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arjanschakel/Desktop/election_data_to_share/REG/"/>
    </mc:Choice>
  </mc:AlternateContent>
  <xr:revisionPtr revIDLastSave="0" documentId="13_ncr:1_{D82DCC08-5F0C-D44A-AD2A-2344282313AA}" xr6:coauthVersionLast="46" xr6:coauthVersionMax="46" xr10:uidLastSave="{00000000-0000-0000-0000-000000000000}"/>
  <bookViews>
    <workbookView xWindow="34680" yWindow="3220" windowWidth="27020" windowHeight="16400" activeTab="1" xr2:uid="{00000000-000D-0000-FFFF-FFFF00000000}"/>
  </bookViews>
  <sheets>
    <sheet name="parties" sheetId="2" r:id="rId1"/>
    <sheet name="votes" sheetId="1" r:id="rId2"/>
    <sheet name="votes_%" sheetId="9" r:id="rId3"/>
    <sheet name="seats" sheetId="4" r:id="rId4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86" i="4" l="1"/>
  <c r="K3" i="9"/>
  <c r="L3" i="9"/>
  <c r="M3" i="9"/>
  <c r="K4" i="9"/>
  <c r="L4" i="9"/>
  <c r="M4" i="9"/>
  <c r="K5" i="9"/>
  <c r="L5" i="9"/>
  <c r="M5" i="9"/>
  <c r="K6" i="9"/>
  <c r="L6" i="9"/>
  <c r="M6" i="9"/>
  <c r="K7" i="9"/>
  <c r="L7" i="9"/>
  <c r="M7" i="9"/>
  <c r="K8" i="9"/>
  <c r="L8" i="9"/>
  <c r="M8" i="9"/>
  <c r="K9" i="9"/>
  <c r="L9" i="9"/>
  <c r="M9" i="9"/>
  <c r="K10" i="9"/>
  <c r="L10" i="9"/>
  <c r="M10" i="9"/>
  <c r="K11" i="9"/>
  <c r="L11" i="9"/>
  <c r="M11" i="9"/>
  <c r="K12" i="9"/>
  <c r="L12" i="9"/>
  <c r="M12" i="9"/>
  <c r="K13" i="9"/>
  <c r="L13" i="9"/>
  <c r="M13" i="9"/>
  <c r="K14" i="9"/>
  <c r="L14" i="9"/>
  <c r="M14" i="9"/>
  <c r="K15" i="9"/>
  <c r="L15" i="9"/>
  <c r="M15" i="9"/>
  <c r="K16" i="9"/>
  <c r="L16" i="9"/>
  <c r="M16" i="9"/>
  <c r="K17" i="9"/>
  <c r="L17" i="9"/>
  <c r="M17" i="9"/>
  <c r="K18" i="9"/>
  <c r="L18" i="9"/>
  <c r="M18" i="9"/>
  <c r="K19" i="9"/>
  <c r="L19" i="9"/>
  <c r="M19" i="9"/>
  <c r="K20" i="9"/>
  <c r="L20" i="9"/>
  <c r="M20" i="9"/>
  <c r="K21" i="9"/>
  <c r="L21" i="9"/>
  <c r="M21" i="9"/>
  <c r="K22" i="9"/>
  <c r="L22" i="9"/>
  <c r="M22" i="9"/>
  <c r="K23" i="9"/>
  <c r="L23" i="9"/>
  <c r="M23" i="9"/>
  <c r="K24" i="9"/>
  <c r="L24" i="9"/>
  <c r="M24" i="9"/>
  <c r="K25" i="9"/>
  <c r="L25" i="9"/>
  <c r="M25" i="9"/>
  <c r="K26" i="9"/>
  <c r="L26" i="9"/>
  <c r="M26" i="9"/>
  <c r="K27" i="9"/>
  <c r="L27" i="9"/>
  <c r="M27" i="9"/>
  <c r="K28" i="9"/>
  <c r="L28" i="9"/>
  <c r="M28" i="9"/>
  <c r="K29" i="9"/>
  <c r="L29" i="9"/>
  <c r="M29" i="9"/>
  <c r="K30" i="9"/>
  <c r="L30" i="9"/>
  <c r="M30" i="9"/>
  <c r="K31" i="9"/>
  <c r="L31" i="9"/>
  <c r="M31" i="9"/>
  <c r="K32" i="9"/>
  <c r="L32" i="9"/>
  <c r="M32" i="9"/>
  <c r="K33" i="9"/>
  <c r="L33" i="9"/>
  <c r="M33" i="9"/>
  <c r="K34" i="9"/>
  <c r="L34" i="9"/>
  <c r="M34" i="9"/>
  <c r="K35" i="9"/>
  <c r="L35" i="9"/>
  <c r="M35" i="9"/>
  <c r="K36" i="9"/>
  <c r="L36" i="9"/>
  <c r="M36" i="9"/>
  <c r="K37" i="9"/>
  <c r="L37" i="9"/>
  <c r="M37" i="9"/>
  <c r="K38" i="9"/>
  <c r="L38" i="9"/>
  <c r="M38" i="9"/>
  <c r="K39" i="9"/>
  <c r="L39" i="9"/>
  <c r="M39" i="9"/>
  <c r="K40" i="9"/>
  <c r="L40" i="9"/>
  <c r="M40" i="9"/>
  <c r="K41" i="9"/>
  <c r="L41" i="9"/>
  <c r="M41" i="9"/>
  <c r="K42" i="9"/>
  <c r="L42" i="9"/>
  <c r="M42" i="9"/>
  <c r="K43" i="9"/>
  <c r="L43" i="9"/>
  <c r="M43" i="9"/>
  <c r="K44" i="9"/>
  <c r="L44" i="9"/>
  <c r="M44" i="9"/>
  <c r="K45" i="9"/>
  <c r="L45" i="9"/>
  <c r="M45" i="9"/>
  <c r="K46" i="9"/>
  <c r="L46" i="9"/>
  <c r="M46" i="9"/>
  <c r="K47" i="9"/>
  <c r="L47" i="9"/>
  <c r="M47" i="9"/>
  <c r="K48" i="9"/>
  <c r="L48" i="9"/>
  <c r="M48" i="9"/>
  <c r="K49" i="9"/>
  <c r="L49" i="9"/>
  <c r="M49" i="9"/>
  <c r="K50" i="9"/>
  <c r="L50" i="9"/>
  <c r="M50" i="9"/>
  <c r="K51" i="9"/>
  <c r="L51" i="9"/>
  <c r="M51" i="9"/>
  <c r="K52" i="9"/>
  <c r="L52" i="9"/>
  <c r="M52" i="9"/>
  <c r="K53" i="9"/>
  <c r="L53" i="9"/>
  <c r="M53" i="9"/>
  <c r="K54" i="9"/>
  <c r="L54" i="9"/>
  <c r="M54" i="9"/>
  <c r="K55" i="9"/>
  <c r="L55" i="9"/>
  <c r="M55" i="9"/>
  <c r="K56" i="9"/>
  <c r="L56" i="9"/>
  <c r="M56" i="9"/>
  <c r="K57" i="9"/>
  <c r="L57" i="9"/>
  <c r="M57" i="9"/>
  <c r="K58" i="9"/>
  <c r="L58" i="9"/>
  <c r="M58" i="9"/>
  <c r="K59" i="9"/>
  <c r="L59" i="9"/>
  <c r="M59" i="9"/>
  <c r="K60" i="9"/>
  <c r="L60" i="9"/>
  <c r="M60" i="9"/>
  <c r="K61" i="9"/>
  <c r="L61" i="9"/>
  <c r="M61" i="9"/>
  <c r="K62" i="9"/>
  <c r="L62" i="9"/>
  <c r="M62" i="9"/>
  <c r="K63" i="9"/>
  <c r="L63" i="9"/>
  <c r="M63" i="9"/>
  <c r="K64" i="9"/>
  <c r="L64" i="9"/>
  <c r="M64" i="9"/>
  <c r="K65" i="9"/>
  <c r="L65" i="9"/>
  <c r="M65" i="9"/>
  <c r="K66" i="9"/>
  <c r="L66" i="9"/>
  <c r="M66" i="9"/>
  <c r="K67" i="9"/>
  <c r="L67" i="9"/>
  <c r="M67" i="9"/>
  <c r="K68" i="9"/>
  <c r="L68" i="9"/>
  <c r="M68" i="9"/>
  <c r="K69" i="9"/>
  <c r="L69" i="9"/>
  <c r="M69" i="9"/>
  <c r="K70" i="9"/>
  <c r="L70" i="9"/>
  <c r="M70" i="9"/>
  <c r="K71" i="9"/>
  <c r="L71" i="9"/>
  <c r="M71" i="9"/>
  <c r="K72" i="9"/>
  <c r="L72" i="9"/>
  <c r="M72" i="9"/>
  <c r="K73" i="9"/>
  <c r="L73" i="9"/>
  <c r="M73" i="9"/>
  <c r="K74" i="9"/>
  <c r="L74" i="9"/>
  <c r="M74" i="9"/>
  <c r="K75" i="9"/>
  <c r="L75" i="9"/>
  <c r="M75" i="9"/>
  <c r="K76" i="9"/>
  <c r="L76" i="9"/>
  <c r="M76" i="9"/>
  <c r="K77" i="9"/>
  <c r="L77" i="9"/>
  <c r="M77" i="9"/>
  <c r="K78" i="9"/>
  <c r="L78" i="9"/>
  <c r="M78" i="9"/>
  <c r="K79" i="9"/>
  <c r="L79" i="9"/>
  <c r="M79" i="9"/>
  <c r="K80" i="9"/>
  <c r="L80" i="9"/>
  <c r="M80" i="9"/>
  <c r="K81" i="9"/>
  <c r="L81" i="9"/>
  <c r="M81" i="9"/>
  <c r="K82" i="9"/>
  <c r="L82" i="9"/>
  <c r="M82" i="9"/>
  <c r="K83" i="9"/>
  <c r="L83" i="9"/>
  <c r="M83" i="9"/>
  <c r="K84" i="9"/>
  <c r="L84" i="9"/>
  <c r="M84" i="9"/>
  <c r="K85" i="9"/>
  <c r="L85" i="9"/>
  <c r="M85" i="9"/>
  <c r="K86" i="9"/>
  <c r="L86" i="9"/>
  <c r="M86" i="9"/>
  <c r="K87" i="9"/>
  <c r="L87" i="9"/>
  <c r="M87" i="9"/>
  <c r="K88" i="9"/>
  <c r="L88" i="9"/>
  <c r="M88" i="9"/>
  <c r="K89" i="9"/>
  <c r="L89" i="9"/>
  <c r="M89" i="9"/>
  <c r="K90" i="9"/>
  <c r="L90" i="9"/>
  <c r="M90" i="9"/>
  <c r="K91" i="9"/>
  <c r="L91" i="9"/>
  <c r="M91" i="9"/>
  <c r="K92" i="9"/>
  <c r="L92" i="9"/>
  <c r="M92" i="9"/>
  <c r="K93" i="9"/>
  <c r="L93" i="9"/>
  <c r="M93" i="9"/>
  <c r="K94" i="9"/>
  <c r="L94" i="9"/>
  <c r="M94" i="9"/>
  <c r="K95" i="9"/>
  <c r="L95" i="9"/>
  <c r="M95" i="9"/>
  <c r="K96" i="9"/>
  <c r="L96" i="9"/>
  <c r="M96" i="9"/>
  <c r="K97" i="9"/>
  <c r="L97" i="9"/>
  <c r="M97" i="9"/>
  <c r="K98" i="9"/>
  <c r="L98" i="9"/>
  <c r="M98" i="9"/>
  <c r="K99" i="9"/>
  <c r="L99" i="9"/>
  <c r="M99" i="9"/>
  <c r="K100" i="9"/>
  <c r="L100" i="9"/>
  <c r="M100" i="9"/>
  <c r="K101" i="9"/>
  <c r="L101" i="9"/>
  <c r="M101" i="9"/>
  <c r="K102" i="9"/>
  <c r="L102" i="9"/>
  <c r="M102" i="9"/>
  <c r="K103" i="9"/>
  <c r="L103" i="9"/>
  <c r="M103" i="9"/>
  <c r="K104" i="9"/>
  <c r="L104" i="9"/>
  <c r="M104" i="9"/>
  <c r="K105" i="9"/>
  <c r="L105" i="9"/>
  <c r="M105" i="9"/>
  <c r="K106" i="9"/>
  <c r="L106" i="9"/>
  <c r="M106" i="9"/>
  <c r="K107" i="9"/>
  <c r="L107" i="9"/>
  <c r="M107" i="9"/>
  <c r="K108" i="9"/>
  <c r="L108" i="9"/>
  <c r="M108" i="9"/>
  <c r="K109" i="9"/>
  <c r="L109" i="9"/>
  <c r="M109" i="9"/>
  <c r="K110" i="9"/>
  <c r="L110" i="9"/>
  <c r="M110" i="9"/>
  <c r="K111" i="9"/>
  <c r="L111" i="9"/>
  <c r="M111" i="9"/>
  <c r="K112" i="9"/>
  <c r="L112" i="9"/>
  <c r="M112" i="9"/>
  <c r="K113" i="9"/>
  <c r="L113" i="9"/>
  <c r="M113" i="9"/>
  <c r="K114" i="9"/>
  <c r="L114" i="9"/>
  <c r="M114" i="9"/>
  <c r="K115" i="9"/>
  <c r="L115" i="9"/>
  <c r="M115" i="9"/>
  <c r="K116" i="9"/>
  <c r="L116" i="9"/>
  <c r="M116" i="9"/>
  <c r="K117" i="9"/>
  <c r="L117" i="9"/>
  <c r="M117" i="9"/>
  <c r="K118" i="9"/>
  <c r="L118" i="9"/>
  <c r="M118" i="9"/>
  <c r="K119" i="9"/>
  <c r="L119" i="9"/>
  <c r="M119" i="9"/>
  <c r="K120" i="9"/>
  <c r="L120" i="9"/>
  <c r="M120" i="9"/>
  <c r="K121" i="9"/>
  <c r="L121" i="9"/>
  <c r="M121" i="9"/>
  <c r="K122" i="9"/>
  <c r="L122" i="9"/>
  <c r="M122" i="9"/>
  <c r="K123" i="9"/>
  <c r="L123" i="9"/>
  <c r="M123" i="9"/>
  <c r="K124" i="9"/>
  <c r="L124" i="9"/>
  <c r="M124" i="9"/>
  <c r="K125" i="9"/>
  <c r="L125" i="9"/>
  <c r="M125" i="9"/>
  <c r="K126" i="9"/>
  <c r="L126" i="9"/>
  <c r="M126" i="9"/>
  <c r="K127" i="9"/>
  <c r="L127" i="9"/>
  <c r="M127" i="9"/>
  <c r="K128" i="9"/>
  <c r="L128" i="9"/>
  <c r="M128" i="9"/>
  <c r="K129" i="9"/>
  <c r="L129" i="9"/>
  <c r="M129" i="9"/>
  <c r="K130" i="9"/>
  <c r="L130" i="9"/>
  <c r="M130" i="9"/>
  <c r="K131" i="9"/>
  <c r="L131" i="9"/>
  <c r="M131" i="9"/>
  <c r="K132" i="9"/>
  <c r="L132" i="9"/>
  <c r="M132" i="9"/>
  <c r="K133" i="9"/>
  <c r="L133" i="9"/>
  <c r="M133" i="9"/>
  <c r="K134" i="9"/>
  <c r="L134" i="9"/>
  <c r="M134" i="9"/>
  <c r="K135" i="9"/>
  <c r="L135" i="9"/>
  <c r="M135" i="9"/>
  <c r="K136" i="9"/>
  <c r="L136" i="9"/>
  <c r="M136" i="9"/>
  <c r="K137" i="9"/>
  <c r="L137" i="9"/>
  <c r="M137" i="9"/>
  <c r="K138" i="9"/>
  <c r="L138" i="9"/>
  <c r="M138" i="9"/>
  <c r="K139" i="9"/>
  <c r="L139" i="9"/>
  <c r="M139" i="9"/>
  <c r="K140" i="9"/>
  <c r="L140" i="9"/>
  <c r="M140" i="9"/>
  <c r="K141" i="9"/>
  <c r="L141" i="9"/>
  <c r="M141" i="9"/>
  <c r="K142" i="9"/>
  <c r="L142" i="9"/>
  <c r="M142" i="9"/>
  <c r="K143" i="9"/>
  <c r="L143" i="9"/>
  <c r="M143" i="9"/>
  <c r="K144" i="9"/>
  <c r="L144" i="9"/>
  <c r="M144" i="9"/>
  <c r="K145" i="9"/>
  <c r="L145" i="9"/>
  <c r="M145" i="9"/>
  <c r="K146" i="9"/>
  <c r="L146" i="9"/>
  <c r="M146" i="9"/>
  <c r="K147" i="9"/>
  <c r="L147" i="9"/>
  <c r="M147" i="9"/>
  <c r="K148" i="9"/>
  <c r="L148" i="9"/>
  <c r="M148" i="9"/>
  <c r="K149" i="9"/>
  <c r="L149" i="9"/>
  <c r="M149" i="9"/>
  <c r="K150" i="9"/>
  <c r="L150" i="9"/>
  <c r="M150" i="9"/>
  <c r="K151" i="9"/>
  <c r="L151" i="9"/>
  <c r="M151" i="9"/>
  <c r="K152" i="9"/>
  <c r="L152" i="9"/>
  <c r="M152" i="9"/>
  <c r="K153" i="9"/>
  <c r="L153" i="9"/>
  <c r="M153" i="9"/>
  <c r="K154" i="9"/>
  <c r="L154" i="9"/>
  <c r="M154" i="9"/>
  <c r="K155" i="9"/>
  <c r="L155" i="9"/>
  <c r="M155" i="9"/>
  <c r="K156" i="9"/>
  <c r="L156" i="9"/>
  <c r="M156" i="9"/>
  <c r="K157" i="9"/>
  <c r="L157" i="9"/>
  <c r="M157" i="9"/>
  <c r="K158" i="9"/>
  <c r="L158" i="9"/>
  <c r="M158" i="9"/>
  <c r="K159" i="9"/>
  <c r="L159" i="9"/>
  <c r="M159" i="9"/>
  <c r="K160" i="9"/>
  <c r="L160" i="9"/>
  <c r="M160" i="9"/>
  <c r="K161" i="9"/>
  <c r="L161" i="9"/>
  <c r="M161" i="9"/>
  <c r="K162" i="9"/>
  <c r="L162" i="9"/>
  <c r="M162" i="9"/>
  <c r="K163" i="9"/>
  <c r="L163" i="9"/>
  <c r="M163" i="9"/>
  <c r="K164" i="9"/>
  <c r="L164" i="9"/>
  <c r="M164" i="9"/>
  <c r="K165" i="9"/>
  <c r="L165" i="9"/>
  <c r="M165" i="9"/>
  <c r="K166" i="9"/>
  <c r="L166" i="9"/>
  <c r="M166" i="9"/>
  <c r="K167" i="9"/>
  <c r="L167" i="9"/>
  <c r="M167" i="9"/>
  <c r="K168" i="9"/>
  <c r="L168" i="9"/>
  <c r="M168" i="9"/>
  <c r="K169" i="9"/>
  <c r="L169" i="9"/>
  <c r="M169" i="9"/>
  <c r="K170" i="9"/>
  <c r="L170" i="9"/>
  <c r="M170" i="9"/>
  <c r="K171" i="9"/>
  <c r="L171" i="9"/>
  <c r="M171" i="9"/>
  <c r="K172" i="9"/>
  <c r="L172" i="9"/>
  <c r="M172" i="9"/>
  <c r="K173" i="9"/>
  <c r="L173" i="9"/>
  <c r="M173" i="9"/>
  <c r="K174" i="9"/>
  <c r="L174" i="9"/>
  <c r="M174" i="9"/>
  <c r="K175" i="9"/>
  <c r="L175" i="9"/>
  <c r="M175" i="9"/>
  <c r="K176" i="9"/>
  <c r="L176" i="9"/>
  <c r="M176" i="9"/>
  <c r="K177" i="9"/>
  <c r="L177" i="9"/>
  <c r="M177" i="9"/>
  <c r="K178" i="9"/>
  <c r="L178" i="9"/>
  <c r="M178" i="9"/>
  <c r="K179" i="9"/>
  <c r="L179" i="9"/>
  <c r="M179" i="9"/>
  <c r="K180" i="9"/>
  <c r="L180" i="9"/>
  <c r="M180" i="9"/>
  <c r="K181" i="9"/>
  <c r="L181" i="9"/>
  <c r="M181" i="9"/>
  <c r="K182" i="9"/>
  <c r="L182" i="9"/>
  <c r="M182" i="9"/>
  <c r="K183" i="9"/>
  <c r="L183" i="9"/>
  <c r="M183" i="9"/>
  <c r="K184" i="9"/>
  <c r="L184" i="9"/>
  <c r="M184" i="9"/>
  <c r="K185" i="9"/>
  <c r="L185" i="9"/>
  <c r="M185" i="9"/>
  <c r="K186" i="9"/>
  <c r="L186" i="9"/>
  <c r="M186" i="9"/>
  <c r="K187" i="9"/>
  <c r="L187" i="9"/>
  <c r="M187" i="9"/>
  <c r="K188" i="9"/>
  <c r="L188" i="9"/>
  <c r="M188" i="9"/>
  <c r="K189" i="9"/>
  <c r="L189" i="9"/>
  <c r="M189" i="9"/>
  <c r="K190" i="9"/>
  <c r="L190" i="9"/>
  <c r="M190" i="9"/>
  <c r="K191" i="9"/>
  <c r="L191" i="9"/>
  <c r="M191" i="9"/>
  <c r="K192" i="9"/>
  <c r="L192" i="9"/>
  <c r="M192" i="9"/>
  <c r="K193" i="9"/>
  <c r="L193" i="9"/>
  <c r="M193" i="9"/>
  <c r="K194" i="9"/>
  <c r="L194" i="9"/>
  <c r="M194" i="9"/>
  <c r="K195" i="9"/>
  <c r="L195" i="9"/>
  <c r="M195" i="9"/>
  <c r="K196" i="9"/>
  <c r="L196" i="9"/>
  <c r="M196" i="9"/>
  <c r="K197" i="9"/>
  <c r="L197" i="9"/>
  <c r="M197" i="9"/>
  <c r="K198" i="9"/>
  <c r="L198" i="9"/>
  <c r="M198" i="9"/>
  <c r="K199" i="9"/>
  <c r="L199" i="9"/>
  <c r="M199" i="9"/>
  <c r="K200" i="9"/>
  <c r="L200" i="9"/>
  <c r="M200" i="9"/>
  <c r="K201" i="9"/>
  <c r="L201" i="9"/>
  <c r="M201" i="9"/>
  <c r="K202" i="9"/>
  <c r="L202" i="9"/>
  <c r="M202" i="9"/>
  <c r="K203" i="9"/>
  <c r="L203" i="9"/>
  <c r="M203" i="9"/>
  <c r="K204" i="9"/>
  <c r="L204" i="9"/>
  <c r="M204" i="9"/>
  <c r="K205" i="9"/>
  <c r="L205" i="9"/>
  <c r="M205" i="9"/>
  <c r="K206" i="9"/>
  <c r="L206" i="9"/>
  <c r="M206" i="9"/>
  <c r="K207" i="9"/>
  <c r="L207" i="9"/>
  <c r="M207" i="9"/>
  <c r="K208" i="9"/>
  <c r="L208" i="9"/>
  <c r="M208" i="9"/>
  <c r="K209" i="9"/>
  <c r="L209" i="9"/>
  <c r="M209" i="9"/>
  <c r="K210" i="9"/>
  <c r="L210" i="9"/>
  <c r="M210" i="9"/>
  <c r="K211" i="9"/>
  <c r="L211" i="9"/>
  <c r="M211" i="9"/>
  <c r="K212" i="9"/>
  <c r="L212" i="9"/>
  <c r="M212" i="9"/>
  <c r="K213" i="9"/>
  <c r="L213" i="9"/>
  <c r="M213" i="9"/>
  <c r="K214" i="9"/>
  <c r="L214" i="9"/>
  <c r="M214" i="9"/>
  <c r="K215" i="9"/>
  <c r="L215" i="9"/>
  <c r="M215" i="9"/>
  <c r="K216" i="9"/>
  <c r="L216" i="9"/>
  <c r="M216" i="9"/>
  <c r="K217" i="9"/>
  <c r="L217" i="9"/>
  <c r="M217" i="9"/>
  <c r="K218" i="9"/>
  <c r="L218" i="9"/>
  <c r="M218" i="9"/>
  <c r="K219" i="9"/>
  <c r="L219" i="9"/>
  <c r="M219" i="9"/>
  <c r="K220" i="9"/>
  <c r="L220" i="9"/>
  <c r="M220" i="9"/>
  <c r="K221" i="9"/>
  <c r="L221" i="9"/>
  <c r="M221" i="9"/>
  <c r="K222" i="9"/>
  <c r="L222" i="9"/>
  <c r="M222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AH3" i="9"/>
  <c r="AI3" i="9"/>
  <c r="AJ3" i="9"/>
  <c r="AK3" i="9"/>
  <c r="AL3" i="9"/>
  <c r="AM3" i="9"/>
  <c r="AN3" i="9"/>
  <c r="AO3" i="9"/>
  <c r="AP3" i="9"/>
  <c r="AQ3" i="9"/>
  <c r="AR3" i="9"/>
  <c r="AS3" i="9"/>
  <c r="AT3" i="9"/>
  <c r="AU3" i="9"/>
  <c r="AV3" i="9"/>
  <c r="AW3" i="9"/>
  <c r="AX3" i="9"/>
  <c r="AY3" i="9"/>
  <c r="AZ3" i="9"/>
  <c r="BA3" i="9"/>
  <c r="BB3" i="9"/>
  <c r="BC3" i="9"/>
  <c r="BD3" i="9"/>
  <c r="BE3" i="9"/>
  <c r="BF3" i="9"/>
  <c r="BG3" i="9"/>
  <c r="BH3" i="9"/>
  <c r="BI3" i="9"/>
  <c r="BJ3" i="9"/>
  <c r="BK3" i="9"/>
  <c r="BL3" i="9"/>
  <c r="BM3" i="9"/>
  <c r="BN3" i="9"/>
  <c r="BO3" i="9"/>
  <c r="BP3" i="9"/>
  <c r="BQ3" i="9"/>
  <c r="BR3" i="9"/>
  <c r="BS3" i="9"/>
  <c r="BT3" i="9"/>
  <c r="BU3" i="9"/>
  <c r="BV3" i="9"/>
  <c r="BW3" i="9"/>
  <c r="BX3" i="9"/>
  <c r="BY3" i="9"/>
  <c r="BZ3" i="9"/>
  <c r="CA3" i="9"/>
  <c r="CB3" i="9"/>
  <c r="CC3" i="9"/>
  <c r="CD3" i="9"/>
  <c r="CE3" i="9"/>
  <c r="CF3" i="9"/>
  <c r="CG3" i="9"/>
  <c r="CH3" i="9"/>
  <c r="CI3" i="9"/>
  <c r="CJ3" i="9"/>
  <c r="CK3" i="9"/>
  <c r="CL3" i="9"/>
  <c r="CM3" i="9"/>
  <c r="CN3" i="9"/>
  <c r="CO3" i="9"/>
  <c r="CP3" i="9"/>
  <c r="CQ3" i="9"/>
  <c r="CR3" i="9"/>
  <c r="CS3" i="9"/>
  <c r="CT3" i="9"/>
  <c r="CU3" i="9"/>
  <c r="CV3" i="9"/>
  <c r="CW3" i="9"/>
  <c r="CX3" i="9"/>
  <c r="CY3" i="9"/>
  <c r="CZ3" i="9"/>
  <c r="DA3" i="9"/>
  <c r="DB3" i="9"/>
  <c r="DC3" i="9"/>
  <c r="DD3" i="9"/>
  <c r="DE3" i="9"/>
  <c r="DF3" i="9"/>
  <c r="DG3" i="9"/>
  <c r="DH3" i="9"/>
  <c r="DI3" i="9"/>
  <c r="DJ3" i="9"/>
  <c r="DK3" i="9"/>
  <c r="DL3" i="9"/>
  <c r="DM3" i="9"/>
  <c r="DN3" i="9"/>
  <c r="DO3" i="9"/>
  <c r="DP3" i="9"/>
  <c r="DQ3" i="9"/>
  <c r="DR3" i="9"/>
  <c r="DS3" i="9"/>
  <c r="DT3" i="9"/>
  <c r="DU3" i="9"/>
  <c r="DV3" i="9"/>
  <c r="DW3" i="9"/>
  <c r="DX3" i="9"/>
  <c r="DY3" i="9"/>
  <c r="DZ3" i="9"/>
  <c r="EA3" i="9"/>
  <c r="EB3" i="9"/>
  <c r="EC3" i="9"/>
  <c r="ED3" i="9"/>
  <c r="EE3" i="9"/>
  <c r="EF3" i="9"/>
  <c r="EG3" i="9"/>
  <c r="EH3" i="9"/>
  <c r="EI3" i="9"/>
  <c r="EJ3" i="9"/>
  <c r="EK3" i="9"/>
  <c r="EL3" i="9"/>
  <c r="EM3" i="9"/>
  <c r="EN3" i="9"/>
  <c r="EO3" i="9"/>
  <c r="EP3" i="9"/>
  <c r="EQ3" i="9"/>
  <c r="ER3" i="9"/>
  <c r="ES3" i="9"/>
  <c r="ET3" i="9"/>
  <c r="EU3" i="9"/>
  <c r="EV3" i="9"/>
  <c r="EW3" i="9"/>
  <c r="EX3" i="9"/>
  <c r="EY3" i="9"/>
  <c r="EZ3" i="9"/>
  <c r="FA3" i="9"/>
  <c r="FB3" i="9"/>
  <c r="FC3" i="9"/>
  <c r="FD3" i="9"/>
  <c r="FE3" i="9"/>
  <c r="FF3" i="9"/>
  <c r="FG3" i="9"/>
  <c r="FH3" i="9"/>
  <c r="FI3" i="9"/>
  <c r="FJ3" i="9"/>
  <c r="FK3" i="9"/>
  <c r="FL3" i="9"/>
  <c r="FM3" i="9"/>
  <c r="FN3" i="9"/>
  <c r="FO3" i="9"/>
  <c r="FP3" i="9"/>
  <c r="FQ3" i="9"/>
  <c r="FR3" i="9"/>
  <c r="FS3" i="9"/>
  <c r="FT3" i="9"/>
  <c r="FU3" i="9"/>
  <c r="FV3" i="9"/>
  <c r="FW3" i="9"/>
  <c r="FX3" i="9"/>
  <c r="FY3" i="9"/>
  <c r="FZ3" i="9"/>
  <c r="GA3" i="9"/>
  <c r="GB3" i="9"/>
  <c r="GC3" i="9"/>
  <c r="GD3" i="9"/>
  <c r="GE3" i="9"/>
  <c r="GF3" i="9"/>
  <c r="GG3" i="9"/>
  <c r="GH3" i="9"/>
  <c r="GI3" i="9"/>
  <c r="GJ3" i="9"/>
  <c r="GK3" i="9"/>
  <c r="GL3" i="9"/>
  <c r="GM3" i="9"/>
  <c r="GN3" i="9"/>
  <c r="GO3" i="9"/>
  <c r="GP3" i="9"/>
  <c r="GQ3" i="9"/>
  <c r="GR3" i="9"/>
  <c r="GS3" i="9"/>
  <c r="GT3" i="9"/>
  <c r="GU3" i="9"/>
  <c r="GV3" i="9"/>
  <c r="GW3" i="9"/>
  <c r="GX3" i="9"/>
  <c r="GY3" i="9"/>
  <c r="GZ3" i="9"/>
  <c r="HA3" i="9"/>
  <c r="HB3" i="9"/>
  <c r="HC3" i="9"/>
  <c r="HD3" i="9"/>
  <c r="HE3" i="9"/>
  <c r="HF3" i="9"/>
  <c r="HG3" i="9"/>
  <c r="HH3" i="9"/>
  <c r="HI3" i="9"/>
  <c r="HJ3" i="9"/>
  <c r="HK3" i="9"/>
  <c r="HL3" i="9"/>
  <c r="HM3" i="9"/>
  <c r="HN3" i="9"/>
  <c r="HO3" i="9"/>
  <c r="HP3" i="9"/>
  <c r="HQ3" i="9"/>
  <c r="HR3" i="9"/>
  <c r="HS3" i="9"/>
  <c r="HT3" i="9"/>
  <c r="HU3" i="9"/>
  <c r="HV3" i="9"/>
  <c r="HW3" i="9"/>
  <c r="HX3" i="9"/>
  <c r="HY3" i="9"/>
  <c r="HZ3" i="9"/>
  <c r="IA3" i="9"/>
  <c r="IB3" i="9"/>
  <c r="IC3" i="9"/>
  <c r="ID3" i="9"/>
  <c r="IE3" i="9"/>
  <c r="IF3" i="9"/>
  <c r="IG3" i="9"/>
  <c r="IH3" i="9"/>
  <c r="II3" i="9"/>
  <c r="IJ3" i="9"/>
  <c r="IK3" i="9"/>
  <c r="IL3" i="9"/>
  <c r="IM3" i="9"/>
  <c r="IN3" i="9"/>
  <c r="IO3" i="9"/>
  <c r="IP3" i="9"/>
  <c r="IQ3" i="9"/>
  <c r="IR3" i="9"/>
  <c r="IS3" i="9"/>
  <c r="IT3" i="9"/>
  <c r="IU3" i="9"/>
  <c r="IV3" i="9"/>
  <c r="IW3" i="9"/>
  <c r="IX3" i="9"/>
  <c r="IY3" i="9"/>
  <c r="IZ3" i="9"/>
  <c r="JA3" i="9"/>
  <c r="JB3" i="9"/>
  <c r="JC3" i="9"/>
  <c r="JD3" i="9"/>
  <c r="JE3" i="9"/>
  <c r="JF3" i="9"/>
  <c r="JG3" i="9"/>
  <c r="JH3" i="9"/>
  <c r="JI3" i="9"/>
  <c r="JJ3" i="9"/>
  <c r="JK3" i="9"/>
  <c r="JL3" i="9"/>
  <c r="JM3" i="9"/>
  <c r="JN3" i="9"/>
  <c r="JO3" i="9"/>
  <c r="JP3" i="9"/>
  <c r="JQ3" i="9"/>
  <c r="JR3" i="9"/>
  <c r="JS3" i="9"/>
  <c r="JT3" i="9"/>
  <c r="JU3" i="9"/>
  <c r="JV3" i="9"/>
  <c r="JW3" i="9"/>
  <c r="JX3" i="9"/>
  <c r="JY3" i="9"/>
  <c r="JZ3" i="9"/>
  <c r="KA3" i="9"/>
  <c r="KB3" i="9"/>
  <c r="KC3" i="9"/>
  <c r="KD3" i="9"/>
  <c r="KE3" i="9"/>
  <c r="KF3" i="9"/>
  <c r="KG3" i="9"/>
  <c r="KH3" i="9"/>
  <c r="KI3" i="9"/>
  <c r="KJ3" i="9"/>
  <c r="KK3" i="9"/>
  <c r="KL3" i="9"/>
  <c r="KM3" i="9"/>
  <c r="KN3" i="9"/>
  <c r="KO3" i="9"/>
  <c r="KP3" i="9"/>
  <c r="KQ3" i="9"/>
  <c r="KR3" i="9"/>
  <c r="KS3" i="9"/>
  <c r="KT3" i="9"/>
  <c r="KU3" i="9"/>
  <c r="KV3" i="9"/>
  <c r="KW3" i="9"/>
  <c r="KX3" i="9"/>
  <c r="KY3" i="9"/>
  <c r="KZ3" i="9"/>
  <c r="LA3" i="9"/>
  <c r="LB3" i="9"/>
  <c r="LC3" i="9"/>
  <c r="LD3" i="9"/>
  <c r="LE3" i="9"/>
  <c r="LF3" i="9"/>
  <c r="LG3" i="9"/>
  <c r="LH3" i="9"/>
  <c r="LI3" i="9"/>
  <c r="LJ3" i="9"/>
  <c r="LK3" i="9"/>
  <c r="LL3" i="9"/>
  <c r="LM3" i="9"/>
  <c r="LN3" i="9"/>
  <c r="LO3" i="9"/>
  <c r="LP3" i="9"/>
  <c r="LQ3" i="9"/>
  <c r="LR3" i="9"/>
  <c r="LS3" i="9"/>
  <c r="LT3" i="9"/>
  <c r="LU3" i="9"/>
  <c r="LV3" i="9"/>
  <c r="LW3" i="9"/>
  <c r="LX3" i="9"/>
  <c r="LY3" i="9"/>
  <c r="LZ3" i="9"/>
  <c r="MA3" i="9"/>
  <c r="MB3" i="9"/>
  <c r="MC3" i="9"/>
  <c r="MD3" i="9"/>
  <c r="ME3" i="9"/>
  <c r="MF3" i="9"/>
  <c r="MG3" i="9"/>
  <c r="MH3" i="9"/>
  <c r="MI3" i="9"/>
  <c r="MJ3" i="9"/>
  <c r="MK3" i="9"/>
  <c r="ML3" i="9"/>
  <c r="MM3" i="9"/>
  <c r="MN3" i="9"/>
  <c r="MO3" i="9"/>
  <c r="MP3" i="9"/>
  <c r="MQ3" i="9"/>
  <c r="MR3" i="9"/>
  <c r="MS3" i="9"/>
  <c r="MT3" i="9"/>
  <c r="MU3" i="9"/>
  <c r="MV3" i="9"/>
  <c r="MW3" i="9"/>
  <c r="MX3" i="9"/>
  <c r="MY3" i="9"/>
  <c r="MZ3" i="9"/>
  <c r="NA3" i="9"/>
  <c r="NB3" i="9"/>
  <c r="NC3" i="9"/>
  <c r="ND3" i="9"/>
  <c r="NE3" i="9"/>
  <c r="NF3" i="9"/>
  <c r="NG3" i="9"/>
  <c r="NH3" i="9"/>
  <c r="NI3" i="9"/>
  <c r="NJ3" i="9"/>
  <c r="NK3" i="9"/>
  <c r="NL3" i="9"/>
  <c r="NM3" i="9"/>
  <c r="N4" i="9"/>
  <c r="O4" i="9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AG4" i="9"/>
  <c r="AH4" i="9"/>
  <c r="AI4" i="9"/>
  <c r="AJ4" i="9"/>
  <c r="AK4" i="9"/>
  <c r="AL4" i="9"/>
  <c r="AM4" i="9"/>
  <c r="AN4" i="9"/>
  <c r="AO4" i="9"/>
  <c r="AP4" i="9"/>
  <c r="AQ4" i="9"/>
  <c r="AR4" i="9"/>
  <c r="AS4" i="9"/>
  <c r="AT4" i="9"/>
  <c r="AU4" i="9"/>
  <c r="AV4" i="9"/>
  <c r="AW4" i="9"/>
  <c r="AX4" i="9"/>
  <c r="AY4" i="9"/>
  <c r="AZ4" i="9"/>
  <c r="BA4" i="9"/>
  <c r="BB4" i="9"/>
  <c r="BC4" i="9"/>
  <c r="BD4" i="9"/>
  <c r="BE4" i="9"/>
  <c r="BF4" i="9"/>
  <c r="BG4" i="9"/>
  <c r="BH4" i="9"/>
  <c r="BI4" i="9"/>
  <c r="BJ4" i="9"/>
  <c r="BK4" i="9"/>
  <c r="BL4" i="9"/>
  <c r="BM4" i="9"/>
  <c r="BN4" i="9"/>
  <c r="BO4" i="9"/>
  <c r="BP4" i="9"/>
  <c r="BQ4" i="9"/>
  <c r="BR4" i="9"/>
  <c r="BS4" i="9"/>
  <c r="BT4" i="9"/>
  <c r="BU4" i="9"/>
  <c r="BV4" i="9"/>
  <c r="BW4" i="9"/>
  <c r="BX4" i="9"/>
  <c r="BY4" i="9"/>
  <c r="BZ4" i="9"/>
  <c r="CA4" i="9"/>
  <c r="CB4" i="9"/>
  <c r="CC4" i="9"/>
  <c r="CD4" i="9"/>
  <c r="CE4" i="9"/>
  <c r="CF4" i="9"/>
  <c r="CG4" i="9"/>
  <c r="CH4" i="9"/>
  <c r="CI4" i="9"/>
  <c r="CJ4" i="9"/>
  <c r="CK4" i="9"/>
  <c r="CL4" i="9"/>
  <c r="CM4" i="9"/>
  <c r="CN4" i="9"/>
  <c r="CO4" i="9"/>
  <c r="CP4" i="9"/>
  <c r="CQ4" i="9"/>
  <c r="CR4" i="9"/>
  <c r="CS4" i="9"/>
  <c r="CT4" i="9"/>
  <c r="CU4" i="9"/>
  <c r="CV4" i="9"/>
  <c r="CW4" i="9"/>
  <c r="CX4" i="9"/>
  <c r="CY4" i="9"/>
  <c r="CZ4" i="9"/>
  <c r="DA4" i="9"/>
  <c r="DB4" i="9"/>
  <c r="DC4" i="9"/>
  <c r="DD4" i="9"/>
  <c r="DE4" i="9"/>
  <c r="DF4" i="9"/>
  <c r="DG4" i="9"/>
  <c r="DH4" i="9"/>
  <c r="DI4" i="9"/>
  <c r="DJ4" i="9"/>
  <c r="DK4" i="9"/>
  <c r="DL4" i="9"/>
  <c r="DM4" i="9"/>
  <c r="DN4" i="9"/>
  <c r="DO4" i="9"/>
  <c r="DP4" i="9"/>
  <c r="DQ4" i="9"/>
  <c r="DR4" i="9"/>
  <c r="DS4" i="9"/>
  <c r="DT4" i="9"/>
  <c r="DU4" i="9"/>
  <c r="DV4" i="9"/>
  <c r="DW4" i="9"/>
  <c r="DX4" i="9"/>
  <c r="DY4" i="9"/>
  <c r="DZ4" i="9"/>
  <c r="EA4" i="9"/>
  <c r="EB4" i="9"/>
  <c r="EC4" i="9"/>
  <c r="ED4" i="9"/>
  <c r="EE4" i="9"/>
  <c r="EF4" i="9"/>
  <c r="EG4" i="9"/>
  <c r="EH4" i="9"/>
  <c r="EI4" i="9"/>
  <c r="EJ4" i="9"/>
  <c r="EK4" i="9"/>
  <c r="EL4" i="9"/>
  <c r="EM4" i="9"/>
  <c r="EN4" i="9"/>
  <c r="EO4" i="9"/>
  <c r="EP4" i="9"/>
  <c r="EQ4" i="9"/>
  <c r="ER4" i="9"/>
  <c r="ES4" i="9"/>
  <c r="ET4" i="9"/>
  <c r="EU4" i="9"/>
  <c r="EV4" i="9"/>
  <c r="EW4" i="9"/>
  <c r="EX4" i="9"/>
  <c r="EY4" i="9"/>
  <c r="EZ4" i="9"/>
  <c r="FA4" i="9"/>
  <c r="FB4" i="9"/>
  <c r="FC4" i="9"/>
  <c r="FD4" i="9"/>
  <c r="FE4" i="9"/>
  <c r="FF4" i="9"/>
  <c r="FG4" i="9"/>
  <c r="FH4" i="9"/>
  <c r="FI4" i="9"/>
  <c r="FJ4" i="9"/>
  <c r="FK4" i="9"/>
  <c r="FL4" i="9"/>
  <c r="FM4" i="9"/>
  <c r="FN4" i="9"/>
  <c r="FO4" i="9"/>
  <c r="FP4" i="9"/>
  <c r="FQ4" i="9"/>
  <c r="FR4" i="9"/>
  <c r="FS4" i="9"/>
  <c r="FT4" i="9"/>
  <c r="FU4" i="9"/>
  <c r="FV4" i="9"/>
  <c r="FW4" i="9"/>
  <c r="FX4" i="9"/>
  <c r="FY4" i="9"/>
  <c r="FZ4" i="9"/>
  <c r="GA4" i="9"/>
  <c r="GB4" i="9"/>
  <c r="GC4" i="9"/>
  <c r="GD4" i="9"/>
  <c r="GE4" i="9"/>
  <c r="GF4" i="9"/>
  <c r="GG4" i="9"/>
  <c r="GH4" i="9"/>
  <c r="GI4" i="9"/>
  <c r="GJ4" i="9"/>
  <c r="GK4" i="9"/>
  <c r="GL4" i="9"/>
  <c r="GM4" i="9"/>
  <c r="GN4" i="9"/>
  <c r="GO4" i="9"/>
  <c r="GP4" i="9"/>
  <c r="GQ4" i="9"/>
  <c r="GR4" i="9"/>
  <c r="GS4" i="9"/>
  <c r="GT4" i="9"/>
  <c r="GU4" i="9"/>
  <c r="GV4" i="9"/>
  <c r="GW4" i="9"/>
  <c r="GX4" i="9"/>
  <c r="GY4" i="9"/>
  <c r="GZ4" i="9"/>
  <c r="HA4" i="9"/>
  <c r="HB4" i="9"/>
  <c r="HC4" i="9"/>
  <c r="HD4" i="9"/>
  <c r="HE4" i="9"/>
  <c r="HF4" i="9"/>
  <c r="HG4" i="9"/>
  <c r="HH4" i="9"/>
  <c r="HI4" i="9"/>
  <c r="HJ4" i="9"/>
  <c r="HK4" i="9"/>
  <c r="HL4" i="9"/>
  <c r="HM4" i="9"/>
  <c r="HN4" i="9"/>
  <c r="HO4" i="9"/>
  <c r="HP4" i="9"/>
  <c r="HQ4" i="9"/>
  <c r="HR4" i="9"/>
  <c r="HS4" i="9"/>
  <c r="HT4" i="9"/>
  <c r="HU4" i="9"/>
  <c r="HV4" i="9"/>
  <c r="HW4" i="9"/>
  <c r="HX4" i="9"/>
  <c r="HY4" i="9"/>
  <c r="HZ4" i="9"/>
  <c r="IA4" i="9"/>
  <c r="IB4" i="9"/>
  <c r="IC4" i="9"/>
  <c r="ID4" i="9"/>
  <c r="IE4" i="9"/>
  <c r="IF4" i="9"/>
  <c r="IG4" i="9"/>
  <c r="IH4" i="9"/>
  <c r="II4" i="9"/>
  <c r="IJ4" i="9"/>
  <c r="IK4" i="9"/>
  <c r="IL4" i="9"/>
  <c r="IM4" i="9"/>
  <c r="IN4" i="9"/>
  <c r="IO4" i="9"/>
  <c r="IP4" i="9"/>
  <c r="IQ4" i="9"/>
  <c r="IR4" i="9"/>
  <c r="IS4" i="9"/>
  <c r="IT4" i="9"/>
  <c r="IU4" i="9"/>
  <c r="IV4" i="9"/>
  <c r="IW4" i="9"/>
  <c r="IX4" i="9"/>
  <c r="IY4" i="9"/>
  <c r="IZ4" i="9"/>
  <c r="JA4" i="9"/>
  <c r="JB4" i="9"/>
  <c r="JC4" i="9"/>
  <c r="JD4" i="9"/>
  <c r="JE4" i="9"/>
  <c r="JF4" i="9"/>
  <c r="JG4" i="9"/>
  <c r="JH4" i="9"/>
  <c r="JI4" i="9"/>
  <c r="JJ4" i="9"/>
  <c r="JK4" i="9"/>
  <c r="JL4" i="9"/>
  <c r="JM4" i="9"/>
  <c r="JN4" i="9"/>
  <c r="JO4" i="9"/>
  <c r="JP4" i="9"/>
  <c r="JQ4" i="9"/>
  <c r="JR4" i="9"/>
  <c r="JS4" i="9"/>
  <c r="JT4" i="9"/>
  <c r="JU4" i="9"/>
  <c r="JV4" i="9"/>
  <c r="JW4" i="9"/>
  <c r="JX4" i="9"/>
  <c r="JY4" i="9"/>
  <c r="JZ4" i="9"/>
  <c r="KA4" i="9"/>
  <c r="KB4" i="9"/>
  <c r="KC4" i="9"/>
  <c r="KD4" i="9"/>
  <c r="KE4" i="9"/>
  <c r="KF4" i="9"/>
  <c r="KG4" i="9"/>
  <c r="KH4" i="9"/>
  <c r="KI4" i="9"/>
  <c r="KJ4" i="9"/>
  <c r="KK4" i="9"/>
  <c r="KL4" i="9"/>
  <c r="KM4" i="9"/>
  <c r="KN4" i="9"/>
  <c r="KO4" i="9"/>
  <c r="KP4" i="9"/>
  <c r="KQ4" i="9"/>
  <c r="KR4" i="9"/>
  <c r="KS4" i="9"/>
  <c r="KT4" i="9"/>
  <c r="KU4" i="9"/>
  <c r="KV4" i="9"/>
  <c r="KW4" i="9"/>
  <c r="KX4" i="9"/>
  <c r="KY4" i="9"/>
  <c r="KZ4" i="9"/>
  <c r="LA4" i="9"/>
  <c r="LB4" i="9"/>
  <c r="LC4" i="9"/>
  <c r="LD4" i="9"/>
  <c r="LE4" i="9"/>
  <c r="LF4" i="9"/>
  <c r="LG4" i="9"/>
  <c r="LH4" i="9"/>
  <c r="LI4" i="9"/>
  <c r="LJ4" i="9"/>
  <c r="LK4" i="9"/>
  <c r="LL4" i="9"/>
  <c r="LM4" i="9"/>
  <c r="LN4" i="9"/>
  <c r="LO4" i="9"/>
  <c r="LP4" i="9"/>
  <c r="LQ4" i="9"/>
  <c r="LR4" i="9"/>
  <c r="LS4" i="9"/>
  <c r="LT4" i="9"/>
  <c r="LU4" i="9"/>
  <c r="LV4" i="9"/>
  <c r="LW4" i="9"/>
  <c r="LX4" i="9"/>
  <c r="LY4" i="9"/>
  <c r="LZ4" i="9"/>
  <c r="MA4" i="9"/>
  <c r="MB4" i="9"/>
  <c r="MC4" i="9"/>
  <c r="MD4" i="9"/>
  <c r="ME4" i="9"/>
  <c r="MF4" i="9"/>
  <c r="MG4" i="9"/>
  <c r="MH4" i="9"/>
  <c r="MI4" i="9"/>
  <c r="MJ4" i="9"/>
  <c r="MK4" i="9"/>
  <c r="ML4" i="9"/>
  <c r="MM4" i="9"/>
  <c r="MN4" i="9"/>
  <c r="MO4" i="9"/>
  <c r="MP4" i="9"/>
  <c r="MQ4" i="9"/>
  <c r="MR4" i="9"/>
  <c r="MS4" i="9"/>
  <c r="MT4" i="9"/>
  <c r="MU4" i="9"/>
  <c r="MV4" i="9"/>
  <c r="MW4" i="9"/>
  <c r="MX4" i="9"/>
  <c r="MY4" i="9"/>
  <c r="MZ4" i="9"/>
  <c r="NA4" i="9"/>
  <c r="NB4" i="9"/>
  <c r="NC4" i="9"/>
  <c r="ND4" i="9"/>
  <c r="NE4" i="9"/>
  <c r="NF4" i="9"/>
  <c r="NG4" i="9"/>
  <c r="NH4" i="9"/>
  <c r="NI4" i="9"/>
  <c r="NJ4" i="9"/>
  <c r="NK4" i="9"/>
  <c r="NL4" i="9"/>
  <c r="NM4" i="9"/>
  <c r="N5" i="9"/>
  <c r="O5" i="9"/>
  <c r="P5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AJ5" i="9"/>
  <c r="AK5" i="9"/>
  <c r="AL5" i="9"/>
  <c r="AM5" i="9"/>
  <c r="AN5" i="9"/>
  <c r="AO5" i="9"/>
  <c r="AP5" i="9"/>
  <c r="AQ5" i="9"/>
  <c r="AR5" i="9"/>
  <c r="AS5" i="9"/>
  <c r="AT5" i="9"/>
  <c r="AU5" i="9"/>
  <c r="AV5" i="9"/>
  <c r="AW5" i="9"/>
  <c r="AX5" i="9"/>
  <c r="AY5" i="9"/>
  <c r="AZ5" i="9"/>
  <c r="BA5" i="9"/>
  <c r="BB5" i="9"/>
  <c r="BC5" i="9"/>
  <c r="BD5" i="9"/>
  <c r="BE5" i="9"/>
  <c r="BF5" i="9"/>
  <c r="BG5" i="9"/>
  <c r="BH5" i="9"/>
  <c r="BI5" i="9"/>
  <c r="BJ5" i="9"/>
  <c r="BK5" i="9"/>
  <c r="BL5" i="9"/>
  <c r="BM5" i="9"/>
  <c r="BN5" i="9"/>
  <c r="BO5" i="9"/>
  <c r="BP5" i="9"/>
  <c r="BQ5" i="9"/>
  <c r="BR5" i="9"/>
  <c r="BS5" i="9"/>
  <c r="BT5" i="9"/>
  <c r="BU5" i="9"/>
  <c r="BV5" i="9"/>
  <c r="BW5" i="9"/>
  <c r="BX5" i="9"/>
  <c r="BY5" i="9"/>
  <c r="BZ5" i="9"/>
  <c r="CA5" i="9"/>
  <c r="CB5" i="9"/>
  <c r="CC5" i="9"/>
  <c r="CD5" i="9"/>
  <c r="CE5" i="9"/>
  <c r="CF5" i="9"/>
  <c r="CG5" i="9"/>
  <c r="CH5" i="9"/>
  <c r="CI5" i="9"/>
  <c r="CJ5" i="9"/>
  <c r="CK5" i="9"/>
  <c r="CL5" i="9"/>
  <c r="CM5" i="9"/>
  <c r="CN5" i="9"/>
  <c r="CO5" i="9"/>
  <c r="CP5" i="9"/>
  <c r="CQ5" i="9"/>
  <c r="CR5" i="9"/>
  <c r="CS5" i="9"/>
  <c r="CT5" i="9"/>
  <c r="CU5" i="9"/>
  <c r="CV5" i="9"/>
  <c r="CW5" i="9"/>
  <c r="CX5" i="9"/>
  <c r="CY5" i="9"/>
  <c r="CZ5" i="9"/>
  <c r="DA5" i="9"/>
  <c r="DB5" i="9"/>
  <c r="DC5" i="9"/>
  <c r="DD5" i="9"/>
  <c r="DE5" i="9"/>
  <c r="DF5" i="9"/>
  <c r="DG5" i="9"/>
  <c r="DH5" i="9"/>
  <c r="DI5" i="9"/>
  <c r="DJ5" i="9"/>
  <c r="DK5" i="9"/>
  <c r="DL5" i="9"/>
  <c r="DM5" i="9"/>
  <c r="DN5" i="9"/>
  <c r="DO5" i="9"/>
  <c r="DP5" i="9"/>
  <c r="DQ5" i="9"/>
  <c r="DR5" i="9"/>
  <c r="DS5" i="9"/>
  <c r="DT5" i="9"/>
  <c r="DU5" i="9"/>
  <c r="DV5" i="9"/>
  <c r="DW5" i="9"/>
  <c r="DX5" i="9"/>
  <c r="DY5" i="9"/>
  <c r="DZ5" i="9"/>
  <c r="EA5" i="9"/>
  <c r="EB5" i="9"/>
  <c r="EC5" i="9"/>
  <c r="ED5" i="9"/>
  <c r="EE5" i="9"/>
  <c r="EF5" i="9"/>
  <c r="EG5" i="9"/>
  <c r="EH5" i="9"/>
  <c r="EI5" i="9"/>
  <c r="EJ5" i="9"/>
  <c r="EK5" i="9"/>
  <c r="EL5" i="9"/>
  <c r="EM5" i="9"/>
  <c r="EN5" i="9"/>
  <c r="EO5" i="9"/>
  <c r="EP5" i="9"/>
  <c r="EQ5" i="9"/>
  <c r="ER5" i="9"/>
  <c r="ES5" i="9"/>
  <c r="ET5" i="9"/>
  <c r="EU5" i="9"/>
  <c r="EV5" i="9"/>
  <c r="EW5" i="9"/>
  <c r="EX5" i="9"/>
  <c r="EY5" i="9"/>
  <c r="EZ5" i="9"/>
  <c r="FA5" i="9"/>
  <c r="FB5" i="9"/>
  <c r="FC5" i="9"/>
  <c r="FD5" i="9"/>
  <c r="FE5" i="9"/>
  <c r="FF5" i="9"/>
  <c r="FG5" i="9"/>
  <c r="FH5" i="9"/>
  <c r="FI5" i="9"/>
  <c r="FJ5" i="9"/>
  <c r="FK5" i="9"/>
  <c r="FL5" i="9"/>
  <c r="FM5" i="9"/>
  <c r="FN5" i="9"/>
  <c r="FO5" i="9"/>
  <c r="FP5" i="9"/>
  <c r="FQ5" i="9"/>
  <c r="FR5" i="9"/>
  <c r="FS5" i="9"/>
  <c r="FT5" i="9"/>
  <c r="FU5" i="9"/>
  <c r="FV5" i="9"/>
  <c r="FW5" i="9"/>
  <c r="FX5" i="9"/>
  <c r="FY5" i="9"/>
  <c r="FZ5" i="9"/>
  <c r="GA5" i="9"/>
  <c r="GB5" i="9"/>
  <c r="GC5" i="9"/>
  <c r="GD5" i="9"/>
  <c r="GE5" i="9"/>
  <c r="GF5" i="9"/>
  <c r="GG5" i="9"/>
  <c r="GH5" i="9"/>
  <c r="GI5" i="9"/>
  <c r="GJ5" i="9"/>
  <c r="GK5" i="9"/>
  <c r="GL5" i="9"/>
  <c r="GM5" i="9"/>
  <c r="GN5" i="9"/>
  <c r="GO5" i="9"/>
  <c r="GP5" i="9"/>
  <c r="GQ5" i="9"/>
  <c r="GR5" i="9"/>
  <c r="GS5" i="9"/>
  <c r="GT5" i="9"/>
  <c r="GU5" i="9"/>
  <c r="GV5" i="9"/>
  <c r="GW5" i="9"/>
  <c r="GX5" i="9"/>
  <c r="GY5" i="9"/>
  <c r="GZ5" i="9"/>
  <c r="HA5" i="9"/>
  <c r="HB5" i="9"/>
  <c r="HC5" i="9"/>
  <c r="HD5" i="9"/>
  <c r="HE5" i="9"/>
  <c r="HF5" i="9"/>
  <c r="HG5" i="9"/>
  <c r="HH5" i="9"/>
  <c r="HI5" i="9"/>
  <c r="HJ5" i="9"/>
  <c r="HK5" i="9"/>
  <c r="HL5" i="9"/>
  <c r="HM5" i="9"/>
  <c r="HN5" i="9"/>
  <c r="HO5" i="9"/>
  <c r="HP5" i="9"/>
  <c r="HQ5" i="9"/>
  <c r="HR5" i="9"/>
  <c r="HS5" i="9"/>
  <c r="HT5" i="9"/>
  <c r="HU5" i="9"/>
  <c r="HV5" i="9"/>
  <c r="HW5" i="9"/>
  <c r="HX5" i="9"/>
  <c r="HY5" i="9"/>
  <c r="HZ5" i="9"/>
  <c r="IA5" i="9"/>
  <c r="IB5" i="9"/>
  <c r="IC5" i="9"/>
  <c r="ID5" i="9"/>
  <c r="IE5" i="9"/>
  <c r="IF5" i="9"/>
  <c r="IG5" i="9"/>
  <c r="IH5" i="9"/>
  <c r="II5" i="9"/>
  <c r="IJ5" i="9"/>
  <c r="IK5" i="9"/>
  <c r="IL5" i="9"/>
  <c r="IM5" i="9"/>
  <c r="IN5" i="9"/>
  <c r="IO5" i="9"/>
  <c r="IP5" i="9"/>
  <c r="IQ5" i="9"/>
  <c r="IR5" i="9"/>
  <c r="IS5" i="9"/>
  <c r="IT5" i="9"/>
  <c r="IU5" i="9"/>
  <c r="IV5" i="9"/>
  <c r="IW5" i="9"/>
  <c r="IX5" i="9"/>
  <c r="IY5" i="9"/>
  <c r="IZ5" i="9"/>
  <c r="JA5" i="9"/>
  <c r="JB5" i="9"/>
  <c r="JC5" i="9"/>
  <c r="JD5" i="9"/>
  <c r="JE5" i="9"/>
  <c r="JF5" i="9"/>
  <c r="JG5" i="9"/>
  <c r="JH5" i="9"/>
  <c r="JI5" i="9"/>
  <c r="JJ5" i="9"/>
  <c r="JK5" i="9"/>
  <c r="JL5" i="9"/>
  <c r="JM5" i="9"/>
  <c r="JN5" i="9"/>
  <c r="JO5" i="9"/>
  <c r="JP5" i="9"/>
  <c r="JQ5" i="9"/>
  <c r="JR5" i="9"/>
  <c r="JS5" i="9"/>
  <c r="JT5" i="9"/>
  <c r="JU5" i="9"/>
  <c r="JV5" i="9"/>
  <c r="JW5" i="9"/>
  <c r="JX5" i="9"/>
  <c r="JY5" i="9"/>
  <c r="JZ5" i="9"/>
  <c r="KA5" i="9"/>
  <c r="KB5" i="9"/>
  <c r="KC5" i="9"/>
  <c r="KD5" i="9"/>
  <c r="KE5" i="9"/>
  <c r="KF5" i="9"/>
  <c r="KG5" i="9"/>
  <c r="KH5" i="9"/>
  <c r="KI5" i="9"/>
  <c r="KJ5" i="9"/>
  <c r="KK5" i="9"/>
  <c r="KL5" i="9"/>
  <c r="KM5" i="9"/>
  <c r="KN5" i="9"/>
  <c r="KO5" i="9"/>
  <c r="KP5" i="9"/>
  <c r="KQ5" i="9"/>
  <c r="KR5" i="9"/>
  <c r="KS5" i="9"/>
  <c r="KT5" i="9"/>
  <c r="KU5" i="9"/>
  <c r="KV5" i="9"/>
  <c r="KW5" i="9"/>
  <c r="KX5" i="9"/>
  <c r="KY5" i="9"/>
  <c r="KZ5" i="9"/>
  <c r="LA5" i="9"/>
  <c r="LB5" i="9"/>
  <c r="LC5" i="9"/>
  <c r="LD5" i="9"/>
  <c r="LE5" i="9"/>
  <c r="LF5" i="9"/>
  <c r="LG5" i="9"/>
  <c r="LH5" i="9"/>
  <c r="LI5" i="9"/>
  <c r="LJ5" i="9"/>
  <c r="LK5" i="9"/>
  <c r="LL5" i="9"/>
  <c r="LM5" i="9"/>
  <c r="LN5" i="9"/>
  <c r="LO5" i="9"/>
  <c r="LP5" i="9"/>
  <c r="LQ5" i="9"/>
  <c r="LR5" i="9"/>
  <c r="LS5" i="9"/>
  <c r="LT5" i="9"/>
  <c r="LU5" i="9"/>
  <c r="LV5" i="9"/>
  <c r="LW5" i="9"/>
  <c r="LX5" i="9"/>
  <c r="LY5" i="9"/>
  <c r="LZ5" i="9"/>
  <c r="MA5" i="9"/>
  <c r="MB5" i="9"/>
  <c r="MC5" i="9"/>
  <c r="MD5" i="9"/>
  <c r="ME5" i="9"/>
  <c r="MF5" i="9"/>
  <c r="MG5" i="9"/>
  <c r="MH5" i="9"/>
  <c r="MI5" i="9"/>
  <c r="MJ5" i="9"/>
  <c r="MK5" i="9"/>
  <c r="ML5" i="9"/>
  <c r="MM5" i="9"/>
  <c r="MN5" i="9"/>
  <c r="MO5" i="9"/>
  <c r="MP5" i="9"/>
  <c r="MQ5" i="9"/>
  <c r="MR5" i="9"/>
  <c r="MS5" i="9"/>
  <c r="MT5" i="9"/>
  <c r="MU5" i="9"/>
  <c r="MV5" i="9"/>
  <c r="MW5" i="9"/>
  <c r="MX5" i="9"/>
  <c r="MY5" i="9"/>
  <c r="MZ5" i="9"/>
  <c r="NA5" i="9"/>
  <c r="NB5" i="9"/>
  <c r="NC5" i="9"/>
  <c r="ND5" i="9"/>
  <c r="NE5" i="9"/>
  <c r="NF5" i="9"/>
  <c r="NG5" i="9"/>
  <c r="NH5" i="9"/>
  <c r="NI5" i="9"/>
  <c r="NJ5" i="9"/>
  <c r="NK5" i="9"/>
  <c r="NL5" i="9"/>
  <c r="NM5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AL6" i="9"/>
  <c r="AM6" i="9"/>
  <c r="AN6" i="9"/>
  <c r="AO6" i="9"/>
  <c r="AP6" i="9"/>
  <c r="AQ6" i="9"/>
  <c r="AR6" i="9"/>
  <c r="AS6" i="9"/>
  <c r="AT6" i="9"/>
  <c r="AU6" i="9"/>
  <c r="AV6" i="9"/>
  <c r="AW6" i="9"/>
  <c r="AX6" i="9"/>
  <c r="AY6" i="9"/>
  <c r="AZ6" i="9"/>
  <c r="BA6" i="9"/>
  <c r="BB6" i="9"/>
  <c r="BC6" i="9"/>
  <c r="BD6" i="9"/>
  <c r="BE6" i="9"/>
  <c r="BF6" i="9"/>
  <c r="BG6" i="9"/>
  <c r="BH6" i="9"/>
  <c r="BI6" i="9"/>
  <c r="BJ6" i="9"/>
  <c r="BK6" i="9"/>
  <c r="BL6" i="9"/>
  <c r="BM6" i="9"/>
  <c r="BN6" i="9"/>
  <c r="BO6" i="9"/>
  <c r="BP6" i="9"/>
  <c r="BQ6" i="9"/>
  <c r="BR6" i="9"/>
  <c r="BS6" i="9"/>
  <c r="BT6" i="9"/>
  <c r="BU6" i="9"/>
  <c r="BV6" i="9"/>
  <c r="BW6" i="9"/>
  <c r="BX6" i="9"/>
  <c r="BY6" i="9"/>
  <c r="BZ6" i="9"/>
  <c r="CA6" i="9"/>
  <c r="CB6" i="9"/>
  <c r="CC6" i="9"/>
  <c r="CD6" i="9"/>
  <c r="CE6" i="9"/>
  <c r="CF6" i="9"/>
  <c r="CG6" i="9"/>
  <c r="CH6" i="9"/>
  <c r="CI6" i="9"/>
  <c r="CJ6" i="9"/>
  <c r="CK6" i="9"/>
  <c r="CL6" i="9"/>
  <c r="CM6" i="9"/>
  <c r="CN6" i="9"/>
  <c r="CO6" i="9"/>
  <c r="CP6" i="9"/>
  <c r="CQ6" i="9"/>
  <c r="CR6" i="9"/>
  <c r="CS6" i="9"/>
  <c r="CT6" i="9"/>
  <c r="CU6" i="9"/>
  <c r="CV6" i="9"/>
  <c r="CW6" i="9"/>
  <c r="CX6" i="9"/>
  <c r="CY6" i="9"/>
  <c r="CZ6" i="9"/>
  <c r="DA6" i="9"/>
  <c r="DB6" i="9"/>
  <c r="DC6" i="9"/>
  <c r="DD6" i="9"/>
  <c r="DE6" i="9"/>
  <c r="DF6" i="9"/>
  <c r="DG6" i="9"/>
  <c r="DH6" i="9"/>
  <c r="DI6" i="9"/>
  <c r="DJ6" i="9"/>
  <c r="DK6" i="9"/>
  <c r="DL6" i="9"/>
  <c r="DM6" i="9"/>
  <c r="DN6" i="9"/>
  <c r="DO6" i="9"/>
  <c r="DP6" i="9"/>
  <c r="DQ6" i="9"/>
  <c r="DR6" i="9"/>
  <c r="DS6" i="9"/>
  <c r="DT6" i="9"/>
  <c r="DU6" i="9"/>
  <c r="DV6" i="9"/>
  <c r="DW6" i="9"/>
  <c r="DX6" i="9"/>
  <c r="DY6" i="9"/>
  <c r="DZ6" i="9"/>
  <c r="EA6" i="9"/>
  <c r="EB6" i="9"/>
  <c r="EC6" i="9"/>
  <c r="ED6" i="9"/>
  <c r="EE6" i="9"/>
  <c r="EF6" i="9"/>
  <c r="EG6" i="9"/>
  <c r="EH6" i="9"/>
  <c r="EI6" i="9"/>
  <c r="EJ6" i="9"/>
  <c r="EK6" i="9"/>
  <c r="EL6" i="9"/>
  <c r="EM6" i="9"/>
  <c r="EN6" i="9"/>
  <c r="EO6" i="9"/>
  <c r="EP6" i="9"/>
  <c r="EQ6" i="9"/>
  <c r="ER6" i="9"/>
  <c r="ES6" i="9"/>
  <c r="ET6" i="9"/>
  <c r="EU6" i="9"/>
  <c r="EV6" i="9"/>
  <c r="EW6" i="9"/>
  <c r="EX6" i="9"/>
  <c r="EY6" i="9"/>
  <c r="EZ6" i="9"/>
  <c r="FA6" i="9"/>
  <c r="FB6" i="9"/>
  <c r="FC6" i="9"/>
  <c r="FD6" i="9"/>
  <c r="FE6" i="9"/>
  <c r="FF6" i="9"/>
  <c r="FG6" i="9"/>
  <c r="FH6" i="9"/>
  <c r="FI6" i="9"/>
  <c r="FJ6" i="9"/>
  <c r="FK6" i="9"/>
  <c r="FL6" i="9"/>
  <c r="FM6" i="9"/>
  <c r="FN6" i="9"/>
  <c r="FO6" i="9"/>
  <c r="FP6" i="9"/>
  <c r="FQ6" i="9"/>
  <c r="FR6" i="9"/>
  <c r="FS6" i="9"/>
  <c r="FT6" i="9"/>
  <c r="FU6" i="9"/>
  <c r="FV6" i="9"/>
  <c r="FW6" i="9"/>
  <c r="FX6" i="9"/>
  <c r="FY6" i="9"/>
  <c r="FZ6" i="9"/>
  <c r="GA6" i="9"/>
  <c r="GB6" i="9"/>
  <c r="GC6" i="9"/>
  <c r="GD6" i="9"/>
  <c r="GE6" i="9"/>
  <c r="GF6" i="9"/>
  <c r="GG6" i="9"/>
  <c r="GH6" i="9"/>
  <c r="GI6" i="9"/>
  <c r="GJ6" i="9"/>
  <c r="GK6" i="9"/>
  <c r="GL6" i="9"/>
  <c r="GM6" i="9"/>
  <c r="GN6" i="9"/>
  <c r="GO6" i="9"/>
  <c r="GP6" i="9"/>
  <c r="GQ6" i="9"/>
  <c r="GR6" i="9"/>
  <c r="GS6" i="9"/>
  <c r="GT6" i="9"/>
  <c r="GU6" i="9"/>
  <c r="GV6" i="9"/>
  <c r="GW6" i="9"/>
  <c r="GX6" i="9"/>
  <c r="GY6" i="9"/>
  <c r="GZ6" i="9"/>
  <c r="HA6" i="9"/>
  <c r="HB6" i="9"/>
  <c r="HC6" i="9"/>
  <c r="HD6" i="9"/>
  <c r="HE6" i="9"/>
  <c r="HF6" i="9"/>
  <c r="HG6" i="9"/>
  <c r="HH6" i="9"/>
  <c r="HI6" i="9"/>
  <c r="HJ6" i="9"/>
  <c r="HK6" i="9"/>
  <c r="HL6" i="9"/>
  <c r="HM6" i="9"/>
  <c r="HN6" i="9"/>
  <c r="HO6" i="9"/>
  <c r="HP6" i="9"/>
  <c r="HQ6" i="9"/>
  <c r="HR6" i="9"/>
  <c r="HS6" i="9"/>
  <c r="HT6" i="9"/>
  <c r="HU6" i="9"/>
  <c r="HV6" i="9"/>
  <c r="HW6" i="9"/>
  <c r="HX6" i="9"/>
  <c r="HY6" i="9"/>
  <c r="HZ6" i="9"/>
  <c r="IA6" i="9"/>
  <c r="IB6" i="9"/>
  <c r="IC6" i="9"/>
  <c r="ID6" i="9"/>
  <c r="IE6" i="9"/>
  <c r="IF6" i="9"/>
  <c r="IG6" i="9"/>
  <c r="IH6" i="9"/>
  <c r="II6" i="9"/>
  <c r="IJ6" i="9"/>
  <c r="IK6" i="9"/>
  <c r="IL6" i="9"/>
  <c r="IM6" i="9"/>
  <c r="IN6" i="9"/>
  <c r="IO6" i="9"/>
  <c r="IP6" i="9"/>
  <c r="IQ6" i="9"/>
  <c r="IR6" i="9"/>
  <c r="IS6" i="9"/>
  <c r="IT6" i="9"/>
  <c r="IU6" i="9"/>
  <c r="IV6" i="9"/>
  <c r="IW6" i="9"/>
  <c r="IX6" i="9"/>
  <c r="IY6" i="9"/>
  <c r="IZ6" i="9"/>
  <c r="JA6" i="9"/>
  <c r="JB6" i="9"/>
  <c r="JC6" i="9"/>
  <c r="JD6" i="9"/>
  <c r="JE6" i="9"/>
  <c r="JF6" i="9"/>
  <c r="JG6" i="9"/>
  <c r="JH6" i="9"/>
  <c r="JI6" i="9"/>
  <c r="JJ6" i="9"/>
  <c r="JK6" i="9"/>
  <c r="JL6" i="9"/>
  <c r="JM6" i="9"/>
  <c r="JN6" i="9"/>
  <c r="JO6" i="9"/>
  <c r="JP6" i="9"/>
  <c r="JQ6" i="9"/>
  <c r="JR6" i="9"/>
  <c r="JS6" i="9"/>
  <c r="JT6" i="9"/>
  <c r="JU6" i="9"/>
  <c r="JV6" i="9"/>
  <c r="JW6" i="9"/>
  <c r="JX6" i="9"/>
  <c r="JY6" i="9"/>
  <c r="JZ6" i="9"/>
  <c r="KA6" i="9"/>
  <c r="KB6" i="9"/>
  <c r="KC6" i="9"/>
  <c r="KD6" i="9"/>
  <c r="KE6" i="9"/>
  <c r="KF6" i="9"/>
  <c r="KG6" i="9"/>
  <c r="KH6" i="9"/>
  <c r="KI6" i="9"/>
  <c r="KJ6" i="9"/>
  <c r="KK6" i="9"/>
  <c r="KL6" i="9"/>
  <c r="KM6" i="9"/>
  <c r="KN6" i="9"/>
  <c r="KO6" i="9"/>
  <c r="KP6" i="9"/>
  <c r="KQ6" i="9"/>
  <c r="KR6" i="9"/>
  <c r="KS6" i="9"/>
  <c r="KT6" i="9"/>
  <c r="KU6" i="9"/>
  <c r="KV6" i="9"/>
  <c r="KW6" i="9"/>
  <c r="KX6" i="9"/>
  <c r="KY6" i="9"/>
  <c r="KZ6" i="9"/>
  <c r="LA6" i="9"/>
  <c r="LB6" i="9"/>
  <c r="LC6" i="9"/>
  <c r="LD6" i="9"/>
  <c r="LE6" i="9"/>
  <c r="LF6" i="9"/>
  <c r="LG6" i="9"/>
  <c r="LH6" i="9"/>
  <c r="LI6" i="9"/>
  <c r="LJ6" i="9"/>
  <c r="LK6" i="9"/>
  <c r="LL6" i="9"/>
  <c r="LM6" i="9"/>
  <c r="LN6" i="9"/>
  <c r="LO6" i="9"/>
  <c r="LP6" i="9"/>
  <c r="LQ6" i="9"/>
  <c r="LR6" i="9"/>
  <c r="LS6" i="9"/>
  <c r="LT6" i="9"/>
  <c r="LU6" i="9"/>
  <c r="LV6" i="9"/>
  <c r="LW6" i="9"/>
  <c r="LX6" i="9"/>
  <c r="LY6" i="9"/>
  <c r="LZ6" i="9"/>
  <c r="MA6" i="9"/>
  <c r="MB6" i="9"/>
  <c r="MC6" i="9"/>
  <c r="MD6" i="9"/>
  <c r="ME6" i="9"/>
  <c r="MF6" i="9"/>
  <c r="MG6" i="9"/>
  <c r="MH6" i="9"/>
  <c r="MI6" i="9"/>
  <c r="MJ6" i="9"/>
  <c r="MK6" i="9"/>
  <c r="ML6" i="9"/>
  <c r="MM6" i="9"/>
  <c r="MN6" i="9"/>
  <c r="MO6" i="9"/>
  <c r="MP6" i="9"/>
  <c r="MQ6" i="9"/>
  <c r="MR6" i="9"/>
  <c r="MS6" i="9"/>
  <c r="MT6" i="9"/>
  <c r="MU6" i="9"/>
  <c r="MV6" i="9"/>
  <c r="MW6" i="9"/>
  <c r="MX6" i="9"/>
  <c r="MY6" i="9"/>
  <c r="MZ6" i="9"/>
  <c r="NA6" i="9"/>
  <c r="NB6" i="9"/>
  <c r="NC6" i="9"/>
  <c r="ND6" i="9"/>
  <c r="NE6" i="9"/>
  <c r="NF6" i="9"/>
  <c r="NG6" i="9"/>
  <c r="NH6" i="9"/>
  <c r="NI6" i="9"/>
  <c r="NJ6" i="9"/>
  <c r="NK6" i="9"/>
  <c r="NL6" i="9"/>
  <c r="NM6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AJ7" i="9"/>
  <c r="AK7" i="9"/>
  <c r="AL7" i="9"/>
  <c r="AM7" i="9"/>
  <c r="AN7" i="9"/>
  <c r="AO7" i="9"/>
  <c r="AP7" i="9"/>
  <c r="AQ7" i="9"/>
  <c r="AR7" i="9"/>
  <c r="AS7" i="9"/>
  <c r="AT7" i="9"/>
  <c r="AU7" i="9"/>
  <c r="AV7" i="9"/>
  <c r="AW7" i="9"/>
  <c r="AX7" i="9"/>
  <c r="AY7" i="9"/>
  <c r="AZ7" i="9"/>
  <c r="BA7" i="9"/>
  <c r="BB7" i="9"/>
  <c r="BC7" i="9"/>
  <c r="BD7" i="9"/>
  <c r="BE7" i="9"/>
  <c r="BF7" i="9"/>
  <c r="BG7" i="9"/>
  <c r="BH7" i="9"/>
  <c r="BI7" i="9"/>
  <c r="BJ7" i="9"/>
  <c r="BK7" i="9"/>
  <c r="BL7" i="9"/>
  <c r="BM7" i="9"/>
  <c r="BN7" i="9"/>
  <c r="BO7" i="9"/>
  <c r="BP7" i="9"/>
  <c r="BQ7" i="9"/>
  <c r="BR7" i="9"/>
  <c r="BS7" i="9"/>
  <c r="BT7" i="9"/>
  <c r="BU7" i="9"/>
  <c r="BV7" i="9"/>
  <c r="BW7" i="9"/>
  <c r="BX7" i="9"/>
  <c r="BY7" i="9"/>
  <c r="BZ7" i="9"/>
  <c r="CA7" i="9"/>
  <c r="CB7" i="9"/>
  <c r="CC7" i="9"/>
  <c r="CD7" i="9"/>
  <c r="CE7" i="9"/>
  <c r="CF7" i="9"/>
  <c r="CG7" i="9"/>
  <c r="CH7" i="9"/>
  <c r="CI7" i="9"/>
  <c r="CJ7" i="9"/>
  <c r="CK7" i="9"/>
  <c r="CL7" i="9"/>
  <c r="CM7" i="9"/>
  <c r="CN7" i="9"/>
  <c r="CO7" i="9"/>
  <c r="CP7" i="9"/>
  <c r="CQ7" i="9"/>
  <c r="CR7" i="9"/>
  <c r="CS7" i="9"/>
  <c r="CT7" i="9"/>
  <c r="CU7" i="9"/>
  <c r="CV7" i="9"/>
  <c r="CW7" i="9"/>
  <c r="CX7" i="9"/>
  <c r="CY7" i="9"/>
  <c r="CZ7" i="9"/>
  <c r="DA7" i="9"/>
  <c r="DB7" i="9"/>
  <c r="DC7" i="9"/>
  <c r="DD7" i="9"/>
  <c r="DE7" i="9"/>
  <c r="DF7" i="9"/>
  <c r="DG7" i="9"/>
  <c r="DH7" i="9"/>
  <c r="DI7" i="9"/>
  <c r="DJ7" i="9"/>
  <c r="DK7" i="9"/>
  <c r="DL7" i="9"/>
  <c r="DM7" i="9"/>
  <c r="DN7" i="9"/>
  <c r="DO7" i="9"/>
  <c r="DP7" i="9"/>
  <c r="DQ7" i="9"/>
  <c r="DR7" i="9"/>
  <c r="DS7" i="9"/>
  <c r="DT7" i="9"/>
  <c r="DU7" i="9"/>
  <c r="DV7" i="9"/>
  <c r="DW7" i="9"/>
  <c r="DX7" i="9"/>
  <c r="DY7" i="9"/>
  <c r="DZ7" i="9"/>
  <c r="EA7" i="9"/>
  <c r="EB7" i="9"/>
  <c r="EC7" i="9"/>
  <c r="ED7" i="9"/>
  <c r="EE7" i="9"/>
  <c r="EF7" i="9"/>
  <c r="EG7" i="9"/>
  <c r="EH7" i="9"/>
  <c r="EI7" i="9"/>
  <c r="EJ7" i="9"/>
  <c r="EK7" i="9"/>
  <c r="EL7" i="9"/>
  <c r="EM7" i="9"/>
  <c r="EN7" i="9"/>
  <c r="EO7" i="9"/>
  <c r="EP7" i="9"/>
  <c r="EQ7" i="9"/>
  <c r="ER7" i="9"/>
  <c r="ES7" i="9"/>
  <c r="ET7" i="9"/>
  <c r="EU7" i="9"/>
  <c r="EV7" i="9"/>
  <c r="EW7" i="9"/>
  <c r="EX7" i="9"/>
  <c r="EY7" i="9"/>
  <c r="EZ7" i="9"/>
  <c r="FA7" i="9"/>
  <c r="FB7" i="9"/>
  <c r="FC7" i="9"/>
  <c r="FD7" i="9"/>
  <c r="FE7" i="9"/>
  <c r="FF7" i="9"/>
  <c r="FG7" i="9"/>
  <c r="FH7" i="9"/>
  <c r="FI7" i="9"/>
  <c r="FJ7" i="9"/>
  <c r="FK7" i="9"/>
  <c r="FL7" i="9"/>
  <c r="FM7" i="9"/>
  <c r="FN7" i="9"/>
  <c r="FO7" i="9"/>
  <c r="FP7" i="9"/>
  <c r="FQ7" i="9"/>
  <c r="FR7" i="9"/>
  <c r="FS7" i="9"/>
  <c r="FT7" i="9"/>
  <c r="FU7" i="9"/>
  <c r="FV7" i="9"/>
  <c r="FW7" i="9"/>
  <c r="FX7" i="9"/>
  <c r="FY7" i="9"/>
  <c r="FZ7" i="9"/>
  <c r="GA7" i="9"/>
  <c r="GB7" i="9"/>
  <c r="GC7" i="9"/>
  <c r="GD7" i="9"/>
  <c r="GE7" i="9"/>
  <c r="GF7" i="9"/>
  <c r="GG7" i="9"/>
  <c r="GH7" i="9"/>
  <c r="GI7" i="9"/>
  <c r="GJ7" i="9"/>
  <c r="GK7" i="9"/>
  <c r="GL7" i="9"/>
  <c r="GM7" i="9"/>
  <c r="GN7" i="9"/>
  <c r="GO7" i="9"/>
  <c r="GP7" i="9"/>
  <c r="GQ7" i="9"/>
  <c r="GR7" i="9"/>
  <c r="GS7" i="9"/>
  <c r="GT7" i="9"/>
  <c r="GU7" i="9"/>
  <c r="GV7" i="9"/>
  <c r="GW7" i="9"/>
  <c r="GX7" i="9"/>
  <c r="GY7" i="9"/>
  <c r="GZ7" i="9"/>
  <c r="HA7" i="9"/>
  <c r="HB7" i="9"/>
  <c r="HC7" i="9"/>
  <c r="HD7" i="9"/>
  <c r="HE7" i="9"/>
  <c r="HF7" i="9"/>
  <c r="HG7" i="9"/>
  <c r="HH7" i="9"/>
  <c r="HI7" i="9"/>
  <c r="HJ7" i="9"/>
  <c r="HK7" i="9"/>
  <c r="HL7" i="9"/>
  <c r="HM7" i="9"/>
  <c r="HN7" i="9"/>
  <c r="HO7" i="9"/>
  <c r="HP7" i="9"/>
  <c r="HQ7" i="9"/>
  <c r="HR7" i="9"/>
  <c r="HS7" i="9"/>
  <c r="HT7" i="9"/>
  <c r="HU7" i="9"/>
  <c r="HV7" i="9"/>
  <c r="HW7" i="9"/>
  <c r="HX7" i="9"/>
  <c r="HY7" i="9"/>
  <c r="HZ7" i="9"/>
  <c r="IA7" i="9"/>
  <c r="IB7" i="9"/>
  <c r="IC7" i="9"/>
  <c r="ID7" i="9"/>
  <c r="IE7" i="9"/>
  <c r="IF7" i="9"/>
  <c r="IG7" i="9"/>
  <c r="IH7" i="9"/>
  <c r="II7" i="9"/>
  <c r="IJ7" i="9"/>
  <c r="IK7" i="9"/>
  <c r="IL7" i="9"/>
  <c r="IM7" i="9"/>
  <c r="IN7" i="9"/>
  <c r="IO7" i="9"/>
  <c r="IP7" i="9"/>
  <c r="IQ7" i="9"/>
  <c r="IR7" i="9"/>
  <c r="IS7" i="9"/>
  <c r="IT7" i="9"/>
  <c r="IU7" i="9"/>
  <c r="IV7" i="9"/>
  <c r="IW7" i="9"/>
  <c r="IX7" i="9"/>
  <c r="IY7" i="9"/>
  <c r="IZ7" i="9"/>
  <c r="JA7" i="9"/>
  <c r="JB7" i="9"/>
  <c r="JC7" i="9"/>
  <c r="JD7" i="9"/>
  <c r="JE7" i="9"/>
  <c r="JF7" i="9"/>
  <c r="JG7" i="9"/>
  <c r="JH7" i="9"/>
  <c r="JI7" i="9"/>
  <c r="JJ7" i="9"/>
  <c r="JK7" i="9"/>
  <c r="JL7" i="9"/>
  <c r="JM7" i="9"/>
  <c r="JN7" i="9"/>
  <c r="JO7" i="9"/>
  <c r="JP7" i="9"/>
  <c r="JQ7" i="9"/>
  <c r="JR7" i="9"/>
  <c r="JS7" i="9"/>
  <c r="JT7" i="9"/>
  <c r="JU7" i="9"/>
  <c r="JV7" i="9"/>
  <c r="JW7" i="9"/>
  <c r="JX7" i="9"/>
  <c r="JY7" i="9"/>
  <c r="JZ7" i="9"/>
  <c r="KA7" i="9"/>
  <c r="KB7" i="9"/>
  <c r="KC7" i="9"/>
  <c r="KD7" i="9"/>
  <c r="KE7" i="9"/>
  <c r="KF7" i="9"/>
  <c r="KG7" i="9"/>
  <c r="KH7" i="9"/>
  <c r="KI7" i="9"/>
  <c r="KJ7" i="9"/>
  <c r="KK7" i="9"/>
  <c r="KL7" i="9"/>
  <c r="KM7" i="9"/>
  <c r="KN7" i="9"/>
  <c r="KO7" i="9"/>
  <c r="KP7" i="9"/>
  <c r="KQ7" i="9"/>
  <c r="KR7" i="9"/>
  <c r="KS7" i="9"/>
  <c r="KT7" i="9"/>
  <c r="KU7" i="9"/>
  <c r="KV7" i="9"/>
  <c r="KW7" i="9"/>
  <c r="KX7" i="9"/>
  <c r="KY7" i="9"/>
  <c r="KZ7" i="9"/>
  <c r="LA7" i="9"/>
  <c r="LB7" i="9"/>
  <c r="LC7" i="9"/>
  <c r="LD7" i="9"/>
  <c r="LE7" i="9"/>
  <c r="LF7" i="9"/>
  <c r="LG7" i="9"/>
  <c r="LH7" i="9"/>
  <c r="LI7" i="9"/>
  <c r="LJ7" i="9"/>
  <c r="LK7" i="9"/>
  <c r="LL7" i="9"/>
  <c r="LM7" i="9"/>
  <c r="LN7" i="9"/>
  <c r="LO7" i="9"/>
  <c r="LP7" i="9"/>
  <c r="LQ7" i="9"/>
  <c r="LR7" i="9"/>
  <c r="LS7" i="9"/>
  <c r="LT7" i="9"/>
  <c r="LU7" i="9"/>
  <c r="LV7" i="9"/>
  <c r="LW7" i="9"/>
  <c r="LX7" i="9"/>
  <c r="LY7" i="9"/>
  <c r="LZ7" i="9"/>
  <c r="MA7" i="9"/>
  <c r="MB7" i="9"/>
  <c r="MC7" i="9"/>
  <c r="MD7" i="9"/>
  <c r="ME7" i="9"/>
  <c r="MF7" i="9"/>
  <c r="MG7" i="9"/>
  <c r="MH7" i="9"/>
  <c r="MI7" i="9"/>
  <c r="MJ7" i="9"/>
  <c r="MK7" i="9"/>
  <c r="ML7" i="9"/>
  <c r="MM7" i="9"/>
  <c r="MN7" i="9"/>
  <c r="MO7" i="9"/>
  <c r="MP7" i="9"/>
  <c r="MQ7" i="9"/>
  <c r="MR7" i="9"/>
  <c r="MS7" i="9"/>
  <c r="MT7" i="9"/>
  <c r="MU7" i="9"/>
  <c r="MV7" i="9"/>
  <c r="MW7" i="9"/>
  <c r="MX7" i="9"/>
  <c r="MY7" i="9"/>
  <c r="MZ7" i="9"/>
  <c r="NA7" i="9"/>
  <c r="NB7" i="9"/>
  <c r="NC7" i="9"/>
  <c r="ND7" i="9"/>
  <c r="NE7" i="9"/>
  <c r="NF7" i="9"/>
  <c r="NG7" i="9"/>
  <c r="NH7" i="9"/>
  <c r="NI7" i="9"/>
  <c r="NJ7" i="9"/>
  <c r="NK7" i="9"/>
  <c r="NL7" i="9"/>
  <c r="NM7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AJ8" i="9"/>
  <c r="AK8" i="9"/>
  <c r="AL8" i="9"/>
  <c r="AM8" i="9"/>
  <c r="AN8" i="9"/>
  <c r="AO8" i="9"/>
  <c r="AP8" i="9"/>
  <c r="AQ8" i="9"/>
  <c r="AR8" i="9"/>
  <c r="AS8" i="9"/>
  <c r="AT8" i="9"/>
  <c r="AU8" i="9"/>
  <c r="AV8" i="9"/>
  <c r="AW8" i="9"/>
  <c r="AX8" i="9"/>
  <c r="AY8" i="9"/>
  <c r="AZ8" i="9"/>
  <c r="BA8" i="9"/>
  <c r="BB8" i="9"/>
  <c r="BC8" i="9"/>
  <c r="BD8" i="9"/>
  <c r="BE8" i="9"/>
  <c r="BF8" i="9"/>
  <c r="BG8" i="9"/>
  <c r="BH8" i="9"/>
  <c r="BI8" i="9"/>
  <c r="BJ8" i="9"/>
  <c r="BK8" i="9"/>
  <c r="BL8" i="9"/>
  <c r="BM8" i="9"/>
  <c r="BN8" i="9"/>
  <c r="BO8" i="9"/>
  <c r="BP8" i="9"/>
  <c r="BQ8" i="9"/>
  <c r="BR8" i="9"/>
  <c r="BS8" i="9"/>
  <c r="BT8" i="9"/>
  <c r="BU8" i="9"/>
  <c r="BV8" i="9"/>
  <c r="BW8" i="9"/>
  <c r="BX8" i="9"/>
  <c r="BY8" i="9"/>
  <c r="BZ8" i="9"/>
  <c r="CA8" i="9"/>
  <c r="CB8" i="9"/>
  <c r="CC8" i="9"/>
  <c r="CD8" i="9"/>
  <c r="CE8" i="9"/>
  <c r="CF8" i="9"/>
  <c r="CG8" i="9"/>
  <c r="CH8" i="9"/>
  <c r="CI8" i="9"/>
  <c r="CJ8" i="9"/>
  <c r="CK8" i="9"/>
  <c r="CL8" i="9"/>
  <c r="CM8" i="9"/>
  <c r="CN8" i="9"/>
  <c r="CO8" i="9"/>
  <c r="CP8" i="9"/>
  <c r="CQ8" i="9"/>
  <c r="CR8" i="9"/>
  <c r="CS8" i="9"/>
  <c r="CT8" i="9"/>
  <c r="CU8" i="9"/>
  <c r="CV8" i="9"/>
  <c r="CW8" i="9"/>
  <c r="CX8" i="9"/>
  <c r="CY8" i="9"/>
  <c r="CZ8" i="9"/>
  <c r="DA8" i="9"/>
  <c r="DB8" i="9"/>
  <c r="DC8" i="9"/>
  <c r="DD8" i="9"/>
  <c r="DE8" i="9"/>
  <c r="DF8" i="9"/>
  <c r="DG8" i="9"/>
  <c r="DH8" i="9"/>
  <c r="DI8" i="9"/>
  <c r="DJ8" i="9"/>
  <c r="DK8" i="9"/>
  <c r="DL8" i="9"/>
  <c r="DM8" i="9"/>
  <c r="DN8" i="9"/>
  <c r="DO8" i="9"/>
  <c r="DP8" i="9"/>
  <c r="DQ8" i="9"/>
  <c r="DR8" i="9"/>
  <c r="DS8" i="9"/>
  <c r="DT8" i="9"/>
  <c r="DU8" i="9"/>
  <c r="DV8" i="9"/>
  <c r="DW8" i="9"/>
  <c r="DX8" i="9"/>
  <c r="DY8" i="9"/>
  <c r="DZ8" i="9"/>
  <c r="EA8" i="9"/>
  <c r="EB8" i="9"/>
  <c r="EC8" i="9"/>
  <c r="ED8" i="9"/>
  <c r="EE8" i="9"/>
  <c r="EF8" i="9"/>
  <c r="EG8" i="9"/>
  <c r="EH8" i="9"/>
  <c r="EI8" i="9"/>
  <c r="EJ8" i="9"/>
  <c r="EK8" i="9"/>
  <c r="EL8" i="9"/>
  <c r="EM8" i="9"/>
  <c r="EN8" i="9"/>
  <c r="EO8" i="9"/>
  <c r="EP8" i="9"/>
  <c r="EQ8" i="9"/>
  <c r="ER8" i="9"/>
  <c r="ES8" i="9"/>
  <c r="ET8" i="9"/>
  <c r="EU8" i="9"/>
  <c r="EV8" i="9"/>
  <c r="EW8" i="9"/>
  <c r="EX8" i="9"/>
  <c r="EY8" i="9"/>
  <c r="EZ8" i="9"/>
  <c r="FA8" i="9"/>
  <c r="FB8" i="9"/>
  <c r="FC8" i="9"/>
  <c r="FD8" i="9"/>
  <c r="FE8" i="9"/>
  <c r="FF8" i="9"/>
  <c r="FG8" i="9"/>
  <c r="FH8" i="9"/>
  <c r="FI8" i="9"/>
  <c r="FJ8" i="9"/>
  <c r="FK8" i="9"/>
  <c r="FL8" i="9"/>
  <c r="FM8" i="9"/>
  <c r="FN8" i="9"/>
  <c r="FO8" i="9"/>
  <c r="FP8" i="9"/>
  <c r="FQ8" i="9"/>
  <c r="FR8" i="9"/>
  <c r="FS8" i="9"/>
  <c r="FT8" i="9"/>
  <c r="FU8" i="9"/>
  <c r="FV8" i="9"/>
  <c r="FW8" i="9"/>
  <c r="FX8" i="9"/>
  <c r="FY8" i="9"/>
  <c r="FZ8" i="9"/>
  <c r="GA8" i="9"/>
  <c r="GB8" i="9"/>
  <c r="GC8" i="9"/>
  <c r="GD8" i="9"/>
  <c r="GE8" i="9"/>
  <c r="GF8" i="9"/>
  <c r="GG8" i="9"/>
  <c r="GH8" i="9"/>
  <c r="GI8" i="9"/>
  <c r="GJ8" i="9"/>
  <c r="GK8" i="9"/>
  <c r="GL8" i="9"/>
  <c r="GM8" i="9"/>
  <c r="GN8" i="9"/>
  <c r="GO8" i="9"/>
  <c r="GP8" i="9"/>
  <c r="GQ8" i="9"/>
  <c r="GR8" i="9"/>
  <c r="GS8" i="9"/>
  <c r="GT8" i="9"/>
  <c r="GU8" i="9"/>
  <c r="GV8" i="9"/>
  <c r="GW8" i="9"/>
  <c r="GX8" i="9"/>
  <c r="GY8" i="9"/>
  <c r="GZ8" i="9"/>
  <c r="HA8" i="9"/>
  <c r="HB8" i="9"/>
  <c r="HC8" i="9"/>
  <c r="HD8" i="9"/>
  <c r="HE8" i="9"/>
  <c r="HF8" i="9"/>
  <c r="HG8" i="9"/>
  <c r="HH8" i="9"/>
  <c r="HI8" i="9"/>
  <c r="HJ8" i="9"/>
  <c r="HK8" i="9"/>
  <c r="HL8" i="9"/>
  <c r="HM8" i="9"/>
  <c r="HN8" i="9"/>
  <c r="HO8" i="9"/>
  <c r="HP8" i="9"/>
  <c r="HQ8" i="9"/>
  <c r="HR8" i="9"/>
  <c r="HS8" i="9"/>
  <c r="HT8" i="9"/>
  <c r="HU8" i="9"/>
  <c r="HV8" i="9"/>
  <c r="HW8" i="9"/>
  <c r="HX8" i="9"/>
  <c r="HY8" i="9"/>
  <c r="HZ8" i="9"/>
  <c r="IA8" i="9"/>
  <c r="IB8" i="9"/>
  <c r="IC8" i="9"/>
  <c r="ID8" i="9"/>
  <c r="IE8" i="9"/>
  <c r="IF8" i="9"/>
  <c r="IG8" i="9"/>
  <c r="IH8" i="9"/>
  <c r="II8" i="9"/>
  <c r="IJ8" i="9"/>
  <c r="IK8" i="9"/>
  <c r="IL8" i="9"/>
  <c r="IM8" i="9"/>
  <c r="IN8" i="9"/>
  <c r="IO8" i="9"/>
  <c r="IP8" i="9"/>
  <c r="IQ8" i="9"/>
  <c r="IR8" i="9"/>
  <c r="IS8" i="9"/>
  <c r="IT8" i="9"/>
  <c r="IU8" i="9"/>
  <c r="IV8" i="9"/>
  <c r="IW8" i="9"/>
  <c r="IX8" i="9"/>
  <c r="IY8" i="9"/>
  <c r="IZ8" i="9"/>
  <c r="JA8" i="9"/>
  <c r="JB8" i="9"/>
  <c r="JC8" i="9"/>
  <c r="JD8" i="9"/>
  <c r="JE8" i="9"/>
  <c r="JF8" i="9"/>
  <c r="JG8" i="9"/>
  <c r="JH8" i="9"/>
  <c r="JI8" i="9"/>
  <c r="JJ8" i="9"/>
  <c r="JK8" i="9"/>
  <c r="JL8" i="9"/>
  <c r="JM8" i="9"/>
  <c r="JN8" i="9"/>
  <c r="JO8" i="9"/>
  <c r="JP8" i="9"/>
  <c r="JQ8" i="9"/>
  <c r="JR8" i="9"/>
  <c r="JS8" i="9"/>
  <c r="JT8" i="9"/>
  <c r="JU8" i="9"/>
  <c r="JV8" i="9"/>
  <c r="JW8" i="9"/>
  <c r="JX8" i="9"/>
  <c r="JY8" i="9"/>
  <c r="JZ8" i="9"/>
  <c r="KA8" i="9"/>
  <c r="KB8" i="9"/>
  <c r="KC8" i="9"/>
  <c r="KD8" i="9"/>
  <c r="KE8" i="9"/>
  <c r="KF8" i="9"/>
  <c r="KG8" i="9"/>
  <c r="KH8" i="9"/>
  <c r="KI8" i="9"/>
  <c r="KJ8" i="9"/>
  <c r="KK8" i="9"/>
  <c r="KL8" i="9"/>
  <c r="KM8" i="9"/>
  <c r="KN8" i="9"/>
  <c r="KO8" i="9"/>
  <c r="KP8" i="9"/>
  <c r="KQ8" i="9"/>
  <c r="KR8" i="9"/>
  <c r="KS8" i="9"/>
  <c r="KT8" i="9"/>
  <c r="KU8" i="9"/>
  <c r="KV8" i="9"/>
  <c r="KW8" i="9"/>
  <c r="KX8" i="9"/>
  <c r="KY8" i="9"/>
  <c r="KZ8" i="9"/>
  <c r="LA8" i="9"/>
  <c r="LB8" i="9"/>
  <c r="LC8" i="9"/>
  <c r="LD8" i="9"/>
  <c r="LE8" i="9"/>
  <c r="LF8" i="9"/>
  <c r="LG8" i="9"/>
  <c r="LH8" i="9"/>
  <c r="LI8" i="9"/>
  <c r="LJ8" i="9"/>
  <c r="LK8" i="9"/>
  <c r="LL8" i="9"/>
  <c r="LM8" i="9"/>
  <c r="LN8" i="9"/>
  <c r="LO8" i="9"/>
  <c r="LP8" i="9"/>
  <c r="LQ8" i="9"/>
  <c r="LR8" i="9"/>
  <c r="LS8" i="9"/>
  <c r="LT8" i="9"/>
  <c r="LU8" i="9"/>
  <c r="LV8" i="9"/>
  <c r="LW8" i="9"/>
  <c r="LX8" i="9"/>
  <c r="LY8" i="9"/>
  <c r="LZ8" i="9"/>
  <c r="MA8" i="9"/>
  <c r="MB8" i="9"/>
  <c r="MC8" i="9"/>
  <c r="MD8" i="9"/>
  <c r="ME8" i="9"/>
  <c r="MF8" i="9"/>
  <c r="MG8" i="9"/>
  <c r="MH8" i="9"/>
  <c r="MI8" i="9"/>
  <c r="MJ8" i="9"/>
  <c r="MK8" i="9"/>
  <c r="ML8" i="9"/>
  <c r="MM8" i="9"/>
  <c r="MN8" i="9"/>
  <c r="MO8" i="9"/>
  <c r="MP8" i="9"/>
  <c r="MQ8" i="9"/>
  <c r="MR8" i="9"/>
  <c r="MS8" i="9"/>
  <c r="MT8" i="9"/>
  <c r="MU8" i="9"/>
  <c r="MV8" i="9"/>
  <c r="MW8" i="9"/>
  <c r="MX8" i="9"/>
  <c r="MY8" i="9"/>
  <c r="MZ8" i="9"/>
  <c r="NA8" i="9"/>
  <c r="NB8" i="9"/>
  <c r="NC8" i="9"/>
  <c r="ND8" i="9"/>
  <c r="NE8" i="9"/>
  <c r="NF8" i="9"/>
  <c r="NG8" i="9"/>
  <c r="NH8" i="9"/>
  <c r="NI8" i="9"/>
  <c r="NJ8" i="9"/>
  <c r="NK8" i="9"/>
  <c r="NL8" i="9"/>
  <c r="NM8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AJ9" i="9"/>
  <c r="AK9" i="9"/>
  <c r="AL9" i="9"/>
  <c r="AM9" i="9"/>
  <c r="AN9" i="9"/>
  <c r="AO9" i="9"/>
  <c r="AP9" i="9"/>
  <c r="AQ9" i="9"/>
  <c r="AR9" i="9"/>
  <c r="AS9" i="9"/>
  <c r="AT9" i="9"/>
  <c r="AU9" i="9"/>
  <c r="AV9" i="9"/>
  <c r="AW9" i="9"/>
  <c r="AX9" i="9"/>
  <c r="AY9" i="9"/>
  <c r="AZ9" i="9"/>
  <c r="BA9" i="9"/>
  <c r="BB9" i="9"/>
  <c r="BC9" i="9"/>
  <c r="BD9" i="9"/>
  <c r="BE9" i="9"/>
  <c r="BF9" i="9"/>
  <c r="BG9" i="9"/>
  <c r="BH9" i="9"/>
  <c r="BI9" i="9"/>
  <c r="BJ9" i="9"/>
  <c r="BK9" i="9"/>
  <c r="BL9" i="9"/>
  <c r="BM9" i="9"/>
  <c r="BN9" i="9"/>
  <c r="BO9" i="9"/>
  <c r="BP9" i="9"/>
  <c r="BQ9" i="9"/>
  <c r="BR9" i="9"/>
  <c r="BS9" i="9"/>
  <c r="BT9" i="9"/>
  <c r="BU9" i="9"/>
  <c r="BV9" i="9"/>
  <c r="BW9" i="9"/>
  <c r="BX9" i="9"/>
  <c r="BY9" i="9"/>
  <c r="BZ9" i="9"/>
  <c r="CA9" i="9"/>
  <c r="CB9" i="9"/>
  <c r="CC9" i="9"/>
  <c r="CD9" i="9"/>
  <c r="CE9" i="9"/>
  <c r="CF9" i="9"/>
  <c r="CG9" i="9"/>
  <c r="CH9" i="9"/>
  <c r="CI9" i="9"/>
  <c r="CJ9" i="9"/>
  <c r="CK9" i="9"/>
  <c r="CL9" i="9"/>
  <c r="CM9" i="9"/>
  <c r="CN9" i="9"/>
  <c r="CO9" i="9"/>
  <c r="CP9" i="9"/>
  <c r="CQ9" i="9"/>
  <c r="CR9" i="9"/>
  <c r="CS9" i="9"/>
  <c r="CT9" i="9"/>
  <c r="CU9" i="9"/>
  <c r="CV9" i="9"/>
  <c r="CW9" i="9"/>
  <c r="CX9" i="9"/>
  <c r="CY9" i="9"/>
  <c r="CZ9" i="9"/>
  <c r="DA9" i="9"/>
  <c r="DB9" i="9"/>
  <c r="DC9" i="9"/>
  <c r="DD9" i="9"/>
  <c r="DE9" i="9"/>
  <c r="DF9" i="9"/>
  <c r="DG9" i="9"/>
  <c r="DH9" i="9"/>
  <c r="DI9" i="9"/>
  <c r="DJ9" i="9"/>
  <c r="DK9" i="9"/>
  <c r="DL9" i="9"/>
  <c r="DM9" i="9"/>
  <c r="DN9" i="9"/>
  <c r="DO9" i="9"/>
  <c r="DP9" i="9"/>
  <c r="DQ9" i="9"/>
  <c r="DR9" i="9"/>
  <c r="DS9" i="9"/>
  <c r="DT9" i="9"/>
  <c r="DU9" i="9"/>
  <c r="DV9" i="9"/>
  <c r="DW9" i="9"/>
  <c r="DX9" i="9"/>
  <c r="DY9" i="9"/>
  <c r="DZ9" i="9"/>
  <c r="EA9" i="9"/>
  <c r="EB9" i="9"/>
  <c r="EC9" i="9"/>
  <c r="ED9" i="9"/>
  <c r="EE9" i="9"/>
  <c r="EF9" i="9"/>
  <c r="EG9" i="9"/>
  <c r="EH9" i="9"/>
  <c r="EI9" i="9"/>
  <c r="EJ9" i="9"/>
  <c r="EK9" i="9"/>
  <c r="EL9" i="9"/>
  <c r="EM9" i="9"/>
  <c r="EN9" i="9"/>
  <c r="EO9" i="9"/>
  <c r="EP9" i="9"/>
  <c r="EQ9" i="9"/>
  <c r="ER9" i="9"/>
  <c r="ES9" i="9"/>
  <c r="ET9" i="9"/>
  <c r="EU9" i="9"/>
  <c r="EV9" i="9"/>
  <c r="EW9" i="9"/>
  <c r="EX9" i="9"/>
  <c r="EY9" i="9"/>
  <c r="EZ9" i="9"/>
  <c r="FA9" i="9"/>
  <c r="FB9" i="9"/>
  <c r="FC9" i="9"/>
  <c r="FD9" i="9"/>
  <c r="FE9" i="9"/>
  <c r="FF9" i="9"/>
  <c r="FG9" i="9"/>
  <c r="FH9" i="9"/>
  <c r="FI9" i="9"/>
  <c r="FJ9" i="9"/>
  <c r="FK9" i="9"/>
  <c r="FL9" i="9"/>
  <c r="FM9" i="9"/>
  <c r="FN9" i="9"/>
  <c r="FO9" i="9"/>
  <c r="FP9" i="9"/>
  <c r="FQ9" i="9"/>
  <c r="FR9" i="9"/>
  <c r="FS9" i="9"/>
  <c r="FT9" i="9"/>
  <c r="FU9" i="9"/>
  <c r="FV9" i="9"/>
  <c r="FW9" i="9"/>
  <c r="FX9" i="9"/>
  <c r="FY9" i="9"/>
  <c r="FZ9" i="9"/>
  <c r="GA9" i="9"/>
  <c r="GB9" i="9"/>
  <c r="GC9" i="9"/>
  <c r="GD9" i="9"/>
  <c r="GE9" i="9"/>
  <c r="GF9" i="9"/>
  <c r="GG9" i="9"/>
  <c r="GH9" i="9"/>
  <c r="GI9" i="9"/>
  <c r="GJ9" i="9"/>
  <c r="GK9" i="9"/>
  <c r="GL9" i="9"/>
  <c r="GM9" i="9"/>
  <c r="GN9" i="9"/>
  <c r="GO9" i="9"/>
  <c r="GP9" i="9"/>
  <c r="GQ9" i="9"/>
  <c r="GR9" i="9"/>
  <c r="GS9" i="9"/>
  <c r="GT9" i="9"/>
  <c r="GU9" i="9"/>
  <c r="GV9" i="9"/>
  <c r="GW9" i="9"/>
  <c r="GX9" i="9"/>
  <c r="GY9" i="9"/>
  <c r="GZ9" i="9"/>
  <c r="HA9" i="9"/>
  <c r="HB9" i="9"/>
  <c r="HC9" i="9"/>
  <c r="HD9" i="9"/>
  <c r="HE9" i="9"/>
  <c r="HF9" i="9"/>
  <c r="HG9" i="9"/>
  <c r="HH9" i="9"/>
  <c r="HI9" i="9"/>
  <c r="HJ9" i="9"/>
  <c r="HK9" i="9"/>
  <c r="HL9" i="9"/>
  <c r="HM9" i="9"/>
  <c r="HN9" i="9"/>
  <c r="HO9" i="9"/>
  <c r="HP9" i="9"/>
  <c r="HQ9" i="9"/>
  <c r="HR9" i="9"/>
  <c r="HS9" i="9"/>
  <c r="HT9" i="9"/>
  <c r="HU9" i="9"/>
  <c r="HV9" i="9"/>
  <c r="HW9" i="9"/>
  <c r="HX9" i="9"/>
  <c r="HY9" i="9"/>
  <c r="HZ9" i="9"/>
  <c r="IA9" i="9"/>
  <c r="IB9" i="9"/>
  <c r="IC9" i="9"/>
  <c r="ID9" i="9"/>
  <c r="IE9" i="9"/>
  <c r="IF9" i="9"/>
  <c r="IG9" i="9"/>
  <c r="IH9" i="9"/>
  <c r="II9" i="9"/>
  <c r="IJ9" i="9"/>
  <c r="IK9" i="9"/>
  <c r="IL9" i="9"/>
  <c r="IM9" i="9"/>
  <c r="IN9" i="9"/>
  <c r="IO9" i="9"/>
  <c r="IP9" i="9"/>
  <c r="IQ9" i="9"/>
  <c r="IR9" i="9"/>
  <c r="IS9" i="9"/>
  <c r="IT9" i="9"/>
  <c r="IU9" i="9"/>
  <c r="IV9" i="9"/>
  <c r="IW9" i="9"/>
  <c r="IX9" i="9"/>
  <c r="IY9" i="9"/>
  <c r="IZ9" i="9"/>
  <c r="JA9" i="9"/>
  <c r="JB9" i="9"/>
  <c r="JC9" i="9"/>
  <c r="JD9" i="9"/>
  <c r="JE9" i="9"/>
  <c r="JF9" i="9"/>
  <c r="JG9" i="9"/>
  <c r="JH9" i="9"/>
  <c r="JI9" i="9"/>
  <c r="JJ9" i="9"/>
  <c r="JK9" i="9"/>
  <c r="JL9" i="9"/>
  <c r="JM9" i="9"/>
  <c r="JN9" i="9"/>
  <c r="JO9" i="9"/>
  <c r="JP9" i="9"/>
  <c r="JQ9" i="9"/>
  <c r="JR9" i="9"/>
  <c r="JS9" i="9"/>
  <c r="JT9" i="9"/>
  <c r="JU9" i="9"/>
  <c r="JV9" i="9"/>
  <c r="JW9" i="9"/>
  <c r="JX9" i="9"/>
  <c r="JY9" i="9"/>
  <c r="JZ9" i="9"/>
  <c r="KA9" i="9"/>
  <c r="KB9" i="9"/>
  <c r="KC9" i="9"/>
  <c r="KD9" i="9"/>
  <c r="KE9" i="9"/>
  <c r="KF9" i="9"/>
  <c r="KG9" i="9"/>
  <c r="KH9" i="9"/>
  <c r="KI9" i="9"/>
  <c r="KJ9" i="9"/>
  <c r="KK9" i="9"/>
  <c r="KL9" i="9"/>
  <c r="KM9" i="9"/>
  <c r="KN9" i="9"/>
  <c r="KO9" i="9"/>
  <c r="KP9" i="9"/>
  <c r="KQ9" i="9"/>
  <c r="KR9" i="9"/>
  <c r="KS9" i="9"/>
  <c r="KT9" i="9"/>
  <c r="KU9" i="9"/>
  <c r="KV9" i="9"/>
  <c r="KW9" i="9"/>
  <c r="KX9" i="9"/>
  <c r="KY9" i="9"/>
  <c r="KZ9" i="9"/>
  <c r="LA9" i="9"/>
  <c r="LB9" i="9"/>
  <c r="LC9" i="9"/>
  <c r="LD9" i="9"/>
  <c r="LE9" i="9"/>
  <c r="LF9" i="9"/>
  <c r="LG9" i="9"/>
  <c r="LH9" i="9"/>
  <c r="LI9" i="9"/>
  <c r="LJ9" i="9"/>
  <c r="LK9" i="9"/>
  <c r="LL9" i="9"/>
  <c r="LM9" i="9"/>
  <c r="LN9" i="9"/>
  <c r="LO9" i="9"/>
  <c r="LP9" i="9"/>
  <c r="LQ9" i="9"/>
  <c r="LR9" i="9"/>
  <c r="LS9" i="9"/>
  <c r="LT9" i="9"/>
  <c r="LU9" i="9"/>
  <c r="LV9" i="9"/>
  <c r="LW9" i="9"/>
  <c r="LX9" i="9"/>
  <c r="LY9" i="9"/>
  <c r="LZ9" i="9"/>
  <c r="MA9" i="9"/>
  <c r="MB9" i="9"/>
  <c r="MC9" i="9"/>
  <c r="MD9" i="9"/>
  <c r="ME9" i="9"/>
  <c r="MF9" i="9"/>
  <c r="MG9" i="9"/>
  <c r="MH9" i="9"/>
  <c r="MI9" i="9"/>
  <c r="MJ9" i="9"/>
  <c r="MK9" i="9"/>
  <c r="ML9" i="9"/>
  <c r="MM9" i="9"/>
  <c r="MN9" i="9"/>
  <c r="MO9" i="9"/>
  <c r="MP9" i="9"/>
  <c r="MQ9" i="9"/>
  <c r="MR9" i="9"/>
  <c r="MS9" i="9"/>
  <c r="MT9" i="9"/>
  <c r="MU9" i="9"/>
  <c r="MV9" i="9"/>
  <c r="MW9" i="9"/>
  <c r="MX9" i="9"/>
  <c r="MY9" i="9"/>
  <c r="MZ9" i="9"/>
  <c r="NA9" i="9"/>
  <c r="NB9" i="9"/>
  <c r="NC9" i="9"/>
  <c r="ND9" i="9"/>
  <c r="NE9" i="9"/>
  <c r="NF9" i="9"/>
  <c r="NG9" i="9"/>
  <c r="NH9" i="9"/>
  <c r="NI9" i="9"/>
  <c r="NJ9" i="9"/>
  <c r="NK9" i="9"/>
  <c r="NL9" i="9"/>
  <c r="NM9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AJ10" i="9"/>
  <c r="AK10" i="9"/>
  <c r="AL10" i="9"/>
  <c r="AM10" i="9"/>
  <c r="AN10" i="9"/>
  <c r="AO10" i="9"/>
  <c r="AP10" i="9"/>
  <c r="AQ10" i="9"/>
  <c r="AR10" i="9"/>
  <c r="AS10" i="9"/>
  <c r="AT10" i="9"/>
  <c r="AU10" i="9"/>
  <c r="AV10" i="9"/>
  <c r="AW10" i="9"/>
  <c r="AX10" i="9"/>
  <c r="AY10" i="9"/>
  <c r="AZ10" i="9"/>
  <c r="BA10" i="9"/>
  <c r="BB10" i="9"/>
  <c r="BC10" i="9"/>
  <c r="BD10" i="9"/>
  <c r="BE10" i="9"/>
  <c r="BF10" i="9"/>
  <c r="BG10" i="9"/>
  <c r="BH10" i="9"/>
  <c r="BI10" i="9"/>
  <c r="BJ10" i="9"/>
  <c r="BK10" i="9"/>
  <c r="BL10" i="9"/>
  <c r="BM10" i="9"/>
  <c r="BN10" i="9"/>
  <c r="BO10" i="9"/>
  <c r="BP10" i="9"/>
  <c r="BQ10" i="9"/>
  <c r="BR10" i="9"/>
  <c r="BS10" i="9"/>
  <c r="BT10" i="9"/>
  <c r="BU10" i="9"/>
  <c r="BV10" i="9"/>
  <c r="BW10" i="9"/>
  <c r="BX10" i="9"/>
  <c r="BY10" i="9"/>
  <c r="BZ10" i="9"/>
  <c r="CA10" i="9"/>
  <c r="CB10" i="9"/>
  <c r="CC10" i="9"/>
  <c r="CD10" i="9"/>
  <c r="CE10" i="9"/>
  <c r="CF10" i="9"/>
  <c r="CG10" i="9"/>
  <c r="CH10" i="9"/>
  <c r="CI10" i="9"/>
  <c r="CJ10" i="9"/>
  <c r="CK10" i="9"/>
  <c r="CL10" i="9"/>
  <c r="CM10" i="9"/>
  <c r="CN10" i="9"/>
  <c r="CO10" i="9"/>
  <c r="CP10" i="9"/>
  <c r="CQ10" i="9"/>
  <c r="CR10" i="9"/>
  <c r="CS10" i="9"/>
  <c r="CT10" i="9"/>
  <c r="CU10" i="9"/>
  <c r="CV10" i="9"/>
  <c r="CW10" i="9"/>
  <c r="CX10" i="9"/>
  <c r="CY10" i="9"/>
  <c r="CZ10" i="9"/>
  <c r="DA10" i="9"/>
  <c r="DB10" i="9"/>
  <c r="DC10" i="9"/>
  <c r="DD10" i="9"/>
  <c r="DE10" i="9"/>
  <c r="DF10" i="9"/>
  <c r="DG10" i="9"/>
  <c r="DH10" i="9"/>
  <c r="DI10" i="9"/>
  <c r="DJ10" i="9"/>
  <c r="DK10" i="9"/>
  <c r="DL10" i="9"/>
  <c r="DM10" i="9"/>
  <c r="DN10" i="9"/>
  <c r="DO10" i="9"/>
  <c r="DP10" i="9"/>
  <c r="DQ10" i="9"/>
  <c r="DR10" i="9"/>
  <c r="DS10" i="9"/>
  <c r="DT10" i="9"/>
  <c r="DU10" i="9"/>
  <c r="DV10" i="9"/>
  <c r="DW10" i="9"/>
  <c r="DX10" i="9"/>
  <c r="DY10" i="9"/>
  <c r="DZ10" i="9"/>
  <c r="EA10" i="9"/>
  <c r="EB10" i="9"/>
  <c r="EC10" i="9"/>
  <c r="ED10" i="9"/>
  <c r="EE10" i="9"/>
  <c r="EF10" i="9"/>
  <c r="EG10" i="9"/>
  <c r="EH10" i="9"/>
  <c r="EI10" i="9"/>
  <c r="EJ10" i="9"/>
  <c r="EK10" i="9"/>
  <c r="EL10" i="9"/>
  <c r="EM10" i="9"/>
  <c r="EN10" i="9"/>
  <c r="EO10" i="9"/>
  <c r="EP10" i="9"/>
  <c r="EQ10" i="9"/>
  <c r="ER10" i="9"/>
  <c r="ES10" i="9"/>
  <c r="ET10" i="9"/>
  <c r="EU10" i="9"/>
  <c r="EV10" i="9"/>
  <c r="EW10" i="9"/>
  <c r="EX10" i="9"/>
  <c r="EY10" i="9"/>
  <c r="EZ10" i="9"/>
  <c r="FA10" i="9"/>
  <c r="FB10" i="9"/>
  <c r="FC10" i="9"/>
  <c r="FD10" i="9"/>
  <c r="FE10" i="9"/>
  <c r="FF10" i="9"/>
  <c r="FG10" i="9"/>
  <c r="FH10" i="9"/>
  <c r="FI10" i="9"/>
  <c r="FJ10" i="9"/>
  <c r="FK10" i="9"/>
  <c r="FL10" i="9"/>
  <c r="FM10" i="9"/>
  <c r="FN10" i="9"/>
  <c r="FO10" i="9"/>
  <c r="FP10" i="9"/>
  <c r="FQ10" i="9"/>
  <c r="FR10" i="9"/>
  <c r="FS10" i="9"/>
  <c r="FT10" i="9"/>
  <c r="FU10" i="9"/>
  <c r="FV10" i="9"/>
  <c r="FW10" i="9"/>
  <c r="FX10" i="9"/>
  <c r="FY10" i="9"/>
  <c r="FZ10" i="9"/>
  <c r="GA10" i="9"/>
  <c r="GB10" i="9"/>
  <c r="GC10" i="9"/>
  <c r="GD10" i="9"/>
  <c r="GE10" i="9"/>
  <c r="GF10" i="9"/>
  <c r="GG10" i="9"/>
  <c r="GH10" i="9"/>
  <c r="GI10" i="9"/>
  <c r="GJ10" i="9"/>
  <c r="GK10" i="9"/>
  <c r="GL10" i="9"/>
  <c r="GM10" i="9"/>
  <c r="GN10" i="9"/>
  <c r="GO10" i="9"/>
  <c r="GP10" i="9"/>
  <c r="GQ10" i="9"/>
  <c r="GR10" i="9"/>
  <c r="GS10" i="9"/>
  <c r="GT10" i="9"/>
  <c r="GU10" i="9"/>
  <c r="GV10" i="9"/>
  <c r="GW10" i="9"/>
  <c r="GX10" i="9"/>
  <c r="GY10" i="9"/>
  <c r="GZ10" i="9"/>
  <c r="HA10" i="9"/>
  <c r="HB10" i="9"/>
  <c r="HC10" i="9"/>
  <c r="HD10" i="9"/>
  <c r="HE10" i="9"/>
  <c r="HF10" i="9"/>
  <c r="HG10" i="9"/>
  <c r="HH10" i="9"/>
  <c r="HI10" i="9"/>
  <c r="HJ10" i="9"/>
  <c r="HK10" i="9"/>
  <c r="HL10" i="9"/>
  <c r="HM10" i="9"/>
  <c r="HN10" i="9"/>
  <c r="HO10" i="9"/>
  <c r="HP10" i="9"/>
  <c r="HQ10" i="9"/>
  <c r="HR10" i="9"/>
  <c r="HS10" i="9"/>
  <c r="HT10" i="9"/>
  <c r="HU10" i="9"/>
  <c r="HV10" i="9"/>
  <c r="HW10" i="9"/>
  <c r="HX10" i="9"/>
  <c r="HY10" i="9"/>
  <c r="HZ10" i="9"/>
  <c r="IA10" i="9"/>
  <c r="IB10" i="9"/>
  <c r="IC10" i="9"/>
  <c r="ID10" i="9"/>
  <c r="IE10" i="9"/>
  <c r="IF10" i="9"/>
  <c r="IG10" i="9"/>
  <c r="IH10" i="9"/>
  <c r="II10" i="9"/>
  <c r="IJ10" i="9"/>
  <c r="IK10" i="9"/>
  <c r="IL10" i="9"/>
  <c r="IM10" i="9"/>
  <c r="IN10" i="9"/>
  <c r="IO10" i="9"/>
  <c r="IP10" i="9"/>
  <c r="IQ10" i="9"/>
  <c r="IR10" i="9"/>
  <c r="IS10" i="9"/>
  <c r="IT10" i="9"/>
  <c r="IU10" i="9"/>
  <c r="IV10" i="9"/>
  <c r="IW10" i="9"/>
  <c r="IX10" i="9"/>
  <c r="IY10" i="9"/>
  <c r="IZ10" i="9"/>
  <c r="JA10" i="9"/>
  <c r="JB10" i="9"/>
  <c r="JC10" i="9"/>
  <c r="JD10" i="9"/>
  <c r="JE10" i="9"/>
  <c r="JF10" i="9"/>
  <c r="JG10" i="9"/>
  <c r="JH10" i="9"/>
  <c r="JI10" i="9"/>
  <c r="JJ10" i="9"/>
  <c r="JK10" i="9"/>
  <c r="JL10" i="9"/>
  <c r="JM10" i="9"/>
  <c r="JN10" i="9"/>
  <c r="JO10" i="9"/>
  <c r="JP10" i="9"/>
  <c r="JQ10" i="9"/>
  <c r="JR10" i="9"/>
  <c r="JS10" i="9"/>
  <c r="JT10" i="9"/>
  <c r="JU10" i="9"/>
  <c r="JV10" i="9"/>
  <c r="JW10" i="9"/>
  <c r="JX10" i="9"/>
  <c r="JY10" i="9"/>
  <c r="JZ10" i="9"/>
  <c r="KA10" i="9"/>
  <c r="KB10" i="9"/>
  <c r="KC10" i="9"/>
  <c r="KD10" i="9"/>
  <c r="KE10" i="9"/>
  <c r="KF10" i="9"/>
  <c r="KG10" i="9"/>
  <c r="KH10" i="9"/>
  <c r="KI10" i="9"/>
  <c r="KJ10" i="9"/>
  <c r="KK10" i="9"/>
  <c r="KL10" i="9"/>
  <c r="KM10" i="9"/>
  <c r="KN10" i="9"/>
  <c r="KO10" i="9"/>
  <c r="KP10" i="9"/>
  <c r="KQ10" i="9"/>
  <c r="KR10" i="9"/>
  <c r="KS10" i="9"/>
  <c r="KT10" i="9"/>
  <c r="KU10" i="9"/>
  <c r="KV10" i="9"/>
  <c r="KW10" i="9"/>
  <c r="KX10" i="9"/>
  <c r="KY10" i="9"/>
  <c r="KZ10" i="9"/>
  <c r="LA10" i="9"/>
  <c r="LB10" i="9"/>
  <c r="LC10" i="9"/>
  <c r="LD10" i="9"/>
  <c r="LE10" i="9"/>
  <c r="LF10" i="9"/>
  <c r="LG10" i="9"/>
  <c r="LH10" i="9"/>
  <c r="LI10" i="9"/>
  <c r="LJ10" i="9"/>
  <c r="LK10" i="9"/>
  <c r="LL10" i="9"/>
  <c r="LM10" i="9"/>
  <c r="LN10" i="9"/>
  <c r="LO10" i="9"/>
  <c r="LP10" i="9"/>
  <c r="LQ10" i="9"/>
  <c r="LR10" i="9"/>
  <c r="LS10" i="9"/>
  <c r="LT10" i="9"/>
  <c r="LU10" i="9"/>
  <c r="LV10" i="9"/>
  <c r="LW10" i="9"/>
  <c r="LX10" i="9"/>
  <c r="LY10" i="9"/>
  <c r="LZ10" i="9"/>
  <c r="MA10" i="9"/>
  <c r="MB10" i="9"/>
  <c r="MC10" i="9"/>
  <c r="MD10" i="9"/>
  <c r="ME10" i="9"/>
  <c r="MF10" i="9"/>
  <c r="MG10" i="9"/>
  <c r="MH10" i="9"/>
  <c r="MI10" i="9"/>
  <c r="MJ10" i="9"/>
  <c r="MK10" i="9"/>
  <c r="ML10" i="9"/>
  <c r="MM10" i="9"/>
  <c r="MN10" i="9"/>
  <c r="MO10" i="9"/>
  <c r="MP10" i="9"/>
  <c r="MQ10" i="9"/>
  <c r="MR10" i="9"/>
  <c r="MS10" i="9"/>
  <c r="MT10" i="9"/>
  <c r="MU10" i="9"/>
  <c r="MV10" i="9"/>
  <c r="MW10" i="9"/>
  <c r="MX10" i="9"/>
  <c r="MY10" i="9"/>
  <c r="MZ10" i="9"/>
  <c r="NA10" i="9"/>
  <c r="NB10" i="9"/>
  <c r="NC10" i="9"/>
  <c r="ND10" i="9"/>
  <c r="NE10" i="9"/>
  <c r="NF10" i="9"/>
  <c r="NG10" i="9"/>
  <c r="NH10" i="9"/>
  <c r="NI10" i="9"/>
  <c r="NJ10" i="9"/>
  <c r="NK10" i="9"/>
  <c r="NL10" i="9"/>
  <c r="NM10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AJ11" i="9"/>
  <c r="AK11" i="9"/>
  <c r="AL11" i="9"/>
  <c r="AM11" i="9"/>
  <c r="AN11" i="9"/>
  <c r="AO11" i="9"/>
  <c r="AP11" i="9"/>
  <c r="AQ11" i="9"/>
  <c r="AR11" i="9"/>
  <c r="AS11" i="9"/>
  <c r="AT11" i="9"/>
  <c r="AU11" i="9"/>
  <c r="AV11" i="9"/>
  <c r="AW11" i="9"/>
  <c r="AX11" i="9"/>
  <c r="AY11" i="9"/>
  <c r="AZ11" i="9"/>
  <c r="BA11" i="9"/>
  <c r="BB11" i="9"/>
  <c r="BC11" i="9"/>
  <c r="BD11" i="9"/>
  <c r="BE11" i="9"/>
  <c r="BF11" i="9"/>
  <c r="BG11" i="9"/>
  <c r="BH11" i="9"/>
  <c r="BI11" i="9"/>
  <c r="BJ11" i="9"/>
  <c r="BK11" i="9"/>
  <c r="BL11" i="9"/>
  <c r="BM11" i="9"/>
  <c r="BN11" i="9"/>
  <c r="BO11" i="9"/>
  <c r="BP11" i="9"/>
  <c r="BQ11" i="9"/>
  <c r="BR11" i="9"/>
  <c r="BS11" i="9"/>
  <c r="BT11" i="9"/>
  <c r="BU11" i="9"/>
  <c r="BV11" i="9"/>
  <c r="BW11" i="9"/>
  <c r="BX11" i="9"/>
  <c r="BY11" i="9"/>
  <c r="BZ11" i="9"/>
  <c r="CA11" i="9"/>
  <c r="CB11" i="9"/>
  <c r="CC11" i="9"/>
  <c r="CD11" i="9"/>
  <c r="CE11" i="9"/>
  <c r="CF11" i="9"/>
  <c r="CG11" i="9"/>
  <c r="CH11" i="9"/>
  <c r="CI11" i="9"/>
  <c r="CJ11" i="9"/>
  <c r="CK11" i="9"/>
  <c r="CL11" i="9"/>
  <c r="CM11" i="9"/>
  <c r="CN11" i="9"/>
  <c r="CO11" i="9"/>
  <c r="CP11" i="9"/>
  <c r="CQ11" i="9"/>
  <c r="CR11" i="9"/>
  <c r="CS11" i="9"/>
  <c r="CT11" i="9"/>
  <c r="CU11" i="9"/>
  <c r="CV11" i="9"/>
  <c r="CW11" i="9"/>
  <c r="CX11" i="9"/>
  <c r="CY11" i="9"/>
  <c r="CZ11" i="9"/>
  <c r="DA11" i="9"/>
  <c r="DB11" i="9"/>
  <c r="DC11" i="9"/>
  <c r="DD11" i="9"/>
  <c r="DE11" i="9"/>
  <c r="DF11" i="9"/>
  <c r="DG11" i="9"/>
  <c r="DH11" i="9"/>
  <c r="DI11" i="9"/>
  <c r="DJ11" i="9"/>
  <c r="DK11" i="9"/>
  <c r="DL11" i="9"/>
  <c r="DM11" i="9"/>
  <c r="DN11" i="9"/>
  <c r="DO11" i="9"/>
  <c r="DP11" i="9"/>
  <c r="DQ11" i="9"/>
  <c r="DR11" i="9"/>
  <c r="DS11" i="9"/>
  <c r="DT11" i="9"/>
  <c r="DU11" i="9"/>
  <c r="DV11" i="9"/>
  <c r="DW11" i="9"/>
  <c r="DX11" i="9"/>
  <c r="DY11" i="9"/>
  <c r="DZ11" i="9"/>
  <c r="EA11" i="9"/>
  <c r="EB11" i="9"/>
  <c r="EC11" i="9"/>
  <c r="ED11" i="9"/>
  <c r="EE11" i="9"/>
  <c r="EF11" i="9"/>
  <c r="EG11" i="9"/>
  <c r="EH11" i="9"/>
  <c r="EI11" i="9"/>
  <c r="EJ11" i="9"/>
  <c r="EK11" i="9"/>
  <c r="EL11" i="9"/>
  <c r="EM11" i="9"/>
  <c r="EN11" i="9"/>
  <c r="EO11" i="9"/>
  <c r="EP11" i="9"/>
  <c r="EQ11" i="9"/>
  <c r="ER11" i="9"/>
  <c r="ES11" i="9"/>
  <c r="ET11" i="9"/>
  <c r="EU11" i="9"/>
  <c r="EV11" i="9"/>
  <c r="EW11" i="9"/>
  <c r="EX11" i="9"/>
  <c r="EY11" i="9"/>
  <c r="EZ11" i="9"/>
  <c r="FA11" i="9"/>
  <c r="FB11" i="9"/>
  <c r="FC11" i="9"/>
  <c r="FD11" i="9"/>
  <c r="FE11" i="9"/>
  <c r="FF11" i="9"/>
  <c r="FG11" i="9"/>
  <c r="FH11" i="9"/>
  <c r="FI11" i="9"/>
  <c r="FJ11" i="9"/>
  <c r="FK11" i="9"/>
  <c r="FL11" i="9"/>
  <c r="FM11" i="9"/>
  <c r="FN11" i="9"/>
  <c r="FO11" i="9"/>
  <c r="FP11" i="9"/>
  <c r="FQ11" i="9"/>
  <c r="FR11" i="9"/>
  <c r="FS11" i="9"/>
  <c r="FT11" i="9"/>
  <c r="FU11" i="9"/>
  <c r="FV11" i="9"/>
  <c r="FW11" i="9"/>
  <c r="FX11" i="9"/>
  <c r="FY11" i="9"/>
  <c r="FZ11" i="9"/>
  <c r="GA11" i="9"/>
  <c r="GB11" i="9"/>
  <c r="GC11" i="9"/>
  <c r="GD11" i="9"/>
  <c r="GE11" i="9"/>
  <c r="GF11" i="9"/>
  <c r="GG11" i="9"/>
  <c r="GH11" i="9"/>
  <c r="GI11" i="9"/>
  <c r="GJ11" i="9"/>
  <c r="GK11" i="9"/>
  <c r="GL11" i="9"/>
  <c r="GM11" i="9"/>
  <c r="GN11" i="9"/>
  <c r="GO11" i="9"/>
  <c r="GP11" i="9"/>
  <c r="GQ11" i="9"/>
  <c r="GR11" i="9"/>
  <c r="GS11" i="9"/>
  <c r="GT11" i="9"/>
  <c r="GU11" i="9"/>
  <c r="GV11" i="9"/>
  <c r="GW11" i="9"/>
  <c r="GX11" i="9"/>
  <c r="GY11" i="9"/>
  <c r="GZ11" i="9"/>
  <c r="HA11" i="9"/>
  <c r="HB11" i="9"/>
  <c r="HC11" i="9"/>
  <c r="HD11" i="9"/>
  <c r="HE11" i="9"/>
  <c r="HF11" i="9"/>
  <c r="HG11" i="9"/>
  <c r="HH11" i="9"/>
  <c r="HI11" i="9"/>
  <c r="HJ11" i="9"/>
  <c r="HK11" i="9"/>
  <c r="HL11" i="9"/>
  <c r="HM11" i="9"/>
  <c r="HN11" i="9"/>
  <c r="HO11" i="9"/>
  <c r="HP11" i="9"/>
  <c r="HQ11" i="9"/>
  <c r="HR11" i="9"/>
  <c r="HS11" i="9"/>
  <c r="HT11" i="9"/>
  <c r="HU11" i="9"/>
  <c r="HV11" i="9"/>
  <c r="HW11" i="9"/>
  <c r="HX11" i="9"/>
  <c r="HY11" i="9"/>
  <c r="HZ11" i="9"/>
  <c r="IA11" i="9"/>
  <c r="IB11" i="9"/>
  <c r="IC11" i="9"/>
  <c r="ID11" i="9"/>
  <c r="IE11" i="9"/>
  <c r="IF11" i="9"/>
  <c r="IG11" i="9"/>
  <c r="IH11" i="9"/>
  <c r="II11" i="9"/>
  <c r="IJ11" i="9"/>
  <c r="IK11" i="9"/>
  <c r="IL11" i="9"/>
  <c r="IM11" i="9"/>
  <c r="IN11" i="9"/>
  <c r="IO11" i="9"/>
  <c r="IP11" i="9"/>
  <c r="IQ11" i="9"/>
  <c r="IR11" i="9"/>
  <c r="IS11" i="9"/>
  <c r="IT11" i="9"/>
  <c r="IU11" i="9"/>
  <c r="IV11" i="9"/>
  <c r="IW11" i="9"/>
  <c r="IX11" i="9"/>
  <c r="IY11" i="9"/>
  <c r="IZ11" i="9"/>
  <c r="JA11" i="9"/>
  <c r="JB11" i="9"/>
  <c r="JC11" i="9"/>
  <c r="JD11" i="9"/>
  <c r="JE11" i="9"/>
  <c r="JF11" i="9"/>
  <c r="JG11" i="9"/>
  <c r="JH11" i="9"/>
  <c r="JI11" i="9"/>
  <c r="JJ11" i="9"/>
  <c r="JK11" i="9"/>
  <c r="JL11" i="9"/>
  <c r="JM11" i="9"/>
  <c r="JN11" i="9"/>
  <c r="JO11" i="9"/>
  <c r="JP11" i="9"/>
  <c r="JQ11" i="9"/>
  <c r="JR11" i="9"/>
  <c r="JS11" i="9"/>
  <c r="JT11" i="9"/>
  <c r="JU11" i="9"/>
  <c r="JV11" i="9"/>
  <c r="JW11" i="9"/>
  <c r="JX11" i="9"/>
  <c r="JY11" i="9"/>
  <c r="JZ11" i="9"/>
  <c r="KA11" i="9"/>
  <c r="KB11" i="9"/>
  <c r="KC11" i="9"/>
  <c r="KD11" i="9"/>
  <c r="KE11" i="9"/>
  <c r="KF11" i="9"/>
  <c r="KG11" i="9"/>
  <c r="KH11" i="9"/>
  <c r="KI11" i="9"/>
  <c r="KJ11" i="9"/>
  <c r="KK11" i="9"/>
  <c r="KL11" i="9"/>
  <c r="KM11" i="9"/>
  <c r="KN11" i="9"/>
  <c r="KO11" i="9"/>
  <c r="KP11" i="9"/>
  <c r="KQ11" i="9"/>
  <c r="KR11" i="9"/>
  <c r="KS11" i="9"/>
  <c r="KT11" i="9"/>
  <c r="KU11" i="9"/>
  <c r="KV11" i="9"/>
  <c r="KW11" i="9"/>
  <c r="KX11" i="9"/>
  <c r="KY11" i="9"/>
  <c r="KZ11" i="9"/>
  <c r="LA11" i="9"/>
  <c r="LB11" i="9"/>
  <c r="LC11" i="9"/>
  <c r="LD11" i="9"/>
  <c r="LE11" i="9"/>
  <c r="LF11" i="9"/>
  <c r="LG11" i="9"/>
  <c r="LH11" i="9"/>
  <c r="LI11" i="9"/>
  <c r="LJ11" i="9"/>
  <c r="LK11" i="9"/>
  <c r="LL11" i="9"/>
  <c r="LM11" i="9"/>
  <c r="LN11" i="9"/>
  <c r="LO11" i="9"/>
  <c r="LP11" i="9"/>
  <c r="LQ11" i="9"/>
  <c r="LR11" i="9"/>
  <c r="LS11" i="9"/>
  <c r="LT11" i="9"/>
  <c r="LU11" i="9"/>
  <c r="LV11" i="9"/>
  <c r="LW11" i="9"/>
  <c r="LX11" i="9"/>
  <c r="LY11" i="9"/>
  <c r="LZ11" i="9"/>
  <c r="MA11" i="9"/>
  <c r="MB11" i="9"/>
  <c r="MC11" i="9"/>
  <c r="MD11" i="9"/>
  <c r="ME11" i="9"/>
  <c r="MF11" i="9"/>
  <c r="MG11" i="9"/>
  <c r="MH11" i="9"/>
  <c r="MI11" i="9"/>
  <c r="MJ11" i="9"/>
  <c r="MK11" i="9"/>
  <c r="ML11" i="9"/>
  <c r="MM11" i="9"/>
  <c r="MN11" i="9"/>
  <c r="MO11" i="9"/>
  <c r="MP11" i="9"/>
  <c r="MQ11" i="9"/>
  <c r="MR11" i="9"/>
  <c r="MS11" i="9"/>
  <c r="MT11" i="9"/>
  <c r="MU11" i="9"/>
  <c r="MV11" i="9"/>
  <c r="MW11" i="9"/>
  <c r="MX11" i="9"/>
  <c r="MY11" i="9"/>
  <c r="MZ11" i="9"/>
  <c r="NA11" i="9"/>
  <c r="NB11" i="9"/>
  <c r="NC11" i="9"/>
  <c r="ND11" i="9"/>
  <c r="NE11" i="9"/>
  <c r="NF11" i="9"/>
  <c r="NG11" i="9"/>
  <c r="NH11" i="9"/>
  <c r="NI11" i="9"/>
  <c r="NJ11" i="9"/>
  <c r="NK11" i="9"/>
  <c r="NL11" i="9"/>
  <c r="NM11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AJ12" i="9"/>
  <c r="AK12" i="9"/>
  <c r="AL12" i="9"/>
  <c r="AM12" i="9"/>
  <c r="AN12" i="9"/>
  <c r="AO12" i="9"/>
  <c r="AP12" i="9"/>
  <c r="AQ12" i="9"/>
  <c r="AR12" i="9"/>
  <c r="AS12" i="9"/>
  <c r="AT12" i="9"/>
  <c r="AU12" i="9"/>
  <c r="AV12" i="9"/>
  <c r="AW12" i="9"/>
  <c r="AX12" i="9"/>
  <c r="AY12" i="9"/>
  <c r="AZ12" i="9"/>
  <c r="BA12" i="9"/>
  <c r="BB12" i="9"/>
  <c r="BC12" i="9"/>
  <c r="BD12" i="9"/>
  <c r="BE12" i="9"/>
  <c r="BF12" i="9"/>
  <c r="BG12" i="9"/>
  <c r="BH12" i="9"/>
  <c r="BI12" i="9"/>
  <c r="BJ12" i="9"/>
  <c r="BK12" i="9"/>
  <c r="BL12" i="9"/>
  <c r="BM12" i="9"/>
  <c r="BN12" i="9"/>
  <c r="BO12" i="9"/>
  <c r="BP12" i="9"/>
  <c r="BQ12" i="9"/>
  <c r="BR12" i="9"/>
  <c r="BS12" i="9"/>
  <c r="BT12" i="9"/>
  <c r="BU12" i="9"/>
  <c r="BV12" i="9"/>
  <c r="BW12" i="9"/>
  <c r="BX12" i="9"/>
  <c r="BY12" i="9"/>
  <c r="BZ12" i="9"/>
  <c r="CA12" i="9"/>
  <c r="CB12" i="9"/>
  <c r="CC12" i="9"/>
  <c r="CD12" i="9"/>
  <c r="CE12" i="9"/>
  <c r="CF12" i="9"/>
  <c r="CG12" i="9"/>
  <c r="CH12" i="9"/>
  <c r="CI12" i="9"/>
  <c r="CJ12" i="9"/>
  <c r="CK12" i="9"/>
  <c r="CL12" i="9"/>
  <c r="CM12" i="9"/>
  <c r="CN12" i="9"/>
  <c r="CO12" i="9"/>
  <c r="CP12" i="9"/>
  <c r="CQ12" i="9"/>
  <c r="CR12" i="9"/>
  <c r="CS12" i="9"/>
  <c r="CT12" i="9"/>
  <c r="CU12" i="9"/>
  <c r="CV12" i="9"/>
  <c r="CW12" i="9"/>
  <c r="CX12" i="9"/>
  <c r="CY12" i="9"/>
  <c r="CZ12" i="9"/>
  <c r="DA12" i="9"/>
  <c r="DB12" i="9"/>
  <c r="DC12" i="9"/>
  <c r="DD12" i="9"/>
  <c r="DE12" i="9"/>
  <c r="DF12" i="9"/>
  <c r="DG12" i="9"/>
  <c r="DH12" i="9"/>
  <c r="DI12" i="9"/>
  <c r="DJ12" i="9"/>
  <c r="DK12" i="9"/>
  <c r="DL12" i="9"/>
  <c r="DM12" i="9"/>
  <c r="DN12" i="9"/>
  <c r="DO12" i="9"/>
  <c r="DP12" i="9"/>
  <c r="DQ12" i="9"/>
  <c r="DR12" i="9"/>
  <c r="DS12" i="9"/>
  <c r="DT12" i="9"/>
  <c r="DU12" i="9"/>
  <c r="DV12" i="9"/>
  <c r="DW12" i="9"/>
  <c r="DX12" i="9"/>
  <c r="DY12" i="9"/>
  <c r="DZ12" i="9"/>
  <c r="EA12" i="9"/>
  <c r="EB12" i="9"/>
  <c r="EC12" i="9"/>
  <c r="ED12" i="9"/>
  <c r="EE12" i="9"/>
  <c r="EF12" i="9"/>
  <c r="EG12" i="9"/>
  <c r="EH12" i="9"/>
  <c r="EI12" i="9"/>
  <c r="EJ12" i="9"/>
  <c r="EK12" i="9"/>
  <c r="EL12" i="9"/>
  <c r="EM12" i="9"/>
  <c r="EN12" i="9"/>
  <c r="EO12" i="9"/>
  <c r="EP12" i="9"/>
  <c r="EQ12" i="9"/>
  <c r="ER12" i="9"/>
  <c r="ES12" i="9"/>
  <c r="ET12" i="9"/>
  <c r="EU12" i="9"/>
  <c r="EV12" i="9"/>
  <c r="EW12" i="9"/>
  <c r="EX12" i="9"/>
  <c r="EY12" i="9"/>
  <c r="EZ12" i="9"/>
  <c r="FA12" i="9"/>
  <c r="FB12" i="9"/>
  <c r="FC12" i="9"/>
  <c r="FD12" i="9"/>
  <c r="FE12" i="9"/>
  <c r="FF12" i="9"/>
  <c r="FG12" i="9"/>
  <c r="FH12" i="9"/>
  <c r="FI12" i="9"/>
  <c r="FJ12" i="9"/>
  <c r="FK12" i="9"/>
  <c r="FL12" i="9"/>
  <c r="FM12" i="9"/>
  <c r="FN12" i="9"/>
  <c r="FO12" i="9"/>
  <c r="FP12" i="9"/>
  <c r="FQ12" i="9"/>
  <c r="FR12" i="9"/>
  <c r="FS12" i="9"/>
  <c r="FT12" i="9"/>
  <c r="FU12" i="9"/>
  <c r="FV12" i="9"/>
  <c r="FW12" i="9"/>
  <c r="FX12" i="9"/>
  <c r="FY12" i="9"/>
  <c r="FZ12" i="9"/>
  <c r="GA12" i="9"/>
  <c r="GB12" i="9"/>
  <c r="GC12" i="9"/>
  <c r="GD12" i="9"/>
  <c r="GE12" i="9"/>
  <c r="GF12" i="9"/>
  <c r="GG12" i="9"/>
  <c r="GH12" i="9"/>
  <c r="GI12" i="9"/>
  <c r="GJ12" i="9"/>
  <c r="GK12" i="9"/>
  <c r="GL12" i="9"/>
  <c r="GM12" i="9"/>
  <c r="GN12" i="9"/>
  <c r="GO12" i="9"/>
  <c r="GP12" i="9"/>
  <c r="GQ12" i="9"/>
  <c r="GR12" i="9"/>
  <c r="GS12" i="9"/>
  <c r="GT12" i="9"/>
  <c r="GU12" i="9"/>
  <c r="GV12" i="9"/>
  <c r="GW12" i="9"/>
  <c r="GX12" i="9"/>
  <c r="GY12" i="9"/>
  <c r="GZ12" i="9"/>
  <c r="HA12" i="9"/>
  <c r="HB12" i="9"/>
  <c r="HC12" i="9"/>
  <c r="HD12" i="9"/>
  <c r="HE12" i="9"/>
  <c r="HF12" i="9"/>
  <c r="HG12" i="9"/>
  <c r="HH12" i="9"/>
  <c r="HI12" i="9"/>
  <c r="HJ12" i="9"/>
  <c r="HK12" i="9"/>
  <c r="HL12" i="9"/>
  <c r="HM12" i="9"/>
  <c r="HN12" i="9"/>
  <c r="HO12" i="9"/>
  <c r="HP12" i="9"/>
  <c r="HQ12" i="9"/>
  <c r="HR12" i="9"/>
  <c r="HS12" i="9"/>
  <c r="HT12" i="9"/>
  <c r="HU12" i="9"/>
  <c r="HV12" i="9"/>
  <c r="HW12" i="9"/>
  <c r="HX12" i="9"/>
  <c r="HY12" i="9"/>
  <c r="HZ12" i="9"/>
  <c r="IA12" i="9"/>
  <c r="IB12" i="9"/>
  <c r="IC12" i="9"/>
  <c r="ID12" i="9"/>
  <c r="IE12" i="9"/>
  <c r="IF12" i="9"/>
  <c r="IG12" i="9"/>
  <c r="IH12" i="9"/>
  <c r="II12" i="9"/>
  <c r="IJ12" i="9"/>
  <c r="IK12" i="9"/>
  <c r="IL12" i="9"/>
  <c r="IM12" i="9"/>
  <c r="IN12" i="9"/>
  <c r="IO12" i="9"/>
  <c r="IP12" i="9"/>
  <c r="IQ12" i="9"/>
  <c r="IR12" i="9"/>
  <c r="IS12" i="9"/>
  <c r="IT12" i="9"/>
  <c r="IU12" i="9"/>
  <c r="IV12" i="9"/>
  <c r="IW12" i="9"/>
  <c r="IX12" i="9"/>
  <c r="IY12" i="9"/>
  <c r="IZ12" i="9"/>
  <c r="JA12" i="9"/>
  <c r="JB12" i="9"/>
  <c r="JC12" i="9"/>
  <c r="JD12" i="9"/>
  <c r="JE12" i="9"/>
  <c r="JF12" i="9"/>
  <c r="JG12" i="9"/>
  <c r="JH12" i="9"/>
  <c r="JI12" i="9"/>
  <c r="JJ12" i="9"/>
  <c r="JK12" i="9"/>
  <c r="JL12" i="9"/>
  <c r="JM12" i="9"/>
  <c r="JN12" i="9"/>
  <c r="JO12" i="9"/>
  <c r="JP12" i="9"/>
  <c r="JQ12" i="9"/>
  <c r="JR12" i="9"/>
  <c r="JS12" i="9"/>
  <c r="JT12" i="9"/>
  <c r="JU12" i="9"/>
  <c r="JV12" i="9"/>
  <c r="JW12" i="9"/>
  <c r="JX12" i="9"/>
  <c r="JY12" i="9"/>
  <c r="JZ12" i="9"/>
  <c r="KA12" i="9"/>
  <c r="KB12" i="9"/>
  <c r="KC12" i="9"/>
  <c r="KD12" i="9"/>
  <c r="KE12" i="9"/>
  <c r="KF12" i="9"/>
  <c r="KG12" i="9"/>
  <c r="KH12" i="9"/>
  <c r="KI12" i="9"/>
  <c r="KJ12" i="9"/>
  <c r="KK12" i="9"/>
  <c r="KL12" i="9"/>
  <c r="KM12" i="9"/>
  <c r="KN12" i="9"/>
  <c r="KO12" i="9"/>
  <c r="KP12" i="9"/>
  <c r="KQ12" i="9"/>
  <c r="KR12" i="9"/>
  <c r="KS12" i="9"/>
  <c r="KT12" i="9"/>
  <c r="KU12" i="9"/>
  <c r="KV12" i="9"/>
  <c r="KW12" i="9"/>
  <c r="KX12" i="9"/>
  <c r="KY12" i="9"/>
  <c r="KZ12" i="9"/>
  <c r="LA12" i="9"/>
  <c r="LB12" i="9"/>
  <c r="LC12" i="9"/>
  <c r="LD12" i="9"/>
  <c r="LE12" i="9"/>
  <c r="LF12" i="9"/>
  <c r="LG12" i="9"/>
  <c r="LH12" i="9"/>
  <c r="LI12" i="9"/>
  <c r="LJ12" i="9"/>
  <c r="LK12" i="9"/>
  <c r="LL12" i="9"/>
  <c r="LM12" i="9"/>
  <c r="LN12" i="9"/>
  <c r="LO12" i="9"/>
  <c r="LP12" i="9"/>
  <c r="LQ12" i="9"/>
  <c r="LR12" i="9"/>
  <c r="LS12" i="9"/>
  <c r="LT12" i="9"/>
  <c r="LU12" i="9"/>
  <c r="LV12" i="9"/>
  <c r="LW12" i="9"/>
  <c r="LX12" i="9"/>
  <c r="LY12" i="9"/>
  <c r="LZ12" i="9"/>
  <c r="MA12" i="9"/>
  <c r="MB12" i="9"/>
  <c r="MC12" i="9"/>
  <c r="MD12" i="9"/>
  <c r="ME12" i="9"/>
  <c r="MF12" i="9"/>
  <c r="MG12" i="9"/>
  <c r="MH12" i="9"/>
  <c r="MI12" i="9"/>
  <c r="MJ12" i="9"/>
  <c r="MK12" i="9"/>
  <c r="ML12" i="9"/>
  <c r="MM12" i="9"/>
  <c r="MN12" i="9"/>
  <c r="MO12" i="9"/>
  <c r="MP12" i="9"/>
  <c r="MQ12" i="9"/>
  <c r="MR12" i="9"/>
  <c r="MS12" i="9"/>
  <c r="MT12" i="9"/>
  <c r="MU12" i="9"/>
  <c r="MV12" i="9"/>
  <c r="MW12" i="9"/>
  <c r="MX12" i="9"/>
  <c r="MY12" i="9"/>
  <c r="MZ12" i="9"/>
  <c r="NA12" i="9"/>
  <c r="NB12" i="9"/>
  <c r="NC12" i="9"/>
  <c r="ND12" i="9"/>
  <c r="NE12" i="9"/>
  <c r="NF12" i="9"/>
  <c r="NG12" i="9"/>
  <c r="NH12" i="9"/>
  <c r="NI12" i="9"/>
  <c r="NJ12" i="9"/>
  <c r="NK12" i="9"/>
  <c r="NL12" i="9"/>
  <c r="NM12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AJ13" i="9"/>
  <c r="AK13" i="9"/>
  <c r="AL13" i="9"/>
  <c r="AM13" i="9"/>
  <c r="AN13" i="9"/>
  <c r="AO13" i="9"/>
  <c r="AP13" i="9"/>
  <c r="AQ13" i="9"/>
  <c r="AR13" i="9"/>
  <c r="AS13" i="9"/>
  <c r="AT13" i="9"/>
  <c r="AU13" i="9"/>
  <c r="AV13" i="9"/>
  <c r="AW13" i="9"/>
  <c r="AX13" i="9"/>
  <c r="AY13" i="9"/>
  <c r="AZ13" i="9"/>
  <c r="BA13" i="9"/>
  <c r="BB13" i="9"/>
  <c r="BC13" i="9"/>
  <c r="BD13" i="9"/>
  <c r="BE13" i="9"/>
  <c r="BF13" i="9"/>
  <c r="BG13" i="9"/>
  <c r="BH13" i="9"/>
  <c r="BI13" i="9"/>
  <c r="BJ13" i="9"/>
  <c r="BK13" i="9"/>
  <c r="BL13" i="9"/>
  <c r="BM13" i="9"/>
  <c r="BN13" i="9"/>
  <c r="BO13" i="9"/>
  <c r="BP13" i="9"/>
  <c r="BQ13" i="9"/>
  <c r="BR13" i="9"/>
  <c r="BS13" i="9"/>
  <c r="BT13" i="9"/>
  <c r="BU13" i="9"/>
  <c r="BV13" i="9"/>
  <c r="BW13" i="9"/>
  <c r="BX13" i="9"/>
  <c r="BY13" i="9"/>
  <c r="BZ13" i="9"/>
  <c r="CA13" i="9"/>
  <c r="CB13" i="9"/>
  <c r="CC13" i="9"/>
  <c r="CD13" i="9"/>
  <c r="CE13" i="9"/>
  <c r="CF13" i="9"/>
  <c r="CG13" i="9"/>
  <c r="CH13" i="9"/>
  <c r="CI13" i="9"/>
  <c r="CJ13" i="9"/>
  <c r="CK13" i="9"/>
  <c r="CL13" i="9"/>
  <c r="CM13" i="9"/>
  <c r="CN13" i="9"/>
  <c r="CO13" i="9"/>
  <c r="CP13" i="9"/>
  <c r="CQ13" i="9"/>
  <c r="CR13" i="9"/>
  <c r="CS13" i="9"/>
  <c r="CT13" i="9"/>
  <c r="CU13" i="9"/>
  <c r="CV13" i="9"/>
  <c r="CW13" i="9"/>
  <c r="CX13" i="9"/>
  <c r="CY13" i="9"/>
  <c r="CZ13" i="9"/>
  <c r="DA13" i="9"/>
  <c r="DB13" i="9"/>
  <c r="DC13" i="9"/>
  <c r="DD13" i="9"/>
  <c r="DE13" i="9"/>
  <c r="DF13" i="9"/>
  <c r="DG13" i="9"/>
  <c r="DH13" i="9"/>
  <c r="DI13" i="9"/>
  <c r="DJ13" i="9"/>
  <c r="DK13" i="9"/>
  <c r="DL13" i="9"/>
  <c r="DM13" i="9"/>
  <c r="DN13" i="9"/>
  <c r="DO13" i="9"/>
  <c r="DP13" i="9"/>
  <c r="DQ13" i="9"/>
  <c r="DR13" i="9"/>
  <c r="DS13" i="9"/>
  <c r="DT13" i="9"/>
  <c r="DU13" i="9"/>
  <c r="DV13" i="9"/>
  <c r="DW13" i="9"/>
  <c r="DX13" i="9"/>
  <c r="DY13" i="9"/>
  <c r="DZ13" i="9"/>
  <c r="EA13" i="9"/>
  <c r="EB13" i="9"/>
  <c r="EC13" i="9"/>
  <c r="ED13" i="9"/>
  <c r="EE13" i="9"/>
  <c r="EF13" i="9"/>
  <c r="EG13" i="9"/>
  <c r="EH13" i="9"/>
  <c r="EI13" i="9"/>
  <c r="EJ13" i="9"/>
  <c r="EK13" i="9"/>
  <c r="EL13" i="9"/>
  <c r="EM13" i="9"/>
  <c r="EN13" i="9"/>
  <c r="EO13" i="9"/>
  <c r="EP13" i="9"/>
  <c r="EQ13" i="9"/>
  <c r="ER13" i="9"/>
  <c r="ES13" i="9"/>
  <c r="ET13" i="9"/>
  <c r="EU13" i="9"/>
  <c r="EV13" i="9"/>
  <c r="EW13" i="9"/>
  <c r="EX13" i="9"/>
  <c r="EY13" i="9"/>
  <c r="EZ13" i="9"/>
  <c r="FA13" i="9"/>
  <c r="FB13" i="9"/>
  <c r="FC13" i="9"/>
  <c r="FD13" i="9"/>
  <c r="FE13" i="9"/>
  <c r="FF13" i="9"/>
  <c r="FG13" i="9"/>
  <c r="FH13" i="9"/>
  <c r="FI13" i="9"/>
  <c r="FJ13" i="9"/>
  <c r="FK13" i="9"/>
  <c r="FL13" i="9"/>
  <c r="FM13" i="9"/>
  <c r="FN13" i="9"/>
  <c r="FO13" i="9"/>
  <c r="FP13" i="9"/>
  <c r="FQ13" i="9"/>
  <c r="FR13" i="9"/>
  <c r="FS13" i="9"/>
  <c r="FT13" i="9"/>
  <c r="FU13" i="9"/>
  <c r="FV13" i="9"/>
  <c r="FW13" i="9"/>
  <c r="FX13" i="9"/>
  <c r="FY13" i="9"/>
  <c r="FZ13" i="9"/>
  <c r="GA13" i="9"/>
  <c r="GB13" i="9"/>
  <c r="GC13" i="9"/>
  <c r="GD13" i="9"/>
  <c r="GE13" i="9"/>
  <c r="GF13" i="9"/>
  <c r="GG13" i="9"/>
  <c r="GH13" i="9"/>
  <c r="GI13" i="9"/>
  <c r="GJ13" i="9"/>
  <c r="GK13" i="9"/>
  <c r="GL13" i="9"/>
  <c r="GM13" i="9"/>
  <c r="GN13" i="9"/>
  <c r="GO13" i="9"/>
  <c r="GP13" i="9"/>
  <c r="GQ13" i="9"/>
  <c r="GR13" i="9"/>
  <c r="GS13" i="9"/>
  <c r="GT13" i="9"/>
  <c r="GU13" i="9"/>
  <c r="GV13" i="9"/>
  <c r="GW13" i="9"/>
  <c r="GX13" i="9"/>
  <c r="GY13" i="9"/>
  <c r="GZ13" i="9"/>
  <c r="HA13" i="9"/>
  <c r="HB13" i="9"/>
  <c r="HC13" i="9"/>
  <c r="HD13" i="9"/>
  <c r="HE13" i="9"/>
  <c r="HF13" i="9"/>
  <c r="HG13" i="9"/>
  <c r="HH13" i="9"/>
  <c r="HI13" i="9"/>
  <c r="HJ13" i="9"/>
  <c r="HK13" i="9"/>
  <c r="HL13" i="9"/>
  <c r="HM13" i="9"/>
  <c r="HN13" i="9"/>
  <c r="HO13" i="9"/>
  <c r="HP13" i="9"/>
  <c r="HQ13" i="9"/>
  <c r="HR13" i="9"/>
  <c r="HS13" i="9"/>
  <c r="HT13" i="9"/>
  <c r="HU13" i="9"/>
  <c r="HV13" i="9"/>
  <c r="HW13" i="9"/>
  <c r="HX13" i="9"/>
  <c r="HY13" i="9"/>
  <c r="HZ13" i="9"/>
  <c r="IA13" i="9"/>
  <c r="IB13" i="9"/>
  <c r="IC13" i="9"/>
  <c r="ID13" i="9"/>
  <c r="IE13" i="9"/>
  <c r="IF13" i="9"/>
  <c r="IG13" i="9"/>
  <c r="IH13" i="9"/>
  <c r="II13" i="9"/>
  <c r="IJ13" i="9"/>
  <c r="IK13" i="9"/>
  <c r="IL13" i="9"/>
  <c r="IM13" i="9"/>
  <c r="IN13" i="9"/>
  <c r="IO13" i="9"/>
  <c r="IP13" i="9"/>
  <c r="IQ13" i="9"/>
  <c r="IR13" i="9"/>
  <c r="IS13" i="9"/>
  <c r="IT13" i="9"/>
  <c r="IU13" i="9"/>
  <c r="IV13" i="9"/>
  <c r="IW13" i="9"/>
  <c r="IX13" i="9"/>
  <c r="IY13" i="9"/>
  <c r="IZ13" i="9"/>
  <c r="JA13" i="9"/>
  <c r="JB13" i="9"/>
  <c r="JC13" i="9"/>
  <c r="JD13" i="9"/>
  <c r="JE13" i="9"/>
  <c r="JF13" i="9"/>
  <c r="JG13" i="9"/>
  <c r="JH13" i="9"/>
  <c r="JI13" i="9"/>
  <c r="JJ13" i="9"/>
  <c r="JK13" i="9"/>
  <c r="JL13" i="9"/>
  <c r="JM13" i="9"/>
  <c r="JN13" i="9"/>
  <c r="JO13" i="9"/>
  <c r="JP13" i="9"/>
  <c r="JQ13" i="9"/>
  <c r="JR13" i="9"/>
  <c r="JS13" i="9"/>
  <c r="JT13" i="9"/>
  <c r="JU13" i="9"/>
  <c r="JV13" i="9"/>
  <c r="JW13" i="9"/>
  <c r="JX13" i="9"/>
  <c r="JY13" i="9"/>
  <c r="JZ13" i="9"/>
  <c r="KA13" i="9"/>
  <c r="KB13" i="9"/>
  <c r="KC13" i="9"/>
  <c r="KD13" i="9"/>
  <c r="KE13" i="9"/>
  <c r="KF13" i="9"/>
  <c r="KG13" i="9"/>
  <c r="KH13" i="9"/>
  <c r="KI13" i="9"/>
  <c r="KJ13" i="9"/>
  <c r="KK13" i="9"/>
  <c r="KL13" i="9"/>
  <c r="KM13" i="9"/>
  <c r="KN13" i="9"/>
  <c r="KO13" i="9"/>
  <c r="KP13" i="9"/>
  <c r="KQ13" i="9"/>
  <c r="KR13" i="9"/>
  <c r="KS13" i="9"/>
  <c r="KT13" i="9"/>
  <c r="KU13" i="9"/>
  <c r="KV13" i="9"/>
  <c r="KW13" i="9"/>
  <c r="KX13" i="9"/>
  <c r="KY13" i="9"/>
  <c r="KZ13" i="9"/>
  <c r="LA13" i="9"/>
  <c r="LB13" i="9"/>
  <c r="LC13" i="9"/>
  <c r="LD13" i="9"/>
  <c r="LE13" i="9"/>
  <c r="LF13" i="9"/>
  <c r="LG13" i="9"/>
  <c r="LH13" i="9"/>
  <c r="LI13" i="9"/>
  <c r="LJ13" i="9"/>
  <c r="LK13" i="9"/>
  <c r="LL13" i="9"/>
  <c r="LM13" i="9"/>
  <c r="LN13" i="9"/>
  <c r="LO13" i="9"/>
  <c r="LP13" i="9"/>
  <c r="LQ13" i="9"/>
  <c r="LR13" i="9"/>
  <c r="LS13" i="9"/>
  <c r="LT13" i="9"/>
  <c r="LU13" i="9"/>
  <c r="LV13" i="9"/>
  <c r="LW13" i="9"/>
  <c r="LX13" i="9"/>
  <c r="LY13" i="9"/>
  <c r="LZ13" i="9"/>
  <c r="MA13" i="9"/>
  <c r="MB13" i="9"/>
  <c r="MC13" i="9"/>
  <c r="MD13" i="9"/>
  <c r="ME13" i="9"/>
  <c r="MF13" i="9"/>
  <c r="MG13" i="9"/>
  <c r="MH13" i="9"/>
  <c r="MI13" i="9"/>
  <c r="MJ13" i="9"/>
  <c r="MK13" i="9"/>
  <c r="ML13" i="9"/>
  <c r="MM13" i="9"/>
  <c r="MN13" i="9"/>
  <c r="MO13" i="9"/>
  <c r="MP13" i="9"/>
  <c r="MQ13" i="9"/>
  <c r="MR13" i="9"/>
  <c r="MS13" i="9"/>
  <c r="MT13" i="9"/>
  <c r="MU13" i="9"/>
  <c r="MV13" i="9"/>
  <c r="MW13" i="9"/>
  <c r="MX13" i="9"/>
  <c r="MY13" i="9"/>
  <c r="MZ13" i="9"/>
  <c r="NA13" i="9"/>
  <c r="NB13" i="9"/>
  <c r="NC13" i="9"/>
  <c r="ND13" i="9"/>
  <c r="NE13" i="9"/>
  <c r="NF13" i="9"/>
  <c r="NG13" i="9"/>
  <c r="NH13" i="9"/>
  <c r="NI13" i="9"/>
  <c r="NJ13" i="9"/>
  <c r="NK13" i="9"/>
  <c r="NL13" i="9"/>
  <c r="NM13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AJ14" i="9"/>
  <c r="AK14" i="9"/>
  <c r="AL14" i="9"/>
  <c r="AM14" i="9"/>
  <c r="AN14" i="9"/>
  <c r="AO14" i="9"/>
  <c r="AP14" i="9"/>
  <c r="AQ14" i="9"/>
  <c r="AR14" i="9"/>
  <c r="AS14" i="9"/>
  <c r="AT14" i="9"/>
  <c r="AU14" i="9"/>
  <c r="AV14" i="9"/>
  <c r="AW14" i="9"/>
  <c r="AX14" i="9"/>
  <c r="AY14" i="9"/>
  <c r="AZ14" i="9"/>
  <c r="BA14" i="9"/>
  <c r="BB14" i="9"/>
  <c r="BC14" i="9"/>
  <c r="BD14" i="9"/>
  <c r="BE14" i="9"/>
  <c r="BF14" i="9"/>
  <c r="BG14" i="9"/>
  <c r="BH14" i="9"/>
  <c r="BI14" i="9"/>
  <c r="BJ14" i="9"/>
  <c r="BK14" i="9"/>
  <c r="BL14" i="9"/>
  <c r="BM14" i="9"/>
  <c r="BN14" i="9"/>
  <c r="BO14" i="9"/>
  <c r="BP14" i="9"/>
  <c r="BQ14" i="9"/>
  <c r="BR14" i="9"/>
  <c r="BS14" i="9"/>
  <c r="BT14" i="9"/>
  <c r="BU14" i="9"/>
  <c r="BV14" i="9"/>
  <c r="BW14" i="9"/>
  <c r="BX14" i="9"/>
  <c r="BY14" i="9"/>
  <c r="BZ14" i="9"/>
  <c r="CA14" i="9"/>
  <c r="CB14" i="9"/>
  <c r="CC14" i="9"/>
  <c r="CD14" i="9"/>
  <c r="CE14" i="9"/>
  <c r="CF14" i="9"/>
  <c r="CG14" i="9"/>
  <c r="CH14" i="9"/>
  <c r="CI14" i="9"/>
  <c r="CJ14" i="9"/>
  <c r="CK14" i="9"/>
  <c r="CL14" i="9"/>
  <c r="CM14" i="9"/>
  <c r="CN14" i="9"/>
  <c r="CO14" i="9"/>
  <c r="CP14" i="9"/>
  <c r="CQ14" i="9"/>
  <c r="CR14" i="9"/>
  <c r="CS14" i="9"/>
  <c r="CT14" i="9"/>
  <c r="CU14" i="9"/>
  <c r="CV14" i="9"/>
  <c r="CW14" i="9"/>
  <c r="CX14" i="9"/>
  <c r="CY14" i="9"/>
  <c r="CZ14" i="9"/>
  <c r="DA14" i="9"/>
  <c r="DB14" i="9"/>
  <c r="DC14" i="9"/>
  <c r="DD14" i="9"/>
  <c r="DE14" i="9"/>
  <c r="DF14" i="9"/>
  <c r="DG14" i="9"/>
  <c r="DH14" i="9"/>
  <c r="DI14" i="9"/>
  <c r="DJ14" i="9"/>
  <c r="DK14" i="9"/>
  <c r="DL14" i="9"/>
  <c r="DM14" i="9"/>
  <c r="DN14" i="9"/>
  <c r="DO14" i="9"/>
  <c r="DP14" i="9"/>
  <c r="DQ14" i="9"/>
  <c r="DR14" i="9"/>
  <c r="DS14" i="9"/>
  <c r="DT14" i="9"/>
  <c r="DU14" i="9"/>
  <c r="DV14" i="9"/>
  <c r="DW14" i="9"/>
  <c r="DX14" i="9"/>
  <c r="DY14" i="9"/>
  <c r="DZ14" i="9"/>
  <c r="EA14" i="9"/>
  <c r="EB14" i="9"/>
  <c r="EC14" i="9"/>
  <c r="ED14" i="9"/>
  <c r="EE14" i="9"/>
  <c r="EF14" i="9"/>
  <c r="EG14" i="9"/>
  <c r="EH14" i="9"/>
  <c r="EI14" i="9"/>
  <c r="EJ14" i="9"/>
  <c r="EK14" i="9"/>
  <c r="EL14" i="9"/>
  <c r="EM14" i="9"/>
  <c r="EN14" i="9"/>
  <c r="EO14" i="9"/>
  <c r="EP14" i="9"/>
  <c r="EQ14" i="9"/>
  <c r="ER14" i="9"/>
  <c r="ES14" i="9"/>
  <c r="ET14" i="9"/>
  <c r="EU14" i="9"/>
  <c r="EV14" i="9"/>
  <c r="EW14" i="9"/>
  <c r="EX14" i="9"/>
  <c r="EY14" i="9"/>
  <c r="EZ14" i="9"/>
  <c r="FA14" i="9"/>
  <c r="FB14" i="9"/>
  <c r="FC14" i="9"/>
  <c r="FD14" i="9"/>
  <c r="FE14" i="9"/>
  <c r="FF14" i="9"/>
  <c r="FG14" i="9"/>
  <c r="FH14" i="9"/>
  <c r="FI14" i="9"/>
  <c r="FJ14" i="9"/>
  <c r="FK14" i="9"/>
  <c r="FL14" i="9"/>
  <c r="FM14" i="9"/>
  <c r="FN14" i="9"/>
  <c r="FO14" i="9"/>
  <c r="FP14" i="9"/>
  <c r="FQ14" i="9"/>
  <c r="FR14" i="9"/>
  <c r="FS14" i="9"/>
  <c r="FT14" i="9"/>
  <c r="FU14" i="9"/>
  <c r="FV14" i="9"/>
  <c r="FW14" i="9"/>
  <c r="FX14" i="9"/>
  <c r="FY14" i="9"/>
  <c r="FZ14" i="9"/>
  <c r="GA14" i="9"/>
  <c r="GB14" i="9"/>
  <c r="GC14" i="9"/>
  <c r="GD14" i="9"/>
  <c r="GE14" i="9"/>
  <c r="GF14" i="9"/>
  <c r="GG14" i="9"/>
  <c r="GH14" i="9"/>
  <c r="GI14" i="9"/>
  <c r="GJ14" i="9"/>
  <c r="GK14" i="9"/>
  <c r="GL14" i="9"/>
  <c r="GM14" i="9"/>
  <c r="GN14" i="9"/>
  <c r="GO14" i="9"/>
  <c r="GP14" i="9"/>
  <c r="GQ14" i="9"/>
  <c r="GR14" i="9"/>
  <c r="GS14" i="9"/>
  <c r="GT14" i="9"/>
  <c r="GU14" i="9"/>
  <c r="GV14" i="9"/>
  <c r="GW14" i="9"/>
  <c r="GX14" i="9"/>
  <c r="GY14" i="9"/>
  <c r="GZ14" i="9"/>
  <c r="HA14" i="9"/>
  <c r="HB14" i="9"/>
  <c r="HC14" i="9"/>
  <c r="HD14" i="9"/>
  <c r="HE14" i="9"/>
  <c r="HF14" i="9"/>
  <c r="HG14" i="9"/>
  <c r="HH14" i="9"/>
  <c r="HI14" i="9"/>
  <c r="HJ14" i="9"/>
  <c r="HK14" i="9"/>
  <c r="HL14" i="9"/>
  <c r="HM14" i="9"/>
  <c r="HN14" i="9"/>
  <c r="HO14" i="9"/>
  <c r="HP14" i="9"/>
  <c r="HQ14" i="9"/>
  <c r="HR14" i="9"/>
  <c r="HS14" i="9"/>
  <c r="HT14" i="9"/>
  <c r="HU14" i="9"/>
  <c r="HV14" i="9"/>
  <c r="HW14" i="9"/>
  <c r="HX14" i="9"/>
  <c r="HY14" i="9"/>
  <c r="HZ14" i="9"/>
  <c r="IA14" i="9"/>
  <c r="IB14" i="9"/>
  <c r="IC14" i="9"/>
  <c r="ID14" i="9"/>
  <c r="IE14" i="9"/>
  <c r="IF14" i="9"/>
  <c r="IG14" i="9"/>
  <c r="IH14" i="9"/>
  <c r="II14" i="9"/>
  <c r="IJ14" i="9"/>
  <c r="IK14" i="9"/>
  <c r="IL14" i="9"/>
  <c r="IM14" i="9"/>
  <c r="IN14" i="9"/>
  <c r="IO14" i="9"/>
  <c r="IP14" i="9"/>
  <c r="IQ14" i="9"/>
  <c r="IR14" i="9"/>
  <c r="IS14" i="9"/>
  <c r="IT14" i="9"/>
  <c r="IU14" i="9"/>
  <c r="IV14" i="9"/>
  <c r="IW14" i="9"/>
  <c r="IX14" i="9"/>
  <c r="IY14" i="9"/>
  <c r="IZ14" i="9"/>
  <c r="JA14" i="9"/>
  <c r="JB14" i="9"/>
  <c r="JC14" i="9"/>
  <c r="JD14" i="9"/>
  <c r="JE14" i="9"/>
  <c r="JF14" i="9"/>
  <c r="JG14" i="9"/>
  <c r="JH14" i="9"/>
  <c r="JI14" i="9"/>
  <c r="JJ14" i="9"/>
  <c r="JK14" i="9"/>
  <c r="JL14" i="9"/>
  <c r="JM14" i="9"/>
  <c r="JN14" i="9"/>
  <c r="JO14" i="9"/>
  <c r="JP14" i="9"/>
  <c r="JQ14" i="9"/>
  <c r="JR14" i="9"/>
  <c r="JS14" i="9"/>
  <c r="JT14" i="9"/>
  <c r="JU14" i="9"/>
  <c r="JV14" i="9"/>
  <c r="JW14" i="9"/>
  <c r="JX14" i="9"/>
  <c r="JY14" i="9"/>
  <c r="JZ14" i="9"/>
  <c r="KA14" i="9"/>
  <c r="KB14" i="9"/>
  <c r="KC14" i="9"/>
  <c r="KD14" i="9"/>
  <c r="KE14" i="9"/>
  <c r="KF14" i="9"/>
  <c r="KG14" i="9"/>
  <c r="KH14" i="9"/>
  <c r="KI14" i="9"/>
  <c r="KJ14" i="9"/>
  <c r="KK14" i="9"/>
  <c r="KL14" i="9"/>
  <c r="KM14" i="9"/>
  <c r="KN14" i="9"/>
  <c r="KO14" i="9"/>
  <c r="KP14" i="9"/>
  <c r="KQ14" i="9"/>
  <c r="KR14" i="9"/>
  <c r="KS14" i="9"/>
  <c r="KT14" i="9"/>
  <c r="KU14" i="9"/>
  <c r="KV14" i="9"/>
  <c r="KW14" i="9"/>
  <c r="KX14" i="9"/>
  <c r="KY14" i="9"/>
  <c r="KZ14" i="9"/>
  <c r="LA14" i="9"/>
  <c r="LB14" i="9"/>
  <c r="LC14" i="9"/>
  <c r="LD14" i="9"/>
  <c r="LE14" i="9"/>
  <c r="LF14" i="9"/>
  <c r="LG14" i="9"/>
  <c r="LH14" i="9"/>
  <c r="LI14" i="9"/>
  <c r="LJ14" i="9"/>
  <c r="LK14" i="9"/>
  <c r="LL14" i="9"/>
  <c r="LM14" i="9"/>
  <c r="LN14" i="9"/>
  <c r="LO14" i="9"/>
  <c r="LP14" i="9"/>
  <c r="LQ14" i="9"/>
  <c r="LR14" i="9"/>
  <c r="LS14" i="9"/>
  <c r="LT14" i="9"/>
  <c r="LU14" i="9"/>
  <c r="LV14" i="9"/>
  <c r="LW14" i="9"/>
  <c r="LX14" i="9"/>
  <c r="LY14" i="9"/>
  <c r="LZ14" i="9"/>
  <c r="MA14" i="9"/>
  <c r="MB14" i="9"/>
  <c r="MC14" i="9"/>
  <c r="MD14" i="9"/>
  <c r="ME14" i="9"/>
  <c r="MF14" i="9"/>
  <c r="MG14" i="9"/>
  <c r="MH14" i="9"/>
  <c r="MI14" i="9"/>
  <c r="MJ14" i="9"/>
  <c r="MK14" i="9"/>
  <c r="ML14" i="9"/>
  <c r="MM14" i="9"/>
  <c r="MN14" i="9"/>
  <c r="MO14" i="9"/>
  <c r="MP14" i="9"/>
  <c r="MQ14" i="9"/>
  <c r="MR14" i="9"/>
  <c r="MS14" i="9"/>
  <c r="MT14" i="9"/>
  <c r="MU14" i="9"/>
  <c r="MV14" i="9"/>
  <c r="MW14" i="9"/>
  <c r="MX14" i="9"/>
  <c r="MY14" i="9"/>
  <c r="MZ14" i="9"/>
  <c r="NA14" i="9"/>
  <c r="NB14" i="9"/>
  <c r="NC14" i="9"/>
  <c r="ND14" i="9"/>
  <c r="NE14" i="9"/>
  <c r="NF14" i="9"/>
  <c r="NG14" i="9"/>
  <c r="NH14" i="9"/>
  <c r="NI14" i="9"/>
  <c r="NJ14" i="9"/>
  <c r="NK14" i="9"/>
  <c r="NL14" i="9"/>
  <c r="NM14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AL15" i="9"/>
  <c r="AM15" i="9"/>
  <c r="AN15" i="9"/>
  <c r="AO15" i="9"/>
  <c r="AP15" i="9"/>
  <c r="AQ15" i="9"/>
  <c r="AR15" i="9"/>
  <c r="AS15" i="9"/>
  <c r="AT15" i="9"/>
  <c r="AU15" i="9"/>
  <c r="AV15" i="9"/>
  <c r="AW15" i="9"/>
  <c r="AX15" i="9"/>
  <c r="AY15" i="9"/>
  <c r="AZ15" i="9"/>
  <c r="BA15" i="9"/>
  <c r="BB15" i="9"/>
  <c r="BC15" i="9"/>
  <c r="BD15" i="9"/>
  <c r="BE15" i="9"/>
  <c r="BF15" i="9"/>
  <c r="BG15" i="9"/>
  <c r="BH15" i="9"/>
  <c r="BI15" i="9"/>
  <c r="BJ15" i="9"/>
  <c r="BK15" i="9"/>
  <c r="BL15" i="9"/>
  <c r="BM15" i="9"/>
  <c r="BN15" i="9"/>
  <c r="BO15" i="9"/>
  <c r="BP15" i="9"/>
  <c r="BQ15" i="9"/>
  <c r="BR15" i="9"/>
  <c r="BS15" i="9"/>
  <c r="BT15" i="9"/>
  <c r="BU15" i="9"/>
  <c r="BV15" i="9"/>
  <c r="BW15" i="9"/>
  <c r="BX15" i="9"/>
  <c r="BY15" i="9"/>
  <c r="BZ15" i="9"/>
  <c r="CA15" i="9"/>
  <c r="CB15" i="9"/>
  <c r="CC15" i="9"/>
  <c r="CD15" i="9"/>
  <c r="CE15" i="9"/>
  <c r="CF15" i="9"/>
  <c r="CG15" i="9"/>
  <c r="CH15" i="9"/>
  <c r="CI15" i="9"/>
  <c r="CJ15" i="9"/>
  <c r="CK15" i="9"/>
  <c r="CL15" i="9"/>
  <c r="CM15" i="9"/>
  <c r="CN15" i="9"/>
  <c r="CO15" i="9"/>
  <c r="CP15" i="9"/>
  <c r="CQ15" i="9"/>
  <c r="CR15" i="9"/>
  <c r="CS15" i="9"/>
  <c r="CT15" i="9"/>
  <c r="CU15" i="9"/>
  <c r="CV15" i="9"/>
  <c r="CW15" i="9"/>
  <c r="CX15" i="9"/>
  <c r="CY15" i="9"/>
  <c r="CZ15" i="9"/>
  <c r="DA15" i="9"/>
  <c r="DB15" i="9"/>
  <c r="DC15" i="9"/>
  <c r="DD15" i="9"/>
  <c r="DE15" i="9"/>
  <c r="DF15" i="9"/>
  <c r="DG15" i="9"/>
  <c r="DH15" i="9"/>
  <c r="DI15" i="9"/>
  <c r="DJ15" i="9"/>
  <c r="DK15" i="9"/>
  <c r="DL15" i="9"/>
  <c r="DM15" i="9"/>
  <c r="DN15" i="9"/>
  <c r="DO15" i="9"/>
  <c r="DP15" i="9"/>
  <c r="DQ15" i="9"/>
  <c r="DR15" i="9"/>
  <c r="DS15" i="9"/>
  <c r="DT15" i="9"/>
  <c r="DU15" i="9"/>
  <c r="DV15" i="9"/>
  <c r="DW15" i="9"/>
  <c r="DX15" i="9"/>
  <c r="DY15" i="9"/>
  <c r="DZ15" i="9"/>
  <c r="EA15" i="9"/>
  <c r="EB15" i="9"/>
  <c r="EC15" i="9"/>
  <c r="ED15" i="9"/>
  <c r="EE15" i="9"/>
  <c r="EF15" i="9"/>
  <c r="EG15" i="9"/>
  <c r="EH15" i="9"/>
  <c r="EI15" i="9"/>
  <c r="EJ15" i="9"/>
  <c r="EK15" i="9"/>
  <c r="EL15" i="9"/>
  <c r="EM15" i="9"/>
  <c r="EN15" i="9"/>
  <c r="EO15" i="9"/>
  <c r="EP15" i="9"/>
  <c r="EQ15" i="9"/>
  <c r="ER15" i="9"/>
  <c r="ES15" i="9"/>
  <c r="ET15" i="9"/>
  <c r="EU15" i="9"/>
  <c r="EV15" i="9"/>
  <c r="EW15" i="9"/>
  <c r="EX15" i="9"/>
  <c r="EY15" i="9"/>
  <c r="EZ15" i="9"/>
  <c r="FA15" i="9"/>
  <c r="FB15" i="9"/>
  <c r="FC15" i="9"/>
  <c r="FD15" i="9"/>
  <c r="FE15" i="9"/>
  <c r="FF15" i="9"/>
  <c r="FG15" i="9"/>
  <c r="FH15" i="9"/>
  <c r="FI15" i="9"/>
  <c r="FJ15" i="9"/>
  <c r="FK15" i="9"/>
  <c r="FL15" i="9"/>
  <c r="FM15" i="9"/>
  <c r="FN15" i="9"/>
  <c r="FO15" i="9"/>
  <c r="FP15" i="9"/>
  <c r="FQ15" i="9"/>
  <c r="FR15" i="9"/>
  <c r="FS15" i="9"/>
  <c r="FT15" i="9"/>
  <c r="FU15" i="9"/>
  <c r="FV15" i="9"/>
  <c r="FW15" i="9"/>
  <c r="FX15" i="9"/>
  <c r="FY15" i="9"/>
  <c r="FZ15" i="9"/>
  <c r="GA15" i="9"/>
  <c r="GB15" i="9"/>
  <c r="GC15" i="9"/>
  <c r="GD15" i="9"/>
  <c r="GE15" i="9"/>
  <c r="GF15" i="9"/>
  <c r="GG15" i="9"/>
  <c r="GH15" i="9"/>
  <c r="GI15" i="9"/>
  <c r="GJ15" i="9"/>
  <c r="GK15" i="9"/>
  <c r="GL15" i="9"/>
  <c r="GM15" i="9"/>
  <c r="GN15" i="9"/>
  <c r="GO15" i="9"/>
  <c r="GP15" i="9"/>
  <c r="GQ15" i="9"/>
  <c r="GR15" i="9"/>
  <c r="GS15" i="9"/>
  <c r="GT15" i="9"/>
  <c r="GU15" i="9"/>
  <c r="GV15" i="9"/>
  <c r="GW15" i="9"/>
  <c r="GX15" i="9"/>
  <c r="GY15" i="9"/>
  <c r="GZ15" i="9"/>
  <c r="HA15" i="9"/>
  <c r="HB15" i="9"/>
  <c r="HC15" i="9"/>
  <c r="HD15" i="9"/>
  <c r="HE15" i="9"/>
  <c r="HF15" i="9"/>
  <c r="HG15" i="9"/>
  <c r="HH15" i="9"/>
  <c r="HI15" i="9"/>
  <c r="HJ15" i="9"/>
  <c r="HK15" i="9"/>
  <c r="HL15" i="9"/>
  <c r="HM15" i="9"/>
  <c r="HN15" i="9"/>
  <c r="HO15" i="9"/>
  <c r="HP15" i="9"/>
  <c r="HQ15" i="9"/>
  <c r="HR15" i="9"/>
  <c r="HS15" i="9"/>
  <c r="HT15" i="9"/>
  <c r="HU15" i="9"/>
  <c r="HV15" i="9"/>
  <c r="HW15" i="9"/>
  <c r="HX15" i="9"/>
  <c r="HY15" i="9"/>
  <c r="HZ15" i="9"/>
  <c r="IA15" i="9"/>
  <c r="IB15" i="9"/>
  <c r="IC15" i="9"/>
  <c r="ID15" i="9"/>
  <c r="IE15" i="9"/>
  <c r="IF15" i="9"/>
  <c r="IG15" i="9"/>
  <c r="IH15" i="9"/>
  <c r="II15" i="9"/>
  <c r="IJ15" i="9"/>
  <c r="IK15" i="9"/>
  <c r="IL15" i="9"/>
  <c r="IM15" i="9"/>
  <c r="IN15" i="9"/>
  <c r="IO15" i="9"/>
  <c r="IP15" i="9"/>
  <c r="IQ15" i="9"/>
  <c r="IR15" i="9"/>
  <c r="IS15" i="9"/>
  <c r="IT15" i="9"/>
  <c r="IU15" i="9"/>
  <c r="IV15" i="9"/>
  <c r="IW15" i="9"/>
  <c r="IX15" i="9"/>
  <c r="IY15" i="9"/>
  <c r="IZ15" i="9"/>
  <c r="JA15" i="9"/>
  <c r="JB15" i="9"/>
  <c r="JC15" i="9"/>
  <c r="JD15" i="9"/>
  <c r="JE15" i="9"/>
  <c r="JF15" i="9"/>
  <c r="JG15" i="9"/>
  <c r="JH15" i="9"/>
  <c r="JI15" i="9"/>
  <c r="JJ15" i="9"/>
  <c r="JK15" i="9"/>
  <c r="JL15" i="9"/>
  <c r="JM15" i="9"/>
  <c r="JN15" i="9"/>
  <c r="JO15" i="9"/>
  <c r="JP15" i="9"/>
  <c r="JQ15" i="9"/>
  <c r="JR15" i="9"/>
  <c r="JS15" i="9"/>
  <c r="JT15" i="9"/>
  <c r="JU15" i="9"/>
  <c r="JV15" i="9"/>
  <c r="JW15" i="9"/>
  <c r="JX15" i="9"/>
  <c r="JY15" i="9"/>
  <c r="JZ15" i="9"/>
  <c r="KA15" i="9"/>
  <c r="KB15" i="9"/>
  <c r="KC15" i="9"/>
  <c r="KD15" i="9"/>
  <c r="KE15" i="9"/>
  <c r="KF15" i="9"/>
  <c r="KG15" i="9"/>
  <c r="KH15" i="9"/>
  <c r="KI15" i="9"/>
  <c r="KJ15" i="9"/>
  <c r="KK15" i="9"/>
  <c r="KL15" i="9"/>
  <c r="KM15" i="9"/>
  <c r="KN15" i="9"/>
  <c r="KO15" i="9"/>
  <c r="KP15" i="9"/>
  <c r="KQ15" i="9"/>
  <c r="KR15" i="9"/>
  <c r="KS15" i="9"/>
  <c r="KT15" i="9"/>
  <c r="KU15" i="9"/>
  <c r="KV15" i="9"/>
  <c r="KW15" i="9"/>
  <c r="KX15" i="9"/>
  <c r="KY15" i="9"/>
  <c r="KZ15" i="9"/>
  <c r="LA15" i="9"/>
  <c r="LB15" i="9"/>
  <c r="LC15" i="9"/>
  <c r="LD15" i="9"/>
  <c r="LE15" i="9"/>
  <c r="LF15" i="9"/>
  <c r="LG15" i="9"/>
  <c r="LH15" i="9"/>
  <c r="LI15" i="9"/>
  <c r="LJ15" i="9"/>
  <c r="LK15" i="9"/>
  <c r="LL15" i="9"/>
  <c r="LM15" i="9"/>
  <c r="LN15" i="9"/>
  <c r="LO15" i="9"/>
  <c r="LP15" i="9"/>
  <c r="LQ15" i="9"/>
  <c r="LR15" i="9"/>
  <c r="LS15" i="9"/>
  <c r="LT15" i="9"/>
  <c r="LU15" i="9"/>
  <c r="LV15" i="9"/>
  <c r="LW15" i="9"/>
  <c r="LX15" i="9"/>
  <c r="LY15" i="9"/>
  <c r="LZ15" i="9"/>
  <c r="MA15" i="9"/>
  <c r="MB15" i="9"/>
  <c r="MC15" i="9"/>
  <c r="MD15" i="9"/>
  <c r="ME15" i="9"/>
  <c r="MF15" i="9"/>
  <c r="MG15" i="9"/>
  <c r="MH15" i="9"/>
  <c r="MI15" i="9"/>
  <c r="MJ15" i="9"/>
  <c r="MK15" i="9"/>
  <c r="ML15" i="9"/>
  <c r="MM15" i="9"/>
  <c r="MN15" i="9"/>
  <c r="MO15" i="9"/>
  <c r="MP15" i="9"/>
  <c r="MQ15" i="9"/>
  <c r="MR15" i="9"/>
  <c r="MS15" i="9"/>
  <c r="MT15" i="9"/>
  <c r="MU15" i="9"/>
  <c r="MV15" i="9"/>
  <c r="MW15" i="9"/>
  <c r="MX15" i="9"/>
  <c r="MY15" i="9"/>
  <c r="MZ15" i="9"/>
  <c r="NA15" i="9"/>
  <c r="NB15" i="9"/>
  <c r="NC15" i="9"/>
  <c r="ND15" i="9"/>
  <c r="NE15" i="9"/>
  <c r="NF15" i="9"/>
  <c r="NG15" i="9"/>
  <c r="NH15" i="9"/>
  <c r="NI15" i="9"/>
  <c r="NJ15" i="9"/>
  <c r="NK15" i="9"/>
  <c r="NL15" i="9"/>
  <c r="NM15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AO16" i="9"/>
  <c r="AP16" i="9"/>
  <c r="AQ16" i="9"/>
  <c r="AR16" i="9"/>
  <c r="AS16" i="9"/>
  <c r="AT16" i="9"/>
  <c r="AU16" i="9"/>
  <c r="AV16" i="9"/>
  <c r="AW16" i="9"/>
  <c r="AX16" i="9"/>
  <c r="AY16" i="9"/>
  <c r="AZ16" i="9"/>
  <c r="BA16" i="9"/>
  <c r="BB16" i="9"/>
  <c r="BC16" i="9"/>
  <c r="BD16" i="9"/>
  <c r="BE16" i="9"/>
  <c r="BF16" i="9"/>
  <c r="BG16" i="9"/>
  <c r="BH16" i="9"/>
  <c r="BI16" i="9"/>
  <c r="BJ16" i="9"/>
  <c r="BK16" i="9"/>
  <c r="BL16" i="9"/>
  <c r="BM16" i="9"/>
  <c r="BN16" i="9"/>
  <c r="BO16" i="9"/>
  <c r="BP16" i="9"/>
  <c r="BQ16" i="9"/>
  <c r="BR16" i="9"/>
  <c r="BS16" i="9"/>
  <c r="BT16" i="9"/>
  <c r="BU16" i="9"/>
  <c r="BV16" i="9"/>
  <c r="BW16" i="9"/>
  <c r="BX16" i="9"/>
  <c r="BY16" i="9"/>
  <c r="BZ16" i="9"/>
  <c r="CA16" i="9"/>
  <c r="CB16" i="9"/>
  <c r="CC16" i="9"/>
  <c r="CD16" i="9"/>
  <c r="CE16" i="9"/>
  <c r="CF16" i="9"/>
  <c r="CG16" i="9"/>
  <c r="CH16" i="9"/>
  <c r="CI16" i="9"/>
  <c r="CJ16" i="9"/>
  <c r="CK16" i="9"/>
  <c r="CL16" i="9"/>
  <c r="CM16" i="9"/>
  <c r="CN16" i="9"/>
  <c r="CO16" i="9"/>
  <c r="CP16" i="9"/>
  <c r="CQ16" i="9"/>
  <c r="CR16" i="9"/>
  <c r="CS16" i="9"/>
  <c r="CT16" i="9"/>
  <c r="CU16" i="9"/>
  <c r="CV16" i="9"/>
  <c r="CW16" i="9"/>
  <c r="CX16" i="9"/>
  <c r="CY16" i="9"/>
  <c r="CZ16" i="9"/>
  <c r="DA16" i="9"/>
  <c r="DB16" i="9"/>
  <c r="DC16" i="9"/>
  <c r="DD16" i="9"/>
  <c r="DE16" i="9"/>
  <c r="DF16" i="9"/>
  <c r="DG16" i="9"/>
  <c r="DH16" i="9"/>
  <c r="DI16" i="9"/>
  <c r="DJ16" i="9"/>
  <c r="DK16" i="9"/>
  <c r="DL16" i="9"/>
  <c r="DM16" i="9"/>
  <c r="DN16" i="9"/>
  <c r="DO16" i="9"/>
  <c r="DP16" i="9"/>
  <c r="DQ16" i="9"/>
  <c r="DR16" i="9"/>
  <c r="DS16" i="9"/>
  <c r="DT16" i="9"/>
  <c r="DU16" i="9"/>
  <c r="DV16" i="9"/>
  <c r="DW16" i="9"/>
  <c r="DX16" i="9"/>
  <c r="DY16" i="9"/>
  <c r="DZ16" i="9"/>
  <c r="EA16" i="9"/>
  <c r="EB16" i="9"/>
  <c r="EC16" i="9"/>
  <c r="ED16" i="9"/>
  <c r="EE16" i="9"/>
  <c r="EF16" i="9"/>
  <c r="EG16" i="9"/>
  <c r="EH16" i="9"/>
  <c r="EI16" i="9"/>
  <c r="EJ16" i="9"/>
  <c r="EK16" i="9"/>
  <c r="EL16" i="9"/>
  <c r="EM16" i="9"/>
  <c r="EN16" i="9"/>
  <c r="EO16" i="9"/>
  <c r="EP16" i="9"/>
  <c r="EQ16" i="9"/>
  <c r="ER16" i="9"/>
  <c r="ES16" i="9"/>
  <c r="ET16" i="9"/>
  <c r="EU16" i="9"/>
  <c r="EV16" i="9"/>
  <c r="EW16" i="9"/>
  <c r="EX16" i="9"/>
  <c r="EY16" i="9"/>
  <c r="EZ16" i="9"/>
  <c r="FA16" i="9"/>
  <c r="FB16" i="9"/>
  <c r="FC16" i="9"/>
  <c r="FD16" i="9"/>
  <c r="FE16" i="9"/>
  <c r="FF16" i="9"/>
  <c r="FG16" i="9"/>
  <c r="FH16" i="9"/>
  <c r="FI16" i="9"/>
  <c r="FJ16" i="9"/>
  <c r="FK16" i="9"/>
  <c r="FL16" i="9"/>
  <c r="FM16" i="9"/>
  <c r="FN16" i="9"/>
  <c r="FO16" i="9"/>
  <c r="FP16" i="9"/>
  <c r="FQ16" i="9"/>
  <c r="FR16" i="9"/>
  <c r="FS16" i="9"/>
  <c r="FT16" i="9"/>
  <c r="FU16" i="9"/>
  <c r="FV16" i="9"/>
  <c r="FW16" i="9"/>
  <c r="FX16" i="9"/>
  <c r="FY16" i="9"/>
  <c r="FZ16" i="9"/>
  <c r="GA16" i="9"/>
  <c r="GB16" i="9"/>
  <c r="GC16" i="9"/>
  <c r="GD16" i="9"/>
  <c r="GE16" i="9"/>
  <c r="GF16" i="9"/>
  <c r="GG16" i="9"/>
  <c r="GH16" i="9"/>
  <c r="GI16" i="9"/>
  <c r="GJ16" i="9"/>
  <c r="GK16" i="9"/>
  <c r="GL16" i="9"/>
  <c r="GM16" i="9"/>
  <c r="GN16" i="9"/>
  <c r="GO16" i="9"/>
  <c r="GP16" i="9"/>
  <c r="GQ16" i="9"/>
  <c r="GR16" i="9"/>
  <c r="GS16" i="9"/>
  <c r="GT16" i="9"/>
  <c r="GU16" i="9"/>
  <c r="GV16" i="9"/>
  <c r="GW16" i="9"/>
  <c r="GX16" i="9"/>
  <c r="GY16" i="9"/>
  <c r="GZ16" i="9"/>
  <c r="HA16" i="9"/>
  <c r="HB16" i="9"/>
  <c r="HC16" i="9"/>
  <c r="HD16" i="9"/>
  <c r="HE16" i="9"/>
  <c r="HF16" i="9"/>
  <c r="HG16" i="9"/>
  <c r="HH16" i="9"/>
  <c r="HI16" i="9"/>
  <c r="HJ16" i="9"/>
  <c r="HK16" i="9"/>
  <c r="HL16" i="9"/>
  <c r="HM16" i="9"/>
  <c r="HN16" i="9"/>
  <c r="HO16" i="9"/>
  <c r="HP16" i="9"/>
  <c r="HQ16" i="9"/>
  <c r="HR16" i="9"/>
  <c r="HS16" i="9"/>
  <c r="HT16" i="9"/>
  <c r="HU16" i="9"/>
  <c r="HV16" i="9"/>
  <c r="HW16" i="9"/>
  <c r="HX16" i="9"/>
  <c r="HY16" i="9"/>
  <c r="HZ16" i="9"/>
  <c r="IA16" i="9"/>
  <c r="IB16" i="9"/>
  <c r="IC16" i="9"/>
  <c r="ID16" i="9"/>
  <c r="IE16" i="9"/>
  <c r="IF16" i="9"/>
  <c r="IG16" i="9"/>
  <c r="IH16" i="9"/>
  <c r="II16" i="9"/>
  <c r="IJ16" i="9"/>
  <c r="IK16" i="9"/>
  <c r="IL16" i="9"/>
  <c r="IM16" i="9"/>
  <c r="IN16" i="9"/>
  <c r="IO16" i="9"/>
  <c r="IP16" i="9"/>
  <c r="IQ16" i="9"/>
  <c r="IR16" i="9"/>
  <c r="IS16" i="9"/>
  <c r="IT16" i="9"/>
  <c r="IU16" i="9"/>
  <c r="IV16" i="9"/>
  <c r="IW16" i="9"/>
  <c r="IX16" i="9"/>
  <c r="IY16" i="9"/>
  <c r="IZ16" i="9"/>
  <c r="JA16" i="9"/>
  <c r="JB16" i="9"/>
  <c r="JC16" i="9"/>
  <c r="JD16" i="9"/>
  <c r="JE16" i="9"/>
  <c r="JF16" i="9"/>
  <c r="JG16" i="9"/>
  <c r="JH16" i="9"/>
  <c r="JI16" i="9"/>
  <c r="JJ16" i="9"/>
  <c r="JK16" i="9"/>
  <c r="JL16" i="9"/>
  <c r="JM16" i="9"/>
  <c r="JN16" i="9"/>
  <c r="JO16" i="9"/>
  <c r="JP16" i="9"/>
  <c r="JQ16" i="9"/>
  <c r="JR16" i="9"/>
  <c r="JS16" i="9"/>
  <c r="JT16" i="9"/>
  <c r="JU16" i="9"/>
  <c r="JV16" i="9"/>
  <c r="JW16" i="9"/>
  <c r="JX16" i="9"/>
  <c r="JY16" i="9"/>
  <c r="JZ16" i="9"/>
  <c r="KA16" i="9"/>
  <c r="KB16" i="9"/>
  <c r="KC16" i="9"/>
  <c r="KD16" i="9"/>
  <c r="KE16" i="9"/>
  <c r="KF16" i="9"/>
  <c r="KG16" i="9"/>
  <c r="KH16" i="9"/>
  <c r="KI16" i="9"/>
  <c r="KJ16" i="9"/>
  <c r="KK16" i="9"/>
  <c r="KL16" i="9"/>
  <c r="KM16" i="9"/>
  <c r="KN16" i="9"/>
  <c r="KO16" i="9"/>
  <c r="KP16" i="9"/>
  <c r="KQ16" i="9"/>
  <c r="KR16" i="9"/>
  <c r="KS16" i="9"/>
  <c r="KT16" i="9"/>
  <c r="KU16" i="9"/>
  <c r="KV16" i="9"/>
  <c r="KW16" i="9"/>
  <c r="KX16" i="9"/>
  <c r="KY16" i="9"/>
  <c r="KZ16" i="9"/>
  <c r="LA16" i="9"/>
  <c r="LB16" i="9"/>
  <c r="LC16" i="9"/>
  <c r="LD16" i="9"/>
  <c r="LE16" i="9"/>
  <c r="LF16" i="9"/>
  <c r="LG16" i="9"/>
  <c r="LH16" i="9"/>
  <c r="LI16" i="9"/>
  <c r="LJ16" i="9"/>
  <c r="LK16" i="9"/>
  <c r="LL16" i="9"/>
  <c r="LM16" i="9"/>
  <c r="LN16" i="9"/>
  <c r="LO16" i="9"/>
  <c r="LP16" i="9"/>
  <c r="LQ16" i="9"/>
  <c r="LR16" i="9"/>
  <c r="LS16" i="9"/>
  <c r="LT16" i="9"/>
  <c r="LU16" i="9"/>
  <c r="LV16" i="9"/>
  <c r="LW16" i="9"/>
  <c r="LX16" i="9"/>
  <c r="LY16" i="9"/>
  <c r="LZ16" i="9"/>
  <c r="MA16" i="9"/>
  <c r="MB16" i="9"/>
  <c r="MC16" i="9"/>
  <c r="MD16" i="9"/>
  <c r="ME16" i="9"/>
  <c r="MF16" i="9"/>
  <c r="MG16" i="9"/>
  <c r="MH16" i="9"/>
  <c r="MI16" i="9"/>
  <c r="MJ16" i="9"/>
  <c r="MK16" i="9"/>
  <c r="ML16" i="9"/>
  <c r="MM16" i="9"/>
  <c r="MN16" i="9"/>
  <c r="MO16" i="9"/>
  <c r="MP16" i="9"/>
  <c r="MQ16" i="9"/>
  <c r="MR16" i="9"/>
  <c r="MS16" i="9"/>
  <c r="MT16" i="9"/>
  <c r="MU16" i="9"/>
  <c r="MV16" i="9"/>
  <c r="MW16" i="9"/>
  <c r="MX16" i="9"/>
  <c r="MY16" i="9"/>
  <c r="MZ16" i="9"/>
  <c r="NA16" i="9"/>
  <c r="NB16" i="9"/>
  <c r="NC16" i="9"/>
  <c r="ND16" i="9"/>
  <c r="NE16" i="9"/>
  <c r="NF16" i="9"/>
  <c r="NG16" i="9"/>
  <c r="NH16" i="9"/>
  <c r="NI16" i="9"/>
  <c r="NJ16" i="9"/>
  <c r="NK16" i="9"/>
  <c r="NL16" i="9"/>
  <c r="NM16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AO17" i="9"/>
  <c r="AP17" i="9"/>
  <c r="AQ17" i="9"/>
  <c r="AR17" i="9"/>
  <c r="AS17" i="9"/>
  <c r="AT17" i="9"/>
  <c r="AU17" i="9"/>
  <c r="AV17" i="9"/>
  <c r="AW17" i="9"/>
  <c r="AX17" i="9"/>
  <c r="AY17" i="9"/>
  <c r="AZ17" i="9"/>
  <c r="BA17" i="9"/>
  <c r="BB17" i="9"/>
  <c r="BC17" i="9"/>
  <c r="BD17" i="9"/>
  <c r="BE17" i="9"/>
  <c r="BF17" i="9"/>
  <c r="BG17" i="9"/>
  <c r="BH17" i="9"/>
  <c r="BI17" i="9"/>
  <c r="BJ17" i="9"/>
  <c r="BK17" i="9"/>
  <c r="BL17" i="9"/>
  <c r="BM17" i="9"/>
  <c r="BN17" i="9"/>
  <c r="BO17" i="9"/>
  <c r="BP17" i="9"/>
  <c r="BQ17" i="9"/>
  <c r="BR17" i="9"/>
  <c r="BS17" i="9"/>
  <c r="BT17" i="9"/>
  <c r="BU17" i="9"/>
  <c r="BV17" i="9"/>
  <c r="BW17" i="9"/>
  <c r="BX17" i="9"/>
  <c r="BY17" i="9"/>
  <c r="BZ17" i="9"/>
  <c r="CA17" i="9"/>
  <c r="CB17" i="9"/>
  <c r="CC17" i="9"/>
  <c r="CD17" i="9"/>
  <c r="CE17" i="9"/>
  <c r="CF17" i="9"/>
  <c r="CG17" i="9"/>
  <c r="CH17" i="9"/>
  <c r="CI17" i="9"/>
  <c r="CJ17" i="9"/>
  <c r="CK17" i="9"/>
  <c r="CL17" i="9"/>
  <c r="CM17" i="9"/>
  <c r="CN17" i="9"/>
  <c r="CO17" i="9"/>
  <c r="CP17" i="9"/>
  <c r="CQ17" i="9"/>
  <c r="CR17" i="9"/>
  <c r="CS17" i="9"/>
  <c r="CT17" i="9"/>
  <c r="CU17" i="9"/>
  <c r="CV17" i="9"/>
  <c r="CW17" i="9"/>
  <c r="CX17" i="9"/>
  <c r="CY17" i="9"/>
  <c r="CZ17" i="9"/>
  <c r="DA17" i="9"/>
  <c r="DB17" i="9"/>
  <c r="DC17" i="9"/>
  <c r="DD17" i="9"/>
  <c r="DE17" i="9"/>
  <c r="DF17" i="9"/>
  <c r="DG17" i="9"/>
  <c r="DH17" i="9"/>
  <c r="DI17" i="9"/>
  <c r="DJ17" i="9"/>
  <c r="DK17" i="9"/>
  <c r="DL17" i="9"/>
  <c r="DM17" i="9"/>
  <c r="DN17" i="9"/>
  <c r="DO17" i="9"/>
  <c r="DP17" i="9"/>
  <c r="DQ17" i="9"/>
  <c r="DR17" i="9"/>
  <c r="DS17" i="9"/>
  <c r="DT17" i="9"/>
  <c r="DU17" i="9"/>
  <c r="DV17" i="9"/>
  <c r="DW17" i="9"/>
  <c r="DX17" i="9"/>
  <c r="DY17" i="9"/>
  <c r="DZ17" i="9"/>
  <c r="EA17" i="9"/>
  <c r="EB17" i="9"/>
  <c r="EC17" i="9"/>
  <c r="ED17" i="9"/>
  <c r="EE17" i="9"/>
  <c r="EF17" i="9"/>
  <c r="EG17" i="9"/>
  <c r="EH17" i="9"/>
  <c r="EI17" i="9"/>
  <c r="EJ17" i="9"/>
  <c r="EK17" i="9"/>
  <c r="EL17" i="9"/>
  <c r="EM17" i="9"/>
  <c r="EN17" i="9"/>
  <c r="EO17" i="9"/>
  <c r="EP17" i="9"/>
  <c r="EQ17" i="9"/>
  <c r="ER17" i="9"/>
  <c r="ES17" i="9"/>
  <c r="ET17" i="9"/>
  <c r="EU17" i="9"/>
  <c r="EV17" i="9"/>
  <c r="EW17" i="9"/>
  <c r="EX17" i="9"/>
  <c r="EY17" i="9"/>
  <c r="EZ17" i="9"/>
  <c r="FA17" i="9"/>
  <c r="FB17" i="9"/>
  <c r="FC17" i="9"/>
  <c r="FD17" i="9"/>
  <c r="FE17" i="9"/>
  <c r="FF17" i="9"/>
  <c r="FG17" i="9"/>
  <c r="FH17" i="9"/>
  <c r="FI17" i="9"/>
  <c r="FJ17" i="9"/>
  <c r="FK17" i="9"/>
  <c r="FL17" i="9"/>
  <c r="FM17" i="9"/>
  <c r="FN17" i="9"/>
  <c r="FO17" i="9"/>
  <c r="FP17" i="9"/>
  <c r="FQ17" i="9"/>
  <c r="FR17" i="9"/>
  <c r="FS17" i="9"/>
  <c r="FT17" i="9"/>
  <c r="FU17" i="9"/>
  <c r="FV17" i="9"/>
  <c r="FW17" i="9"/>
  <c r="FX17" i="9"/>
  <c r="FY17" i="9"/>
  <c r="FZ17" i="9"/>
  <c r="GA17" i="9"/>
  <c r="GB17" i="9"/>
  <c r="GC17" i="9"/>
  <c r="GD17" i="9"/>
  <c r="GE17" i="9"/>
  <c r="GF17" i="9"/>
  <c r="GG17" i="9"/>
  <c r="GH17" i="9"/>
  <c r="GI17" i="9"/>
  <c r="GJ17" i="9"/>
  <c r="GK17" i="9"/>
  <c r="GL17" i="9"/>
  <c r="GM17" i="9"/>
  <c r="GN17" i="9"/>
  <c r="GO17" i="9"/>
  <c r="GP17" i="9"/>
  <c r="GQ17" i="9"/>
  <c r="GR17" i="9"/>
  <c r="GS17" i="9"/>
  <c r="GT17" i="9"/>
  <c r="GU17" i="9"/>
  <c r="GV17" i="9"/>
  <c r="GW17" i="9"/>
  <c r="GX17" i="9"/>
  <c r="GY17" i="9"/>
  <c r="GZ17" i="9"/>
  <c r="HA17" i="9"/>
  <c r="HB17" i="9"/>
  <c r="HC17" i="9"/>
  <c r="HD17" i="9"/>
  <c r="HE17" i="9"/>
  <c r="HF17" i="9"/>
  <c r="HG17" i="9"/>
  <c r="HH17" i="9"/>
  <c r="HI17" i="9"/>
  <c r="HJ17" i="9"/>
  <c r="HK17" i="9"/>
  <c r="HL17" i="9"/>
  <c r="HM17" i="9"/>
  <c r="HN17" i="9"/>
  <c r="HO17" i="9"/>
  <c r="HP17" i="9"/>
  <c r="HQ17" i="9"/>
  <c r="HR17" i="9"/>
  <c r="HS17" i="9"/>
  <c r="HT17" i="9"/>
  <c r="HU17" i="9"/>
  <c r="HV17" i="9"/>
  <c r="HW17" i="9"/>
  <c r="HX17" i="9"/>
  <c r="HY17" i="9"/>
  <c r="HZ17" i="9"/>
  <c r="IA17" i="9"/>
  <c r="IB17" i="9"/>
  <c r="IC17" i="9"/>
  <c r="ID17" i="9"/>
  <c r="IE17" i="9"/>
  <c r="IF17" i="9"/>
  <c r="IG17" i="9"/>
  <c r="IH17" i="9"/>
  <c r="II17" i="9"/>
  <c r="IJ17" i="9"/>
  <c r="IK17" i="9"/>
  <c r="IL17" i="9"/>
  <c r="IM17" i="9"/>
  <c r="IN17" i="9"/>
  <c r="IO17" i="9"/>
  <c r="IP17" i="9"/>
  <c r="IQ17" i="9"/>
  <c r="IR17" i="9"/>
  <c r="IS17" i="9"/>
  <c r="IT17" i="9"/>
  <c r="IU17" i="9"/>
  <c r="IV17" i="9"/>
  <c r="IW17" i="9"/>
  <c r="IX17" i="9"/>
  <c r="IY17" i="9"/>
  <c r="IZ17" i="9"/>
  <c r="JA17" i="9"/>
  <c r="JB17" i="9"/>
  <c r="JC17" i="9"/>
  <c r="JD17" i="9"/>
  <c r="JE17" i="9"/>
  <c r="JF17" i="9"/>
  <c r="JG17" i="9"/>
  <c r="JH17" i="9"/>
  <c r="JI17" i="9"/>
  <c r="JJ17" i="9"/>
  <c r="JK17" i="9"/>
  <c r="JL17" i="9"/>
  <c r="JM17" i="9"/>
  <c r="JN17" i="9"/>
  <c r="JO17" i="9"/>
  <c r="JP17" i="9"/>
  <c r="JQ17" i="9"/>
  <c r="JR17" i="9"/>
  <c r="JS17" i="9"/>
  <c r="JT17" i="9"/>
  <c r="JU17" i="9"/>
  <c r="JV17" i="9"/>
  <c r="JW17" i="9"/>
  <c r="JX17" i="9"/>
  <c r="JY17" i="9"/>
  <c r="JZ17" i="9"/>
  <c r="KA17" i="9"/>
  <c r="KB17" i="9"/>
  <c r="KC17" i="9"/>
  <c r="KD17" i="9"/>
  <c r="KE17" i="9"/>
  <c r="KF17" i="9"/>
  <c r="KG17" i="9"/>
  <c r="KH17" i="9"/>
  <c r="KI17" i="9"/>
  <c r="KJ17" i="9"/>
  <c r="KK17" i="9"/>
  <c r="KL17" i="9"/>
  <c r="KM17" i="9"/>
  <c r="KN17" i="9"/>
  <c r="KO17" i="9"/>
  <c r="KP17" i="9"/>
  <c r="KQ17" i="9"/>
  <c r="KR17" i="9"/>
  <c r="KS17" i="9"/>
  <c r="KT17" i="9"/>
  <c r="KU17" i="9"/>
  <c r="KV17" i="9"/>
  <c r="KW17" i="9"/>
  <c r="KX17" i="9"/>
  <c r="KY17" i="9"/>
  <c r="KZ17" i="9"/>
  <c r="LA17" i="9"/>
  <c r="LB17" i="9"/>
  <c r="LC17" i="9"/>
  <c r="LD17" i="9"/>
  <c r="LE17" i="9"/>
  <c r="LF17" i="9"/>
  <c r="LG17" i="9"/>
  <c r="LH17" i="9"/>
  <c r="LI17" i="9"/>
  <c r="LJ17" i="9"/>
  <c r="LK17" i="9"/>
  <c r="LL17" i="9"/>
  <c r="LM17" i="9"/>
  <c r="LN17" i="9"/>
  <c r="LO17" i="9"/>
  <c r="LP17" i="9"/>
  <c r="LQ17" i="9"/>
  <c r="LR17" i="9"/>
  <c r="LS17" i="9"/>
  <c r="LT17" i="9"/>
  <c r="LU17" i="9"/>
  <c r="LV17" i="9"/>
  <c r="LW17" i="9"/>
  <c r="LX17" i="9"/>
  <c r="LY17" i="9"/>
  <c r="LZ17" i="9"/>
  <c r="MA17" i="9"/>
  <c r="MB17" i="9"/>
  <c r="MC17" i="9"/>
  <c r="MD17" i="9"/>
  <c r="ME17" i="9"/>
  <c r="MF17" i="9"/>
  <c r="MG17" i="9"/>
  <c r="MH17" i="9"/>
  <c r="MI17" i="9"/>
  <c r="MJ17" i="9"/>
  <c r="MK17" i="9"/>
  <c r="ML17" i="9"/>
  <c r="MM17" i="9"/>
  <c r="MN17" i="9"/>
  <c r="MO17" i="9"/>
  <c r="MP17" i="9"/>
  <c r="MQ17" i="9"/>
  <c r="MR17" i="9"/>
  <c r="MS17" i="9"/>
  <c r="MT17" i="9"/>
  <c r="MU17" i="9"/>
  <c r="MV17" i="9"/>
  <c r="MW17" i="9"/>
  <c r="MX17" i="9"/>
  <c r="MY17" i="9"/>
  <c r="MZ17" i="9"/>
  <c r="NA17" i="9"/>
  <c r="NB17" i="9"/>
  <c r="NC17" i="9"/>
  <c r="ND17" i="9"/>
  <c r="NE17" i="9"/>
  <c r="NF17" i="9"/>
  <c r="NG17" i="9"/>
  <c r="NH17" i="9"/>
  <c r="NI17" i="9"/>
  <c r="NJ17" i="9"/>
  <c r="NK17" i="9"/>
  <c r="NL17" i="9"/>
  <c r="NM17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AO18" i="9"/>
  <c r="AP18" i="9"/>
  <c r="AQ18" i="9"/>
  <c r="AR18" i="9"/>
  <c r="AS18" i="9"/>
  <c r="AT18" i="9"/>
  <c r="AU18" i="9"/>
  <c r="AV18" i="9"/>
  <c r="AW18" i="9"/>
  <c r="AX18" i="9"/>
  <c r="AY18" i="9"/>
  <c r="AZ18" i="9"/>
  <c r="BA18" i="9"/>
  <c r="BB18" i="9"/>
  <c r="BC18" i="9"/>
  <c r="BD18" i="9"/>
  <c r="BE18" i="9"/>
  <c r="BF18" i="9"/>
  <c r="BG18" i="9"/>
  <c r="BH18" i="9"/>
  <c r="BI18" i="9"/>
  <c r="BJ18" i="9"/>
  <c r="BK18" i="9"/>
  <c r="BL18" i="9"/>
  <c r="BM18" i="9"/>
  <c r="BN18" i="9"/>
  <c r="BO18" i="9"/>
  <c r="BP18" i="9"/>
  <c r="BQ18" i="9"/>
  <c r="BR18" i="9"/>
  <c r="BS18" i="9"/>
  <c r="BT18" i="9"/>
  <c r="BU18" i="9"/>
  <c r="BV18" i="9"/>
  <c r="BW18" i="9"/>
  <c r="BX18" i="9"/>
  <c r="BY18" i="9"/>
  <c r="BZ18" i="9"/>
  <c r="CA18" i="9"/>
  <c r="CB18" i="9"/>
  <c r="CC18" i="9"/>
  <c r="CD18" i="9"/>
  <c r="CE18" i="9"/>
  <c r="CF18" i="9"/>
  <c r="CG18" i="9"/>
  <c r="CH18" i="9"/>
  <c r="CI18" i="9"/>
  <c r="CJ18" i="9"/>
  <c r="CK18" i="9"/>
  <c r="CL18" i="9"/>
  <c r="CM18" i="9"/>
  <c r="CN18" i="9"/>
  <c r="CO18" i="9"/>
  <c r="CP18" i="9"/>
  <c r="CQ18" i="9"/>
  <c r="CR18" i="9"/>
  <c r="CS18" i="9"/>
  <c r="CT18" i="9"/>
  <c r="CU18" i="9"/>
  <c r="CV18" i="9"/>
  <c r="CW18" i="9"/>
  <c r="CX18" i="9"/>
  <c r="CY18" i="9"/>
  <c r="CZ18" i="9"/>
  <c r="DA18" i="9"/>
  <c r="DB18" i="9"/>
  <c r="DC18" i="9"/>
  <c r="DD18" i="9"/>
  <c r="DE18" i="9"/>
  <c r="DF18" i="9"/>
  <c r="DG18" i="9"/>
  <c r="DH18" i="9"/>
  <c r="DI18" i="9"/>
  <c r="DJ18" i="9"/>
  <c r="DK18" i="9"/>
  <c r="DL18" i="9"/>
  <c r="DM18" i="9"/>
  <c r="DN18" i="9"/>
  <c r="DO18" i="9"/>
  <c r="DP18" i="9"/>
  <c r="DQ18" i="9"/>
  <c r="DR18" i="9"/>
  <c r="DS18" i="9"/>
  <c r="DT18" i="9"/>
  <c r="DU18" i="9"/>
  <c r="DV18" i="9"/>
  <c r="DW18" i="9"/>
  <c r="DX18" i="9"/>
  <c r="DY18" i="9"/>
  <c r="DZ18" i="9"/>
  <c r="EA18" i="9"/>
  <c r="EB18" i="9"/>
  <c r="EC18" i="9"/>
  <c r="ED18" i="9"/>
  <c r="EE18" i="9"/>
  <c r="EF18" i="9"/>
  <c r="EG18" i="9"/>
  <c r="EH18" i="9"/>
  <c r="EI18" i="9"/>
  <c r="EJ18" i="9"/>
  <c r="EK18" i="9"/>
  <c r="EL18" i="9"/>
  <c r="EM18" i="9"/>
  <c r="EN18" i="9"/>
  <c r="EO18" i="9"/>
  <c r="EP18" i="9"/>
  <c r="EQ18" i="9"/>
  <c r="ER18" i="9"/>
  <c r="ES18" i="9"/>
  <c r="ET18" i="9"/>
  <c r="EU18" i="9"/>
  <c r="EV18" i="9"/>
  <c r="EW18" i="9"/>
  <c r="EX18" i="9"/>
  <c r="EY18" i="9"/>
  <c r="EZ18" i="9"/>
  <c r="FA18" i="9"/>
  <c r="FB18" i="9"/>
  <c r="FC18" i="9"/>
  <c r="FD18" i="9"/>
  <c r="FE18" i="9"/>
  <c r="FF18" i="9"/>
  <c r="FG18" i="9"/>
  <c r="FH18" i="9"/>
  <c r="FI18" i="9"/>
  <c r="FJ18" i="9"/>
  <c r="FK18" i="9"/>
  <c r="FL18" i="9"/>
  <c r="FM18" i="9"/>
  <c r="FN18" i="9"/>
  <c r="FO18" i="9"/>
  <c r="FP18" i="9"/>
  <c r="FQ18" i="9"/>
  <c r="FR18" i="9"/>
  <c r="FS18" i="9"/>
  <c r="FT18" i="9"/>
  <c r="FU18" i="9"/>
  <c r="FV18" i="9"/>
  <c r="FW18" i="9"/>
  <c r="FX18" i="9"/>
  <c r="FY18" i="9"/>
  <c r="FZ18" i="9"/>
  <c r="GA18" i="9"/>
  <c r="GB18" i="9"/>
  <c r="GC18" i="9"/>
  <c r="GD18" i="9"/>
  <c r="GE18" i="9"/>
  <c r="GF18" i="9"/>
  <c r="GG18" i="9"/>
  <c r="GH18" i="9"/>
  <c r="GI18" i="9"/>
  <c r="GJ18" i="9"/>
  <c r="GK18" i="9"/>
  <c r="GL18" i="9"/>
  <c r="GM18" i="9"/>
  <c r="GN18" i="9"/>
  <c r="GO18" i="9"/>
  <c r="GP18" i="9"/>
  <c r="GQ18" i="9"/>
  <c r="GR18" i="9"/>
  <c r="GS18" i="9"/>
  <c r="GT18" i="9"/>
  <c r="GU18" i="9"/>
  <c r="GV18" i="9"/>
  <c r="GW18" i="9"/>
  <c r="GX18" i="9"/>
  <c r="GY18" i="9"/>
  <c r="GZ18" i="9"/>
  <c r="HA18" i="9"/>
  <c r="HB18" i="9"/>
  <c r="HC18" i="9"/>
  <c r="HD18" i="9"/>
  <c r="HE18" i="9"/>
  <c r="HF18" i="9"/>
  <c r="HG18" i="9"/>
  <c r="HH18" i="9"/>
  <c r="HI18" i="9"/>
  <c r="HJ18" i="9"/>
  <c r="HK18" i="9"/>
  <c r="HL18" i="9"/>
  <c r="HM18" i="9"/>
  <c r="HN18" i="9"/>
  <c r="HO18" i="9"/>
  <c r="HP18" i="9"/>
  <c r="HQ18" i="9"/>
  <c r="HR18" i="9"/>
  <c r="HS18" i="9"/>
  <c r="HT18" i="9"/>
  <c r="HU18" i="9"/>
  <c r="HV18" i="9"/>
  <c r="HW18" i="9"/>
  <c r="HX18" i="9"/>
  <c r="HY18" i="9"/>
  <c r="HZ18" i="9"/>
  <c r="IA18" i="9"/>
  <c r="IB18" i="9"/>
  <c r="IC18" i="9"/>
  <c r="ID18" i="9"/>
  <c r="IE18" i="9"/>
  <c r="IF18" i="9"/>
  <c r="IG18" i="9"/>
  <c r="IH18" i="9"/>
  <c r="II18" i="9"/>
  <c r="IJ18" i="9"/>
  <c r="IK18" i="9"/>
  <c r="IL18" i="9"/>
  <c r="IM18" i="9"/>
  <c r="IN18" i="9"/>
  <c r="IO18" i="9"/>
  <c r="IP18" i="9"/>
  <c r="IQ18" i="9"/>
  <c r="IR18" i="9"/>
  <c r="IS18" i="9"/>
  <c r="IT18" i="9"/>
  <c r="IU18" i="9"/>
  <c r="IV18" i="9"/>
  <c r="IW18" i="9"/>
  <c r="IX18" i="9"/>
  <c r="IY18" i="9"/>
  <c r="IZ18" i="9"/>
  <c r="JA18" i="9"/>
  <c r="JB18" i="9"/>
  <c r="JC18" i="9"/>
  <c r="JD18" i="9"/>
  <c r="JE18" i="9"/>
  <c r="JF18" i="9"/>
  <c r="JG18" i="9"/>
  <c r="JH18" i="9"/>
  <c r="JI18" i="9"/>
  <c r="JJ18" i="9"/>
  <c r="JK18" i="9"/>
  <c r="JL18" i="9"/>
  <c r="JM18" i="9"/>
  <c r="JN18" i="9"/>
  <c r="JO18" i="9"/>
  <c r="JP18" i="9"/>
  <c r="JQ18" i="9"/>
  <c r="JR18" i="9"/>
  <c r="JS18" i="9"/>
  <c r="JT18" i="9"/>
  <c r="JU18" i="9"/>
  <c r="JV18" i="9"/>
  <c r="JW18" i="9"/>
  <c r="JX18" i="9"/>
  <c r="JY18" i="9"/>
  <c r="JZ18" i="9"/>
  <c r="KA18" i="9"/>
  <c r="KB18" i="9"/>
  <c r="KC18" i="9"/>
  <c r="KD18" i="9"/>
  <c r="KE18" i="9"/>
  <c r="KF18" i="9"/>
  <c r="KG18" i="9"/>
  <c r="KH18" i="9"/>
  <c r="KI18" i="9"/>
  <c r="KJ18" i="9"/>
  <c r="KK18" i="9"/>
  <c r="KL18" i="9"/>
  <c r="KM18" i="9"/>
  <c r="KN18" i="9"/>
  <c r="KO18" i="9"/>
  <c r="KP18" i="9"/>
  <c r="KQ18" i="9"/>
  <c r="KR18" i="9"/>
  <c r="KS18" i="9"/>
  <c r="KT18" i="9"/>
  <c r="KU18" i="9"/>
  <c r="KV18" i="9"/>
  <c r="KW18" i="9"/>
  <c r="KX18" i="9"/>
  <c r="KY18" i="9"/>
  <c r="KZ18" i="9"/>
  <c r="LA18" i="9"/>
  <c r="LB18" i="9"/>
  <c r="LC18" i="9"/>
  <c r="LD18" i="9"/>
  <c r="LE18" i="9"/>
  <c r="LF18" i="9"/>
  <c r="LG18" i="9"/>
  <c r="LH18" i="9"/>
  <c r="LI18" i="9"/>
  <c r="LJ18" i="9"/>
  <c r="LK18" i="9"/>
  <c r="LL18" i="9"/>
  <c r="LM18" i="9"/>
  <c r="LN18" i="9"/>
  <c r="LO18" i="9"/>
  <c r="LP18" i="9"/>
  <c r="LQ18" i="9"/>
  <c r="LR18" i="9"/>
  <c r="LS18" i="9"/>
  <c r="LT18" i="9"/>
  <c r="LU18" i="9"/>
  <c r="LV18" i="9"/>
  <c r="LW18" i="9"/>
  <c r="LX18" i="9"/>
  <c r="LY18" i="9"/>
  <c r="LZ18" i="9"/>
  <c r="MA18" i="9"/>
  <c r="MB18" i="9"/>
  <c r="MC18" i="9"/>
  <c r="MD18" i="9"/>
  <c r="ME18" i="9"/>
  <c r="MF18" i="9"/>
  <c r="MG18" i="9"/>
  <c r="MH18" i="9"/>
  <c r="MI18" i="9"/>
  <c r="MJ18" i="9"/>
  <c r="MK18" i="9"/>
  <c r="ML18" i="9"/>
  <c r="MM18" i="9"/>
  <c r="MN18" i="9"/>
  <c r="MO18" i="9"/>
  <c r="MP18" i="9"/>
  <c r="MQ18" i="9"/>
  <c r="MR18" i="9"/>
  <c r="MS18" i="9"/>
  <c r="MT18" i="9"/>
  <c r="MU18" i="9"/>
  <c r="MV18" i="9"/>
  <c r="MW18" i="9"/>
  <c r="MX18" i="9"/>
  <c r="MY18" i="9"/>
  <c r="MZ18" i="9"/>
  <c r="NA18" i="9"/>
  <c r="NB18" i="9"/>
  <c r="NC18" i="9"/>
  <c r="ND18" i="9"/>
  <c r="NE18" i="9"/>
  <c r="NF18" i="9"/>
  <c r="NG18" i="9"/>
  <c r="NH18" i="9"/>
  <c r="NI18" i="9"/>
  <c r="NJ18" i="9"/>
  <c r="NK18" i="9"/>
  <c r="NL18" i="9"/>
  <c r="NM18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AM19" i="9"/>
  <c r="AN19" i="9"/>
  <c r="AO19" i="9"/>
  <c r="AP19" i="9"/>
  <c r="AQ19" i="9"/>
  <c r="AR19" i="9"/>
  <c r="AS19" i="9"/>
  <c r="AT19" i="9"/>
  <c r="AU19" i="9"/>
  <c r="AV19" i="9"/>
  <c r="AW19" i="9"/>
  <c r="AX19" i="9"/>
  <c r="AY19" i="9"/>
  <c r="AZ19" i="9"/>
  <c r="BA19" i="9"/>
  <c r="BB19" i="9"/>
  <c r="BC19" i="9"/>
  <c r="BD19" i="9"/>
  <c r="BE19" i="9"/>
  <c r="BF19" i="9"/>
  <c r="BG19" i="9"/>
  <c r="BH19" i="9"/>
  <c r="BI19" i="9"/>
  <c r="BJ19" i="9"/>
  <c r="BK19" i="9"/>
  <c r="BL19" i="9"/>
  <c r="BM19" i="9"/>
  <c r="BN19" i="9"/>
  <c r="BO19" i="9"/>
  <c r="BP19" i="9"/>
  <c r="BQ19" i="9"/>
  <c r="BR19" i="9"/>
  <c r="BS19" i="9"/>
  <c r="BT19" i="9"/>
  <c r="BU19" i="9"/>
  <c r="BV19" i="9"/>
  <c r="BW19" i="9"/>
  <c r="BX19" i="9"/>
  <c r="BY19" i="9"/>
  <c r="BZ19" i="9"/>
  <c r="CA19" i="9"/>
  <c r="CB19" i="9"/>
  <c r="CC19" i="9"/>
  <c r="CD19" i="9"/>
  <c r="CE19" i="9"/>
  <c r="CF19" i="9"/>
  <c r="CG19" i="9"/>
  <c r="CH19" i="9"/>
  <c r="CI19" i="9"/>
  <c r="CJ19" i="9"/>
  <c r="CK19" i="9"/>
  <c r="CL19" i="9"/>
  <c r="CM19" i="9"/>
  <c r="CN19" i="9"/>
  <c r="CO19" i="9"/>
  <c r="CP19" i="9"/>
  <c r="CQ19" i="9"/>
  <c r="CR19" i="9"/>
  <c r="CS19" i="9"/>
  <c r="CT19" i="9"/>
  <c r="CU19" i="9"/>
  <c r="CV19" i="9"/>
  <c r="CW19" i="9"/>
  <c r="CX19" i="9"/>
  <c r="CY19" i="9"/>
  <c r="CZ19" i="9"/>
  <c r="DA19" i="9"/>
  <c r="DB19" i="9"/>
  <c r="DC19" i="9"/>
  <c r="DD19" i="9"/>
  <c r="DE19" i="9"/>
  <c r="DF19" i="9"/>
  <c r="DG19" i="9"/>
  <c r="DH19" i="9"/>
  <c r="DI19" i="9"/>
  <c r="DJ19" i="9"/>
  <c r="DK19" i="9"/>
  <c r="DL19" i="9"/>
  <c r="DM19" i="9"/>
  <c r="DN19" i="9"/>
  <c r="DO19" i="9"/>
  <c r="DP19" i="9"/>
  <c r="DQ19" i="9"/>
  <c r="DR19" i="9"/>
  <c r="DS19" i="9"/>
  <c r="DT19" i="9"/>
  <c r="DU19" i="9"/>
  <c r="DV19" i="9"/>
  <c r="DW19" i="9"/>
  <c r="DX19" i="9"/>
  <c r="DY19" i="9"/>
  <c r="DZ19" i="9"/>
  <c r="EA19" i="9"/>
  <c r="EB19" i="9"/>
  <c r="EC19" i="9"/>
  <c r="ED19" i="9"/>
  <c r="EE19" i="9"/>
  <c r="EF19" i="9"/>
  <c r="EG19" i="9"/>
  <c r="EH19" i="9"/>
  <c r="EI19" i="9"/>
  <c r="EJ19" i="9"/>
  <c r="EK19" i="9"/>
  <c r="EL19" i="9"/>
  <c r="EM19" i="9"/>
  <c r="EN19" i="9"/>
  <c r="EO19" i="9"/>
  <c r="EP19" i="9"/>
  <c r="EQ19" i="9"/>
  <c r="ER19" i="9"/>
  <c r="ES19" i="9"/>
  <c r="ET19" i="9"/>
  <c r="EU19" i="9"/>
  <c r="EV19" i="9"/>
  <c r="EW19" i="9"/>
  <c r="EX19" i="9"/>
  <c r="EY19" i="9"/>
  <c r="EZ19" i="9"/>
  <c r="FA19" i="9"/>
  <c r="FB19" i="9"/>
  <c r="FC19" i="9"/>
  <c r="FD19" i="9"/>
  <c r="FE19" i="9"/>
  <c r="FF19" i="9"/>
  <c r="FG19" i="9"/>
  <c r="FH19" i="9"/>
  <c r="FI19" i="9"/>
  <c r="FJ19" i="9"/>
  <c r="FK19" i="9"/>
  <c r="FL19" i="9"/>
  <c r="FM19" i="9"/>
  <c r="FN19" i="9"/>
  <c r="FO19" i="9"/>
  <c r="FP19" i="9"/>
  <c r="FQ19" i="9"/>
  <c r="FR19" i="9"/>
  <c r="FS19" i="9"/>
  <c r="FT19" i="9"/>
  <c r="FU19" i="9"/>
  <c r="FV19" i="9"/>
  <c r="FW19" i="9"/>
  <c r="FX19" i="9"/>
  <c r="FY19" i="9"/>
  <c r="FZ19" i="9"/>
  <c r="GA19" i="9"/>
  <c r="GB19" i="9"/>
  <c r="GC19" i="9"/>
  <c r="GD19" i="9"/>
  <c r="GE19" i="9"/>
  <c r="GF19" i="9"/>
  <c r="GG19" i="9"/>
  <c r="GH19" i="9"/>
  <c r="GI19" i="9"/>
  <c r="GJ19" i="9"/>
  <c r="GK19" i="9"/>
  <c r="GL19" i="9"/>
  <c r="GM19" i="9"/>
  <c r="GN19" i="9"/>
  <c r="GO19" i="9"/>
  <c r="GP19" i="9"/>
  <c r="GQ19" i="9"/>
  <c r="GR19" i="9"/>
  <c r="GS19" i="9"/>
  <c r="GT19" i="9"/>
  <c r="GU19" i="9"/>
  <c r="GV19" i="9"/>
  <c r="GW19" i="9"/>
  <c r="GX19" i="9"/>
  <c r="GY19" i="9"/>
  <c r="GZ19" i="9"/>
  <c r="HA19" i="9"/>
  <c r="HB19" i="9"/>
  <c r="HC19" i="9"/>
  <c r="HD19" i="9"/>
  <c r="HE19" i="9"/>
  <c r="HF19" i="9"/>
  <c r="HG19" i="9"/>
  <c r="HH19" i="9"/>
  <c r="HI19" i="9"/>
  <c r="HJ19" i="9"/>
  <c r="HK19" i="9"/>
  <c r="HL19" i="9"/>
  <c r="HM19" i="9"/>
  <c r="HN19" i="9"/>
  <c r="HO19" i="9"/>
  <c r="HP19" i="9"/>
  <c r="HQ19" i="9"/>
  <c r="HR19" i="9"/>
  <c r="HS19" i="9"/>
  <c r="HT19" i="9"/>
  <c r="HU19" i="9"/>
  <c r="HV19" i="9"/>
  <c r="HW19" i="9"/>
  <c r="HX19" i="9"/>
  <c r="HY19" i="9"/>
  <c r="HZ19" i="9"/>
  <c r="IA19" i="9"/>
  <c r="IB19" i="9"/>
  <c r="IC19" i="9"/>
  <c r="ID19" i="9"/>
  <c r="IE19" i="9"/>
  <c r="IF19" i="9"/>
  <c r="IG19" i="9"/>
  <c r="IH19" i="9"/>
  <c r="II19" i="9"/>
  <c r="IJ19" i="9"/>
  <c r="IK19" i="9"/>
  <c r="IL19" i="9"/>
  <c r="IM19" i="9"/>
  <c r="IN19" i="9"/>
  <c r="IO19" i="9"/>
  <c r="IP19" i="9"/>
  <c r="IQ19" i="9"/>
  <c r="IR19" i="9"/>
  <c r="IS19" i="9"/>
  <c r="IT19" i="9"/>
  <c r="IU19" i="9"/>
  <c r="IV19" i="9"/>
  <c r="IW19" i="9"/>
  <c r="IX19" i="9"/>
  <c r="IY19" i="9"/>
  <c r="IZ19" i="9"/>
  <c r="JA19" i="9"/>
  <c r="JB19" i="9"/>
  <c r="JC19" i="9"/>
  <c r="JD19" i="9"/>
  <c r="JE19" i="9"/>
  <c r="JF19" i="9"/>
  <c r="JG19" i="9"/>
  <c r="JH19" i="9"/>
  <c r="JI19" i="9"/>
  <c r="JJ19" i="9"/>
  <c r="JK19" i="9"/>
  <c r="JL19" i="9"/>
  <c r="JM19" i="9"/>
  <c r="JN19" i="9"/>
  <c r="JO19" i="9"/>
  <c r="JP19" i="9"/>
  <c r="JQ19" i="9"/>
  <c r="JR19" i="9"/>
  <c r="JS19" i="9"/>
  <c r="JT19" i="9"/>
  <c r="JU19" i="9"/>
  <c r="JV19" i="9"/>
  <c r="JW19" i="9"/>
  <c r="JX19" i="9"/>
  <c r="JY19" i="9"/>
  <c r="JZ19" i="9"/>
  <c r="KA19" i="9"/>
  <c r="KB19" i="9"/>
  <c r="KC19" i="9"/>
  <c r="KD19" i="9"/>
  <c r="KE19" i="9"/>
  <c r="KF19" i="9"/>
  <c r="KG19" i="9"/>
  <c r="KH19" i="9"/>
  <c r="KI19" i="9"/>
  <c r="KJ19" i="9"/>
  <c r="KK19" i="9"/>
  <c r="KL19" i="9"/>
  <c r="KM19" i="9"/>
  <c r="KN19" i="9"/>
  <c r="KO19" i="9"/>
  <c r="KP19" i="9"/>
  <c r="KQ19" i="9"/>
  <c r="KR19" i="9"/>
  <c r="KS19" i="9"/>
  <c r="KT19" i="9"/>
  <c r="KU19" i="9"/>
  <c r="KV19" i="9"/>
  <c r="KW19" i="9"/>
  <c r="KX19" i="9"/>
  <c r="KY19" i="9"/>
  <c r="KZ19" i="9"/>
  <c r="LA19" i="9"/>
  <c r="LB19" i="9"/>
  <c r="LC19" i="9"/>
  <c r="LD19" i="9"/>
  <c r="LE19" i="9"/>
  <c r="LF19" i="9"/>
  <c r="LG19" i="9"/>
  <c r="LH19" i="9"/>
  <c r="LI19" i="9"/>
  <c r="LJ19" i="9"/>
  <c r="LK19" i="9"/>
  <c r="LL19" i="9"/>
  <c r="LM19" i="9"/>
  <c r="LN19" i="9"/>
  <c r="LO19" i="9"/>
  <c r="LP19" i="9"/>
  <c r="LQ19" i="9"/>
  <c r="LR19" i="9"/>
  <c r="LS19" i="9"/>
  <c r="LT19" i="9"/>
  <c r="LU19" i="9"/>
  <c r="LV19" i="9"/>
  <c r="LW19" i="9"/>
  <c r="LX19" i="9"/>
  <c r="LY19" i="9"/>
  <c r="LZ19" i="9"/>
  <c r="MA19" i="9"/>
  <c r="MB19" i="9"/>
  <c r="MC19" i="9"/>
  <c r="MD19" i="9"/>
  <c r="ME19" i="9"/>
  <c r="MF19" i="9"/>
  <c r="MG19" i="9"/>
  <c r="MH19" i="9"/>
  <c r="MI19" i="9"/>
  <c r="MJ19" i="9"/>
  <c r="MK19" i="9"/>
  <c r="ML19" i="9"/>
  <c r="MM19" i="9"/>
  <c r="MN19" i="9"/>
  <c r="MO19" i="9"/>
  <c r="MP19" i="9"/>
  <c r="MQ19" i="9"/>
  <c r="MR19" i="9"/>
  <c r="MS19" i="9"/>
  <c r="MT19" i="9"/>
  <c r="MU19" i="9"/>
  <c r="MV19" i="9"/>
  <c r="MW19" i="9"/>
  <c r="MX19" i="9"/>
  <c r="MY19" i="9"/>
  <c r="MZ19" i="9"/>
  <c r="NA19" i="9"/>
  <c r="NB19" i="9"/>
  <c r="NC19" i="9"/>
  <c r="ND19" i="9"/>
  <c r="NE19" i="9"/>
  <c r="NF19" i="9"/>
  <c r="NG19" i="9"/>
  <c r="NH19" i="9"/>
  <c r="NI19" i="9"/>
  <c r="NJ19" i="9"/>
  <c r="NK19" i="9"/>
  <c r="NL19" i="9"/>
  <c r="NM19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AJ20" i="9"/>
  <c r="AK20" i="9"/>
  <c r="AL20" i="9"/>
  <c r="AM20" i="9"/>
  <c r="AN20" i="9"/>
  <c r="AO20" i="9"/>
  <c r="AP20" i="9"/>
  <c r="AQ20" i="9"/>
  <c r="AR20" i="9"/>
  <c r="AS20" i="9"/>
  <c r="AT20" i="9"/>
  <c r="AU20" i="9"/>
  <c r="AV20" i="9"/>
  <c r="AW20" i="9"/>
  <c r="AX20" i="9"/>
  <c r="AY20" i="9"/>
  <c r="AZ20" i="9"/>
  <c r="BA20" i="9"/>
  <c r="BB20" i="9"/>
  <c r="BC20" i="9"/>
  <c r="BD20" i="9"/>
  <c r="BE20" i="9"/>
  <c r="BF20" i="9"/>
  <c r="BG20" i="9"/>
  <c r="BH20" i="9"/>
  <c r="BI20" i="9"/>
  <c r="BJ20" i="9"/>
  <c r="BK20" i="9"/>
  <c r="BL20" i="9"/>
  <c r="BM20" i="9"/>
  <c r="BN20" i="9"/>
  <c r="BO20" i="9"/>
  <c r="BP20" i="9"/>
  <c r="BQ20" i="9"/>
  <c r="BR20" i="9"/>
  <c r="BS20" i="9"/>
  <c r="BT20" i="9"/>
  <c r="BU20" i="9"/>
  <c r="BV20" i="9"/>
  <c r="BW20" i="9"/>
  <c r="BX20" i="9"/>
  <c r="BY20" i="9"/>
  <c r="BZ20" i="9"/>
  <c r="CA20" i="9"/>
  <c r="CB20" i="9"/>
  <c r="CC20" i="9"/>
  <c r="CD20" i="9"/>
  <c r="CE20" i="9"/>
  <c r="CF20" i="9"/>
  <c r="CG20" i="9"/>
  <c r="CH20" i="9"/>
  <c r="CI20" i="9"/>
  <c r="CJ20" i="9"/>
  <c r="CK20" i="9"/>
  <c r="CL20" i="9"/>
  <c r="CM20" i="9"/>
  <c r="CN20" i="9"/>
  <c r="CO20" i="9"/>
  <c r="CP20" i="9"/>
  <c r="CQ20" i="9"/>
  <c r="CR20" i="9"/>
  <c r="CS20" i="9"/>
  <c r="CT20" i="9"/>
  <c r="CU20" i="9"/>
  <c r="CV20" i="9"/>
  <c r="CW20" i="9"/>
  <c r="CX20" i="9"/>
  <c r="CY20" i="9"/>
  <c r="CZ20" i="9"/>
  <c r="DA20" i="9"/>
  <c r="DB20" i="9"/>
  <c r="DC20" i="9"/>
  <c r="DD20" i="9"/>
  <c r="DE20" i="9"/>
  <c r="DF20" i="9"/>
  <c r="DG20" i="9"/>
  <c r="DH20" i="9"/>
  <c r="DI20" i="9"/>
  <c r="DJ20" i="9"/>
  <c r="DK20" i="9"/>
  <c r="DL20" i="9"/>
  <c r="DM20" i="9"/>
  <c r="DN20" i="9"/>
  <c r="DO20" i="9"/>
  <c r="DP20" i="9"/>
  <c r="DQ20" i="9"/>
  <c r="DR20" i="9"/>
  <c r="DS20" i="9"/>
  <c r="DT20" i="9"/>
  <c r="DU20" i="9"/>
  <c r="DV20" i="9"/>
  <c r="DW20" i="9"/>
  <c r="DX20" i="9"/>
  <c r="DY20" i="9"/>
  <c r="DZ20" i="9"/>
  <c r="EA20" i="9"/>
  <c r="EB20" i="9"/>
  <c r="EC20" i="9"/>
  <c r="ED20" i="9"/>
  <c r="EE20" i="9"/>
  <c r="EF20" i="9"/>
  <c r="EG20" i="9"/>
  <c r="EH20" i="9"/>
  <c r="EI20" i="9"/>
  <c r="EJ20" i="9"/>
  <c r="EK20" i="9"/>
  <c r="EL20" i="9"/>
  <c r="EM20" i="9"/>
  <c r="EN20" i="9"/>
  <c r="EO20" i="9"/>
  <c r="EP20" i="9"/>
  <c r="EQ20" i="9"/>
  <c r="ER20" i="9"/>
  <c r="ES20" i="9"/>
  <c r="ET20" i="9"/>
  <c r="EU20" i="9"/>
  <c r="EV20" i="9"/>
  <c r="EW20" i="9"/>
  <c r="EX20" i="9"/>
  <c r="EY20" i="9"/>
  <c r="EZ20" i="9"/>
  <c r="FA20" i="9"/>
  <c r="FB20" i="9"/>
  <c r="FC20" i="9"/>
  <c r="FD20" i="9"/>
  <c r="FE20" i="9"/>
  <c r="FF20" i="9"/>
  <c r="FG20" i="9"/>
  <c r="FH20" i="9"/>
  <c r="FI20" i="9"/>
  <c r="FJ20" i="9"/>
  <c r="FK20" i="9"/>
  <c r="FL20" i="9"/>
  <c r="FM20" i="9"/>
  <c r="FN20" i="9"/>
  <c r="FO20" i="9"/>
  <c r="FP20" i="9"/>
  <c r="FQ20" i="9"/>
  <c r="FR20" i="9"/>
  <c r="FS20" i="9"/>
  <c r="FT20" i="9"/>
  <c r="FU20" i="9"/>
  <c r="FV20" i="9"/>
  <c r="FW20" i="9"/>
  <c r="FX20" i="9"/>
  <c r="FY20" i="9"/>
  <c r="FZ20" i="9"/>
  <c r="GA20" i="9"/>
  <c r="GB20" i="9"/>
  <c r="GC20" i="9"/>
  <c r="GD20" i="9"/>
  <c r="GE20" i="9"/>
  <c r="GF20" i="9"/>
  <c r="GG20" i="9"/>
  <c r="GH20" i="9"/>
  <c r="GI20" i="9"/>
  <c r="GJ20" i="9"/>
  <c r="GK20" i="9"/>
  <c r="GL20" i="9"/>
  <c r="GM20" i="9"/>
  <c r="GN20" i="9"/>
  <c r="GO20" i="9"/>
  <c r="GP20" i="9"/>
  <c r="GQ20" i="9"/>
  <c r="GR20" i="9"/>
  <c r="GS20" i="9"/>
  <c r="GT20" i="9"/>
  <c r="GU20" i="9"/>
  <c r="GV20" i="9"/>
  <c r="GW20" i="9"/>
  <c r="GX20" i="9"/>
  <c r="GY20" i="9"/>
  <c r="GZ20" i="9"/>
  <c r="HA20" i="9"/>
  <c r="HB20" i="9"/>
  <c r="HC20" i="9"/>
  <c r="HD20" i="9"/>
  <c r="HE20" i="9"/>
  <c r="HF20" i="9"/>
  <c r="HG20" i="9"/>
  <c r="HH20" i="9"/>
  <c r="HI20" i="9"/>
  <c r="HJ20" i="9"/>
  <c r="HK20" i="9"/>
  <c r="HL20" i="9"/>
  <c r="HM20" i="9"/>
  <c r="HN20" i="9"/>
  <c r="HO20" i="9"/>
  <c r="HP20" i="9"/>
  <c r="HQ20" i="9"/>
  <c r="HR20" i="9"/>
  <c r="HS20" i="9"/>
  <c r="HT20" i="9"/>
  <c r="HU20" i="9"/>
  <c r="HV20" i="9"/>
  <c r="HW20" i="9"/>
  <c r="HX20" i="9"/>
  <c r="HY20" i="9"/>
  <c r="HZ20" i="9"/>
  <c r="IA20" i="9"/>
  <c r="IB20" i="9"/>
  <c r="IC20" i="9"/>
  <c r="ID20" i="9"/>
  <c r="IE20" i="9"/>
  <c r="IF20" i="9"/>
  <c r="IG20" i="9"/>
  <c r="IH20" i="9"/>
  <c r="II20" i="9"/>
  <c r="IJ20" i="9"/>
  <c r="IK20" i="9"/>
  <c r="IL20" i="9"/>
  <c r="IM20" i="9"/>
  <c r="IN20" i="9"/>
  <c r="IO20" i="9"/>
  <c r="IP20" i="9"/>
  <c r="IQ20" i="9"/>
  <c r="IR20" i="9"/>
  <c r="IS20" i="9"/>
  <c r="IT20" i="9"/>
  <c r="IU20" i="9"/>
  <c r="IV20" i="9"/>
  <c r="IW20" i="9"/>
  <c r="IX20" i="9"/>
  <c r="IY20" i="9"/>
  <c r="IZ20" i="9"/>
  <c r="JA20" i="9"/>
  <c r="JB20" i="9"/>
  <c r="JC20" i="9"/>
  <c r="JD20" i="9"/>
  <c r="JE20" i="9"/>
  <c r="JF20" i="9"/>
  <c r="JG20" i="9"/>
  <c r="JH20" i="9"/>
  <c r="JI20" i="9"/>
  <c r="JJ20" i="9"/>
  <c r="JK20" i="9"/>
  <c r="JL20" i="9"/>
  <c r="JM20" i="9"/>
  <c r="JN20" i="9"/>
  <c r="JO20" i="9"/>
  <c r="JP20" i="9"/>
  <c r="JQ20" i="9"/>
  <c r="JR20" i="9"/>
  <c r="JS20" i="9"/>
  <c r="JT20" i="9"/>
  <c r="JU20" i="9"/>
  <c r="JV20" i="9"/>
  <c r="JW20" i="9"/>
  <c r="JX20" i="9"/>
  <c r="JY20" i="9"/>
  <c r="JZ20" i="9"/>
  <c r="KA20" i="9"/>
  <c r="KB20" i="9"/>
  <c r="KC20" i="9"/>
  <c r="KD20" i="9"/>
  <c r="KE20" i="9"/>
  <c r="KF20" i="9"/>
  <c r="KG20" i="9"/>
  <c r="KH20" i="9"/>
  <c r="KI20" i="9"/>
  <c r="KJ20" i="9"/>
  <c r="KK20" i="9"/>
  <c r="KL20" i="9"/>
  <c r="KM20" i="9"/>
  <c r="KN20" i="9"/>
  <c r="KO20" i="9"/>
  <c r="KP20" i="9"/>
  <c r="KQ20" i="9"/>
  <c r="KR20" i="9"/>
  <c r="KS20" i="9"/>
  <c r="KT20" i="9"/>
  <c r="KU20" i="9"/>
  <c r="KV20" i="9"/>
  <c r="KW20" i="9"/>
  <c r="KX20" i="9"/>
  <c r="KY20" i="9"/>
  <c r="KZ20" i="9"/>
  <c r="LA20" i="9"/>
  <c r="LB20" i="9"/>
  <c r="LC20" i="9"/>
  <c r="LD20" i="9"/>
  <c r="LE20" i="9"/>
  <c r="LF20" i="9"/>
  <c r="LG20" i="9"/>
  <c r="LH20" i="9"/>
  <c r="LI20" i="9"/>
  <c r="LJ20" i="9"/>
  <c r="LK20" i="9"/>
  <c r="LL20" i="9"/>
  <c r="LM20" i="9"/>
  <c r="LN20" i="9"/>
  <c r="LO20" i="9"/>
  <c r="LP20" i="9"/>
  <c r="LQ20" i="9"/>
  <c r="LR20" i="9"/>
  <c r="LS20" i="9"/>
  <c r="LT20" i="9"/>
  <c r="LU20" i="9"/>
  <c r="LV20" i="9"/>
  <c r="LW20" i="9"/>
  <c r="LX20" i="9"/>
  <c r="LY20" i="9"/>
  <c r="LZ20" i="9"/>
  <c r="MA20" i="9"/>
  <c r="MB20" i="9"/>
  <c r="MC20" i="9"/>
  <c r="MD20" i="9"/>
  <c r="ME20" i="9"/>
  <c r="MF20" i="9"/>
  <c r="MG20" i="9"/>
  <c r="MH20" i="9"/>
  <c r="MI20" i="9"/>
  <c r="MJ20" i="9"/>
  <c r="MK20" i="9"/>
  <c r="ML20" i="9"/>
  <c r="MM20" i="9"/>
  <c r="MN20" i="9"/>
  <c r="MO20" i="9"/>
  <c r="MP20" i="9"/>
  <c r="MQ20" i="9"/>
  <c r="MR20" i="9"/>
  <c r="MS20" i="9"/>
  <c r="MT20" i="9"/>
  <c r="MU20" i="9"/>
  <c r="MV20" i="9"/>
  <c r="MW20" i="9"/>
  <c r="MX20" i="9"/>
  <c r="MY20" i="9"/>
  <c r="MZ20" i="9"/>
  <c r="NA20" i="9"/>
  <c r="NB20" i="9"/>
  <c r="NC20" i="9"/>
  <c r="ND20" i="9"/>
  <c r="NE20" i="9"/>
  <c r="NF20" i="9"/>
  <c r="NG20" i="9"/>
  <c r="NH20" i="9"/>
  <c r="NI20" i="9"/>
  <c r="NJ20" i="9"/>
  <c r="NK20" i="9"/>
  <c r="NL20" i="9"/>
  <c r="NM20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AJ21" i="9"/>
  <c r="AK21" i="9"/>
  <c r="AL21" i="9"/>
  <c r="AM21" i="9"/>
  <c r="AN21" i="9"/>
  <c r="AO21" i="9"/>
  <c r="AP21" i="9"/>
  <c r="AQ21" i="9"/>
  <c r="AR21" i="9"/>
  <c r="AS21" i="9"/>
  <c r="AT21" i="9"/>
  <c r="AU21" i="9"/>
  <c r="AV21" i="9"/>
  <c r="AW21" i="9"/>
  <c r="AX21" i="9"/>
  <c r="AY21" i="9"/>
  <c r="AZ21" i="9"/>
  <c r="BA21" i="9"/>
  <c r="BB21" i="9"/>
  <c r="BC21" i="9"/>
  <c r="BD21" i="9"/>
  <c r="BE21" i="9"/>
  <c r="BF21" i="9"/>
  <c r="BG21" i="9"/>
  <c r="BH21" i="9"/>
  <c r="BI21" i="9"/>
  <c r="BJ21" i="9"/>
  <c r="BK21" i="9"/>
  <c r="BL21" i="9"/>
  <c r="BM21" i="9"/>
  <c r="BN21" i="9"/>
  <c r="BO21" i="9"/>
  <c r="BP21" i="9"/>
  <c r="BQ21" i="9"/>
  <c r="BR21" i="9"/>
  <c r="BS21" i="9"/>
  <c r="BT21" i="9"/>
  <c r="BU21" i="9"/>
  <c r="BV21" i="9"/>
  <c r="BW21" i="9"/>
  <c r="BX21" i="9"/>
  <c r="BY21" i="9"/>
  <c r="BZ21" i="9"/>
  <c r="CA21" i="9"/>
  <c r="CB21" i="9"/>
  <c r="CC21" i="9"/>
  <c r="CD21" i="9"/>
  <c r="CE21" i="9"/>
  <c r="CF21" i="9"/>
  <c r="CG21" i="9"/>
  <c r="CH21" i="9"/>
  <c r="CI21" i="9"/>
  <c r="CJ21" i="9"/>
  <c r="CK21" i="9"/>
  <c r="CL21" i="9"/>
  <c r="CM21" i="9"/>
  <c r="CN21" i="9"/>
  <c r="CO21" i="9"/>
  <c r="CP21" i="9"/>
  <c r="CQ21" i="9"/>
  <c r="CR21" i="9"/>
  <c r="CS21" i="9"/>
  <c r="CT21" i="9"/>
  <c r="CU21" i="9"/>
  <c r="CV21" i="9"/>
  <c r="CW21" i="9"/>
  <c r="CX21" i="9"/>
  <c r="CY21" i="9"/>
  <c r="CZ21" i="9"/>
  <c r="DA21" i="9"/>
  <c r="DB21" i="9"/>
  <c r="DC21" i="9"/>
  <c r="DD21" i="9"/>
  <c r="DE21" i="9"/>
  <c r="DF21" i="9"/>
  <c r="DG21" i="9"/>
  <c r="DH21" i="9"/>
  <c r="DI21" i="9"/>
  <c r="DJ21" i="9"/>
  <c r="DK21" i="9"/>
  <c r="DL21" i="9"/>
  <c r="DM21" i="9"/>
  <c r="DN21" i="9"/>
  <c r="DO21" i="9"/>
  <c r="DP21" i="9"/>
  <c r="DQ21" i="9"/>
  <c r="DR21" i="9"/>
  <c r="DS21" i="9"/>
  <c r="DT21" i="9"/>
  <c r="DU21" i="9"/>
  <c r="DV21" i="9"/>
  <c r="DW21" i="9"/>
  <c r="DX21" i="9"/>
  <c r="DY21" i="9"/>
  <c r="DZ21" i="9"/>
  <c r="EA21" i="9"/>
  <c r="EB21" i="9"/>
  <c r="EC21" i="9"/>
  <c r="ED21" i="9"/>
  <c r="EE21" i="9"/>
  <c r="EF21" i="9"/>
  <c r="EG21" i="9"/>
  <c r="EH21" i="9"/>
  <c r="EI21" i="9"/>
  <c r="EJ21" i="9"/>
  <c r="EK21" i="9"/>
  <c r="EL21" i="9"/>
  <c r="EM21" i="9"/>
  <c r="EN21" i="9"/>
  <c r="EO21" i="9"/>
  <c r="EP21" i="9"/>
  <c r="EQ21" i="9"/>
  <c r="ER21" i="9"/>
  <c r="ES21" i="9"/>
  <c r="ET21" i="9"/>
  <c r="EU21" i="9"/>
  <c r="EV21" i="9"/>
  <c r="EW21" i="9"/>
  <c r="EX21" i="9"/>
  <c r="EY21" i="9"/>
  <c r="EZ21" i="9"/>
  <c r="FA21" i="9"/>
  <c r="FB21" i="9"/>
  <c r="FC21" i="9"/>
  <c r="FD21" i="9"/>
  <c r="FE21" i="9"/>
  <c r="FF21" i="9"/>
  <c r="FG21" i="9"/>
  <c r="FH21" i="9"/>
  <c r="FI21" i="9"/>
  <c r="FJ21" i="9"/>
  <c r="FK21" i="9"/>
  <c r="FL21" i="9"/>
  <c r="FM21" i="9"/>
  <c r="FN21" i="9"/>
  <c r="FO21" i="9"/>
  <c r="FP21" i="9"/>
  <c r="FQ21" i="9"/>
  <c r="FR21" i="9"/>
  <c r="FS21" i="9"/>
  <c r="FT21" i="9"/>
  <c r="FU21" i="9"/>
  <c r="FV21" i="9"/>
  <c r="FW21" i="9"/>
  <c r="FX21" i="9"/>
  <c r="FY21" i="9"/>
  <c r="FZ21" i="9"/>
  <c r="GA21" i="9"/>
  <c r="GB21" i="9"/>
  <c r="GC21" i="9"/>
  <c r="GD21" i="9"/>
  <c r="GE21" i="9"/>
  <c r="GF21" i="9"/>
  <c r="GG21" i="9"/>
  <c r="GH21" i="9"/>
  <c r="GI21" i="9"/>
  <c r="GJ21" i="9"/>
  <c r="GK21" i="9"/>
  <c r="GL21" i="9"/>
  <c r="GM21" i="9"/>
  <c r="GN21" i="9"/>
  <c r="GO21" i="9"/>
  <c r="GP21" i="9"/>
  <c r="GQ21" i="9"/>
  <c r="GR21" i="9"/>
  <c r="GS21" i="9"/>
  <c r="GT21" i="9"/>
  <c r="GU21" i="9"/>
  <c r="GV21" i="9"/>
  <c r="GW21" i="9"/>
  <c r="GX21" i="9"/>
  <c r="GY21" i="9"/>
  <c r="GZ21" i="9"/>
  <c r="HA21" i="9"/>
  <c r="HB21" i="9"/>
  <c r="HC21" i="9"/>
  <c r="HD21" i="9"/>
  <c r="HE21" i="9"/>
  <c r="HF21" i="9"/>
  <c r="HG21" i="9"/>
  <c r="HH21" i="9"/>
  <c r="HI21" i="9"/>
  <c r="HJ21" i="9"/>
  <c r="HK21" i="9"/>
  <c r="HL21" i="9"/>
  <c r="HM21" i="9"/>
  <c r="HN21" i="9"/>
  <c r="HO21" i="9"/>
  <c r="HP21" i="9"/>
  <c r="HQ21" i="9"/>
  <c r="HR21" i="9"/>
  <c r="HS21" i="9"/>
  <c r="HT21" i="9"/>
  <c r="HU21" i="9"/>
  <c r="HV21" i="9"/>
  <c r="HW21" i="9"/>
  <c r="HX21" i="9"/>
  <c r="HY21" i="9"/>
  <c r="HZ21" i="9"/>
  <c r="IA21" i="9"/>
  <c r="IB21" i="9"/>
  <c r="IC21" i="9"/>
  <c r="ID21" i="9"/>
  <c r="IE21" i="9"/>
  <c r="IF21" i="9"/>
  <c r="IG21" i="9"/>
  <c r="IH21" i="9"/>
  <c r="II21" i="9"/>
  <c r="IJ21" i="9"/>
  <c r="IK21" i="9"/>
  <c r="IL21" i="9"/>
  <c r="IM21" i="9"/>
  <c r="IN21" i="9"/>
  <c r="IO21" i="9"/>
  <c r="IP21" i="9"/>
  <c r="IQ21" i="9"/>
  <c r="IR21" i="9"/>
  <c r="IS21" i="9"/>
  <c r="IT21" i="9"/>
  <c r="IU21" i="9"/>
  <c r="IV21" i="9"/>
  <c r="IW21" i="9"/>
  <c r="IX21" i="9"/>
  <c r="IY21" i="9"/>
  <c r="IZ21" i="9"/>
  <c r="JA21" i="9"/>
  <c r="JB21" i="9"/>
  <c r="JC21" i="9"/>
  <c r="JD21" i="9"/>
  <c r="JE21" i="9"/>
  <c r="JF21" i="9"/>
  <c r="JG21" i="9"/>
  <c r="JH21" i="9"/>
  <c r="JI21" i="9"/>
  <c r="JJ21" i="9"/>
  <c r="JK21" i="9"/>
  <c r="JL21" i="9"/>
  <c r="JM21" i="9"/>
  <c r="JN21" i="9"/>
  <c r="JO21" i="9"/>
  <c r="JP21" i="9"/>
  <c r="JQ21" i="9"/>
  <c r="JR21" i="9"/>
  <c r="JS21" i="9"/>
  <c r="JT21" i="9"/>
  <c r="JU21" i="9"/>
  <c r="JV21" i="9"/>
  <c r="JW21" i="9"/>
  <c r="JX21" i="9"/>
  <c r="JY21" i="9"/>
  <c r="JZ21" i="9"/>
  <c r="KA21" i="9"/>
  <c r="KB21" i="9"/>
  <c r="KC21" i="9"/>
  <c r="KD21" i="9"/>
  <c r="KE21" i="9"/>
  <c r="KF21" i="9"/>
  <c r="KG21" i="9"/>
  <c r="KH21" i="9"/>
  <c r="KI21" i="9"/>
  <c r="KJ21" i="9"/>
  <c r="KK21" i="9"/>
  <c r="KL21" i="9"/>
  <c r="KM21" i="9"/>
  <c r="KN21" i="9"/>
  <c r="KO21" i="9"/>
  <c r="KP21" i="9"/>
  <c r="KQ21" i="9"/>
  <c r="KR21" i="9"/>
  <c r="KS21" i="9"/>
  <c r="KT21" i="9"/>
  <c r="KU21" i="9"/>
  <c r="KV21" i="9"/>
  <c r="KW21" i="9"/>
  <c r="KX21" i="9"/>
  <c r="KY21" i="9"/>
  <c r="KZ21" i="9"/>
  <c r="LA21" i="9"/>
  <c r="LB21" i="9"/>
  <c r="LC21" i="9"/>
  <c r="LD21" i="9"/>
  <c r="LE21" i="9"/>
  <c r="LF21" i="9"/>
  <c r="LG21" i="9"/>
  <c r="LH21" i="9"/>
  <c r="LI21" i="9"/>
  <c r="LJ21" i="9"/>
  <c r="LK21" i="9"/>
  <c r="LL21" i="9"/>
  <c r="LM21" i="9"/>
  <c r="LN21" i="9"/>
  <c r="LO21" i="9"/>
  <c r="LP21" i="9"/>
  <c r="LQ21" i="9"/>
  <c r="LR21" i="9"/>
  <c r="LS21" i="9"/>
  <c r="LT21" i="9"/>
  <c r="LU21" i="9"/>
  <c r="LV21" i="9"/>
  <c r="LW21" i="9"/>
  <c r="LX21" i="9"/>
  <c r="LY21" i="9"/>
  <c r="LZ21" i="9"/>
  <c r="MA21" i="9"/>
  <c r="MB21" i="9"/>
  <c r="MC21" i="9"/>
  <c r="MD21" i="9"/>
  <c r="ME21" i="9"/>
  <c r="MF21" i="9"/>
  <c r="MG21" i="9"/>
  <c r="MH21" i="9"/>
  <c r="MI21" i="9"/>
  <c r="MJ21" i="9"/>
  <c r="MK21" i="9"/>
  <c r="ML21" i="9"/>
  <c r="MM21" i="9"/>
  <c r="MN21" i="9"/>
  <c r="MO21" i="9"/>
  <c r="MP21" i="9"/>
  <c r="MQ21" i="9"/>
  <c r="MR21" i="9"/>
  <c r="MS21" i="9"/>
  <c r="MT21" i="9"/>
  <c r="MU21" i="9"/>
  <c r="MV21" i="9"/>
  <c r="MW21" i="9"/>
  <c r="MX21" i="9"/>
  <c r="MY21" i="9"/>
  <c r="MZ21" i="9"/>
  <c r="NA21" i="9"/>
  <c r="NB21" i="9"/>
  <c r="NC21" i="9"/>
  <c r="ND21" i="9"/>
  <c r="NE21" i="9"/>
  <c r="NF21" i="9"/>
  <c r="NG21" i="9"/>
  <c r="NH21" i="9"/>
  <c r="NI21" i="9"/>
  <c r="NJ21" i="9"/>
  <c r="NK21" i="9"/>
  <c r="NL21" i="9"/>
  <c r="NM21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AJ22" i="9"/>
  <c r="AK22" i="9"/>
  <c r="AL22" i="9"/>
  <c r="AM22" i="9"/>
  <c r="AN22" i="9"/>
  <c r="AO22" i="9"/>
  <c r="AP22" i="9"/>
  <c r="AQ22" i="9"/>
  <c r="AR22" i="9"/>
  <c r="AS22" i="9"/>
  <c r="AT22" i="9"/>
  <c r="AU22" i="9"/>
  <c r="AV22" i="9"/>
  <c r="AW22" i="9"/>
  <c r="AX22" i="9"/>
  <c r="AY22" i="9"/>
  <c r="AZ22" i="9"/>
  <c r="BA22" i="9"/>
  <c r="BB22" i="9"/>
  <c r="BC22" i="9"/>
  <c r="BD22" i="9"/>
  <c r="BE22" i="9"/>
  <c r="BF22" i="9"/>
  <c r="BG22" i="9"/>
  <c r="BH22" i="9"/>
  <c r="BI22" i="9"/>
  <c r="BJ22" i="9"/>
  <c r="BK22" i="9"/>
  <c r="BL22" i="9"/>
  <c r="BM22" i="9"/>
  <c r="BN22" i="9"/>
  <c r="BO22" i="9"/>
  <c r="BP22" i="9"/>
  <c r="BQ22" i="9"/>
  <c r="BR22" i="9"/>
  <c r="BS22" i="9"/>
  <c r="BT22" i="9"/>
  <c r="BU22" i="9"/>
  <c r="BV22" i="9"/>
  <c r="BW22" i="9"/>
  <c r="BX22" i="9"/>
  <c r="BY22" i="9"/>
  <c r="BZ22" i="9"/>
  <c r="CA22" i="9"/>
  <c r="CB22" i="9"/>
  <c r="CC22" i="9"/>
  <c r="CD22" i="9"/>
  <c r="CE22" i="9"/>
  <c r="CF22" i="9"/>
  <c r="CG22" i="9"/>
  <c r="CH22" i="9"/>
  <c r="CI22" i="9"/>
  <c r="CJ22" i="9"/>
  <c r="CK22" i="9"/>
  <c r="CL22" i="9"/>
  <c r="CM22" i="9"/>
  <c r="CN22" i="9"/>
  <c r="CO22" i="9"/>
  <c r="CP22" i="9"/>
  <c r="CQ22" i="9"/>
  <c r="CR22" i="9"/>
  <c r="CS22" i="9"/>
  <c r="CT22" i="9"/>
  <c r="CU22" i="9"/>
  <c r="CV22" i="9"/>
  <c r="CW22" i="9"/>
  <c r="CX22" i="9"/>
  <c r="CY22" i="9"/>
  <c r="CZ22" i="9"/>
  <c r="DA22" i="9"/>
  <c r="DB22" i="9"/>
  <c r="DC22" i="9"/>
  <c r="DD22" i="9"/>
  <c r="DE22" i="9"/>
  <c r="DF22" i="9"/>
  <c r="DG22" i="9"/>
  <c r="DH22" i="9"/>
  <c r="DI22" i="9"/>
  <c r="DJ22" i="9"/>
  <c r="DK22" i="9"/>
  <c r="DL22" i="9"/>
  <c r="DM22" i="9"/>
  <c r="DN22" i="9"/>
  <c r="DO22" i="9"/>
  <c r="DP22" i="9"/>
  <c r="DQ22" i="9"/>
  <c r="DR22" i="9"/>
  <c r="DS22" i="9"/>
  <c r="DT22" i="9"/>
  <c r="DU22" i="9"/>
  <c r="DV22" i="9"/>
  <c r="DW22" i="9"/>
  <c r="DX22" i="9"/>
  <c r="DY22" i="9"/>
  <c r="DZ22" i="9"/>
  <c r="EA22" i="9"/>
  <c r="EB22" i="9"/>
  <c r="EC22" i="9"/>
  <c r="ED22" i="9"/>
  <c r="EE22" i="9"/>
  <c r="EF22" i="9"/>
  <c r="EG22" i="9"/>
  <c r="EH22" i="9"/>
  <c r="EI22" i="9"/>
  <c r="EJ22" i="9"/>
  <c r="EK22" i="9"/>
  <c r="EL22" i="9"/>
  <c r="EM22" i="9"/>
  <c r="EN22" i="9"/>
  <c r="EO22" i="9"/>
  <c r="EP22" i="9"/>
  <c r="EQ22" i="9"/>
  <c r="ER22" i="9"/>
  <c r="ES22" i="9"/>
  <c r="ET22" i="9"/>
  <c r="EU22" i="9"/>
  <c r="EV22" i="9"/>
  <c r="EW22" i="9"/>
  <c r="EX22" i="9"/>
  <c r="EY22" i="9"/>
  <c r="EZ22" i="9"/>
  <c r="FA22" i="9"/>
  <c r="FB22" i="9"/>
  <c r="FC22" i="9"/>
  <c r="FD22" i="9"/>
  <c r="FE22" i="9"/>
  <c r="FF22" i="9"/>
  <c r="FG22" i="9"/>
  <c r="FH22" i="9"/>
  <c r="FI22" i="9"/>
  <c r="FJ22" i="9"/>
  <c r="FK22" i="9"/>
  <c r="FL22" i="9"/>
  <c r="FM22" i="9"/>
  <c r="FN22" i="9"/>
  <c r="FO22" i="9"/>
  <c r="FP22" i="9"/>
  <c r="FQ22" i="9"/>
  <c r="FR22" i="9"/>
  <c r="FS22" i="9"/>
  <c r="FT22" i="9"/>
  <c r="FU22" i="9"/>
  <c r="FV22" i="9"/>
  <c r="FW22" i="9"/>
  <c r="FX22" i="9"/>
  <c r="FY22" i="9"/>
  <c r="FZ22" i="9"/>
  <c r="GA22" i="9"/>
  <c r="GB22" i="9"/>
  <c r="GC22" i="9"/>
  <c r="GD22" i="9"/>
  <c r="GE22" i="9"/>
  <c r="GF22" i="9"/>
  <c r="GG22" i="9"/>
  <c r="GH22" i="9"/>
  <c r="GI22" i="9"/>
  <c r="GJ22" i="9"/>
  <c r="GK22" i="9"/>
  <c r="GL22" i="9"/>
  <c r="GM22" i="9"/>
  <c r="GN22" i="9"/>
  <c r="GO22" i="9"/>
  <c r="GP22" i="9"/>
  <c r="GQ22" i="9"/>
  <c r="GR22" i="9"/>
  <c r="GS22" i="9"/>
  <c r="GT22" i="9"/>
  <c r="GU22" i="9"/>
  <c r="GV22" i="9"/>
  <c r="GW22" i="9"/>
  <c r="GX22" i="9"/>
  <c r="GY22" i="9"/>
  <c r="GZ22" i="9"/>
  <c r="HA22" i="9"/>
  <c r="HB22" i="9"/>
  <c r="HC22" i="9"/>
  <c r="HD22" i="9"/>
  <c r="HE22" i="9"/>
  <c r="HF22" i="9"/>
  <c r="HG22" i="9"/>
  <c r="HH22" i="9"/>
  <c r="HI22" i="9"/>
  <c r="HJ22" i="9"/>
  <c r="HK22" i="9"/>
  <c r="HL22" i="9"/>
  <c r="HM22" i="9"/>
  <c r="HN22" i="9"/>
  <c r="HO22" i="9"/>
  <c r="HP22" i="9"/>
  <c r="HQ22" i="9"/>
  <c r="HR22" i="9"/>
  <c r="HS22" i="9"/>
  <c r="HT22" i="9"/>
  <c r="HU22" i="9"/>
  <c r="HV22" i="9"/>
  <c r="HW22" i="9"/>
  <c r="HX22" i="9"/>
  <c r="HY22" i="9"/>
  <c r="HZ22" i="9"/>
  <c r="IA22" i="9"/>
  <c r="IB22" i="9"/>
  <c r="IC22" i="9"/>
  <c r="ID22" i="9"/>
  <c r="IE22" i="9"/>
  <c r="IF22" i="9"/>
  <c r="IG22" i="9"/>
  <c r="IH22" i="9"/>
  <c r="II22" i="9"/>
  <c r="IJ22" i="9"/>
  <c r="IK22" i="9"/>
  <c r="IL22" i="9"/>
  <c r="IM22" i="9"/>
  <c r="IN22" i="9"/>
  <c r="IO22" i="9"/>
  <c r="IP22" i="9"/>
  <c r="IQ22" i="9"/>
  <c r="IR22" i="9"/>
  <c r="IS22" i="9"/>
  <c r="IT22" i="9"/>
  <c r="IU22" i="9"/>
  <c r="IV22" i="9"/>
  <c r="IW22" i="9"/>
  <c r="IX22" i="9"/>
  <c r="IY22" i="9"/>
  <c r="IZ22" i="9"/>
  <c r="JA22" i="9"/>
  <c r="JB22" i="9"/>
  <c r="JC22" i="9"/>
  <c r="JD22" i="9"/>
  <c r="JE22" i="9"/>
  <c r="JF22" i="9"/>
  <c r="JG22" i="9"/>
  <c r="JH22" i="9"/>
  <c r="JI22" i="9"/>
  <c r="JJ22" i="9"/>
  <c r="JK22" i="9"/>
  <c r="JL22" i="9"/>
  <c r="JM22" i="9"/>
  <c r="JN22" i="9"/>
  <c r="JO22" i="9"/>
  <c r="JP22" i="9"/>
  <c r="JQ22" i="9"/>
  <c r="JR22" i="9"/>
  <c r="JS22" i="9"/>
  <c r="JT22" i="9"/>
  <c r="JU22" i="9"/>
  <c r="JV22" i="9"/>
  <c r="JW22" i="9"/>
  <c r="JX22" i="9"/>
  <c r="JY22" i="9"/>
  <c r="JZ22" i="9"/>
  <c r="KA22" i="9"/>
  <c r="KB22" i="9"/>
  <c r="KC22" i="9"/>
  <c r="KD22" i="9"/>
  <c r="KE22" i="9"/>
  <c r="KF22" i="9"/>
  <c r="KG22" i="9"/>
  <c r="KH22" i="9"/>
  <c r="KI22" i="9"/>
  <c r="KJ22" i="9"/>
  <c r="KK22" i="9"/>
  <c r="KL22" i="9"/>
  <c r="KM22" i="9"/>
  <c r="KN22" i="9"/>
  <c r="KO22" i="9"/>
  <c r="KP22" i="9"/>
  <c r="KQ22" i="9"/>
  <c r="KR22" i="9"/>
  <c r="KS22" i="9"/>
  <c r="KT22" i="9"/>
  <c r="KU22" i="9"/>
  <c r="KV22" i="9"/>
  <c r="KW22" i="9"/>
  <c r="KX22" i="9"/>
  <c r="KY22" i="9"/>
  <c r="KZ22" i="9"/>
  <c r="LA22" i="9"/>
  <c r="LB22" i="9"/>
  <c r="LC22" i="9"/>
  <c r="LD22" i="9"/>
  <c r="LE22" i="9"/>
  <c r="LF22" i="9"/>
  <c r="LG22" i="9"/>
  <c r="LH22" i="9"/>
  <c r="LI22" i="9"/>
  <c r="LJ22" i="9"/>
  <c r="LK22" i="9"/>
  <c r="LL22" i="9"/>
  <c r="LM22" i="9"/>
  <c r="LN22" i="9"/>
  <c r="LO22" i="9"/>
  <c r="LP22" i="9"/>
  <c r="LQ22" i="9"/>
  <c r="LR22" i="9"/>
  <c r="LS22" i="9"/>
  <c r="LT22" i="9"/>
  <c r="LU22" i="9"/>
  <c r="LV22" i="9"/>
  <c r="LW22" i="9"/>
  <c r="LX22" i="9"/>
  <c r="LY22" i="9"/>
  <c r="LZ22" i="9"/>
  <c r="MA22" i="9"/>
  <c r="MB22" i="9"/>
  <c r="MC22" i="9"/>
  <c r="MD22" i="9"/>
  <c r="ME22" i="9"/>
  <c r="MF22" i="9"/>
  <c r="MG22" i="9"/>
  <c r="MH22" i="9"/>
  <c r="MI22" i="9"/>
  <c r="MJ22" i="9"/>
  <c r="MK22" i="9"/>
  <c r="ML22" i="9"/>
  <c r="MM22" i="9"/>
  <c r="MN22" i="9"/>
  <c r="MO22" i="9"/>
  <c r="MP22" i="9"/>
  <c r="MQ22" i="9"/>
  <c r="MR22" i="9"/>
  <c r="MS22" i="9"/>
  <c r="MT22" i="9"/>
  <c r="MU22" i="9"/>
  <c r="MV22" i="9"/>
  <c r="MW22" i="9"/>
  <c r="MX22" i="9"/>
  <c r="MY22" i="9"/>
  <c r="MZ22" i="9"/>
  <c r="NA22" i="9"/>
  <c r="NB22" i="9"/>
  <c r="NC22" i="9"/>
  <c r="ND22" i="9"/>
  <c r="NE22" i="9"/>
  <c r="NF22" i="9"/>
  <c r="NG22" i="9"/>
  <c r="NH22" i="9"/>
  <c r="NI22" i="9"/>
  <c r="NJ22" i="9"/>
  <c r="NK22" i="9"/>
  <c r="NL22" i="9"/>
  <c r="NM22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AJ23" i="9"/>
  <c r="AK23" i="9"/>
  <c r="AL23" i="9"/>
  <c r="AM23" i="9"/>
  <c r="AN23" i="9"/>
  <c r="AO23" i="9"/>
  <c r="AP23" i="9"/>
  <c r="AQ23" i="9"/>
  <c r="AR23" i="9"/>
  <c r="AS23" i="9"/>
  <c r="AT23" i="9"/>
  <c r="AU23" i="9"/>
  <c r="AV23" i="9"/>
  <c r="AW23" i="9"/>
  <c r="AX23" i="9"/>
  <c r="AY23" i="9"/>
  <c r="AZ23" i="9"/>
  <c r="BA23" i="9"/>
  <c r="BB23" i="9"/>
  <c r="BC23" i="9"/>
  <c r="BD23" i="9"/>
  <c r="BE23" i="9"/>
  <c r="BF23" i="9"/>
  <c r="BG23" i="9"/>
  <c r="BH23" i="9"/>
  <c r="BI23" i="9"/>
  <c r="BJ23" i="9"/>
  <c r="BK23" i="9"/>
  <c r="BL23" i="9"/>
  <c r="BM23" i="9"/>
  <c r="BN23" i="9"/>
  <c r="BO23" i="9"/>
  <c r="BP23" i="9"/>
  <c r="BQ23" i="9"/>
  <c r="BR23" i="9"/>
  <c r="BS23" i="9"/>
  <c r="BT23" i="9"/>
  <c r="BU23" i="9"/>
  <c r="BV23" i="9"/>
  <c r="BW23" i="9"/>
  <c r="BX23" i="9"/>
  <c r="BY23" i="9"/>
  <c r="BZ23" i="9"/>
  <c r="CA23" i="9"/>
  <c r="CB23" i="9"/>
  <c r="CC23" i="9"/>
  <c r="CD23" i="9"/>
  <c r="CE23" i="9"/>
  <c r="CF23" i="9"/>
  <c r="CG23" i="9"/>
  <c r="CH23" i="9"/>
  <c r="CI23" i="9"/>
  <c r="CJ23" i="9"/>
  <c r="CK23" i="9"/>
  <c r="CL23" i="9"/>
  <c r="CM23" i="9"/>
  <c r="CN23" i="9"/>
  <c r="CO23" i="9"/>
  <c r="CP23" i="9"/>
  <c r="CQ23" i="9"/>
  <c r="CR23" i="9"/>
  <c r="CS23" i="9"/>
  <c r="CT23" i="9"/>
  <c r="CU23" i="9"/>
  <c r="CV23" i="9"/>
  <c r="CW23" i="9"/>
  <c r="CX23" i="9"/>
  <c r="CY23" i="9"/>
  <c r="CZ23" i="9"/>
  <c r="DA23" i="9"/>
  <c r="DB23" i="9"/>
  <c r="DC23" i="9"/>
  <c r="DD23" i="9"/>
  <c r="DE23" i="9"/>
  <c r="DF23" i="9"/>
  <c r="DG23" i="9"/>
  <c r="DH23" i="9"/>
  <c r="DI23" i="9"/>
  <c r="DJ23" i="9"/>
  <c r="DK23" i="9"/>
  <c r="DL23" i="9"/>
  <c r="DM23" i="9"/>
  <c r="DN23" i="9"/>
  <c r="DO23" i="9"/>
  <c r="DP23" i="9"/>
  <c r="DQ23" i="9"/>
  <c r="DR23" i="9"/>
  <c r="DS23" i="9"/>
  <c r="DT23" i="9"/>
  <c r="DU23" i="9"/>
  <c r="DV23" i="9"/>
  <c r="DW23" i="9"/>
  <c r="DX23" i="9"/>
  <c r="DY23" i="9"/>
  <c r="DZ23" i="9"/>
  <c r="EA23" i="9"/>
  <c r="EB23" i="9"/>
  <c r="EC23" i="9"/>
  <c r="ED23" i="9"/>
  <c r="EE23" i="9"/>
  <c r="EF23" i="9"/>
  <c r="EG23" i="9"/>
  <c r="EH23" i="9"/>
  <c r="EI23" i="9"/>
  <c r="EJ23" i="9"/>
  <c r="EK23" i="9"/>
  <c r="EL23" i="9"/>
  <c r="EM23" i="9"/>
  <c r="EN23" i="9"/>
  <c r="EO23" i="9"/>
  <c r="EP23" i="9"/>
  <c r="EQ23" i="9"/>
  <c r="ER23" i="9"/>
  <c r="ES23" i="9"/>
  <c r="ET23" i="9"/>
  <c r="EU23" i="9"/>
  <c r="EV23" i="9"/>
  <c r="EW23" i="9"/>
  <c r="EX23" i="9"/>
  <c r="EY23" i="9"/>
  <c r="EZ23" i="9"/>
  <c r="FA23" i="9"/>
  <c r="FB23" i="9"/>
  <c r="FC23" i="9"/>
  <c r="FD23" i="9"/>
  <c r="FE23" i="9"/>
  <c r="FF23" i="9"/>
  <c r="FG23" i="9"/>
  <c r="FH23" i="9"/>
  <c r="FI23" i="9"/>
  <c r="FJ23" i="9"/>
  <c r="FK23" i="9"/>
  <c r="FL23" i="9"/>
  <c r="FM23" i="9"/>
  <c r="FN23" i="9"/>
  <c r="FO23" i="9"/>
  <c r="FP23" i="9"/>
  <c r="FQ23" i="9"/>
  <c r="FR23" i="9"/>
  <c r="FS23" i="9"/>
  <c r="FT23" i="9"/>
  <c r="FU23" i="9"/>
  <c r="FV23" i="9"/>
  <c r="FW23" i="9"/>
  <c r="FX23" i="9"/>
  <c r="FY23" i="9"/>
  <c r="FZ23" i="9"/>
  <c r="GA23" i="9"/>
  <c r="GB23" i="9"/>
  <c r="GC23" i="9"/>
  <c r="GD23" i="9"/>
  <c r="GE23" i="9"/>
  <c r="GF23" i="9"/>
  <c r="GG23" i="9"/>
  <c r="GH23" i="9"/>
  <c r="GI23" i="9"/>
  <c r="GJ23" i="9"/>
  <c r="GK23" i="9"/>
  <c r="GL23" i="9"/>
  <c r="GM23" i="9"/>
  <c r="GN23" i="9"/>
  <c r="GO23" i="9"/>
  <c r="GP23" i="9"/>
  <c r="GQ23" i="9"/>
  <c r="GR23" i="9"/>
  <c r="GS23" i="9"/>
  <c r="GT23" i="9"/>
  <c r="GU23" i="9"/>
  <c r="GV23" i="9"/>
  <c r="GW23" i="9"/>
  <c r="GX23" i="9"/>
  <c r="GY23" i="9"/>
  <c r="GZ23" i="9"/>
  <c r="HA23" i="9"/>
  <c r="HB23" i="9"/>
  <c r="HC23" i="9"/>
  <c r="HD23" i="9"/>
  <c r="HE23" i="9"/>
  <c r="HF23" i="9"/>
  <c r="HG23" i="9"/>
  <c r="HH23" i="9"/>
  <c r="HI23" i="9"/>
  <c r="HJ23" i="9"/>
  <c r="HK23" i="9"/>
  <c r="HL23" i="9"/>
  <c r="HM23" i="9"/>
  <c r="HN23" i="9"/>
  <c r="HO23" i="9"/>
  <c r="HP23" i="9"/>
  <c r="HQ23" i="9"/>
  <c r="HR23" i="9"/>
  <c r="HS23" i="9"/>
  <c r="HT23" i="9"/>
  <c r="HU23" i="9"/>
  <c r="HV23" i="9"/>
  <c r="HW23" i="9"/>
  <c r="HX23" i="9"/>
  <c r="HY23" i="9"/>
  <c r="HZ23" i="9"/>
  <c r="IA23" i="9"/>
  <c r="IB23" i="9"/>
  <c r="IC23" i="9"/>
  <c r="ID23" i="9"/>
  <c r="IE23" i="9"/>
  <c r="IF23" i="9"/>
  <c r="IG23" i="9"/>
  <c r="IH23" i="9"/>
  <c r="II23" i="9"/>
  <c r="IJ23" i="9"/>
  <c r="IK23" i="9"/>
  <c r="IL23" i="9"/>
  <c r="IM23" i="9"/>
  <c r="IN23" i="9"/>
  <c r="IO23" i="9"/>
  <c r="IP23" i="9"/>
  <c r="IQ23" i="9"/>
  <c r="IR23" i="9"/>
  <c r="IS23" i="9"/>
  <c r="IT23" i="9"/>
  <c r="IU23" i="9"/>
  <c r="IV23" i="9"/>
  <c r="IW23" i="9"/>
  <c r="IX23" i="9"/>
  <c r="IY23" i="9"/>
  <c r="IZ23" i="9"/>
  <c r="JA23" i="9"/>
  <c r="JB23" i="9"/>
  <c r="JC23" i="9"/>
  <c r="JD23" i="9"/>
  <c r="JE23" i="9"/>
  <c r="JF23" i="9"/>
  <c r="JG23" i="9"/>
  <c r="JH23" i="9"/>
  <c r="JI23" i="9"/>
  <c r="JJ23" i="9"/>
  <c r="JK23" i="9"/>
  <c r="JL23" i="9"/>
  <c r="JM23" i="9"/>
  <c r="JN23" i="9"/>
  <c r="JO23" i="9"/>
  <c r="JP23" i="9"/>
  <c r="JQ23" i="9"/>
  <c r="JR23" i="9"/>
  <c r="JS23" i="9"/>
  <c r="JT23" i="9"/>
  <c r="JU23" i="9"/>
  <c r="JV23" i="9"/>
  <c r="JW23" i="9"/>
  <c r="JX23" i="9"/>
  <c r="JY23" i="9"/>
  <c r="JZ23" i="9"/>
  <c r="KA23" i="9"/>
  <c r="KB23" i="9"/>
  <c r="KC23" i="9"/>
  <c r="KD23" i="9"/>
  <c r="KE23" i="9"/>
  <c r="KF23" i="9"/>
  <c r="KG23" i="9"/>
  <c r="KH23" i="9"/>
  <c r="KI23" i="9"/>
  <c r="KJ23" i="9"/>
  <c r="KK23" i="9"/>
  <c r="KL23" i="9"/>
  <c r="KM23" i="9"/>
  <c r="KN23" i="9"/>
  <c r="KO23" i="9"/>
  <c r="KP23" i="9"/>
  <c r="KQ23" i="9"/>
  <c r="KR23" i="9"/>
  <c r="KS23" i="9"/>
  <c r="KT23" i="9"/>
  <c r="KU23" i="9"/>
  <c r="KV23" i="9"/>
  <c r="KW23" i="9"/>
  <c r="KX23" i="9"/>
  <c r="KY23" i="9"/>
  <c r="KZ23" i="9"/>
  <c r="LA23" i="9"/>
  <c r="LB23" i="9"/>
  <c r="LC23" i="9"/>
  <c r="LD23" i="9"/>
  <c r="LE23" i="9"/>
  <c r="LF23" i="9"/>
  <c r="LG23" i="9"/>
  <c r="LH23" i="9"/>
  <c r="LI23" i="9"/>
  <c r="LJ23" i="9"/>
  <c r="LK23" i="9"/>
  <c r="LL23" i="9"/>
  <c r="LM23" i="9"/>
  <c r="LN23" i="9"/>
  <c r="LO23" i="9"/>
  <c r="LP23" i="9"/>
  <c r="LQ23" i="9"/>
  <c r="LR23" i="9"/>
  <c r="LS23" i="9"/>
  <c r="LT23" i="9"/>
  <c r="LU23" i="9"/>
  <c r="LV23" i="9"/>
  <c r="LW23" i="9"/>
  <c r="LX23" i="9"/>
  <c r="LY23" i="9"/>
  <c r="LZ23" i="9"/>
  <c r="MA23" i="9"/>
  <c r="MB23" i="9"/>
  <c r="MC23" i="9"/>
  <c r="MD23" i="9"/>
  <c r="ME23" i="9"/>
  <c r="MF23" i="9"/>
  <c r="MG23" i="9"/>
  <c r="MH23" i="9"/>
  <c r="MI23" i="9"/>
  <c r="MJ23" i="9"/>
  <c r="MK23" i="9"/>
  <c r="ML23" i="9"/>
  <c r="MM23" i="9"/>
  <c r="MN23" i="9"/>
  <c r="MO23" i="9"/>
  <c r="MP23" i="9"/>
  <c r="MQ23" i="9"/>
  <c r="MR23" i="9"/>
  <c r="MS23" i="9"/>
  <c r="MT23" i="9"/>
  <c r="MU23" i="9"/>
  <c r="MV23" i="9"/>
  <c r="MW23" i="9"/>
  <c r="MX23" i="9"/>
  <c r="MY23" i="9"/>
  <c r="MZ23" i="9"/>
  <c r="NA23" i="9"/>
  <c r="NB23" i="9"/>
  <c r="NC23" i="9"/>
  <c r="ND23" i="9"/>
  <c r="NE23" i="9"/>
  <c r="NF23" i="9"/>
  <c r="NG23" i="9"/>
  <c r="NH23" i="9"/>
  <c r="NI23" i="9"/>
  <c r="NJ23" i="9"/>
  <c r="NK23" i="9"/>
  <c r="NL23" i="9"/>
  <c r="NM23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AJ24" i="9"/>
  <c r="AK24" i="9"/>
  <c r="AL24" i="9"/>
  <c r="AM24" i="9"/>
  <c r="AN24" i="9"/>
  <c r="AO24" i="9"/>
  <c r="AP24" i="9"/>
  <c r="AQ24" i="9"/>
  <c r="AR24" i="9"/>
  <c r="AS24" i="9"/>
  <c r="AT24" i="9"/>
  <c r="AU24" i="9"/>
  <c r="AV24" i="9"/>
  <c r="AW24" i="9"/>
  <c r="AX24" i="9"/>
  <c r="AY24" i="9"/>
  <c r="AZ24" i="9"/>
  <c r="BA24" i="9"/>
  <c r="BB24" i="9"/>
  <c r="BC24" i="9"/>
  <c r="BD24" i="9"/>
  <c r="BE24" i="9"/>
  <c r="BF24" i="9"/>
  <c r="BG24" i="9"/>
  <c r="BH24" i="9"/>
  <c r="BI24" i="9"/>
  <c r="BJ24" i="9"/>
  <c r="BK24" i="9"/>
  <c r="BL24" i="9"/>
  <c r="BM24" i="9"/>
  <c r="BN24" i="9"/>
  <c r="BO24" i="9"/>
  <c r="BP24" i="9"/>
  <c r="BQ24" i="9"/>
  <c r="BR24" i="9"/>
  <c r="BS24" i="9"/>
  <c r="BT24" i="9"/>
  <c r="BU24" i="9"/>
  <c r="BV24" i="9"/>
  <c r="BW24" i="9"/>
  <c r="BX24" i="9"/>
  <c r="BY24" i="9"/>
  <c r="BZ24" i="9"/>
  <c r="CA24" i="9"/>
  <c r="CB24" i="9"/>
  <c r="CC24" i="9"/>
  <c r="CD24" i="9"/>
  <c r="CE24" i="9"/>
  <c r="CF24" i="9"/>
  <c r="CG24" i="9"/>
  <c r="CH24" i="9"/>
  <c r="CI24" i="9"/>
  <c r="CJ24" i="9"/>
  <c r="CK24" i="9"/>
  <c r="CL24" i="9"/>
  <c r="CM24" i="9"/>
  <c r="CN24" i="9"/>
  <c r="CO24" i="9"/>
  <c r="CP24" i="9"/>
  <c r="CQ24" i="9"/>
  <c r="CR24" i="9"/>
  <c r="CS24" i="9"/>
  <c r="CT24" i="9"/>
  <c r="CU24" i="9"/>
  <c r="CV24" i="9"/>
  <c r="CW24" i="9"/>
  <c r="CX24" i="9"/>
  <c r="CY24" i="9"/>
  <c r="CZ24" i="9"/>
  <c r="DA24" i="9"/>
  <c r="DB24" i="9"/>
  <c r="DC24" i="9"/>
  <c r="DD24" i="9"/>
  <c r="DE24" i="9"/>
  <c r="DF24" i="9"/>
  <c r="DG24" i="9"/>
  <c r="DH24" i="9"/>
  <c r="DI24" i="9"/>
  <c r="DJ24" i="9"/>
  <c r="DK24" i="9"/>
  <c r="DL24" i="9"/>
  <c r="DM24" i="9"/>
  <c r="DN24" i="9"/>
  <c r="DO24" i="9"/>
  <c r="DP24" i="9"/>
  <c r="DQ24" i="9"/>
  <c r="DR24" i="9"/>
  <c r="DS24" i="9"/>
  <c r="DT24" i="9"/>
  <c r="DU24" i="9"/>
  <c r="DV24" i="9"/>
  <c r="DW24" i="9"/>
  <c r="DX24" i="9"/>
  <c r="DY24" i="9"/>
  <c r="DZ24" i="9"/>
  <c r="EA24" i="9"/>
  <c r="EB24" i="9"/>
  <c r="EC24" i="9"/>
  <c r="ED24" i="9"/>
  <c r="EE24" i="9"/>
  <c r="EF24" i="9"/>
  <c r="EG24" i="9"/>
  <c r="EH24" i="9"/>
  <c r="EI24" i="9"/>
  <c r="EJ24" i="9"/>
  <c r="EK24" i="9"/>
  <c r="EL24" i="9"/>
  <c r="EM24" i="9"/>
  <c r="EN24" i="9"/>
  <c r="EO24" i="9"/>
  <c r="EP24" i="9"/>
  <c r="EQ24" i="9"/>
  <c r="ER24" i="9"/>
  <c r="ES24" i="9"/>
  <c r="ET24" i="9"/>
  <c r="EU24" i="9"/>
  <c r="EV24" i="9"/>
  <c r="EW24" i="9"/>
  <c r="EX24" i="9"/>
  <c r="EY24" i="9"/>
  <c r="EZ24" i="9"/>
  <c r="FA24" i="9"/>
  <c r="FB24" i="9"/>
  <c r="FC24" i="9"/>
  <c r="FD24" i="9"/>
  <c r="FE24" i="9"/>
  <c r="FF24" i="9"/>
  <c r="FG24" i="9"/>
  <c r="FH24" i="9"/>
  <c r="FI24" i="9"/>
  <c r="FJ24" i="9"/>
  <c r="FK24" i="9"/>
  <c r="FL24" i="9"/>
  <c r="FM24" i="9"/>
  <c r="FN24" i="9"/>
  <c r="FO24" i="9"/>
  <c r="FP24" i="9"/>
  <c r="FQ24" i="9"/>
  <c r="FR24" i="9"/>
  <c r="FS24" i="9"/>
  <c r="FT24" i="9"/>
  <c r="FU24" i="9"/>
  <c r="FV24" i="9"/>
  <c r="FW24" i="9"/>
  <c r="FX24" i="9"/>
  <c r="FY24" i="9"/>
  <c r="FZ24" i="9"/>
  <c r="GA24" i="9"/>
  <c r="GB24" i="9"/>
  <c r="GC24" i="9"/>
  <c r="GD24" i="9"/>
  <c r="GE24" i="9"/>
  <c r="GF24" i="9"/>
  <c r="GG24" i="9"/>
  <c r="GH24" i="9"/>
  <c r="GI24" i="9"/>
  <c r="GJ24" i="9"/>
  <c r="GK24" i="9"/>
  <c r="GL24" i="9"/>
  <c r="GM24" i="9"/>
  <c r="GN24" i="9"/>
  <c r="GO24" i="9"/>
  <c r="GP24" i="9"/>
  <c r="GQ24" i="9"/>
  <c r="GR24" i="9"/>
  <c r="GS24" i="9"/>
  <c r="GT24" i="9"/>
  <c r="GU24" i="9"/>
  <c r="GV24" i="9"/>
  <c r="GW24" i="9"/>
  <c r="GX24" i="9"/>
  <c r="GY24" i="9"/>
  <c r="GZ24" i="9"/>
  <c r="HA24" i="9"/>
  <c r="HB24" i="9"/>
  <c r="HC24" i="9"/>
  <c r="HD24" i="9"/>
  <c r="HE24" i="9"/>
  <c r="HF24" i="9"/>
  <c r="HG24" i="9"/>
  <c r="HH24" i="9"/>
  <c r="HI24" i="9"/>
  <c r="HJ24" i="9"/>
  <c r="HK24" i="9"/>
  <c r="HL24" i="9"/>
  <c r="HM24" i="9"/>
  <c r="HN24" i="9"/>
  <c r="HO24" i="9"/>
  <c r="HP24" i="9"/>
  <c r="HQ24" i="9"/>
  <c r="HR24" i="9"/>
  <c r="HS24" i="9"/>
  <c r="HT24" i="9"/>
  <c r="HU24" i="9"/>
  <c r="HV24" i="9"/>
  <c r="HW24" i="9"/>
  <c r="HX24" i="9"/>
  <c r="HY24" i="9"/>
  <c r="HZ24" i="9"/>
  <c r="IA24" i="9"/>
  <c r="IB24" i="9"/>
  <c r="IC24" i="9"/>
  <c r="ID24" i="9"/>
  <c r="IE24" i="9"/>
  <c r="IF24" i="9"/>
  <c r="IG24" i="9"/>
  <c r="IH24" i="9"/>
  <c r="II24" i="9"/>
  <c r="IJ24" i="9"/>
  <c r="IK24" i="9"/>
  <c r="IL24" i="9"/>
  <c r="IM24" i="9"/>
  <c r="IN24" i="9"/>
  <c r="IO24" i="9"/>
  <c r="IP24" i="9"/>
  <c r="IQ24" i="9"/>
  <c r="IR24" i="9"/>
  <c r="IS24" i="9"/>
  <c r="IT24" i="9"/>
  <c r="IU24" i="9"/>
  <c r="IV24" i="9"/>
  <c r="IW24" i="9"/>
  <c r="IX24" i="9"/>
  <c r="IY24" i="9"/>
  <c r="IZ24" i="9"/>
  <c r="JA24" i="9"/>
  <c r="JB24" i="9"/>
  <c r="JC24" i="9"/>
  <c r="JD24" i="9"/>
  <c r="JE24" i="9"/>
  <c r="JF24" i="9"/>
  <c r="JG24" i="9"/>
  <c r="JH24" i="9"/>
  <c r="JI24" i="9"/>
  <c r="JJ24" i="9"/>
  <c r="JK24" i="9"/>
  <c r="JL24" i="9"/>
  <c r="JM24" i="9"/>
  <c r="JN24" i="9"/>
  <c r="JO24" i="9"/>
  <c r="JP24" i="9"/>
  <c r="JQ24" i="9"/>
  <c r="JR24" i="9"/>
  <c r="JS24" i="9"/>
  <c r="JT24" i="9"/>
  <c r="JU24" i="9"/>
  <c r="JV24" i="9"/>
  <c r="JW24" i="9"/>
  <c r="JX24" i="9"/>
  <c r="JY24" i="9"/>
  <c r="JZ24" i="9"/>
  <c r="KA24" i="9"/>
  <c r="KB24" i="9"/>
  <c r="KC24" i="9"/>
  <c r="KD24" i="9"/>
  <c r="KE24" i="9"/>
  <c r="KF24" i="9"/>
  <c r="KG24" i="9"/>
  <c r="KH24" i="9"/>
  <c r="KI24" i="9"/>
  <c r="KJ24" i="9"/>
  <c r="KK24" i="9"/>
  <c r="KL24" i="9"/>
  <c r="KM24" i="9"/>
  <c r="KN24" i="9"/>
  <c r="KO24" i="9"/>
  <c r="KP24" i="9"/>
  <c r="KQ24" i="9"/>
  <c r="KR24" i="9"/>
  <c r="KS24" i="9"/>
  <c r="KT24" i="9"/>
  <c r="KU24" i="9"/>
  <c r="KV24" i="9"/>
  <c r="KW24" i="9"/>
  <c r="KX24" i="9"/>
  <c r="KY24" i="9"/>
  <c r="KZ24" i="9"/>
  <c r="LA24" i="9"/>
  <c r="LB24" i="9"/>
  <c r="LC24" i="9"/>
  <c r="LD24" i="9"/>
  <c r="LE24" i="9"/>
  <c r="LF24" i="9"/>
  <c r="LG24" i="9"/>
  <c r="LH24" i="9"/>
  <c r="LI24" i="9"/>
  <c r="LJ24" i="9"/>
  <c r="LK24" i="9"/>
  <c r="LL24" i="9"/>
  <c r="LM24" i="9"/>
  <c r="LN24" i="9"/>
  <c r="LO24" i="9"/>
  <c r="LP24" i="9"/>
  <c r="LQ24" i="9"/>
  <c r="LR24" i="9"/>
  <c r="LS24" i="9"/>
  <c r="LT24" i="9"/>
  <c r="LU24" i="9"/>
  <c r="LV24" i="9"/>
  <c r="LW24" i="9"/>
  <c r="LX24" i="9"/>
  <c r="LY24" i="9"/>
  <c r="LZ24" i="9"/>
  <c r="MA24" i="9"/>
  <c r="MB24" i="9"/>
  <c r="MC24" i="9"/>
  <c r="MD24" i="9"/>
  <c r="ME24" i="9"/>
  <c r="MF24" i="9"/>
  <c r="MG24" i="9"/>
  <c r="MH24" i="9"/>
  <c r="MI24" i="9"/>
  <c r="MJ24" i="9"/>
  <c r="MK24" i="9"/>
  <c r="ML24" i="9"/>
  <c r="MM24" i="9"/>
  <c r="MN24" i="9"/>
  <c r="MO24" i="9"/>
  <c r="MP24" i="9"/>
  <c r="MQ24" i="9"/>
  <c r="MR24" i="9"/>
  <c r="MS24" i="9"/>
  <c r="MT24" i="9"/>
  <c r="MU24" i="9"/>
  <c r="MV24" i="9"/>
  <c r="MW24" i="9"/>
  <c r="MX24" i="9"/>
  <c r="MY24" i="9"/>
  <c r="MZ24" i="9"/>
  <c r="NA24" i="9"/>
  <c r="NB24" i="9"/>
  <c r="NC24" i="9"/>
  <c r="ND24" i="9"/>
  <c r="NE24" i="9"/>
  <c r="NF24" i="9"/>
  <c r="NG24" i="9"/>
  <c r="NH24" i="9"/>
  <c r="NI24" i="9"/>
  <c r="NJ24" i="9"/>
  <c r="NK24" i="9"/>
  <c r="NL24" i="9"/>
  <c r="NM24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AJ25" i="9"/>
  <c r="AK25" i="9"/>
  <c r="AL25" i="9"/>
  <c r="AM25" i="9"/>
  <c r="AN25" i="9"/>
  <c r="AO25" i="9"/>
  <c r="AP25" i="9"/>
  <c r="AQ25" i="9"/>
  <c r="AR25" i="9"/>
  <c r="AS25" i="9"/>
  <c r="AT25" i="9"/>
  <c r="AU25" i="9"/>
  <c r="AV25" i="9"/>
  <c r="AW25" i="9"/>
  <c r="AX25" i="9"/>
  <c r="AY25" i="9"/>
  <c r="AZ25" i="9"/>
  <c r="BA25" i="9"/>
  <c r="BB25" i="9"/>
  <c r="BC25" i="9"/>
  <c r="BD25" i="9"/>
  <c r="BE25" i="9"/>
  <c r="BF25" i="9"/>
  <c r="BG25" i="9"/>
  <c r="BH25" i="9"/>
  <c r="BI25" i="9"/>
  <c r="BJ25" i="9"/>
  <c r="BK25" i="9"/>
  <c r="BL25" i="9"/>
  <c r="BM25" i="9"/>
  <c r="BN25" i="9"/>
  <c r="BO25" i="9"/>
  <c r="BP25" i="9"/>
  <c r="BQ25" i="9"/>
  <c r="BR25" i="9"/>
  <c r="BS25" i="9"/>
  <c r="BT25" i="9"/>
  <c r="BU25" i="9"/>
  <c r="BV25" i="9"/>
  <c r="BW25" i="9"/>
  <c r="BX25" i="9"/>
  <c r="BY25" i="9"/>
  <c r="BZ25" i="9"/>
  <c r="CA25" i="9"/>
  <c r="CB25" i="9"/>
  <c r="CC25" i="9"/>
  <c r="CD25" i="9"/>
  <c r="CE25" i="9"/>
  <c r="CF25" i="9"/>
  <c r="CG25" i="9"/>
  <c r="CH25" i="9"/>
  <c r="CI25" i="9"/>
  <c r="CJ25" i="9"/>
  <c r="CK25" i="9"/>
  <c r="CL25" i="9"/>
  <c r="CM25" i="9"/>
  <c r="CN25" i="9"/>
  <c r="CO25" i="9"/>
  <c r="CP25" i="9"/>
  <c r="CQ25" i="9"/>
  <c r="CR25" i="9"/>
  <c r="CS25" i="9"/>
  <c r="CT25" i="9"/>
  <c r="CU25" i="9"/>
  <c r="CV25" i="9"/>
  <c r="CW25" i="9"/>
  <c r="CX25" i="9"/>
  <c r="CY25" i="9"/>
  <c r="CZ25" i="9"/>
  <c r="DA25" i="9"/>
  <c r="DB25" i="9"/>
  <c r="DC25" i="9"/>
  <c r="DD25" i="9"/>
  <c r="DE25" i="9"/>
  <c r="DF25" i="9"/>
  <c r="DG25" i="9"/>
  <c r="DH25" i="9"/>
  <c r="DI25" i="9"/>
  <c r="DJ25" i="9"/>
  <c r="DK25" i="9"/>
  <c r="DL25" i="9"/>
  <c r="DM25" i="9"/>
  <c r="DN25" i="9"/>
  <c r="DO25" i="9"/>
  <c r="DP25" i="9"/>
  <c r="DQ25" i="9"/>
  <c r="DR25" i="9"/>
  <c r="DS25" i="9"/>
  <c r="DT25" i="9"/>
  <c r="DU25" i="9"/>
  <c r="DV25" i="9"/>
  <c r="DW25" i="9"/>
  <c r="DX25" i="9"/>
  <c r="DY25" i="9"/>
  <c r="DZ25" i="9"/>
  <c r="EA25" i="9"/>
  <c r="EB25" i="9"/>
  <c r="EC25" i="9"/>
  <c r="ED25" i="9"/>
  <c r="EE25" i="9"/>
  <c r="EF25" i="9"/>
  <c r="EG25" i="9"/>
  <c r="EH25" i="9"/>
  <c r="EI25" i="9"/>
  <c r="EJ25" i="9"/>
  <c r="EK25" i="9"/>
  <c r="EL25" i="9"/>
  <c r="EM25" i="9"/>
  <c r="EN25" i="9"/>
  <c r="EO25" i="9"/>
  <c r="EP25" i="9"/>
  <c r="EQ25" i="9"/>
  <c r="ER25" i="9"/>
  <c r="ES25" i="9"/>
  <c r="ET25" i="9"/>
  <c r="EU25" i="9"/>
  <c r="EV25" i="9"/>
  <c r="EW25" i="9"/>
  <c r="EX25" i="9"/>
  <c r="EY25" i="9"/>
  <c r="EZ25" i="9"/>
  <c r="FA25" i="9"/>
  <c r="FB25" i="9"/>
  <c r="FC25" i="9"/>
  <c r="FD25" i="9"/>
  <c r="FE25" i="9"/>
  <c r="FF25" i="9"/>
  <c r="FG25" i="9"/>
  <c r="FH25" i="9"/>
  <c r="FI25" i="9"/>
  <c r="FJ25" i="9"/>
  <c r="FK25" i="9"/>
  <c r="FL25" i="9"/>
  <c r="FM25" i="9"/>
  <c r="FN25" i="9"/>
  <c r="FO25" i="9"/>
  <c r="FP25" i="9"/>
  <c r="FQ25" i="9"/>
  <c r="FR25" i="9"/>
  <c r="FS25" i="9"/>
  <c r="FT25" i="9"/>
  <c r="FU25" i="9"/>
  <c r="FV25" i="9"/>
  <c r="FW25" i="9"/>
  <c r="FX25" i="9"/>
  <c r="FY25" i="9"/>
  <c r="FZ25" i="9"/>
  <c r="GA25" i="9"/>
  <c r="GB25" i="9"/>
  <c r="GC25" i="9"/>
  <c r="GD25" i="9"/>
  <c r="GE25" i="9"/>
  <c r="GF25" i="9"/>
  <c r="GG25" i="9"/>
  <c r="GH25" i="9"/>
  <c r="GI25" i="9"/>
  <c r="GJ25" i="9"/>
  <c r="GK25" i="9"/>
  <c r="GL25" i="9"/>
  <c r="GM25" i="9"/>
  <c r="GN25" i="9"/>
  <c r="GO25" i="9"/>
  <c r="GP25" i="9"/>
  <c r="GQ25" i="9"/>
  <c r="GR25" i="9"/>
  <c r="GS25" i="9"/>
  <c r="GT25" i="9"/>
  <c r="GU25" i="9"/>
  <c r="GV25" i="9"/>
  <c r="GW25" i="9"/>
  <c r="GX25" i="9"/>
  <c r="GY25" i="9"/>
  <c r="GZ25" i="9"/>
  <c r="HA25" i="9"/>
  <c r="HB25" i="9"/>
  <c r="HC25" i="9"/>
  <c r="HD25" i="9"/>
  <c r="HE25" i="9"/>
  <c r="HF25" i="9"/>
  <c r="HG25" i="9"/>
  <c r="HH25" i="9"/>
  <c r="HI25" i="9"/>
  <c r="HJ25" i="9"/>
  <c r="HK25" i="9"/>
  <c r="HL25" i="9"/>
  <c r="HM25" i="9"/>
  <c r="HN25" i="9"/>
  <c r="HO25" i="9"/>
  <c r="HP25" i="9"/>
  <c r="HQ25" i="9"/>
  <c r="HR25" i="9"/>
  <c r="HS25" i="9"/>
  <c r="HT25" i="9"/>
  <c r="HU25" i="9"/>
  <c r="HV25" i="9"/>
  <c r="HW25" i="9"/>
  <c r="HX25" i="9"/>
  <c r="HY25" i="9"/>
  <c r="HZ25" i="9"/>
  <c r="IA25" i="9"/>
  <c r="IB25" i="9"/>
  <c r="IC25" i="9"/>
  <c r="ID25" i="9"/>
  <c r="IE25" i="9"/>
  <c r="IF25" i="9"/>
  <c r="IG25" i="9"/>
  <c r="IH25" i="9"/>
  <c r="II25" i="9"/>
  <c r="IJ25" i="9"/>
  <c r="IK25" i="9"/>
  <c r="IL25" i="9"/>
  <c r="IM25" i="9"/>
  <c r="IN25" i="9"/>
  <c r="IO25" i="9"/>
  <c r="IP25" i="9"/>
  <c r="IQ25" i="9"/>
  <c r="IR25" i="9"/>
  <c r="IS25" i="9"/>
  <c r="IT25" i="9"/>
  <c r="IU25" i="9"/>
  <c r="IV25" i="9"/>
  <c r="IW25" i="9"/>
  <c r="IX25" i="9"/>
  <c r="IY25" i="9"/>
  <c r="IZ25" i="9"/>
  <c r="JA25" i="9"/>
  <c r="JB25" i="9"/>
  <c r="JC25" i="9"/>
  <c r="JD25" i="9"/>
  <c r="JE25" i="9"/>
  <c r="JF25" i="9"/>
  <c r="JG25" i="9"/>
  <c r="JH25" i="9"/>
  <c r="JI25" i="9"/>
  <c r="JJ25" i="9"/>
  <c r="JK25" i="9"/>
  <c r="JL25" i="9"/>
  <c r="JM25" i="9"/>
  <c r="JN25" i="9"/>
  <c r="JO25" i="9"/>
  <c r="JP25" i="9"/>
  <c r="JQ25" i="9"/>
  <c r="JR25" i="9"/>
  <c r="JS25" i="9"/>
  <c r="JT25" i="9"/>
  <c r="JU25" i="9"/>
  <c r="JV25" i="9"/>
  <c r="JW25" i="9"/>
  <c r="JX25" i="9"/>
  <c r="JY25" i="9"/>
  <c r="JZ25" i="9"/>
  <c r="KA25" i="9"/>
  <c r="KB25" i="9"/>
  <c r="KC25" i="9"/>
  <c r="KD25" i="9"/>
  <c r="KE25" i="9"/>
  <c r="KF25" i="9"/>
  <c r="KG25" i="9"/>
  <c r="KH25" i="9"/>
  <c r="KI25" i="9"/>
  <c r="KJ25" i="9"/>
  <c r="KK25" i="9"/>
  <c r="KL25" i="9"/>
  <c r="KM25" i="9"/>
  <c r="KN25" i="9"/>
  <c r="KO25" i="9"/>
  <c r="KP25" i="9"/>
  <c r="KQ25" i="9"/>
  <c r="KR25" i="9"/>
  <c r="KS25" i="9"/>
  <c r="KT25" i="9"/>
  <c r="KU25" i="9"/>
  <c r="KV25" i="9"/>
  <c r="KW25" i="9"/>
  <c r="KX25" i="9"/>
  <c r="KY25" i="9"/>
  <c r="KZ25" i="9"/>
  <c r="LA25" i="9"/>
  <c r="LB25" i="9"/>
  <c r="LC25" i="9"/>
  <c r="LD25" i="9"/>
  <c r="LE25" i="9"/>
  <c r="LF25" i="9"/>
  <c r="LG25" i="9"/>
  <c r="LH25" i="9"/>
  <c r="LI25" i="9"/>
  <c r="LJ25" i="9"/>
  <c r="LK25" i="9"/>
  <c r="LL25" i="9"/>
  <c r="LM25" i="9"/>
  <c r="LN25" i="9"/>
  <c r="LO25" i="9"/>
  <c r="LP25" i="9"/>
  <c r="LQ25" i="9"/>
  <c r="LR25" i="9"/>
  <c r="LS25" i="9"/>
  <c r="LT25" i="9"/>
  <c r="LU25" i="9"/>
  <c r="LV25" i="9"/>
  <c r="LW25" i="9"/>
  <c r="LX25" i="9"/>
  <c r="LY25" i="9"/>
  <c r="LZ25" i="9"/>
  <c r="MA25" i="9"/>
  <c r="MB25" i="9"/>
  <c r="MC25" i="9"/>
  <c r="MD25" i="9"/>
  <c r="ME25" i="9"/>
  <c r="MF25" i="9"/>
  <c r="MG25" i="9"/>
  <c r="MH25" i="9"/>
  <c r="MI25" i="9"/>
  <c r="MJ25" i="9"/>
  <c r="MK25" i="9"/>
  <c r="ML25" i="9"/>
  <c r="MM25" i="9"/>
  <c r="MN25" i="9"/>
  <c r="MO25" i="9"/>
  <c r="MP25" i="9"/>
  <c r="MQ25" i="9"/>
  <c r="MR25" i="9"/>
  <c r="MS25" i="9"/>
  <c r="MT25" i="9"/>
  <c r="MU25" i="9"/>
  <c r="MV25" i="9"/>
  <c r="MW25" i="9"/>
  <c r="MX25" i="9"/>
  <c r="MY25" i="9"/>
  <c r="MZ25" i="9"/>
  <c r="NA25" i="9"/>
  <c r="NB25" i="9"/>
  <c r="NC25" i="9"/>
  <c r="ND25" i="9"/>
  <c r="NE25" i="9"/>
  <c r="NF25" i="9"/>
  <c r="NG25" i="9"/>
  <c r="NH25" i="9"/>
  <c r="NI25" i="9"/>
  <c r="NJ25" i="9"/>
  <c r="NK25" i="9"/>
  <c r="NL25" i="9"/>
  <c r="NM25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AJ26" i="9"/>
  <c r="AK26" i="9"/>
  <c r="AL26" i="9"/>
  <c r="AM26" i="9"/>
  <c r="AN26" i="9"/>
  <c r="AO26" i="9"/>
  <c r="AP26" i="9"/>
  <c r="AQ26" i="9"/>
  <c r="AR26" i="9"/>
  <c r="AS26" i="9"/>
  <c r="AT26" i="9"/>
  <c r="AU26" i="9"/>
  <c r="AV26" i="9"/>
  <c r="AW26" i="9"/>
  <c r="AX26" i="9"/>
  <c r="AY26" i="9"/>
  <c r="AZ26" i="9"/>
  <c r="BA26" i="9"/>
  <c r="BB26" i="9"/>
  <c r="BC26" i="9"/>
  <c r="BD26" i="9"/>
  <c r="BE26" i="9"/>
  <c r="BF26" i="9"/>
  <c r="BG26" i="9"/>
  <c r="BH26" i="9"/>
  <c r="BI26" i="9"/>
  <c r="BJ26" i="9"/>
  <c r="BK26" i="9"/>
  <c r="BL26" i="9"/>
  <c r="BM26" i="9"/>
  <c r="BN26" i="9"/>
  <c r="BO26" i="9"/>
  <c r="BP26" i="9"/>
  <c r="BQ26" i="9"/>
  <c r="BR26" i="9"/>
  <c r="BS26" i="9"/>
  <c r="BT26" i="9"/>
  <c r="BU26" i="9"/>
  <c r="BV26" i="9"/>
  <c r="BW26" i="9"/>
  <c r="BX26" i="9"/>
  <c r="BY26" i="9"/>
  <c r="BZ26" i="9"/>
  <c r="CA26" i="9"/>
  <c r="CB26" i="9"/>
  <c r="CC26" i="9"/>
  <c r="CD26" i="9"/>
  <c r="CE26" i="9"/>
  <c r="CF26" i="9"/>
  <c r="CG26" i="9"/>
  <c r="CH26" i="9"/>
  <c r="CI26" i="9"/>
  <c r="CJ26" i="9"/>
  <c r="CK26" i="9"/>
  <c r="CL26" i="9"/>
  <c r="CM26" i="9"/>
  <c r="CN26" i="9"/>
  <c r="CO26" i="9"/>
  <c r="CP26" i="9"/>
  <c r="CQ26" i="9"/>
  <c r="CR26" i="9"/>
  <c r="CS26" i="9"/>
  <c r="CT26" i="9"/>
  <c r="CU26" i="9"/>
  <c r="CV26" i="9"/>
  <c r="CW26" i="9"/>
  <c r="CX26" i="9"/>
  <c r="CY26" i="9"/>
  <c r="CZ26" i="9"/>
  <c r="DA26" i="9"/>
  <c r="DB26" i="9"/>
  <c r="DC26" i="9"/>
  <c r="DD26" i="9"/>
  <c r="DE26" i="9"/>
  <c r="DF26" i="9"/>
  <c r="DG26" i="9"/>
  <c r="DH26" i="9"/>
  <c r="DI26" i="9"/>
  <c r="DJ26" i="9"/>
  <c r="DK26" i="9"/>
  <c r="DL26" i="9"/>
  <c r="DM26" i="9"/>
  <c r="DN26" i="9"/>
  <c r="DO26" i="9"/>
  <c r="DP26" i="9"/>
  <c r="DQ26" i="9"/>
  <c r="DR26" i="9"/>
  <c r="DS26" i="9"/>
  <c r="DT26" i="9"/>
  <c r="DU26" i="9"/>
  <c r="DV26" i="9"/>
  <c r="DW26" i="9"/>
  <c r="DX26" i="9"/>
  <c r="DY26" i="9"/>
  <c r="DZ26" i="9"/>
  <c r="EA26" i="9"/>
  <c r="EB26" i="9"/>
  <c r="EC26" i="9"/>
  <c r="ED26" i="9"/>
  <c r="EE26" i="9"/>
  <c r="EF26" i="9"/>
  <c r="EG26" i="9"/>
  <c r="EH26" i="9"/>
  <c r="EI26" i="9"/>
  <c r="EJ26" i="9"/>
  <c r="EK26" i="9"/>
  <c r="EL26" i="9"/>
  <c r="EM26" i="9"/>
  <c r="EN26" i="9"/>
  <c r="EO26" i="9"/>
  <c r="EP26" i="9"/>
  <c r="EQ26" i="9"/>
  <c r="ER26" i="9"/>
  <c r="ES26" i="9"/>
  <c r="ET26" i="9"/>
  <c r="EU26" i="9"/>
  <c r="EV26" i="9"/>
  <c r="EW26" i="9"/>
  <c r="EX26" i="9"/>
  <c r="EY26" i="9"/>
  <c r="EZ26" i="9"/>
  <c r="FA26" i="9"/>
  <c r="FB26" i="9"/>
  <c r="FC26" i="9"/>
  <c r="FD26" i="9"/>
  <c r="FE26" i="9"/>
  <c r="FF26" i="9"/>
  <c r="FG26" i="9"/>
  <c r="FH26" i="9"/>
  <c r="FI26" i="9"/>
  <c r="FJ26" i="9"/>
  <c r="FK26" i="9"/>
  <c r="FL26" i="9"/>
  <c r="FM26" i="9"/>
  <c r="FN26" i="9"/>
  <c r="FO26" i="9"/>
  <c r="FP26" i="9"/>
  <c r="FQ26" i="9"/>
  <c r="FR26" i="9"/>
  <c r="FS26" i="9"/>
  <c r="FT26" i="9"/>
  <c r="FU26" i="9"/>
  <c r="FV26" i="9"/>
  <c r="FW26" i="9"/>
  <c r="FX26" i="9"/>
  <c r="FY26" i="9"/>
  <c r="FZ26" i="9"/>
  <c r="GA26" i="9"/>
  <c r="GB26" i="9"/>
  <c r="GC26" i="9"/>
  <c r="GD26" i="9"/>
  <c r="GE26" i="9"/>
  <c r="GF26" i="9"/>
  <c r="GG26" i="9"/>
  <c r="GH26" i="9"/>
  <c r="GI26" i="9"/>
  <c r="GJ26" i="9"/>
  <c r="GK26" i="9"/>
  <c r="GL26" i="9"/>
  <c r="GM26" i="9"/>
  <c r="GN26" i="9"/>
  <c r="GO26" i="9"/>
  <c r="GP26" i="9"/>
  <c r="GQ26" i="9"/>
  <c r="GR26" i="9"/>
  <c r="GS26" i="9"/>
  <c r="GT26" i="9"/>
  <c r="GU26" i="9"/>
  <c r="GV26" i="9"/>
  <c r="GW26" i="9"/>
  <c r="GX26" i="9"/>
  <c r="GY26" i="9"/>
  <c r="GZ26" i="9"/>
  <c r="HA26" i="9"/>
  <c r="HB26" i="9"/>
  <c r="HC26" i="9"/>
  <c r="HD26" i="9"/>
  <c r="HE26" i="9"/>
  <c r="HF26" i="9"/>
  <c r="HG26" i="9"/>
  <c r="HH26" i="9"/>
  <c r="HI26" i="9"/>
  <c r="HJ26" i="9"/>
  <c r="HK26" i="9"/>
  <c r="HL26" i="9"/>
  <c r="HM26" i="9"/>
  <c r="HN26" i="9"/>
  <c r="HO26" i="9"/>
  <c r="HP26" i="9"/>
  <c r="HQ26" i="9"/>
  <c r="HR26" i="9"/>
  <c r="HS26" i="9"/>
  <c r="HT26" i="9"/>
  <c r="HU26" i="9"/>
  <c r="HV26" i="9"/>
  <c r="HW26" i="9"/>
  <c r="HX26" i="9"/>
  <c r="HY26" i="9"/>
  <c r="HZ26" i="9"/>
  <c r="IA26" i="9"/>
  <c r="IB26" i="9"/>
  <c r="IC26" i="9"/>
  <c r="ID26" i="9"/>
  <c r="IE26" i="9"/>
  <c r="IF26" i="9"/>
  <c r="IG26" i="9"/>
  <c r="IH26" i="9"/>
  <c r="II26" i="9"/>
  <c r="IJ26" i="9"/>
  <c r="IK26" i="9"/>
  <c r="IL26" i="9"/>
  <c r="IM26" i="9"/>
  <c r="IN26" i="9"/>
  <c r="IO26" i="9"/>
  <c r="IP26" i="9"/>
  <c r="IQ26" i="9"/>
  <c r="IR26" i="9"/>
  <c r="IS26" i="9"/>
  <c r="IT26" i="9"/>
  <c r="IU26" i="9"/>
  <c r="IV26" i="9"/>
  <c r="IW26" i="9"/>
  <c r="IX26" i="9"/>
  <c r="IY26" i="9"/>
  <c r="IZ26" i="9"/>
  <c r="JA26" i="9"/>
  <c r="JB26" i="9"/>
  <c r="JC26" i="9"/>
  <c r="JD26" i="9"/>
  <c r="JE26" i="9"/>
  <c r="JF26" i="9"/>
  <c r="JG26" i="9"/>
  <c r="JH26" i="9"/>
  <c r="JI26" i="9"/>
  <c r="JJ26" i="9"/>
  <c r="JK26" i="9"/>
  <c r="JL26" i="9"/>
  <c r="JM26" i="9"/>
  <c r="JN26" i="9"/>
  <c r="JO26" i="9"/>
  <c r="JP26" i="9"/>
  <c r="JQ26" i="9"/>
  <c r="JR26" i="9"/>
  <c r="JS26" i="9"/>
  <c r="JT26" i="9"/>
  <c r="JU26" i="9"/>
  <c r="JV26" i="9"/>
  <c r="JW26" i="9"/>
  <c r="JX26" i="9"/>
  <c r="JY26" i="9"/>
  <c r="JZ26" i="9"/>
  <c r="KA26" i="9"/>
  <c r="KB26" i="9"/>
  <c r="KC26" i="9"/>
  <c r="KD26" i="9"/>
  <c r="KE26" i="9"/>
  <c r="KF26" i="9"/>
  <c r="KG26" i="9"/>
  <c r="KH26" i="9"/>
  <c r="KI26" i="9"/>
  <c r="KJ26" i="9"/>
  <c r="KK26" i="9"/>
  <c r="KL26" i="9"/>
  <c r="KM26" i="9"/>
  <c r="KN26" i="9"/>
  <c r="KO26" i="9"/>
  <c r="KP26" i="9"/>
  <c r="KQ26" i="9"/>
  <c r="KR26" i="9"/>
  <c r="KS26" i="9"/>
  <c r="KT26" i="9"/>
  <c r="KU26" i="9"/>
  <c r="KV26" i="9"/>
  <c r="KW26" i="9"/>
  <c r="KX26" i="9"/>
  <c r="KY26" i="9"/>
  <c r="KZ26" i="9"/>
  <c r="LA26" i="9"/>
  <c r="LB26" i="9"/>
  <c r="LC26" i="9"/>
  <c r="LD26" i="9"/>
  <c r="LE26" i="9"/>
  <c r="LF26" i="9"/>
  <c r="LG26" i="9"/>
  <c r="LH26" i="9"/>
  <c r="LI26" i="9"/>
  <c r="LJ26" i="9"/>
  <c r="LK26" i="9"/>
  <c r="LL26" i="9"/>
  <c r="LM26" i="9"/>
  <c r="LN26" i="9"/>
  <c r="LO26" i="9"/>
  <c r="LP26" i="9"/>
  <c r="LQ26" i="9"/>
  <c r="LR26" i="9"/>
  <c r="LS26" i="9"/>
  <c r="LT26" i="9"/>
  <c r="LU26" i="9"/>
  <c r="LV26" i="9"/>
  <c r="LW26" i="9"/>
  <c r="LX26" i="9"/>
  <c r="LY26" i="9"/>
  <c r="LZ26" i="9"/>
  <c r="MA26" i="9"/>
  <c r="MB26" i="9"/>
  <c r="MC26" i="9"/>
  <c r="MD26" i="9"/>
  <c r="ME26" i="9"/>
  <c r="MF26" i="9"/>
  <c r="MG26" i="9"/>
  <c r="MH26" i="9"/>
  <c r="MI26" i="9"/>
  <c r="MJ26" i="9"/>
  <c r="MK26" i="9"/>
  <c r="ML26" i="9"/>
  <c r="MM26" i="9"/>
  <c r="MN26" i="9"/>
  <c r="MO26" i="9"/>
  <c r="MP26" i="9"/>
  <c r="MQ26" i="9"/>
  <c r="MR26" i="9"/>
  <c r="MS26" i="9"/>
  <c r="MT26" i="9"/>
  <c r="MU26" i="9"/>
  <c r="MV26" i="9"/>
  <c r="MW26" i="9"/>
  <c r="MX26" i="9"/>
  <c r="MY26" i="9"/>
  <c r="MZ26" i="9"/>
  <c r="NA26" i="9"/>
  <c r="NB26" i="9"/>
  <c r="NC26" i="9"/>
  <c r="ND26" i="9"/>
  <c r="NE26" i="9"/>
  <c r="NF26" i="9"/>
  <c r="NG26" i="9"/>
  <c r="NH26" i="9"/>
  <c r="NI26" i="9"/>
  <c r="NJ26" i="9"/>
  <c r="NK26" i="9"/>
  <c r="NL26" i="9"/>
  <c r="NM26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AJ27" i="9"/>
  <c r="AK27" i="9"/>
  <c r="AL27" i="9"/>
  <c r="AM27" i="9"/>
  <c r="AN27" i="9"/>
  <c r="AO27" i="9"/>
  <c r="AP27" i="9"/>
  <c r="AQ27" i="9"/>
  <c r="AR27" i="9"/>
  <c r="AS27" i="9"/>
  <c r="AT27" i="9"/>
  <c r="AU27" i="9"/>
  <c r="AV27" i="9"/>
  <c r="AW27" i="9"/>
  <c r="AX27" i="9"/>
  <c r="AY27" i="9"/>
  <c r="AZ27" i="9"/>
  <c r="BA27" i="9"/>
  <c r="BB27" i="9"/>
  <c r="BC27" i="9"/>
  <c r="BD27" i="9"/>
  <c r="BE27" i="9"/>
  <c r="BF27" i="9"/>
  <c r="BG27" i="9"/>
  <c r="BH27" i="9"/>
  <c r="BI27" i="9"/>
  <c r="BJ27" i="9"/>
  <c r="BK27" i="9"/>
  <c r="BL27" i="9"/>
  <c r="BM27" i="9"/>
  <c r="BN27" i="9"/>
  <c r="BO27" i="9"/>
  <c r="BP27" i="9"/>
  <c r="BQ27" i="9"/>
  <c r="BR27" i="9"/>
  <c r="BS27" i="9"/>
  <c r="BT27" i="9"/>
  <c r="BU27" i="9"/>
  <c r="BV27" i="9"/>
  <c r="BW27" i="9"/>
  <c r="BX27" i="9"/>
  <c r="BY27" i="9"/>
  <c r="BZ27" i="9"/>
  <c r="CA27" i="9"/>
  <c r="CB27" i="9"/>
  <c r="CC27" i="9"/>
  <c r="CD27" i="9"/>
  <c r="CE27" i="9"/>
  <c r="CF27" i="9"/>
  <c r="CG27" i="9"/>
  <c r="CH27" i="9"/>
  <c r="CI27" i="9"/>
  <c r="CJ27" i="9"/>
  <c r="CK27" i="9"/>
  <c r="CL27" i="9"/>
  <c r="CM27" i="9"/>
  <c r="CN27" i="9"/>
  <c r="CO27" i="9"/>
  <c r="CP27" i="9"/>
  <c r="CQ27" i="9"/>
  <c r="CR27" i="9"/>
  <c r="CS27" i="9"/>
  <c r="CT27" i="9"/>
  <c r="CU27" i="9"/>
  <c r="CV27" i="9"/>
  <c r="CW27" i="9"/>
  <c r="CX27" i="9"/>
  <c r="CY27" i="9"/>
  <c r="CZ27" i="9"/>
  <c r="DA27" i="9"/>
  <c r="DB27" i="9"/>
  <c r="DC27" i="9"/>
  <c r="DD27" i="9"/>
  <c r="DE27" i="9"/>
  <c r="DF27" i="9"/>
  <c r="DG27" i="9"/>
  <c r="DH27" i="9"/>
  <c r="DI27" i="9"/>
  <c r="DJ27" i="9"/>
  <c r="DK27" i="9"/>
  <c r="DL27" i="9"/>
  <c r="DM27" i="9"/>
  <c r="DN27" i="9"/>
  <c r="DO27" i="9"/>
  <c r="DP27" i="9"/>
  <c r="DQ27" i="9"/>
  <c r="DR27" i="9"/>
  <c r="DS27" i="9"/>
  <c r="DT27" i="9"/>
  <c r="DU27" i="9"/>
  <c r="DV27" i="9"/>
  <c r="DW27" i="9"/>
  <c r="DX27" i="9"/>
  <c r="DY27" i="9"/>
  <c r="DZ27" i="9"/>
  <c r="EA27" i="9"/>
  <c r="EB27" i="9"/>
  <c r="EC27" i="9"/>
  <c r="ED27" i="9"/>
  <c r="EE27" i="9"/>
  <c r="EF27" i="9"/>
  <c r="EG27" i="9"/>
  <c r="EH27" i="9"/>
  <c r="EI27" i="9"/>
  <c r="EJ27" i="9"/>
  <c r="EK27" i="9"/>
  <c r="EL27" i="9"/>
  <c r="EM27" i="9"/>
  <c r="EN27" i="9"/>
  <c r="EO27" i="9"/>
  <c r="EP27" i="9"/>
  <c r="EQ27" i="9"/>
  <c r="ER27" i="9"/>
  <c r="ES27" i="9"/>
  <c r="ET27" i="9"/>
  <c r="EU27" i="9"/>
  <c r="EV27" i="9"/>
  <c r="EW27" i="9"/>
  <c r="EX27" i="9"/>
  <c r="EY27" i="9"/>
  <c r="EZ27" i="9"/>
  <c r="FA27" i="9"/>
  <c r="FB27" i="9"/>
  <c r="FC27" i="9"/>
  <c r="FD27" i="9"/>
  <c r="FE27" i="9"/>
  <c r="FF27" i="9"/>
  <c r="FG27" i="9"/>
  <c r="FH27" i="9"/>
  <c r="FI27" i="9"/>
  <c r="FJ27" i="9"/>
  <c r="FK27" i="9"/>
  <c r="FL27" i="9"/>
  <c r="FM27" i="9"/>
  <c r="FN27" i="9"/>
  <c r="FO27" i="9"/>
  <c r="FP27" i="9"/>
  <c r="FQ27" i="9"/>
  <c r="FR27" i="9"/>
  <c r="FS27" i="9"/>
  <c r="FT27" i="9"/>
  <c r="FU27" i="9"/>
  <c r="FV27" i="9"/>
  <c r="FW27" i="9"/>
  <c r="FX27" i="9"/>
  <c r="FY27" i="9"/>
  <c r="FZ27" i="9"/>
  <c r="GA27" i="9"/>
  <c r="GB27" i="9"/>
  <c r="GC27" i="9"/>
  <c r="GD27" i="9"/>
  <c r="GE27" i="9"/>
  <c r="GF27" i="9"/>
  <c r="GG27" i="9"/>
  <c r="GH27" i="9"/>
  <c r="GI27" i="9"/>
  <c r="GJ27" i="9"/>
  <c r="GK27" i="9"/>
  <c r="GL27" i="9"/>
  <c r="GM27" i="9"/>
  <c r="GN27" i="9"/>
  <c r="GO27" i="9"/>
  <c r="GP27" i="9"/>
  <c r="GQ27" i="9"/>
  <c r="GR27" i="9"/>
  <c r="GS27" i="9"/>
  <c r="GT27" i="9"/>
  <c r="GU27" i="9"/>
  <c r="GV27" i="9"/>
  <c r="GW27" i="9"/>
  <c r="GX27" i="9"/>
  <c r="GY27" i="9"/>
  <c r="GZ27" i="9"/>
  <c r="HA27" i="9"/>
  <c r="HB27" i="9"/>
  <c r="HC27" i="9"/>
  <c r="HD27" i="9"/>
  <c r="HE27" i="9"/>
  <c r="HF27" i="9"/>
  <c r="HG27" i="9"/>
  <c r="HH27" i="9"/>
  <c r="HI27" i="9"/>
  <c r="HJ27" i="9"/>
  <c r="HK27" i="9"/>
  <c r="HL27" i="9"/>
  <c r="HM27" i="9"/>
  <c r="HN27" i="9"/>
  <c r="HO27" i="9"/>
  <c r="HP27" i="9"/>
  <c r="HQ27" i="9"/>
  <c r="HR27" i="9"/>
  <c r="HS27" i="9"/>
  <c r="HT27" i="9"/>
  <c r="HU27" i="9"/>
  <c r="HV27" i="9"/>
  <c r="HW27" i="9"/>
  <c r="HX27" i="9"/>
  <c r="HY27" i="9"/>
  <c r="HZ27" i="9"/>
  <c r="IA27" i="9"/>
  <c r="IB27" i="9"/>
  <c r="IC27" i="9"/>
  <c r="ID27" i="9"/>
  <c r="IE27" i="9"/>
  <c r="IF27" i="9"/>
  <c r="IG27" i="9"/>
  <c r="IH27" i="9"/>
  <c r="II27" i="9"/>
  <c r="IJ27" i="9"/>
  <c r="IK27" i="9"/>
  <c r="IL27" i="9"/>
  <c r="IM27" i="9"/>
  <c r="IN27" i="9"/>
  <c r="IO27" i="9"/>
  <c r="IP27" i="9"/>
  <c r="IQ27" i="9"/>
  <c r="IR27" i="9"/>
  <c r="IS27" i="9"/>
  <c r="IT27" i="9"/>
  <c r="IU27" i="9"/>
  <c r="IV27" i="9"/>
  <c r="IW27" i="9"/>
  <c r="IX27" i="9"/>
  <c r="IY27" i="9"/>
  <c r="IZ27" i="9"/>
  <c r="JA27" i="9"/>
  <c r="JB27" i="9"/>
  <c r="JC27" i="9"/>
  <c r="JD27" i="9"/>
  <c r="JE27" i="9"/>
  <c r="JF27" i="9"/>
  <c r="JG27" i="9"/>
  <c r="JH27" i="9"/>
  <c r="JI27" i="9"/>
  <c r="JJ27" i="9"/>
  <c r="JK27" i="9"/>
  <c r="JL27" i="9"/>
  <c r="JM27" i="9"/>
  <c r="JN27" i="9"/>
  <c r="JO27" i="9"/>
  <c r="JP27" i="9"/>
  <c r="JQ27" i="9"/>
  <c r="JR27" i="9"/>
  <c r="JS27" i="9"/>
  <c r="JT27" i="9"/>
  <c r="JU27" i="9"/>
  <c r="JV27" i="9"/>
  <c r="JW27" i="9"/>
  <c r="JX27" i="9"/>
  <c r="JY27" i="9"/>
  <c r="JZ27" i="9"/>
  <c r="KA27" i="9"/>
  <c r="KB27" i="9"/>
  <c r="KC27" i="9"/>
  <c r="KD27" i="9"/>
  <c r="KE27" i="9"/>
  <c r="KF27" i="9"/>
  <c r="KG27" i="9"/>
  <c r="KH27" i="9"/>
  <c r="KI27" i="9"/>
  <c r="KJ27" i="9"/>
  <c r="KK27" i="9"/>
  <c r="KL27" i="9"/>
  <c r="KM27" i="9"/>
  <c r="KN27" i="9"/>
  <c r="KO27" i="9"/>
  <c r="KP27" i="9"/>
  <c r="KQ27" i="9"/>
  <c r="KR27" i="9"/>
  <c r="KS27" i="9"/>
  <c r="KT27" i="9"/>
  <c r="KU27" i="9"/>
  <c r="KV27" i="9"/>
  <c r="KW27" i="9"/>
  <c r="KX27" i="9"/>
  <c r="KY27" i="9"/>
  <c r="KZ27" i="9"/>
  <c r="LA27" i="9"/>
  <c r="LB27" i="9"/>
  <c r="LC27" i="9"/>
  <c r="LD27" i="9"/>
  <c r="LE27" i="9"/>
  <c r="LF27" i="9"/>
  <c r="LG27" i="9"/>
  <c r="LH27" i="9"/>
  <c r="LI27" i="9"/>
  <c r="LJ27" i="9"/>
  <c r="LK27" i="9"/>
  <c r="LL27" i="9"/>
  <c r="LM27" i="9"/>
  <c r="LN27" i="9"/>
  <c r="LO27" i="9"/>
  <c r="LP27" i="9"/>
  <c r="LQ27" i="9"/>
  <c r="LR27" i="9"/>
  <c r="LS27" i="9"/>
  <c r="LT27" i="9"/>
  <c r="LU27" i="9"/>
  <c r="LV27" i="9"/>
  <c r="LW27" i="9"/>
  <c r="LX27" i="9"/>
  <c r="LY27" i="9"/>
  <c r="LZ27" i="9"/>
  <c r="MA27" i="9"/>
  <c r="MB27" i="9"/>
  <c r="MC27" i="9"/>
  <c r="MD27" i="9"/>
  <c r="ME27" i="9"/>
  <c r="MF27" i="9"/>
  <c r="MG27" i="9"/>
  <c r="MH27" i="9"/>
  <c r="MI27" i="9"/>
  <c r="MJ27" i="9"/>
  <c r="MK27" i="9"/>
  <c r="ML27" i="9"/>
  <c r="MM27" i="9"/>
  <c r="MN27" i="9"/>
  <c r="MO27" i="9"/>
  <c r="MP27" i="9"/>
  <c r="MQ27" i="9"/>
  <c r="MR27" i="9"/>
  <c r="MS27" i="9"/>
  <c r="MT27" i="9"/>
  <c r="MU27" i="9"/>
  <c r="MV27" i="9"/>
  <c r="MW27" i="9"/>
  <c r="MX27" i="9"/>
  <c r="MY27" i="9"/>
  <c r="MZ27" i="9"/>
  <c r="NA27" i="9"/>
  <c r="NB27" i="9"/>
  <c r="NC27" i="9"/>
  <c r="ND27" i="9"/>
  <c r="NE27" i="9"/>
  <c r="NF27" i="9"/>
  <c r="NG27" i="9"/>
  <c r="NH27" i="9"/>
  <c r="NI27" i="9"/>
  <c r="NJ27" i="9"/>
  <c r="NK27" i="9"/>
  <c r="NL27" i="9"/>
  <c r="NM27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AJ28" i="9"/>
  <c r="AK28" i="9"/>
  <c r="AL28" i="9"/>
  <c r="AM28" i="9"/>
  <c r="AN28" i="9"/>
  <c r="AO28" i="9"/>
  <c r="AP28" i="9"/>
  <c r="AQ28" i="9"/>
  <c r="AR28" i="9"/>
  <c r="AS28" i="9"/>
  <c r="AT28" i="9"/>
  <c r="AU28" i="9"/>
  <c r="AV28" i="9"/>
  <c r="AW28" i="9"/>
  <c r="AX28" i="9"/>
  <c r="AY28" i="9"/>
  <c r="AZ28" i="9"/>
  <c r="BA28" i="9"/>
  <c r="BB28" i="9"/>
  <c r="BC28" i="9"/>
  <c r="BD28" i="9"/>
  <c r="BE28" i="9"/>
  <c r="BF28" i="9"/>
  <c r="BG28" i="9"/>
  <c r="BH28" i="9"/>
  <c r="BI28" i="9"/>
  <c r="BJ28" i="9"/>
  <c r="BK28" i="9"/>
  <c r="BL28" i="9"/>
  <c r="BM28" i="9"/>
  <c r="BN28" i="9"/>
  <c r="BO28" i="9"/>
  <c r="BP28" i="9"/>
  <c r="BQ28" i="9"/>
  <c r="BR28" i="9"/>
  <c r="BS28" i="9"/>
  <c r="BT28" i="9"/>
  <c r="BU28" i="9"/>
  <c r="BV28" i="9"/>
  <c r="BW28" i="9"/>
  <c r="BX28" i="9"/>
  <c r="BY28" i="9"/>
  <c r="BZ28" i="9"/>
  <c r="CA28" i="9"/>
  <c r="CB28" i="9"/>
  <c r="CC28" i="9"/>
  <c r="CD28" i="9"/>
  <c r="CE28" i="9"/>
  <c r="CF28" i="9"/>
  <c r="CG28" i="9"/>
  <c r="CH28" i="9"/>
  <c r="CI28" i="9"/>
  <c r="CJ28" i="9"/>
  <c r="CK28" i="9"/>
  <c r="CL28" i="9"/>
  <c r="CM28" i="9"/>
  <c r="CN28" i="9"/>
  <c r="CO28" i="9"/>
  <c r="CP28" i="9"/>
  <c r="CQ28" i="9"/>
  <c r="CR28" i="9"/>
  <c r="CS28" i="9"/>
  <c r="CT28" i="9"/>
  <c r="CU28" i="9"/>
  <c r="CV28" i="9"/>
  <c r="CW28" i="9"/>
  <c r="CX28" i="9"/>
  <c r="CY28" i="9"/>
  <c r="CZ28" i="9"/>
  <c r="DA28" i="9"/>
  <c r="DB28" i="9"/>
  <c r="DC28" i="9"/>
  <c r="DD28" i="9"/>
  <c r="DE28" i="9"/>
  <c r="DF28" i="9"/>
  <c r="DG28" i="9"/>
  <c r="DH28" i="9"/>
  <c r="DI28" i="9"/>
  <c r="DJ28" i="9"/>
  <c r="DK28" i="9"/>
  <c r="DL28" i="9"/>
  <c r="DM28" i="9"/>
  <c r="DN28" i="9"/>
  <c r="DO28" i="9"/>
  <c r="DP28" i="9"/>
  <c r="DQ28" i="9"/>
  <c r="DR28" i="9"/>
  <c r="DS28" i="9"/>
  <c r="DT28" i="9"/>
  <c r="DU28" i="9"/>
  <c r="DV28" i="9"/>
  <c r="DW28" i="9"/>
  <c r="DX28" i="9"/>
  <c r="DY28" i="9"/>
  <c r="DZ28" i="9"/>
  <c r="EA28" i="9"/>
  <c r="EB28" i="9"/>
  <c r="EC28" i="9"/>
  <c r="ED28" i="9"/>
  <c r="EE28" i="9"/>
  <c r="EF28" i="9"/>
  <c r="EG28" i="9"/>
  <c r="EH28" i="9"/>
  <c r="EI28" i="9"/>
  <c r="EJ28" i="9"/>
  <c r="EK28" i="9"/>
  <c r="EL28" i="9"/>
  <c r="EM28" i="9"/>
  <c r="EN28" i="9"/>
  <c r="EO28" i="9"/>
  <c r="EP28" i="9"/>
  <c r="EQ28" i="9"/>
  <c r="ER28" i="9"/>
  <c r="ES28" i="9"/>
  <c r="ET28" i="9"/>
  <c r="EU28" i="9"/>
  <c r="EV28" i="9"/>
  <c r="EW28" i="9"/>
  <c r="EX28" i="9"/>
  <c r="EY28" i="9"/>
  <c r="EZ28" i="9"/>
  <c r="FA28" i="9"/>
  <c r="FB28" i="9"/>
  <c r="FC28" i="9"/>
  <c r="FD28" i="9"/>
  <c r="FE28" i="9"/>
  <c r="FF28" i="9"/>
  <c r="FG28" i="9"/>
  <c r="FH28" i="9"/>
  <c r="FI28" i="9"/>
  <c r="FJ28" i="9"/>
  <c r="FK28" i="9"/>
  <c r="FL28" i="9"/>
  <c r="FM28" i="9"/>
  <c r="FN28" i="9"/>
  <c r="FO28" i="9"/>
  <c r="FP28" i="9"/>
  <c r="FQ28" i="9"/>
  <c r="FR28" i="9"/>
  <c r="FS28" i="9"/>
  <c r="FT28" i="9"/>
  <c r="FU28" i="9"/>
  <c r="FV28" i="9"/>
  <c r="FW28" i="9"/>
  <c r="FX28" i="9"/>
  <c r="FY28" i="9"/>
  <c r="FZ28" i="9"/>
  <c r="GA28" i="9"/>
  <c r="GB28" i="9"/>
  <c r="GC28" i="9"/>
  <c r="GD28" i="9"/>
  <c r="GE28" i="9"/>
  <c r="GF28" i="9"/>
  <c r="GG28" i="9"/>
  <c r="GH28" i="9"/>
  <c r="GI28" i="9"/>
  <c r="GJ28" i="9"/>
  <c r="GK28" i="9"/>
  <c r="GL28" i="9"/>
  <c r="GM28" i="9"/>
  <c r="GN28" i="9"/>
  <c r="GO28" i="9"/>
  <c r="GP28" i="9"/>
  <c r="GQ28" i="9"/>
  <c r="GR28" i="9"/>
  <c r="GS28" i="9"/>
  <c r="GT28" i="9"/>
  <c r="GU28" i="9"/>
  <c r="GV28" i="9"/>
  <c r="GW28" i="9"/>
  <c r="GX28" i="9"/>
  <c r="GY28" i="9"/>
  <c r="GZ28" i="9"/>
  <c r="HA28" i="9"/>
  <c r="HB28" i="9"/>
  <c r="HC28" i="9"/>
  <c r="HD28" i="9"/>
  <c r="HE28" i="9"/>
  <c r="HF28" i="9"/>
  <c r="HG28" i="9"/>
  <c r="HH28" i="9"/>
  <c r="HI28" i="9"/>
  <c r="HJ28" i="9"/>
  <c r="HK28" i="9"/>
  <c r="HL28" i="9"/>
  <c r="HM28" i="9"/>
  <c r="HN28" i="9"/>
  <c r="HO28" i="9"/>
  <c r="HP28" i="9"/>
  <c r="HQ28" i="9"/>
  <c r="HR28" i="9"/>
  <c r="HS28" i="9"/>
  <c r="HT28" i="9"/>
  <c r="HU28" i="9"/>
  <c r="HV28" i="9"/>
  <c r="HW28" i="9"/>
  <c r="HX28" i="9"/>
  <c r="HY28" i="9"/>
  <c r="HZ28" i="9"/>
  <c r="IA28" i="9"/>
  <c r="IB28" i="9"/>
  <c r="IC28" i="9"/>
  <c r="ID28" i="9"/>
  <c r="IE28" i="9"/>
  <c r="IF28" i="9"/>
  <c r="IG28" i="9"/>
  <c r="IH28" i="9"/>
  <c r="II28" i="9"/>
  <c r="IJ28" i="9"/>
  <c r="IK28" i="9"/>
  <c r="IL28" i="9"/>
  <c r="IM28" i="9"/>
  <c r="IN28" i="9"/>
  <c r="IO28" i="9"/>
  <c r="IP28" i="9"/>
  <c r="IQ28" i="9"/>
  <c r="IR28" i="9"/>
  <c r="IS28" i="9"/>
  <c r="IT28" i="9"/>
  <c r="IU28" i="9"/>
  <c r="IV28" i="9"/>
  <c r="IW28" i="9"/>
  <c r="IX28" i="9"/>
  <c r="IY28" i="9"/>
  <c r="IZ28" i="9"/>
  <c r="JA28" i="9"/>
  <c r="JB28" i="9"/>
  <c r="JC28" i="9"/>
  <c r="JD28" i="9"/>
  <c r="JE28" i="9"/>
  <c r="JF28" i="9"/>
  <c r="JG28" i="9"/>
  <c r="JH28" i="9"/>
  <c r="JI28" i="9"/>
  <c r="JJ28" i="9"/>
  <c r="JK28" i="9"/>
  <c r="JL28" i="9"/>
  <c r="JM28" i="9"/>
  <c r="JN28" i="9"/>
  <c r="JO28" i="9"/>
  <c r="JP28" i="9"/>
  <c r="JQ28" i="9"/>
  <c r="JR28" i="9"/>
  <c r="JS28" i="9"/>
  <c r="JT28" i="9"/>
  <c r="JU28" i="9"/>
  <c r="JV28" i="9"/>
  <c r="JW28" i="9"/>
  <c r="JX28" i="9"/>
  <c r="JY28" i="9"/>
  <c r="JZ28" i="9"/>
  <c r="KA28" i="9"/>
  <c r="KB28" i="9"/>
  <c r="KC28" i="9"/>
  <c r="KD28" i="9"/>
  <c r="KE28" i="9"/>
  <c r="KF28" i="9"/>
  <c r="KG28" i="9"/>
  <c r="KH28" i="9"/>
  <c r="KI28" i="9"/>
  <c r="KJ28" i="9"/>
  <c r="KK28" i="9"/>
  <c r="KL28" i="9"/>
  <c r="KM28" i="9"/>
  <c r="KN28" i="9"/>
  <c r="KO28" i="9"/>
  <c r="KP28" i="9"/>
  <c r="KQ28" i="9"/>
  <c r="KR28" i="9"/>
  <c r="KS28" i="9"/>
  <c r="KT28" i="9"/>
  <c r="KU28" i="9"/>
  <c r="KV28" i="9"/>
  <c r="KW28" i="9"/>
  <c r="KX28" i="9"/>
  <c r="KY28" i="9"/>
  <c r="KZ28" i="9"/>
  <c r="LA28" i="9"/>
  <c r="LB28" i="9"/>
  <c r="LC28" i="9"/>
  <c r="LD28" i="9"/>
  <c r="LE28" i="9"/>
  <c r="LF28" i="9"/>
  <c r="LG28" i="9"/>
  <c r="LH28" i="9"/>
  <c r="LI28" i="9"/>
  <c r="LJ28" i="9"/>
  <c r="LK28" i="9"/>
  <c r="LL28" i="9"/>
  <c r="LM28" i="9"/>
  <c r="LN28" i="9"/>
  <c r="LO28" i="9"/>
  <c r="LP28" i="9"/>
  <c r="LQ28" i="9"/>
  <c r="LR28" i="9"/>
  <c r="LS28" i="9"/>
  <c r="LT28" i="9"/>
  <c r="LU28" i="9"/>
  <c r="LV28" i="9"/>
  <c r="LW28" i="9"/>
  <c r="LX28" i="9"/>
  <c r="LY28" i="9"/>
  <c r="LZ28" i="9"/>
  <c r="MA28" i="9"/>
  <c r="MB28" i="9"/>
  <c r="MC28" i="9"/>
  <c r="MD28" i="9"/>
  <c r="ME28" i="9"/>
  <c r="MF28" i="9"/>
  <c r="MG28" i="9"/>
  <c r="MH28" i="9"/>
  <c r="MI28" i="9"/>
  <c r="MJ28" i="9"/>
  <c r="MK28" i="9"/>
  <c r="ML28" i="9"/>
  <c r="MM28" i="9"/>
  <c r="MN28" i="9"/>
  <c r="MO28" i="9"/>
  <c r="MP28" i="9"/>
  <c r="MQ28" i="9"/>
  <c r="MR28" i="9"/>
  <c r="MS28" i="9"/>
  <c r="MT28" i="9"/>
  <c r="MU28" i="9"/>
  <c r="MV28" i="9"/>
  <c r="MW28" i="9"/>
  <c r="MX28" i="9"/>
  <c r="MY28" i="9"/>
  <c r="MZ28" i="9"/>
  <c r="NA28" i="9"/>
  <c r="NB28" i="9"/>
  <c r="NC28" i="9"/>
  <c r="ND28" i="9"/>
  <c r="NE28" i="9"/>
  <c r="NF28" i="9"/>
  <c r="NG28" i="9"/>
  <c r="NH28" i="9"/>
  <c r="NI28" i="9"/>
  <c r="NJ28" i="9"/>
  <c r="NK28" i="9"/>
  <c r="NL28" i="9"/>
  <c r="NM28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AJ29" i="9"/>
  <c r="AK29" i="9"/>
  <c r="AL29" i="9"/>
  <c r="AM29" i="9"/>
  <c r="AN29" i="9"/>
  <c r="AO29" i="9"/>
  <c r="AP29" i="9"/>
  <c r="AQ29" i="9"/>
  <c r="AR29" i="9"/>
  <c r="AS29" i="9"/>
  <c r="AT29" i="9"/>
  <c r="AU29" i="9"/>
  <c r="AV29" i="9"/>
  <c r="AW29" i="9"/>
  <c r="AX29" i="9"/>
  <c r="AY29" i="9"/>
  <c r="AZ29" i="9"/>
  <c r="BA29" i="9"/>
  <c r="BB29" i="9"/>
  <c r="BC29" i="9"/>
  <c r="BD29" i="9"/>
  <c r="BE29" i="9"/>
  <c r="BF29" i="9"/>
  <c r="BG29" i="9"/>
  <c r="BH29" i="9"/>
  <c r="BI29" i="9"/>
  <c r="BJ29" i="9"/>
  <c r="BK29" i="9"/>
  <c r="BL29" i="9"/>
  <c r="BM29" i="9"/>
  <c r="BN29" i="9"/>
  <c r="BO29" i="9"/>
  <c r="BP29" i="9"/>
  <c r="BQ29" i="9"/>
  <c r="BR29" i="9"/>
  <c r="BS29" i="9"/>
  <c r="BT29" i="9"/>
  <c r="BU29" i="9"/>
  <c r="BV29" i="9"/>
  <c r="BW29" i="9"/>
  <c r="BX29" i="9"/>
  <c r="BY29" i="9"/>
  <c r="BZ29" i="9"/>
  <c r="CA29" i="9"/>
  <c r="CB29" i="9"/>
  <c r="CC29" i="9"/>
  <c r="CD29" i="9"/>
  <c r="CE29" i="9"/>
  <c r="CF29" i="9"/>
  <c r="CG29" i="9"/>
  <c r="CH29" i="9"/>
  <c r="CI29" i="9"/>
  <c r="CJ29" i="9"/>
  <c r="CK29" i="9"/>
  <c r="CL29" i="9"/>
  <c r="CM29" i="9"/>
  <c r="CN29" i="9"/>
  <c r="CO29" i="9"/>
  <c r="CP29" i="9"/>
  <c r="CQ29" i="9"/>
  <c r="CR29" i="9"/>
  <c r="CS29" i="9"/>
  <c r="CT29" i="9"/>
  <c r="CU29" i="9"/>
  <c r="CV29" i="9"/>
  <c r="CW29" i="9"/>
  <c r="CX29" i="9"/>
  <c r="CY29" i="9"/>
  <c r="CZ29" i="9"/>
  <c r="DA29" i="9"/>
  <c r="DB29" i="9"/>
  <c r="DC29" i="9"/>
  <c r="DD29" i="9"/>
  <c r="DE29" i="9"/>
  <c r="DF29" i="9"/>
  <c r="DG29" i="9"/>
  <c r="DH29" i="9"/>
  <c r="DI29" i="9"/>
  <c r="DJ29" i="9"/>
  <c r="DK29" i="9"/>
  <c r="DL29" i="9"/>
  <c r="DM29" i="9"/>
  <c r="DN29" i="9"/>
  <c r="DO29" i="9"/>
  <c r="DP29" i="9"/>
  <c r="DQ29" i="9"/>
  <c r="DR29" i="9"/>
  <c r="DS29" i="9"/>
  <c r="DT29" i="9"/>
  <c r="DU29" i="9"/>
  <c r="DV29" i="9"/>
  <c r="DW29" i="9"/>
  <c r="DX29" i="9"/>
  <c r="DY29" i="9"/>
  <c r="DZ29" i="9"/>
  <c r="EA29" i="9"/>
  <c r="EB29" i="9"/>
  <c r="EC29" i="9"/>
  <c r="ED29" i="9"/>
  <c r="EE29" i="9"/>
  <c r="EF29" i="9"/>
  <c r="EG29" i="9"/>
  <c r="EH29" i="9"/>
  <c r="EI29" i="9"/>
  <c r="EJ29" i="9"/>
  <c r="EK29" i="9"/>
  <c r="EL29" i="9"/>
  <c r="EM29" i="9"/>
  <c r="EN29" i="9"/>
  <c r="EO29" i="9"/>
  <c r="EP29" i="9"/>
  <c r="EQ29" i="9"/>
  <c r="ER29" i="9"/>
  <c r="ES29" i="9"/>
  <c r="ET29" i="9"/>
  <c r="EU29" i="9"/>
  <c r="EV29" i="9"/>
  <c r="EW29" i="9"/>
  <c r="EX29" i="9"/>
  <c r="EY29" i="9"/>
  <c r="EZ29" i="9"/>
  <c r="FA29" i="9"/>
  <c r="FB29" i="9"/>
  <c r="FC29" i="9"/>
  <c r="FD29" i="9"/>
  <c r="FE29" i="9"/>
  <c r="FF29" i="9"/>
  <c r="FG29" i="9"/>
  <c r="FH29" i="9"/>
  <c r="FI29" i="9"/>
  <c r="FJ29" i="9"/>
  <c r="FK29" i="9"/>
  <c r="FL29" i="9"/>
  <c r="FM29" i="9"/>
  <c r="FN29" i="9"/>
  <c r="FO29" i="9"/>
  <c r="FP29" i="9"/>
  <c r="FQ29" i="9"/>
  <c r="FR29" i="9"/>
  <c r="FS29" i="9"/>
  <c r="FT29" i="9"/>
  <c r="FU29" i="9"/>
  <c r="FV29" i="9"/>
  <c r="FW29" i="9"/>
  <c r="FX29" i="9"/>
  <c r="FY29" i="9"/>
  <c r="FZ29" i="9"/>
  <c r="GA29" i="9"/>
  <c r="GB29" i="9"/>
  <c r="GC29" i="9"/>
  <c r="GD29" i="9"/>
  <c r="GE29" i="9"/>
  <c r="GF29" i="9"/>
  <c r="GG29" i="9"/>
  <c r="GH29" i="9"/>
  <c r="GI29" i="9"/>
  <c r="GJ29" i="9"/>
  <c r="GK29" i="9"/>
  <c r="GL29" i="9"/>
  <c r="GM29" i="9"/>
  <c r="GN29" i="9"/>
  <c r="GO29" i="9"/>
  <c r="GP29" i="9"/>
  <c r="GQ29" i="9"/>
  <c r="GR29" i="9"/>
  <c r="GS29" i="9"/>
  <c r="GT29" i="9"/>
  <c r="GU29" i="9"/>
  <c r="GV29" i="9"/>
  <c r="GW29" i="9"/>
  <c r="GX29" i="9"/>
  <c r="GY29" i="9"/>
  <c r="GZ29" i="9"/>
  <c r="HA29" i="9"/>
  <c r="HB29" i="9"/>
  <c r="HC29" i="9"/>
  <c r="HD29" i="9"/>
  <c r="HE29" i="9"/>
  <c r="HF29" i="9"/>
  <c r="HG29" i="9"/>
  <c r="HH29" i="9"/>
  <c r="HI29" i="9"/>
  <c r="HJ29" i="9"/>
  <c r="HK29" i="9"/>
  <c r="HL29" i="9"/>
  <c r="HM29" i="9"/>
  <c r="HN29" i="9"/>
  <c r="HO29" i="9"/>
  <c r="HP29" i="9"/>
  <c r="HQ29" i="9"/>
  <c r="HR29" i="9"/>
  <c r="HS29" i="9"/>
  <c r="HT29" i="9"/>
  <c r="HU29" i="9"/>
  <c r="HV29" i="9"/>
  <c r="HW29" i="9"/>
  <c r="HX29" i="9"/>
  <c r="HY29" i="9"/>
  <c r="HZ29" i="9"/>
  <c r="IA29" i="9"/>
  <c r="IB29" i="9"/>
  <c r="IC29" i="9"/>
  <c r="ID29" i="9"/>
  <c r="IE29" i="9"/>
  <c r="IF29" i="9"/>
  <c r="IG29" i="9"/>
  <c r="IH29" i="9"/>
  <c r="II29" i="9"/>
  <c r="IJ29" i="9"/>
  <c r="IK29" i="9"/>
  <c r="IL29" i="9"/>
  <c r="IM29" i="9"/>
  <c r="IN29" i="9"/>
  <c r="IO29" i="9"/>
  <c r="IP29" i="9"/>
  <c r="IQ29" i="9"/>
  <c r="IR29" i="9"/>
  <c r="IS29" i="9"/>
  <c r="IT29" i="9"/>
  <c r="IU29" i="9"/>
  <c r="IV29" i="9"/>
  <c r="IW29" i="9"/>
  <c r="IX29" i="9"/>
  <c r="IY29" i="9"/>
  <c r="IZ29" i="9"/>
  <c r="JA29" i="9"/>
  <c r="JB29" i="9"/>
  <c r="JC29" i="9"/>
  <c r="JD29" i="9"/>
  <c r="JE29" i="9"/>
  <c r="JF29" i="9"/>
  <c r="JG29" i="9"/>
  <c r="JH29" i="9"/>
  <c r="JI29" i="9"/>
  <c r="JJ29" i="9"/>
  <c r="JK29" i="9"/>
  <c r="JL29" i="9"/>
  <c r="JM29" i="9"/>
  <c r="JN29" i="9"/>
  <c r="JO29" i="9"/>
  <c r="JP29" i="9"/>
  <c r="JQ29" i="9"/>
  <c r="JR29" i="9"/>
  <c r="JS29" i="9"/>
  <c r="JT29" i="9"/>
  <c r="JU29" i="9"/>
  <c r="JV29" i="9"/>
  <c r="JW29" i="9"/>
  <c r="JX29" i="9"/>
  <c r="JY29" i="9"/>
  <c r="JZ29" i="9"/>
  <c r="KA29" i="9"/>
  <c r="KB29" i="9"/>
  <c r="KC29" i="9"/>
  <c r="KD29" i="9"/>
  <c r="KE29" i="9"/>
  <c r="KF29" i="9"/>
  <c r="KG29" i="9"/>
  <c r="KH29" i="9"/>
  <c r="KI29" i="9"/>
  <c r="KJ29" i="9"/>
  <c r="KK29" i="9"/>
  <c r="KL29" i="9"/>
  <c r="KM29" i="9"/>
  <c r="KN29" i="9"/>
  <c r="KO29" i="9"/>
  <c r="KP29" i="9"/>
  <c r="KQ29" i="9"/>
  <c r="KR29" i="9"/>
  <c r="KS29" i="9"/>
  <c r="KT29" i="9"/>
  <c r="KU29" i="9"/>
  <c r="KV29" i="9"/>
  <c r="KW29" i="9"/>
  <c r="KX29" i="9"/>
  <c r="KY29" i="9"/>
  <c r="KZ29" i="9"/>
  <c r="LA29" i="9"/>
  <c r="LB29" i="9"/>
  <c r="LC29" i="9"/>
  <c r="LD29" i="9"/>
  <c r="LE29" i="9"/>
  <c r="LF29" i="9"/>
  <c r="LG29" i="9"/>
  <c r="LH29" i="9"/>
  <c r="LI29" i="9"/>
  <c r="LJ29" i="9"/>
  <c r="LK29" i="9"/>
  <c r="LL29" i="9"/>
  <c r="LM29" i="9"/>
  <c r="LN29" i="9"/>
  <c r="LO29" i="9"/>
  <c r="LP29" i="9"/>
  <c r="LQ29" i="9"/>
  <c r="LR29" i="9"/>
  <c r="LS29" i="9"/>
  <c r="LT29" i="9"/>
  <c r="LU29" i="9"/>
  <c r="LV29" i="9"/>
  <c r="LW29" i="9"/>
  <c r="LX29" i="9"/>
  <c r="LY29" i="9"/>
  <c r="LZ29" i="9"/>
  <c r="MA29" i="9"/>
  <c r="MB29" i="9"/>
  <c r="MC29" i="9"/>
  <c r="MD29" i="9"/>
  <c r="ME29" i="9"/>
  <c r="MF29" i="9"/>
  <c r="MG29" i="9"/>
  <c r="MH29" i="9"/>
  <c r="MI29" i="9"/>
  <c r="MJ29" i="9"/>
  <c r="MK29" i="9"/>
  <c r="ML29" i="9"/>
  <c r="MM29" i="9"/>
  <c r="MN29" i="9"/>
  <c r="MO29" i="9"/>
  <c r="MP29" i="9"/>
  <c r="MQ29" i="9"/>
  <c r="MR29" i="9"/>
  <c r="MS29" i="9"/>
  <c r="MT29" i="9"/>
  <c r="MU29" i="9"/>
  <c r="MV29" i="9"/>
  <c r="MW29" i="9"/>
  <c r="MX29" i="9"/>
  <c r="MY29" i="9"/>
  <c r="MZ29" i="9"/>
  <c r="NA29" i="9"/>
  <c r="NB29" i="9"/>
  <c r="NC29" i="9"/>
  <c r="ND29" i="9"/>
  <c r="NE29" i="9"/>
  <c r="NF29" i="9"/>
  <c r="NG29" i="9"/>
  <c r="NH29" i="9"/>
  <c r="NI29" i="9"/>
  <c r="NJ29" i="9"/>
  <c r="NK29" i="9"/>
  <c r="NL29" i="9"/>
  <c r="NM29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AJ30" i="9"/>
  <c r="AK30" i="9"/>
  <c r="AL30" i="9"/>
  <c r="AM30" i="9"/>
  <c r="AN30" i="9"/>
  <c r="AO30" i="9"/>
  <c r="AP30" i="9"/>
  <c r="AQ30" i="9"/>
  <c r="AR30" i="9"/>
  <c r="AS30" i="9"/>
  <c r="AT30" i="9"/>
  <c r="AU30" i="9"/>
  <c r="AV30" i="9"/>
  <c r="AW30" i="9"/>
  <c r="AX30" i="9"/>
  <c r="AY30" i="9"/>
  <c r="AZ30" i="9"/>
  <c r="BA30" i="9"/>
  <c r="BB30" i="9"/>
  <c r="BC30" i="9"/>
  <c r="BD30" i="9"/>
  <c r="BE30" i="9"/>
  <c r="BF30" i="9"/>
  <c r="BG30" i="9"/>
  <c r="BH30" i="9"/>
  <c r="BI30" i="9"/>
  <c r="BJ30" i="9"/>
  <c r="BK30" i="9"/>
  <c r="BL30" i="9"/>
  <c r="BM30" i="9"/>
  <c r="BN30" i="9"/>
  <c r="BO30" i="9"/>
  <c r="BP30" i="9"/>
  <c r="BQ30" i="9"/>
  <c r="BR30" i="9"/>
  <c r="BS30" i="9"/>
  <c r="BT30" i="9"/>
  <c r="BU30" i="9"/>
  <c r="BV30" i="9"/>
  <c r="BW30" i="9"/>
  <c r="BX30" i="9"/>
  <c r="BY30" i="9"/>
  <c r="BZ30" i="9"/>
  <c r="CA30" i="9"/>
  <c r="CB30" i="9"/>
  <c r="CC30" i="9"/>
  <c r="CD30" i="9"/>
  <c r="CE30" i="9"/>
  <c r="CF30" i="9"/>
  <c r="CG30" i="9"/>
  <c r="CH30" i="9"/>
  <c r="CI30" i="9"/>
  <c r="CJ30" i="9"/>
  <c r="CK30" i="9"/>
  <c r="CL30" i="9"/>
  <c r="CM30" i="9"/>
  <c r="CN30" i="9"/>
  <c r="CO30" i="9"/>
  <c r="CP30" i="9"/>
  <c r="CQ30" i="9"/>
  <c r="CR30" i="9"/>
  <c r="CS30" i="9"/>
  <c r="CT30" i="9"/>
  <c r="CU30" i="9"/>
  <c r="CV30" i="9"/>
  <c r="CW30" i="9"/>
  <c r="CX30" i="9"/>
  <c r="CY30" i="9"/>
  <c r="CZ30" i="9"/>
  <c r="DA30" i="9"/>
  <c r="DB30" i="9"/>
  <c r="DC30" i="9"/>
  <c r="DD30" i="9"/>
  <c r="DE30" i="9"/>
  <c r="DF30" i="9"/>
  <c r="DG30" i="9"/>
  <c r="DH30" i="9"/>
  <c r="DI30" i="9"/>
  <c r="DJ30" i="9"/>
  <c r="DK30" i="9"/>
  <c r="DL30" i="9"/>
  <c r="DM30" i="9"/>
  <c r="DN30" i="9"/>
  <c r="DO30" i="9"/>
  <c r="DP30" i="9"/>
  <c r="DQ30" i="9"/>
  <c r="DR30" i="9"/>
  <c r="DS30" i="9"/>
  <c r="DT30" i="9"/>
  <c r="DU30" i="9"/>
  <c r="DV30" i="9"/>
  <c r="DW30" i="9"/>
  <c r="DX30" i="9"/>
  <c r="DY30" i="9"/>
  <c r="DZ30" i="9"/>
  <c r="EA30" i="9"/>
  <c r="EB30" i="9"/>
  <c r="EC30" i="9"/>
  <c r="ED30" i="9"/>
  <c r="EE30" i="9"/>
  <c r="EF30" i="9"/>
  <c r="EG30" i="9"/>
  <c r="EH30" i="9"/>
  <c r="EI30" i="9"/>
  <c r="EJ30" i="9"/>
  <c r="EK30" i="9"/>
  <c r="EL30" i="9"/>
  <c r="EM30" i="9"/>
  <c r="EN30" i="9"/>
  <c r="EO30" i="9"/>
  <c r="EP30" i="9"/>
  <c r="EQ30" i="9"/>
  <c r="ER30" i="9"/>
  <c r="ES30" i="9"/>
  <c r="ET30" i="9"/>
  <c r="EU30" i="9"/>
  <c r="EV30" i="9"/>
  <c r="EW30" i="9"/>
  <c r="EX30" i="9"/>
  <c r="EY30" i="9"/>
  <c r="EZ30" i="9"/>
  <c r="FA30" i="9"/>
  <c r="FB30" i="9"/>
  <c r="FC30" i="9"/>
  <c r="FD30" i="9"/>
  <c r="FE30" i="9"/>
  <c r="FF30" i="9"/>
  <c r="FG30" i="9"/>
  <c r="FH30" i="9"/>
  <c r="FI30" i="9"/>
  <c r="FJ30" i="9"/>
  <c r="FK30" i="9"/>
  <c r="FL30" i="9"/>
  <c r="FM30" i="9"/>
  <c r="FN30" i="9"/>
  <c r="FO30" i="9"/>
  <c r="FP30" i="9"/>
  <c r="FQ30" i="9"/>
  <c r="FR30" i="9"/>
  <c r="FS30" i="9"/>
  <c r="FT30" i="9"/>
  <c r="FU30" i="9"/>
  <c r="FV30" i="9"/>
  <c r="FW30" i="9"/>
  <c r="FX30" i="9"/>
  <c r="FY30" i="9"/>
  <c r="FZ30" i="9"/>
  <c r="GA30" i="9"/>
  <c r="GB30" i="9"/>
  <c r="GC30" i="9"/>
  <c r="GD30" i="9"/>
  <c r="GE30" i="9"/>
  <c r="GF30" i="9"/>
  <c r="GG30" i="9"/>
  <c r="GH30" i="9"/>
  <c r="GI30" i="9"/>
  <c r="GJ30" i="9"/>
  <c r="GK30" i="9"/>
  <c r="GL30" i="9"/>
  <c r="GM30" i="9"/>
  <c r="GN30" i="9"/>
  <c r="GO30" i="9"/>
  <c r="GP30" i="9"/>
  <c r="GQ30" i="9"/>
  <c r="GR30" i="9"/>
  <c r="GS30" i="9"/>
  <c r="GT30" i="9"/>
  <c r="GU30" i="9"/>
  <c r="GV30" i="9"/>
  <c r="GW30" i="9"/>
  <c r="GX30" i="9"/>
  <c r="GY30" i="9"/>
  <c r="GZ30" i="9"/>
  <c r="HA30" i="9"/>
  <c r="HB30" i="9"/>
  <c r="HC30" i="9"/>
  <c r="HD30" i="9"/>
  <c r="HE30" i="9"/>
  <c r="HF30" i="9"/>
  <c r="HG30" i="9"/>
  <c r="HH30" i="9"/>
  <c r="HI30" i="9"/>
  <c r="HJ30" i="9"/>
  <c r="HK30" i="9"/>
  <c r="HL30" i="9"/>
  <c r="HM30" i="9"/>
  <c r="HN30" i="9"/>
  <c r="HO30" i="9"/>
  <c r="HP30" i="9"/>
  <c r="HQ30" i="9"/>
  <c r="HR30" i="9"/>
  <c r="HS30" i="9"/>
  <c r="HT30" i="9"/>
  <c r="HU30" i="9"/>
  <c r="HV30" i="9"/>
  <c r="HW30" i="9"/>
  <c r="HX30" i="9"/>
  <c r="HY30" i="9"/>
  <c r="HZ30" i="9"/>
  <c r="IA30" i="9"/>
  <c r="IB30" i="9"/>
  <c r="IC30" i="9"/>
  <c r="ID30" i="9"/>
  <c r="IE30" i="9"/>
  <c r="IF30" i="9"/>
  <c r="IG30" i="9"/>
  <c r="IH30" i="9"/>
  <c r="II30" i="9"/>
  <c r="IJ30" i="9"/>
  <c r="IK30" i="9"/>
  <c r="IL30" i="9"/>
  <c r="IM30" i="9"/>
  <c r="IN30" i="9"/>
  <c r="IO30" i="9"/>
  <c r="IP30" i="9"/>
  <c r="IQ30" i="9"/>
  <c r="IR30" i="9"/>
  <c r="IS30" i="9"/>
  <c r="IT30" i="9"/>
  <c r="IU30" i="9"/>
  <c r="IV30" i="9"/>
  <c r="IW30" i="9"/>
  <c r="IX30" i="9"/>
  <c r="IY30" i="9"/>
  <c r="IZ30" i="9"/>
  <c r="JA30" i="9"/>
  <c r="JB30" i="9"/>
  <c r="JC30" i="9"/>
  <c r="JD30" i="9"/>
  <c r="JE30" i="9"/>
  <c r="JF30" i="9"/>
  <c r="JG30" i="9"/>
  <c r="JH30" i="9"/>
  <c r="JI30" i="9"/>
  <c r="JJ30" i="9"/>
  <c r="JK30" i="9"/>
  <c r="JL30" i="9"/>
  <c r="JM30" i="9"/>
  <c r="JN30" i="9"/>
  <c r="JO30" i="9"/>
  <c r="JP30" i="9"/>
  <c r="JQ30" i="9"/>
  <c r="JR30" i="9"/>
  <c r="JS30" i="9"/>
  <c r="JT30" i="9"/>
  <c r="JU30" i="9"/>
  <c r="JV30" i="9"/>
  <c r="JW30" i="9"/>
  <c r="JX30" i="9"/>
  <c r="JY30" i="9"/>
  <c r="JZ30" i="9"/>
  <c r="KA30" i="9"/>
  <c r="KB30" i="9"/>
  <c r="KC30" i="9"/>
  <c r="KD30" i="9"/>
  <c r="KE30" i="9"/>
  <c r="KF30" i="9"/>
  <c r="KG30" i="9"/>
  <c r="KH30" i="9"/>
  <c r="KI30" i="9"/>
  <c r="KJ30" i="9"/>
  <c r="KK30" i="9"/>
  <c r="KL30" i="9"/>
  <c r="KM30" i="9"/>
  <c r="KN30" i="9"/>
  <c r="KO30" i="9"/>
  <c r="KP30" i="9"/>
  <c r="KQ30" i="9"/>
  <c r="KR30" i="9"/>
  <c r="KS30" i="9"/>
  <c r="KT30" i="9"/>
  <c r="KU30" i="9"/>
  <c r="KV30" i="9"/>
  <c r="KW30" i="9"/>
  <c r="KX30" i="9"/>
  <c r="KY30" i="9"/>
  <c r="KZ30" i="9"/>
  <c r="LA30" i="9"/>
  <c r="LB30" i="9"/>
  <c r="LC30" i="9"/>
  <c r="LD30" i="9"/>
  <c r="LE30" i="9"/>
  <c r="LF30" i="9"/>
  <c r="LG30" i="9"/>
  <c r="LH30" i="9"/>
  <c r="LI30" i="9"/>
  <c r="LJ30" i="9"/>
  <c r="LK30" i="9"/>
  <c r="LL30" i="9"/>
  <c r="LM30" i="9"/>
  <c r="LN30" i="9"/>
  <c r="LO30" i="9"/>
  <c r="LP30" i="9"/>
  <c r="LQ30" i="9"/>
  <c r="LR30" i="9"/>
  <c r="LS30" i="9"/>
  <c r="LT30" i="9"/>
  <c r="LU30" i="9"/>
  <c r="LV30" i="9"/>
  <c r="LW30" i="9"/>
  <c r="LX30" i="9"/>
  <c r="LY30" i="9"/>
  <c r="LZ30" i="9"/>
  <c r="MA30" i="9"/>
  <c r="MB30" i="9"/>
  <c r="MC30" i="9"/>
  <c r="MD30" i="9"/>
  <c r="ME30" i="9"/>
  <c r="MF30" i="9"/>
  <c r="MG30" i="9"/>
  <c r="MH30" i="9"/>
  <c r="MI30" i="9"/>
  <c r="MJ30" i="9"/>
  <c r="MK30" i="9"/>
  <c r="ML30" i="9"/>
  <c r="MM30" i="9"/>
  <c r="MN30" i="9"/>
  <c r="MO30" i="9"/>
  <c r="MP30" i="9"/>
  <c r="MQ30" i="9"/>
  <c r="MR30" i="9"/>
  <c r="MS30" i="9"/>
  <c r="MT30" i="9"/>
  <c r="MU30" i="9"/>
  <c r="MV30" i="9"/>
  <c r="MW30" i="9"/>
  <c r="MX30" i="9"/>
  <c r="MY30" i="9"/>
  <c r="MZ30" i="9"/>
  <c r="NA30" i="9"/>
  <c r="NB30" i="9"/>
  <c r="NC30" i="9"/>
  <c r="ND30" i="9"/>
  <c r="NE30" i="9"/>
  <c r="NF30" i="9"/>
  <c r="NG30" i="9"/>
  <c r="NH30" i="9"/>
  <c r="NI30" i="9"/>
  <c r="NJ30" i="9"/>
  <c r="NK30" i="9"/>
  <c r="NL30" i="9"/>
  <c r="NM30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AJ31" i="9"/>
  <c r="AK31" i="9"/>
  <c r="AL31" i="9"/>
  <c r="AM31" i="9"/>
  <c r="AN31" i="9"/>
  <c r="AO31" i="9"/>
  <c r="AP31" i="9"/>
  <c r="AQ31" i="9"/>
  <c r="AR31" i="9"/>
  <c r="AS31" i="9"/>
  <c r="AT31" i="9"/>
  <c r="AU31" i="9"/>
  <c r="AV31" i="9"/>
  <c r="AW31" i="9"/>
  <c r="AX31" i="9"/>
  <c r="AY31" i="9"/>
  <c r="AZ31" i="9"/>
  <c r="BA31" i="9"/>
  <c r="BB31" i="9"/>
  <c r="BC31" i="9"/>
  <c r="BD31" i="9"/>
  <c r="BE31" i="9"/>
  <c r="BF31" i="9"/>
  <c r="BG31" i="9"/>
  <c r="BH31" i="9"/>
  <c r="BI31" i="9"/>
  <c r="BJ31" i="9"/>
  <c r="BK31" i="9"/>
  <c r="BL31" i="9"/>
  <c r="BM31" i="9"/>
  <c r="BN31" i="9"/>
  <c r="BO31" i="9"/>
  <c r="BP31" i="9"/>
  <c r="BQ31" i="9"/>
  <c r="BR31" i="9"/>
  <c r="BS31" i="9"/>
  <c r="BT31" i="9"/>
  <c r="BU31" i="9"/>
  <c r="BV31" i="9"/>
  <c r="BW31" i="9"/>
  <c r="BX31" i="9"/>
  <c r="BY31" i="9"/>
  <c r="BZ31" i="9"/>
  <c r="CA31" i="9"/>
  <c r="CB31" i="9"/>
  <c r="CC31" i="9"/>
  <c r="CD31" i="9"/>
  <c r="CE31" i="9"/>
  <c r="CF31" i="9"/>
  <c r="CG31" i="9"/>
  <c r="CH31" i="9"/>
  <c r="CI31" i="9"/>
  <c r="CJ31" i="9"/>
  <c r="CK31" i="9"/>
  <c r="CL31" i="9"/>
  <c r="CM31" i="9"/>
  <c r="CN31" i="9"/>
  <c r="CO31" i="9"/>
  <c r="CP31" i="9"/>
  <c r="CQ31" i="9"/>
  <c r="CR31" i="9"/>
  <c r="CS31" i="9"/>
  <c r="CT31" i="9"/>
  <c r="CU31" i="9"/>
  <c r="CV31" i="9"/>
  <c r="CW31" i="9"/>
  <c r="CX31" i="9"/>
  <c r="CY31" i="9"/>
  <c r="CZ31" i="9"/>
  <c r="DA31" i="9"/>
  <c r="DB31" i="9"/>
  <c r="DC31" i="9"/>
  <c r="DD31" i="9"/>
  <c r="DE31" i="9"/>
  <c r="DF31" i="9"/>
  <c r="DG31" i="9"/>
  <c r="DH31" i="9"/>
  <c r="DI31" i="9"/>
  <c r="DJ31" i="9"/>
  <c r="DK31" i="9"/>
  <c r="DL31" i="9"/>
  <c r="DM31" i="9"/>
  <c r="DN31" i="9"/>
  <c r="DO31" i="9"/>
  <c r="DP31" i="9"/>
  <c r="DQ31" i="9"/>
  <c r="DR31" i="9"/>
  <c r="DS31" i="9"/>
  <c r="DT31" i="9"/>
  <c r="DU31" i="9"/>
  <c r="DV31" i="9"/>
  <c r="DW31" i="9"/>
  <c r="DX31" i="9"/>
  <c r="DY31" i="9"/>
  <c r="DZ31" i="9"/>
  <c r="EA31" i="9"/>
  <c r="EB31" i="9"/>
  <c r="EC31" i="9"/>
  <c r="ED31" i="9"/>
  <c r="EE31" i="9"/>
  <c r="EF31" i="9"/>
  <c r="EG31" i="9"/>
  <c r="EH31" i="9"/>
  <c r="EI31" i="9"/>
  <c r="EJ31" i="9"/>
  <c r="EK31" i="9"/>
  <c r="EL31" i="9"/>
  <c r="EM31" i="9"/>
  <c r="EN31" i="9"/>
  <c r="EO31" i="9"/>
  <c r="EP31" i="9"/>
  <c r="EQ31" i="9"/>
  <c r="ER31" i="9"/>
  <c r="ES31" i="9"/>
  <c r="ET31" i="9"/>
  <c r="EU31" i="9"/>
  <c r="EV31" i="9"/>
  <c r="EW31" i="9"/>
  <c r="EX31" i="9"/>
  <c r="EY31" i="9"/>
  <c r="EZ31" i="9"/>
  <c r="FA31" i="9"/>
  <c r="FB31" i="9"/>
  <c r="FC31" i="9"/>
  <c r="FD31" i="9"/>
  <c r="FE31" i="9"/>
  <c r="FF31" i="9"/>
  <c r="FG31" i="9"/>
  <c r="FH31" i="9"/>
  <c r="FI31" i="9"/>
  <c r="FJ31" i="9"/>
  <c r="FK31" i="9"/>
  <c r="FL31" i="9"/>
  <c r="FM31" i="9"/>
  <c r="FN31" i="9"/>
  <c r="FO31" i="9"/>
  <c r="FP31" i="9"/>
  <c r="FQ31" i="9"/>
  <c r="FR31" i="9"/>
  <c r="FS31" i="9"/>
  <c r="FT31" i="9"/>
  <c r="FU31" i="9"/>
  <c r="FV31" i="9"/>
  <c r="FW31" i="9"/>
  <c r="FX31" i="9"/>
  <c r="FY31" i="9"/>
  <c r="FZ31" i="9"/>
  <c r="GA31" i="9"/>
  <c r="GB31" i="9"/>
  <c r="GC31" i="9"/>
  <c r="GD31" i="9"/>
  <c r="GE31" i="9"/>
  <c r="GF31" i="9"/>
  <c r="GG31" i="9"/>
  <c r="GH31" i="9"/>
  <c r="GI31" i="9"/>
  <c r="GJ31" i="9"/>
  <c r="GK31" i="9"/>
  <c r="GL31" i="9"/>
  <c r="GM31" i="9"/>
  <c r="GN31" i="9"/>
  <c r="GO31" i="9"/>
  <c r="GP31" i="9"/>
  <c r="GQ31" i="9"/>
  <c r="GR31" i="9"/>
  <c r="GS31" i="9"/>
  <c r="GT31" i="9"/>
  <c r="GU31" i="9"/>
  <c r="GV31" i="9"/>
  <c r="GW31" i="9"/>
  <c r="GX31" i="9"/>
  <c r="GY31" i="9"/>
  <c r="GZ31" i="9"/>
  <c r="HA31" i="9"/>
  <c r="HB31" i="9"/>
  <c r="HC31" i="9"/>
  <c r="HD31" i="9"/>
  <c r="HE31" i="9"/>
  <c r="HF31" i="9"/>
  <c r="HG31" i="9"/>
  <c r="HH31" i="9"/>
  <c r="HI31" i="9"/>
  <c r="HJ31" i="9"/>
  <c r="HK31" i="9"/>
  <c r="HL31" i="9"/>
  <c r="HM31" i="9"/>
  <c r="HN31" i="9"/>
  <c r="HO31" i="9"/>
  <c r="HP31" i="9"/>
  <c r="HQ31" i="9"/>
  <c r="HR31" i="9"/>
  <c r="HS31" i="9"/>
  <c r="HT31" i="9"/>
  <c r="HU31" i="9"/>
  <c r="HV31" i="9"/>
  <c r="HW31" i="9"/>
  <c r="HX31" i="9"/>
  <c r="HY31" i="9"/>
  <c r="HZ31" i="9"/>
  <c r="IA31" i="9"/>
  <c r="IB31" i="9"/>
  <c r="IC31" i="9"/>
  <c r="ID31" i="9"/>
  <c r="IE31" i="9"/>
  <c r="IF31" i="9"/>
  <c r="IG31" i="9"/>
  <c r="IH31" i="9"/>
  <c r="II31" i="9"/>
  <c r="IJ31" i="9"/>
  <c r="IK31" i="9"/>
  <c r="IL31" i="9"/>
  <c r="IM31" i="9"/>
  <c r="IN31" i="9"/>
  <c r="IO31" i="9"/>
  <c r="IP31" i="9"/>
  <c r="IQ31" i="9"/>
  <c r="IR31" i="9"/>
  <c r="IS31" i="9"/>
  <c r="IT31" i="9"/>
  <c r="IU31" i="9"/>
  <c r="IV31" i="9"/>
  <c r="IW31" i="9"/>
  <c r="IX31" i="9"/>
  <c r="IY31" i="9"/>
  <c r="IZ31" i="9"/>
  <c r="JA31" i="9"/>
  <c r="JB31" i="9"/>
  <c r="JC31" i="9"/>
  <c r="JD31" i="9"/>
  <c r="JE31" i="9"/>
  <c r="JF31" i="9"/>
  <c r="JG31" i="9"/>
  <c r="JH31" i="9"/>
  <c r="JI31" i="9"/>
  <c r="JJ31" i="9"/>
  <c r="JK31" i="9"/>
  <c r="JL31" i="9"/>
  <c r="JM31" i="9"/>
  <c r="JN31" i="9"/>
  <c r="JO31" i="9"/>
  <c r="JP31" i="9"/>
  <c r="JQ31" i="9"/>
  <c r="JR31" i="9"/>
  <c r="JS31" i="9"/>
  <c r="JT31" i="9"/>
  <c r="JU31" i="9"/>
  <c r="JV31" i="9"/>
  <c r="JW31" i="9"/>
  <c r="JX31" i="9"/>
  <c r="JY31" i="9"/>
  <c r="JZ31" i="9"/>
  <c r="KA31" i="9"/>
  <c r="KB31" i="9"/>
  <c r="KC31" i="9"/>
  <c r="KD31" i="9"/>
  <c r="KE31" i="9"/>
  <c r="KF31" i="9"/>
  <c r="KG31" i="9"/>
  <c r="KH31" i="9"/>
  <c r="KI31" i="9"/>
  <c r="KJ31" i="9"/>
  <c r="KK31" i="9"/>
  <c r="KL31" i="9"/>
  <c r="KM31" i="9"/>
  <c r="KN31" i="9"/>
  <c r="KO31" i="9"/>
  <c r="KP31" i="9"/>
  <c r="KQ31" i="9"/>
  <c r="KR31" i="9"/>
  <c r="KS31" i="9"/>
  <c r="KT31" i="9"/>
  <c r="KU31" i="9"/>
  <c r="KV31" i="9"/>
  <c r="KW31" i="9"/>
  <c r="KX31" i="9"/>
  <c r="KY31" i="9"/>
  <c r="KZ31" i="9"/>
  <c r="LA31" i="9"/>
  <c r="LB31" i="9"/>
  <c r="LC31" i="9"/>
  <c r="LD31" i="9"/>
  <c r="LE31" i="9"/>
  <c r="LF31" i="9"/>
  <c r="LG31" i="9"/>
  <c r="LH31" i="9"/>
  <c r="LI31" i="9"/>
  <c r="LJ31" i="9"/>
  <c r="LK31" i="9"/>
  <c r="LL31" i="9"/>
  <c r="LM31" i="9"/>
  <c r="LN31" i="9"/>
  <c r="LO31" i="9"/>
  <c r="LP31" i="9"/>
  <c r="LQ31" i="9"/>
  <c r="LR31" i="9"/>
  <c r="LS31" i="9"/>
  <c r="LT31" i="9"/>
  <c r="LU31" i="9"/>
  <c r="LV31" i="9"/>
  <c r="LW31" i="9"/>
  <c r="LX31" i="9"/>
  <c r="LY31" i="9"/>
  <c r="LZ31" i="9"/>
  <c r="MA31" i="9"/>
  <c r="MB31" i="9"/>
  <c r="MC31" i="9"/>
  <c r="MD31" i="9"/>
  <c r="ME31" i="9"/>
  <c r="MF31" i="9"/>
  <c r="MG31" i="9"/>
  <c r="MH31" i="9"/>
  <c r="MI31" i="9"/>
  <c r="MJ31" i="9"/>
  <c r="MK31" i="9"/>
  <c r="ML31" i="9"/>
  <c r="MM31" i="9"/>
  <c r="MN31" i="9"/>
  <c r="MO31" i="9"/>
  <c r="MP31" i="9"/>
  <c r="MQ31" i="9"/>
  <c r="MR31" i="9"/>
  <c r="MS31" i="9"/>
  <c r="MT31" i="9"/>
  <c r="MU31" i="9"/>
  <c r="MV31" i="9"/>
  <c r="MW31" i="9"/>
  <c r="MX31" i="9"/>
  <c r="MY31" i="9"/>
  <c r="MZ31" i="9"/>
  <c r="NA31" i="9"/>
  <c r="NB31" i="9"/>
  <c r="NC31" i="9"/>
  <c r="ND31" i="9"/>
  <c r="NE31" i="9"/>
  <c r="NF31" i="9"/>
  <c r="NG31" i="9"/>
  <c r="NH31" i="9"/>
  <c r="NI31" i="9"/>
  <c r="NJ31" i="9"/>
  <c r="NK31" i="9"/>
  <c r="NL31" i="9"/>
  <c r="NM31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AJ32" i="9"/>
  <c r="AK32" i="9"/>
  <c r="AL32" i="9"/>
  <c r="AM32" i="9"/>
  <c r="AN32" i="9"/>
  <c r="AO32" i="9"/>
  <c r="AP32" i="9"/>
  <c r="AQ32" i="9"/>
  <c r="AR32" i="9"/>
  <c r="AS32" i="9"/>
  <c r="AT32" i="9"/>
  <c r="AU32" i="9"/>
  <c r="AV32" i="9"/>
  <c r="AW32" i="9"/>
  <c r="AX32" i="9"/>
  <c r="AY32" i="9"/>
  <c r="AZ32" i="9"/>
  <c r="BA32" i="9"/>
  <c r="BB32" i="9"/>
  <c r="BC32" i="9"/>
  <c r="BD32" i="9"/>
  <c r="BE32" i="9"/>
  <c r="BF32" i="9"/>
  <c r="BG32" i="9"/>
  <c r="BH32" i="9"/>
  <c r="BI32" i="9"/>
  <c r="BJ32" i="9"/>
  <c r="BK32" i="9"/>
  <c r="BL32" i="9"/>
  <c r="BM32" i="9"/>
  <c r="BN32" i="9"/>
  <c r="BO32" i="9"/>
  <c r="BP32" i="9"/>
  <c r="BQ32" i="9"/>
  <c r="BR32" i="9"/>
  <c r="BS32" i="9"/>
  <c r="BT32" i="9"/>
  <c r="BU32" i="9"/>
  <c r="BV32" i="9"/>
  <c r="BW32" i="9"/>
  <c r="BX32" i="9"/>
  <c r="BY32" i="9"/>
  <c r="BZ32" i="9"/>
  <c r="CA32" i="9"/>
  <c r="CB32" i="9"/>
  <c r="CC32" i="9"/>
  <c r="CD32" i="9"/>
  <c r="CE32" i="9"/>
  <c r="CF32" i="9"/>
  <c r="CG32" i="9"/>
  <c r="CH32" i="9"/>
  <c r="CI32" i="9"/>
  <c r="CJ32" i="9"/>
  <c r="CK32" i="9"/>
  <c r="CL32" i="9"/>
  <c r="CM32" i="9"/>
  <c r="CN32" i="9"/>
  <c r="CO32" i="9"/>
  <c r="CP32" i="9"/>
  <c r="CQ32" i="9"/>
  <c r="CR32" i="9"/>
  <c r="CS32" i="9"/>
  <c r="CT32" i="9"/>
  <c r="CU32" i="9"/>
  <c r="CV32" i="9"/>
  <c r="CW32" i="9"/>
  <c r="CX32" i="9"/>
  <c r="CY32" i="9"/>
  <c r="CZ32" i="9"/>
  <c r="DA32" i="9"/>
  <c r="DB32" i="9"/>
  <c r="DC32" i="9"/>
  <c r="DD32" i="9"/>
  <c r="DE32" i="9"/>
  <c r="DF32" i="9"/>
  <c r="DG32" i="9"/>
  <c r="DH32" i="9"/>
  <c r="DI32" i="9"/>
  <c r="DJ32" i="9"/>
  <c r="DK32" i="9"/>
  <c r="DL32" i="9"/>
  <c r="DM32" i="9"/>
  <c r="DN32" i="9"/>
  <c r="DO32" i="9"/>
  <c r="DP32" i="9"/>
  <c r="DQ32" i="9"/>
  <c r="DR32" i="9"/>
  <c r="DS32" i="9"/>
  <c r="DT32" i="9"/>
  <c r="DU32" i="9"/>
  <c r="DV32" i="9"/>
  <c r="DW32" i="9"/>
  <c r="DX32" i="9"/>
  <c r="DY32" i="9"/>
  <c r="DZ32" i="9"/>
  <c r="EA32" i="9"/>
  <c r="EB32" i="9"/>
  <c r="EC32" i="9"/>
  <c r="ED32" i="9"/>
  <c r="EE32" i="9"/>
  <c r="EF32" i="9"/>
  <c r="EG32" i="9"/>
  <c r="EH32" i="9"/>
  <c r="EI32" i="9"/>
  <c r="EJ32" i="9"/>
  <c r="EK32" i="9"/>
  <c r="EL32" i="9"/>
  <c r="EM32" i="9"/>
  <c r="EN32" i="9"/>
  <c r="EO32" i="9"/>
  <c r="EP32" i="9"/>
  <c r="EQ32" i="9"/>
  <c r="ER32" i="9"/>
  <c r="ES32" i="9"/>
  <c r="ET32" i="9"/>
  <c r="EU32" i="9"/>
  <c r="EV32" i="9"/>
  <c r="EW32" i="9"/>
  <c r="EX32" i="9"/>
  <c r="EY32" i="9"/>
  <c r="EZ32" i="9"/>
  <c r="FA32" i="9"/>
  <c r="FB32" i="9"/>
  <c r="FC32" i="9"/>
  <c r="FD32" i="9"/>
  <c r="FE32" i="9"/>
  <c r="FF32" i="9"/>
  <c r="FG32" i="9"/>
  <c r="FH32" i="9"/>
  <c r="FI32" i="9"/>
  <c r="FJ32" i="9"/>
  <c r="FK32" i="9"/>
  <c r="FL32" i="9"/>
  <c r="FM32" i="9"/>
  <c r="FN32" i="9"/>
  <c r="FO32" i="9"/>
  <c r="FP32" i="9"/>
  <c r="FQ32" i="9"/>
  <c r="FR32" i="9"/>
  <c r="FS32" i="9"/>
  <c r="FT32" i="9"/>
  <c r="FU32" i="9"/>
  <c r="FV32" i="9"/>
  <c r="FW32" i="9"/>
  <c r="FX32" i="9"/>
  <c r="FY32" i="9"/>
  <c r="FZ32" i="9"/>
  <c r="GA32" i="9"/>
  <c r="GB32" i="9"/>
  <c r="GC32" i="9"/>
  <c r="GD32" i="9"/>
  <c r="GE32" i="9"/>
  <c r="GF32" i="9"/>
  <c r="GG32" i="9"/>
  <c r="GH32" i="9"/>
  <c r="GI32" i="9"/>
  <c r="GJ32" i="9"/>
  <c r="GK32" i="9"/>
  <c r="GL32" i="9"/>
  <c r="GM32" i="9"/>
  <c r="GN32" i="9"/>
  <c r="GO32" i="9"/>
  <c r="GP32" i="9"/>
  <c r="GQ32" i="9"/>
  <c r="GR32" i="9"/>
  <c r="GS32" i="9"/>
  <c r="GT32" i="9"/>
  <c r="GU32" i="9"/>
  <c r="GV32" i="9"/>
  <c r="GW32" i="9"/>
  <c r="GX32" i="9"/>
  <c r="GY32" i="9"/>
  <c r="GZ32" i="9"/>
  <c r="HA32" i="9"/>
  <c r="HB32" i="9"/>
  <c r="HC32" i="9"/>
  <c r="HD32" i="9"/>
  <c r="HE32" i="9"/>
  <c r="HF32" i="9"/>
  <c r="HG32" i="9"/>
  <c r="HH32" i="9"/>
  <c r="HI32" i="9"/>
  <c r="HJ32" i="9"/>
  <c r="HK32" i="9"/>
  <c r="HL32" i="9"/>
  <c r="HM32" i="9"/>
  <c r="HN32" i="9"/>
  <c r="HO32" i="9"/>
  <c r="HP32" i="9"/>
  <c r="HQ32" i="9"/>
  <c r="HR32" i="9"/>
  <c r="HS32" i="9"/>
  <c r="HT32" i="9"/>
  <c r="HU32" i="9"/>
  <c r="HV32" i="9"/>
  <c r="HW32" i="9"/>
  <c r="HX32" i="9"/>
  <c r="HY32" i="9"/>
  <c r="HZ32" i="9"/>
  <c r="IA32" i="9"/>
  <c r="IB32" i="9"/>
  <c r="IC32" i="9"/>
  <c r="ID32" i="9"/>
  <c r="IE32" i="9"/>
  <c r="IF32" i="9"/>
  <c r="IG32" i="9"/>
  <c r="IH32" i="9"/>
  <c r="II32" i="9"/>
  <c r="IJ32" i="9"/>
  <c r="IK32" i="9"/>
  <c r="IL32" i="9"/>
  <c r="IM32" i="9"/>
  <c r="IN32" i="9"/>
  <c r="IO32" i="9"/>
  <c r="IP32" i="9"/>
  <c r="IQ32" i="9"/>
  <c r="IR32" i="9"/>
  <c r="IS32" i="9"/>
  <c r="IT32" i="9"/>
  <c r="IU32" i="9"/>
  <c r="IV32" i="9"/>
  <c r="IW32" i="9"/>
  <c r="IX32" i="9"/>
  <c r="IY32" i="9"/>
  <c r="IZ32" i="9"/>
  <c r="JA32" i="9"/>
  <c r="JB32" i="9"/>
  <c r="JC32" i="9"/>
  <c r="JD32" i="9"/>
  <c r="JE32" i="9"/>
  <c r="JF32" i="9"/>
  <c r="JG32" i="9"/>
  <c r="JH32" i="9"/>
  <c r="JI32" i="9"/>
  <c r="JJ32" i="9"/>
  <c r="JK32" i="9"/>
  <c r="JL32" i="9"/>
  <c r="JM32" i="9"/>
  <c r="JN32" i="9"/>
  <c r="JO32" i="9"/>
  <c r="JP32" i="9"/>
  <c r="JQ32" i="9"/>
  <c r="JR32" i="9"/>
  <c r="JS32" i="9"/>
  <c r="JT32" i="9"/>
  <c r="JU32" i="9"/>
  <c r="JV32" i="9"/>
  <c r="JW32" i="9"/>
  <c r="JX32" i="9"/>
  <c r="JY32" i="9"/>
  <c r="JZ32" i="9"/>
  <c r="KA32" i="9"/>
  <c r="KB32" i="9"/>
  <c r="KC32" i="9"/>
  <c r="KD32" i="9"/>
  <c r="KE32" i="9"/>
  <c r="KF32" i="9"/>
  <c r="KG32" i="9"/>
  <c r="KH32" i="9"/>
  <c r="KI32" i="9"/>
  <c r="KJ32" i="9"/>
  <c r="KK32" i="9"/>
  <c r="KL32" i="9"/>
  <c r="KM32" i="9"/>
  <c r="KN32" i="9"/>
  <c r="KO32" i="9"/>
  <c r="KP32" i="9"/>
  <c r="KQ32" i="9"/>
  <c r="KR32" i="9"/>
  <c r="KS32" i="9"/>
  <c r="KT32" i="9"/>
  <c r="KU32" i="9"/>
  <c r="KV32" i="9"/>
  <c r="KW32" i="9"/>
  <c r="KX32" i="9"/>
  <c r="KY32" i="9"/>
  <c r="KZ32" i="9"/>
  <c r="LA32" i="9"/>
  <c r="LB32" i="9"/>
  <c r="LC32" i="9"/>
  <c r="LD32" i="9"/>
  <c r="LE32" i="9"/>
  <c r="LF32" i="9"/>
  <c r="LG32" i="9"/>
  <c r="LH32" i="9"/>
  <c r="LI32" i="9"/>
  <c r="LJ32" i="9"/>
  <c r="LK32" i="9"/>
  <c r="LL32" i="9"/>
  <c r="LM32" i="9"/>
  <c r="LN32" i="9"/>
  <c r="LO32" i="9"/>
  <c r="LP32" i="9"/>
  <c r="LQ32" i="9"/>
  <c r="LR32" i="9"/>
  <c r="LS32" i="9"/>
  <c r="LT32" i="9"/>
  <c r="LU32" i="9"/>
  <c r="LV32" i="9"/>
  <c r="LW32" i="9"/>
  <c r="LX32" i="9"/>
  <c r="LY32" i="9"/>
  <c r="LZ32" i="9"/>
  <c r="MA32" i="9"/>
  <c r="MB32" i="9"/>
  <c r="MC32" i="9"/>
  <c r="MD32" i="9"/>
  <c r="ME32" i="9"/>
  <c r="MF32" i="9"/>
  <c r="MG32" i="9"/>
  <c r="MH32" i="9"/>
  <c r="MI32" i="9"/>
  <c r="MJ32" i="9"/>
  <c r="MK32" i="9"/>
  <c r="ML32" i="9"/>
  <c r="MM32" i="9"/>
  <c r="MN32" i="9"/>
  <c r="MO32" i="9"/>
  <c r="MP32" i="9"/>
  <c r="MQ32" i="9"/>
  <c r="MR32" i="9"/>
  <c r="MS32" i="9"/>
  <c r="MT32" i="9"/>
  <c r="MU32" i="9"/>
  <c r="MV32" i="9"/>
  <c r="MW32" i="9"/>
  <c r="MX32" i="9"/>
  <c r="MY32" i="9"/>
  <c r="MZ32" i="9"/>
  <c r="NA32" i="9"/>
  <c r="NB32" i="9"/>
  <c r="NC32" i="9"/>
  <c r="ND32" i="9"/>
  <c r="NE32" i="9"/>
  <c r="NF32" i="9"/>
  <c r="NG32" i="9"/>
  <c r="NH32" i="9"/>
  <c r="NI32" i="9"/>
  <c r="NJ32" i="9"/>
  <c r="NK32" i="9"/>
  <c r="NL32" i="9"/>
  <c r="NM32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AJ33" i="9"/>
  <c r="AK33" i="9"/>
  <c r="AL33" i="9"/>
  <c r="AM33" i="9"/>
  <c r="AN33" i="9"/>
  <c r="AO33" i="9"/>
  <c r="AP33" i="9"/>
  <c r="AQ33" i="9"/>
  <c r="AR33" i="9"/>
  <c r="AS33" i="9"/>
  <c r="AT33" i="9"/>
  <c r="AU33" i="9"/>
  <c r="AV33" i="9"/>
  <c r="AW33" i="9"/>
  <c r="AX33" i="9"/>
  <c r="AY33" i="9"/>
  <c r="AZ33" i="9"/>
  <c r="BA33" i="9"/>
  <c r="BB33" i="9"/>
  <c r="BC33" i="9"/>
  <c r="BD33" i="9"/>
  <c r="BE33" i="9"/>
  <c r="BF33" i="9"/>
  <c r="BG33" i="9"/>
  <c r="BH33" i="9"/>
  <c r="BI33" i="9"/>
  <c r="BJ33" i="9"/>
  <c r="BK33" i="9"/>
  <c r="BL33" i="9"/>
  <c r="BM33" i="9"/>
  <c r="BN33" i="9"/>
  <c r="BO33" i="9"/>
  <c r="BP33" i="9"/>
  <c r="BQ33" i="9"/>
  <c r="BR33" i="9"/>
  <c r="BS33" i="9"/>
  <c r="BT33" i="9"/>
  <c r="BU33" i="9"/>
  <c r="BV33" i="9"/>
  <c r="BW33" i="9"/>
  <c r="BX33" i="9"/>
  <c r="BY33" i="9"/>
  <c r="BZ33" i="9"/>
  <c r="CA33" i="9"/>
  <c r="CB33" i="9"/>
  <c r="CC33" i="9"/>
  <c r="CD33" i="9"/>
  <c r="CE33" i="9"/>
  <c r="CF33" i="9"/>
  <c r="CG33" i="9"/>
  <c r="CH33" i="9"/>
  <c r="CI33" i="9"/>
  <c r="CJ33" i="9"/>
  <c r="CK33" i="9"/>
  <c r="CL33" i="9"/>
  <c r="CM33" i="9"/>
  <c r="CN33" i="9"/>
  <c r="CO33" i="9"/>
  <c r="CP33" i="9"/>
  <c r="CQ33" i="9"/>
  <c r="CR33" i="9"/>
  <c r="CS33" i="9"/>
  <c r="CT33" i="9"/>
  <c r="CU33" i="9"/>
  <c r="CV33" i="9"/>
  <c r="CW33" i="9"/>
  <c r="CX33" i="9"/>
  <c r="CY33" i="9"/>
  <c r="CZ33" i="9"/>
  <c r="DA33" i="9"/>
  <c r="DB33" i="9"/>
  <c r="DC33" i="9"/>
  <c r="DD33" i="9"/>
  <c r="DE33" i="9"/>
  <c r="DF33" i="9"/>
  <c r="DG33" i="9"/>
  <c r="DH33" i="9"/>
  <c r="DI33" i="9"/>
  <c r="DJ33" i="9"/>
  <c r="DK33" i="9"/>
  <c r="DL33" i="9"/>
  <c r="DM33" i="9"/>
  <c r="DN33" i="9"/>
  <c r="DO33" i="9"/>
  <c r="DP33" i="9"/>
  <c r="DQ33" i="9"/>
  <c r="DR33" i="9"/>
  <c r="DS33" i="9"/>
  <c r="DT33" i="9"/>
  <c r="DU33" i="9"/>
  <c r="DV33" i="9"/>
  <c r="DW33" i="9"/>
  <c r="DX33" i="9"/>
  <c r="DY33" i="9"/>
  <c r="DZ33" i="9"/>
  <c r="EA33" i="9"/>
  <c r="EB33" i="9"/>
  <c r="EC33" i="9"/>
  <c r="ED33" i="9"/>
  <c r="EE33" i="9"/>
  <c r="EF33" i="9"/>
  <c r="EG33" i="9"/>
  <c r="EH33" i="9"/>
  <c r="EI33" i="9"/>
  <c r="EJ33" i="9"/>
  <c r="EK33" i="9"/>
  <c r="EL33" i="9"/>
  <c r="EM33" i="9"/>
  <c r="EN33" i="9"/>
  <c r="EO33" i="9"/>
  <c r="EP33" i="9"/>
  <c r="EQ33" i="9"/>
  <c r="ER33" i="9"/>
  <c r="ES33" i="9"/>
  <c r="ET33" i="9"/>
  <c r="EU33" i="9"/>
  <c r="EV33" i="9"/>
  <c r="EW33" i="9"/>
  <c r="EX33" i="9"/>
  <c r="EY33" i="9"/>
  <c r="EZ33" i="9"/>
  <c r="FA33" i="9"/>
  <c r="FB33" i="9"/>
  <c r="FC33" i="9"/>
  <c r="FD33" i="9"/>
  <c r="FE33" i="9"/>
  <c r="FF33" i="9"/>
  <c r="FG33" i="9"/>
  <c r="FH33" i="9"/>
  <c r="FI33" i="9"/>
  <c r="FJ33" i="9"/>
  <c r="FK33" i="9"/>
  <c r="FL33" i="9"/>
  <c r="FM33" i="9"/>
  <c r="FN33" i="9"/>
  <c r="FO33" i="9"/>
  <c r="FP33" i="9"/>
  <c r="FQ33" i="9"/>
  <c r="FR33" i="9"/>
  <c r="FS33" i="9"/>
  <c r="FT33" i="9"/>
  <c r="FU33" i="9"/>
  <c r="FV33" i="9"/>
  <c r="FW33" i="9"/>
  <c r="FX33" i="9"/>
  <c r="FY33" i="9"/>
  <c r="FZ33" i="9"/>
  <c r="GA33" i="9"/>
  <c r="GB33" i="9"/>
  <c r="GC33" i="9"/>
  <c r="GD33" i="9"/>
  <c r="GE33" i="9"/>
  <c r="GF33" i="9"/>
  <c r="GG33" i="9"/>
  <c r="GH33" i="9"/>
  <c r="GI33" i="9"/>
  <c r="GJ33" i="9"/>
  <c r="GK33" i="9"/>
  <c r="GL33" i="9"/>
  <c r="GM33" i="9"/>
  <c r="GN33" i="9"/>
  <c r="GO33" i="9"/>
  <c r="GP33" i="9"/>
  <c r="GQ33" i="9"/>
  <c r="GR33" i="9"/>
  <c r="GS33" i="9"/>
  <c r="GT33" i="9"/>
  <c r="GU33" i="9"/>
  <c r="GV33" i="9"/>
  <c r="GW33" i="9"/>
  <c r="GX33" i="9"/>
  <c r="GY33" i="9"/>
  <c r="GZ33" i="9"/>
  <c r="HA33" i="9"/>
  <c r="HB33" i="9"/>
  <c r="HC33" i="9"/>
  <c r="HD33" i="9"/>
  <c r="HE33" i="9"/>
  <c r="HF33" i="9"/>
  <c r="HG33" i="9"/>
  <c r="HH33" i="9"/>
  <c r="HI33" i="9"/>
  <c r="HJ33" i="9"/>
  <c r="HK33" i="9"/>
  <c r="HL33" i="9"/>
  <c r="HM33" i="9"/>
  <c r="HN33" i="9"/>
  <c r="HO33" i="9"/>
  <c r="HP33" i="9"/>
  <c r="HQ33" i="9"/>
  <c r="HR33" i="9"/>
  <c r="HS33" i="9"/>
  <c r="HT33" i="9"/>
  <c r="HU33" i="9"/>
  <c r="HV33" i="9"/>
  <c r="HW33" i="9"/>
  <c r="HX33" i="9"/>
  <c r="HY33" i="9"/>
  <c r="HZ33" i="9"/>
  <c r="IA33" i="9"/>
  <c r="IB33" i="9"/>
  <c r="IC33" i="9"/>
  <c r="ID33" i="9"/>
  <c r="IE33" i="9"/>
  <c r="IF33" i="9"/>
  <c r="IG33" i="9"/>
  <c r="IH33" i="9"/>
  <c r="II33" i="9"/>
  <c r="IJ33" i="9"/>
  <c r="IK33" i="9"/>
  <c r="IL33" i="9"/>
  <c r="IM33" i="9"/>
  <c r="IN33" i="9"/>
  <c r="IO33" i="9"/>
  <c r="IP33" i="9"/>
  <c r="IQ33" i="9"/>
  <c r="IR33" i="9"/>
  <c r="IS33" i="9"/>
  <c r="IT33" i="9"/>
  <c r="IU33" i="9"/>
  <c r="IV33" i="9"/>
  <c r="IW33" i="9"/>
  <c r="IX33" i="9"/>
  <c r="IY33" i="9"/>
  <c r="IZ33" i="9"/>
  <c r="JA33" i="9"/>
  <c r="JB33" i="9"/>
  <c r="JC33" i="9"/>
  <c r="JD33" i="9"/>
  <c r="JE33" i="9"/>
  <c r="JF33" i="9"/>
  <c r="JG33" i="9"/>
  <c r="JH33" i="9"/>
  <c r="JI33" i="9"/>
  <c r="JJ33" i="9"/>
  <c r="JK33" i="9"/>
  <c r="JL33" i="9"/>
  <c r="JM33" i="9"/>
  <c r="JN33" i="9"/>
  <c r="JO33" i="9"/>
  <c r="JP33" i="9"/>
  <c r="JQ33" i="9"/>
  <c r="JR33" i="9"/>
  <c r="JS33" i="9"/>
  <c r="JT33" i="9"/>
  <c r="JU33" i="9"/>
  <c r="JV33" i="9"/>
  <c r="JW33" i="9"/>
  <c r="JX33" i="9"/>
  <c r="JY33" i="9"/>
  <c r="JZ33" i="9"/>
  <c r="KA33" i="9"/>
  <c r="KB33" i="9"/>
  <c r="KC33" i="9"/>
  <c r="KD33" i="9"/>
  <c r="KE33" i="9"/>
  <c r="KF33" i="9"/>
  <c r="KG33" i="9"/>
  <c r="KH33" i="9"/>
  <c r="KI33" i="9"/>
  <c r="KJ33" i="9"/>
  <c r="KK33" i="9"/>
  <c r="KL33" i="9"/>
  <c r="KM33" i="9"/>
  <c r="KN33" i="9"/>
  <c r="KO33" i="9"/>
  <c r="KP33" i="9"/>
  <c r="KQ33" i="9"/>
  <c r="KR33" i="9"/>
  <c r="KS33" i="9"/>
  <c r="KT33" i="9"/>
  <c r="KU33" i="9"/>
  <c r="KV33" i="9"/>
  <c r="KW33" i="9"/>
  <c r="KX33" i="9"/>
  <c r="KY33" i="9"/>
  <c r="KZ33" i="9"/>
  <c r="LA33" i="9"/>
  <c r="LB33" i="9"/>
  <c r="LC33" i="9"/>
  <c r="LD33" i="9"/>
  <c r="LE33" i="9"/>
  <c r="LF33" i="9"/>
  <c r="LG33" i="9"/>
  <c r="LH33" i="9"/>
  <c r="LI33" i="9"/>
  <c r="LJ33" i="9"/>
  <c r="LK33" i="9"/>
  <c r="LL33" i="9"/>
  <c r="LM33" i="9"/>
  <c r="LN33" i="9"/>
  <c r="LO33" i="9"/>
  <c r="LP33" i="9"/>
  <c r="LQ33" i="9"/>
  <c r="LR33" i="9"/>
  <c r="LS33" i="9"/>
  <c r="LT33" i="9"/>
  <c r="LU33" i="9"/>
  <c r="LV33" i="9"/>
  <c r="LW33" i="9"/>
  <c r="LX33" i="9"/>
  <c r="LY33" i="9"/>
  <c r="LZ33" i="9"/>
  <c r="MA33" i="9"/>
  <c r="MB33" i="9"/>
  <c r="MC33" i="9"/>
  <c r="MD33" i="9"/>
  <c r="ME33" i="9"/>
  <c r="MF33" i="9"/>
  <c r="MG33" i="9"/>
  <c r="MH33" i="9"/>
  <c r="MI33" i="9"/>
  <c r="MJ33" i="9"/>
  <c r="MK33" i="9"/>
  <c r="ML33" i="9"/>
  <c r="MM33" i="9"/>
  <c r="MN33" i="9"/>
  <c r="MO33" i="9"/>
  <c r="MP33" i="9"/>
  <c r="MQ33" i="9"/>
  <c r="MR33" i="9"/>
  <c r="MS33" i="9"/>
  <c r="MT33" i="9"/>
  <c r="MU33" i="9"/>
  <c r="MV33" i="9"/>
  <c r="MW33" i="9"/>
  <c r="MX33" i="9"/>
  <c r="MY33" i="9"/>
  <c r="MZ33" i="9"/>
  <c r="NA33" i="9"/>
  <c r="NB33" i="9"/>
  <c r="NC33" i="9"/>
  <c r="ND33" i="9"/>
  <c r="NE33" i="9"/>
  <c r="NF33" i="9"/>
  <c r="NG33" i="9"/>
  <c r="NH33" i="9"/>
  <c r="NI33" i="9"/>
  <c r="NJ33" i="9"/>
  <c r="NK33" i="9"/>
  <c r="NL33" i="9"/>
  <c r="NM33" i="9"/>
  <c r="N34" i="9"/>
  <c r="O34" i="9"/>
  <c r="P34" i="9"/>
  <c r="Q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AJ34" i="9"/>
  <c r="AK34" i="9"/>
  <c r="AL34" i="9"/>
  <c r="AM34" i="9"/>
  <c r="AN34" i="9"/>
  <c r="AO34" i="9"/>
  <c r="AP34" i="9"/>
  <c r="AQ34" i="9"/>
  <c r="AR34" i="9"/>
  <c r="AS34" i="9"/>
  <c r="AT34" i="9"/>
  <c r="AU34" i="9"/>
  <c r="AV34" i="9"/>
  <c r="AW34" i="9"/>
  <c r="AX34" i="9"/>
  <c r="AY34" i="9"/>
  <c r="AZ34" i="9"/>
  <c r="BA34" i="9"/>
  <c r="BB34" i="9"/>
  <c r="BC34" i="9"/>
  <c r="BD34" i="9"/>
  <c r="BE34" i="9"/>
  <c r="BF34" i="9"/>
  <c r="BG34" i="9"/>
  <c r="BH34" i="9"/>
  <c r="BI34" i="9"/>
  <c r="BJ34" i="9"/>
  <c r="BK34" i="9"/>
  <c r="BL34" i="9"/>
  <c r="BM34" i="9"/>
  <c r="BN34" i="9"/>
  <c r="BO34" i="9"/>
  <c r="BP34" i="9"/>
  <c r="BQ34" i="9"/>
  <c r="BR34" i="9"/>
  <c r="BS34" i="9"/>
  <c r="BT34" i="9"/>
  <c r="BU34" i="9"/>
  <c r="BV34" i="9"/>
  <c r="BW34" i="9"/>
  <c r="BX34" i="9"/>
  <c r="BY34" i="9"/>
  <c r="BZ34" i="9"/>
  <c r="CA34" i="9"/>
  <c r="CB34" i="9"/>
  <c r="CC34" i="9"/>
  <c r="CD34" i="9"/>
  <c r="CE34" i="9"/>
  <c r="CF34" i="9"/>
  <c r="CG34" i="9"/>
  <c r="CH34" i="9"/>
  <c r="CI34" i="9"/>
  <c r="CJ34" i="9"/>
  <c r="CK34" i="9"/>
  <c r="CL34" i="9"/>
  <c r="CM34" i="9"/>
  <c r="CN34" i="9"/>
  <c r="CO34" i="9"/>
  <c r="CP34" i="9"/>
  <c r="CQ34" i="9"/>
  <c r="CR34" i="9"/>
  <c r="CS34" i="9"/>
  <c r="CT34" i="9"/>
  <c r="CU34" i="9"/>
  <c r="CV34" i="9"/>
  <c r="CW34" i="9"/>
  <c r="CX34" i="9"/>
  <c r="CY34" i="9"/>
  <c r="CZ34" i="9"/>
  <c r="DA34" i="9"/>
  <c r="DB34" i="9"/>
  <c r="DC34" i="9"/>
  <c r="DD34" i="9"/>
  <c r="DE34" i="9"/>
  <c r="DF34" i="9"/>
  <c r="DG34" i="9"/>
  <c r="DH34" i="9"/>
  <c r="DI34" i="9"/>
  <c r="DJ34" i="9"/>
  <c r="DK34" i="9"/>
  <c r="DL34" i="9"/>
  <c r="DM34" i="9"/>
  <c r="DN34" i="9"/>
  <c r="DO34" i="9"/>
  <c r="DP34" i="9"/>
  <c r="DQ34" i="9"/>
  <c r="DR34" i="9"/>
  <c r="DS34" i="9"/>
  <c r="DT34" i="9"/>
  <c r="DU34" i="9"/>
  <c r="DV34" i="9"/>
  <c r="DW34" i="9"/>
  <c r="DX34" i="9"/>
  <c r="DY34" i="9"/>
  <c r="DZ34" i="9"/>
  <c r="EA34" i="9"/>
  <c r="EB34" i="9"/>
  <c r="EC34" i="9"/>
  <c r="ED34" i="9"/>
  <c r="EE34" i="9"/>
  <c r="EF34" i="9"/>
  <c r="EG34" i="9"/>
  <c r="EH34" i="9"/>
  <c r="EI34" i="9"/>
  <c r="EJ34" i="9"/>
  <c r="EK34" i="9"/>
  <c r="EL34" i="9"/>
  <c r="EM34" i="9"/>
  <c r="EN34" i="9"/>
  <c r="EO34" i="9"/>
  <c r="EP34" i="9"/>
  <c r="EQ34" i="9"/>
  <c r="ER34" i="9"/>
  <c r="ES34" i="9"/>
  <c r="ET34" i="9"/>
  <c r="EU34" i="9"/>
  <c r="EV34" i="9"/>
  <c r="EW34" i="9"/>
  <c r="EX34" i="9"/>
  <c r="EY34" i="9"/>
  <c r="EZ34" i="9"/>
  <c r="FA34" i="9"/>
  <c r="FB34" i="9"/>
  <c r="FC34" i="9"/>
  <c r="FD34" i="9"/>
  <c r="FE34" i="9"/>
  <c r="FF34" i="9"/>
  <c r="FG34" i="9"/>
  <c r="FH34" i="9"/>
  <c r="FI34" i="9"/>
  <c r="FJ34" i="9"/>
  <c r="FK34" i="9"/>
  <c r="FL34" i="9"/>
  <c r="FM34" i="9"/>
  <c r="FN34" i="9"/>
  <c r="FO34" i="9"/>
  <c r="FP34" i="9"/>
  <c r="FQ34" i="9"/>
  <c r="FR34" i="9"/>
  <c r="FS34" i="9"/>
  <c r="FT34" i="9"/>
  <c r="FU34" i="9"/>
  <c r="FV34" i="9"/>
  <c r="FW34" i="9"/>
  <c r="FX34" i="9"/>
  <c r="FY34" i="9"/>
  <c r="FZ34" i="9"/>
  <c r="GA34" i="9"/>
  <c r="GB34" i="9"/>
  <c r="GC34" i="9"/>
  <c r="GD34" i="9"/>
  <c r="GE34" i="9"/>
  <c r="GF34" i="9"/>
  <c r="GG34" i="9"/>
  <c r="GH34" i="9"/>
  <c r="GI34" i="9"/>
  <c r="GJ34" i="9"/>
  <c r="GK34" i="9"/>
  <c r="GL34" i="9"/>
  <c r="GM34" i="9"/>
  <c r="GN34" i="9"/>
  <c r="GO34" i="9"/>
  <c r="GP34" i="9"/>
  <c r="GQ34" i="9"/>
  <c r="GR34" i="9"/>
  <c r="GS34" i="9"/>
  <c r="GT34" i="9"/>
  <c r="GU34" i="9"/>
  <c r="GV34" i="9"/>
  <c r="GW34" i="9"/>
  <c r="GX34" i="9"/>
  <c r="GY34" i="9"/>
  <c r="GZ34" i="9"/>
  <c r="HA34" i="9"/>
  <c r="HB34" i="9"/>
  <c r="HC34" i="9"/>
  <c r="HD34" i="9"/>
  <c r="HE34" i="9"/>
  <c r="HF34" i="9"/>
  <c r="HG34" i="9"/>
  <c r="HH34" i="9"/>
  <c r="HI34" i="9"/>
  <c r="HJ34" i="9"/>
  <c r="HK34" i="9"/>
  <c r="HL34" i="9"/>
  <c r="HM34" i="9"/>
  <c r="HN34" i="9"/>
  <c r="HO34" i="9"/>
  <c r="HP34" i="9"/>
  <c r="HQ34" i="9"/>
  <c r="HR34" i="9"/>
  <c r="HS34" i="9"/>
  <c r="HT34" i="9"/>
  <c r="HU34" i="9"/>
  <c r="HV34" i="9"/>
  <c r="HW34" i="9"/>
  <c r="HX34" i="9"/>
  <c r="HY34" i="9"/>
  <c r="HZ34" i="9"/>
  <c r="IA34" i="9"/>
  <c r="IB34" i="9"/>
  <c r="IC34" i="9"/>
  <c r="ID34" i="9"/>
  <c r="IE34" i="9"/>
  <c r="IF34" i="9"/>
  <c r="IG34" i="9"/>
  <c r="IH34" i="9"/>
  <c r="II34" i="9"/>
  <c r="IJ34" i="9"/>
  <c r="IK34" i="9"/>
  <c r="IL34" i="9"/>
  <c r="IM34" i="9"/>
  <c r="IN34" i="9"/>
  <c r="IO34" i="9"/>
  <c r="IP34" i="9"/>
  <c r="IQ34" i="9"/>
  <c r="IR34" i="9"/>
  <c r="IS34" i="9"/>
  <c r="IT34" i="9"/>
  <c r="IU34" i="9"/>
  <c r="IV34" i="9"/>
  <c r="IW34" i="9"/>
  <c r="IX34" i="9"/>
  <c r="IY34" i="9"/>
  <c r="IZ34" i="9"/>
  <c r="JA34" i="9"/>
  <c r="JB34" i="9"/>
  <c r="JC34" i="9"/>
  <c r="JD34" i="9"/>
  <c r="JE34" i="9"/>
  <c r="JF34" i="9"/>
  <c r="JG34" i="9"/>
  <c r="JH34" i="9"/>
  <c r="JI34" i="9"/>
  <c r="JJ34" i="9"/>
  <c r="JK34" i="9"/>
  <c r="JL34" i="9"/>
  <c r="JM34" i="9"/>
  <c r="JN34" i="9"/>
  <c r="JO34" i="9"/>
  <c r="JP34" i="9"/>
  <c r="JQ34" i="9"/>
  <c r="JR34" i="9"/>
  <c r="JS34" i="9"/>
  <c r="JT34" i="9"/>
  <c r="JU34" i="9"/>
  <c r="JV34" i="9"/>
  <c r="JW34" i="9"/>
  <c r="JX34" i="9"/>
  <c r="JY34" i="9"/>
  <c r="JZ34" i="9"/>
  <c r="KA34" i="9"/>
  <c r="KB34" i="9"/>
  <c r="KC34" i="9"/>
  <c r="KD34" i="9"/>
  <c r="KE34" i="9"/>
  <c r="KF34" i="9"/>
  <c r="KG34" i="9"/>
  <c r="KH34" i="9"/>
  <c r="KI34" i="9"/>
  <c r="KJ34" i="9"/>
  <c r="KK34" i="9"/>
  <c r="KL34" i="9"/>
  <c r="KM34" i="9"/>
  <c r="KN34" i="9"/>
  <c r="KO34" i="9"/>
  <c r="KP34" i="9"/>
  <c r="KQ34" i="9"/>
  <c r="KR34" i="9"/>
  <c r="KS34" i="9"/>
  <c r="KT34" i="9"/>
  <c r="KU34" i="9"/>
  <c r="KV34" i="9"/>
  <c r="KW34" i="9"/>
  <c r="KX34" i="9"/>
  <c r="KY34" i="9"/>
  <c r="KZ34" i="9"/>
  <c r="LA34" i="9"/>
  <c r="LB34" i="9"/>
  <c r="LC34" i="9"/>
  <c r="LD34" i="9"/>
  <c r="LE34" i="9"/>
  <c r="LF34" i="9"/>
  <c r="LG34" i="9"/>
  <c r="LH34" i="9"/>
  <c r="LI34" i="9"/>
  <c r="LJ34" i="9"/>
  <c r="LK34" i="9"/>
  <c r="LL34" i="9"/>
  <c r="LM34" i="9"/>
  <c r="LN34" i="9"/>
  <c r="LO34" i="9"/>
  <c r="LP34" i="9"/>
  <c r="LQ34" i="9"/>
  <c r="LR34" i="9"/>
  <c r="LS34" i="9"/>
  <c r="LT34" i="9"/>
  <c r="LU34" i="9"/>
  <c r="LV34" i="9"/>
  <c r="LW34" i="9"/>
  <c r="LX34" i="9"/>
  <c r="LY34" i="9"/>
  <c r="LZ34" i="9"/>
  <c r="MA34" i="9"/>
  <c r="MB34" i="9"/>
  <c r="MC34" i="9"/>
  <c r="MD34" i="9"/>
  <c r="ME34" i="9"/>
  <c r="MF34" i="9"/>
  <c r="MG34" i="9"/>
  <c r="MH34" i="9"/>
  <c r="MI34" i="9"/>
  <c r="MJ34" i="9"/>
  <c r="MK34" i="9"/>
  <c r="ML34" i="9"/>
  <c r="MM34" i="9"/>
  <c r="MN34" i="9"/>
  <c r="MO34" i="9"/>
  <c r="MP34" i="9"/>
  <c r="MQ34" i="9"/>
  <c r="MR34" i="9"/>
  <c r="MS34" i="9"/>
  <c r="MT34" i="9"/>
  <c r="MU34" i="9"/>
  <c r="MV34" i="9"/>
  <c r="MW34" i="9"/>
  <c r="MX34" i="9"/>
  <c r="MY34" i="9"/>
  <c r="MZ34" i="9"/>
  <c r="NA34" i="9"/>
  <c r="NB34" i="9"/>
  <c r="NC34" i="9"/>
  <c r="ND34" i="9"/>
  <c r="NE34" i="9"/>
  <c r="NF34" i="9"/>
  <c r="NG34" i="9"/>
  <c r="NH34" i="9"/>
  <c r="NI34" i="9"/>
  <c r="NJ34" i="9"/>
  <c r="NK34" i="9"/>
  <c r="NL34" i="9"/>
  <c r="NM34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AJ35" i="9"/>
  <c r="AK35" i="9"/>
  <c r="AL35" i="9"/>
  <c r="AM35" i="9"/>
  <c r="AN35" i="9"/>
  <c r="AO35" i="9"/>
  <c r="AP35" i="9"/>
  <c r="AQ35" i="9"/>
  <c r="AR35" i="9"/>
  <c r="AS35" i="9"/>
  <c r="AT35" i="9"/>
  <c r="AU35" i="9"/>
  <c r="AV35" i="9"/>
  <c r="AW35" i="9"/>
  <c r="AX35" i="9"/>
  <c r="AY35" i="9"/>
  <c r="AZ35" i="9"/>
  <c r="BA35" i="9"/>
  <c r="BB35" i="9"/>
  <c r="BC35" i="9"/>
  <c r="BD35" i="9"/>
  <c r="BE35" i="9"/>
  <c r="BF35" i="9"/>
  <c r="BG35" i="9"/>
  <c r="BH35" i="9"/>
  <c r="BI35" i="9"/>
  <c r="BJ35" i="9"/>
  <c r="BK35" i="9"/>
  <c r="BL35" i="9"/>
  <c r="BM35" i="9"/>
  <c r="BN35" i="9"/>
  <c r="BO35" i="9"/>
  <c r="BP35" i="9"/>
  <c r="BQ35" i="9"/>
  <c r="BR35" i="9"/>
  <c r="BS35" i="9"/>
  <c r="BT35" i="9"/>
  <c r="BU35" i="9"/>
  <c r="BV35" i="9"/>
  <c r="BW35" i="9"/>
  <c r="BX35" i="9"/>
  <c r="BY35" i="9"/>
  <c r="BZ35" i="9"/>
  <c r="CA35" i="9"/>
  <c r="CB35" i="9"/>
  <c r="CC35" i="9"/>
  <c r="CD35" i="9"/>
  <c r="CE35" i="9"/>
  <c r="CF35" i="9"/>
  <c r="CG35" i="9"/>
  <c r="CH35" i="9"/>
  <c r="CI35" i="9"/>
  <c r="CJ35" i="9"/>
  <c r="CK35" i="9"/>
  <c r="CL35" i="9"/>
  <c r="CM35" i="9"/>
  <c r="CN35" i="9"/>
  <c r="CO35" i="9"/>
  <c r="CP35" i="9"/>
  <c r="CQ35" i="9"/>
  <c r="CR35" i="9"/>
  <c r="CS35" i="9"/>
  <c r="CT35" i="9"/>
  <c r="CU35" i="9"/>
  <c r="CV35" i="9"/>
  <c r="CW35" i="9"/>
  <c r="CX35" i="9"/>
  <c r="CY35" i="9"/>
  <c r="CZ35" i="9"/>
  <c r="DA35" i="9"/>
  <c r="DB35" i="9"/>
  <c r="DC35" i="9"/>
  <c r="DD35" i="9"/>
  <c r="DE35" i="9"/>
  <c r="DF35" i="9"/>
  <c r="DG35" i="9"/>
  <c r="DH35" i="9"/>
  <c r="DI35" i="9"/>
  <c r="DJ35" i="9"/>
  <c r="DK35" i="9"/>
  <c r="DL35" i="9"/>
  <c r="DM35" i="9"/>
  <c r="DN35" i="9"/>
  <c r="DO35" i="9"/>
  <c r="DP35" i="9"/>
  <c r="DQ35" i="9"/>
  <c r="DR35" i="9"/>
  <c r="DS35" i="9"/>
  <c r="DT35" i="9"/>
  <c r="DU35" i="9"/>
  <c r="DV35" i="9"/>
  <c r="DW35" i="9"/>
  <c r="DX35" i="9"/>
  <c r="DY35" i="9"/>
  <c r="DZ35" i="9"/>
  <c r="EA35" i="9"/>
  <c r="EB35" i="9"/>
  <c r="EC35" i="9"/>
  <c r="ED35" i="9"/>
  <c r="EE35" i="9"/>
  <c r="EF35" i="9"/>
  <c r="EG35" i="9"/>
  <c r="EH35" i="9"/>
  <c r="EI35" i="9"/>
  <c r="EJ35" i="9"/>
  <c r="EK35" i="9"/>
  <c r="EL35" i="9"/>
  <c r="EM35" i="9"/>
  <c r="EN35" i="9"/>
  <c r="EO35" i="9"/>
  <c r="EP35" i="9"/>
  <c r="EQ35" i="9"/>
  <c r="ER35" i="9"/>
  <c r="ES35" i="9"/>
  <c r="ET35" i="9"/>
  <c r="EU35" i="9"/>
  <c r="EV35" i="9"/>
  <c r="EW35" i="9"/>
  <c r="EX35" i="9"/>
  <c r="EY35" i="9"/>
  <c r="EZ35" i="9"/>
  <c r="FA35" i="9"/>
  <c r="FB35" i="9"/>
  <c r="FC35" i="9"/>
  <c r="FD35" i="9"/>
  <c r="FE35" i="9"/>
  <c r="FF35" i="9"/>
  <c r="FG35" i="9"/>
  <c r="FH35" i="9"/>
  <c r="FI35" i="9"/>
  <c r="FJ35" i="9"/>
  <c r="FK35" i="9"/>
  <c r="FL35" i="9"/>
  <c r="FM35" i="9"/>
  <c r="FN35" i="9"/>
  <c r="FO35" i="9"/>
  <c r="FP35" i="9"/>
  <c r="FQ35" i="9"/>
  <c r="FR35" i="9"/>
  <c r="FS35" i="9"/>
  <c r="FT35" i="9"/>
  <c r="FU35" i="9"/>
  <c r="FV35" i="9"/>
  <c r="FW35" i="9"/>
  <c r="FX35" i="9"/>
  <c r="FY35" i="9"/>
  <c r="FZ35" i="9"/>
  <c r="GA35" i="9"/>
  <c r="GB35" i="9"/>
  <c r="GC35" i="9"/>
  <c r="GD35" i="9"/>
  <c r="GE35" i="9"/>
  <c r="GF35" i="9"/>
  <c r="GG35" i="9"/>
  <c r="GH35" i="9"/>
  <c r="GI35" i="9"/>
  <c r="GJ35" i="9"/>
  <c r="GK35" i="9"/>
  <c r="GL35" i="9"/>
  <c r="GM35" i="9"/>
  <c r="GN35" i="9"/>
  <c r="GO35" i="9"/>
  <c r="GP35" i="9"/>
  <c r="GQ35" i="9"/>
  <c r="GR35" i="9"/>
  <c r="GS35" i="9"/>
  <c r="GT35" i="9"/>
  <c r="GU35" i="9"/>
  <c r="GV35" i="9"/>
  <c r="GW35" i="9"/>
  <c r="GX35" i="9"/>
  <c r="GY35" i="9"/>
  <c r="GZ35" i="9"/>
  <c r="HA35" i="9"/>
  <c r="HB35" i="9"/>
  <c r="HC35" i="9"/>
  <c r="HD35" i="9"/>
  <c r="HE35" i="9"/>
  <c r="HF35" i="9"/>
  <c r="HG35" i="9"/>
  <c r="HH35" i="9"/>
  <c r="HI35" i="9"/>
  <c r="HJ35" i="9"/>
  <c r="HK35" i="9"/>
  <c r="HL35" i="9"/>
  <c r="HM35" i="9"/>
  <c r="HN35" i="9"/>
  <c r="HO35" i="9"/>
  <c r="HP35" i="9"/>
  <c r="HQ35" i="9"/>
  <c r="HR35" i="9"/>
  <c r="HS35" i="9"/>
  <c r="HT35" i="9"/>
  <c r="HU35" i="9"/>
  <c r="HV35" i="9"/>
  <c r="HW35" i="9"/>
  <c r="HX35" i="9"/>
  <c r="HY35" i="9"/>
  <c r="HZ35" i="9"/>
  <c r="IA35" i="9"/>
  <c r="IB35" i="9"/>
  <c r="IC35" i="9"/>
  <c r="ID35" i="9"/>
  <c r="IE35" i="9"/>
  <c r="IF35" i="9"/>
  <c r="IG35" i="9"/>
  <c r="IH35" i="9"/>
  <c r="II35" i="9"/>
  <c r="IJ35" i="9"/>
  <c r="IK35" i="9"/>
  <c r="IL35" i="9"/>
  <c r="IM35" i="9"/>
  <c r="IN35" i="9"/>
  <c r="IO35" i="9"/>
  <c r="IP35" i="9"/>
  <c r="IQ35" i="9"/>
  <c r="IR35" i="9"/>
  <c r="IS35" i="9"/>
  <c r="IT35" i="9"/>
  <c r="IU35" i="9"/>
  <c r="IV35" i="9"/>
  <c r="IW35" i="9"/>
  <c r="IX35" i="9"/>
  <c r="IY35" i="9"/>
  <c r="IZ35" i="9"/>
  <c r="JA35" i="9"/>
  <c r="JB35" i="9"/>
  <c r="JC35" i="9"/>
  <c r="JD35" i="9"/>
  <c r="JE35" i="9"/>
  <c r="JF35" i="9"/>
  <c r="JG35" i="9"/>
  <c r="JH35" i="9"/>
  <c r="JI35" i="9"/>
  <c r="JJ35" i="9"/>
  <c r="JK35" i="9"/>
  <c r="JL35" i="9"/>
  <c r="JM35" i="9"/>
  <c r="JN35" i="9"/>
  <c r="JO35" i="9"/>
  <c r="JP35" i="9"/>
  <c r="JQ35" i="9"/>
  <c r="JR35" i="9"/>
  <c r="JS35" i="9"/>
  <c r="JT35" i="9"/>
  <c r="JU35" i="9"/>
  <c r="JV35" i="9"/>
  <c r="JW35" i="9"/>
  <c r="JX35" i="9"/>
  <c r="JY35" i="9"/>
  <c r="JZ35" i="9"/>
  <c r="KA35" i="9"/>
  <c r="KB35" i="9"/>
  <c r="KC35" i="9"/>
  <c r="KD35" i="9"/>
  <c r="KE35" i="9"/>
  <c r="KF35" i="9"/>
  <c r="KG35" i="9"/>
  <c r="KH35" i="9"/>
  <c r="KI35" i="9"/>
  <c r="KJ35" i="9"/>
  <c r="KK35" i="9"/>
  <c r="KL35" i="9"/>
  <c r="KM35" i="9"/>
  <c r="KN35" i="9"/>
  <c r="KO35" i="9"/>
  <c r="KP35" i="9"/>
  <c r="KQ35" i="9"/>
  <c r="KR35" i="9"/>
  <c r="KS35" i="9"/>
  <c r="KT35" i="9"/>
  <c r="KU35" i="9"/>
  <c r="KV35" i="9"/>
  <c r="KW35" i="9"/>
  <c r="KX35" i="9"/>
  <c r="KY35" i="9"/>
  <c r="KZ35" i="9"/>
  <c r="LA35" i="9"/>
  <c r="LB35" i="9"/>
  <c r="LC35" i="9"/>
  <c r="LD35" i="9"/>
  <c r="LE35" i="9"/>
  <c r="LF35" i="9"/>
  <c r="LG35" i="9"/>
  <c r="LH35" i="9"/>
  <c r="LI35" i="9"/>
  <c r="LJ35" i="9"/>
  <c r="LK35" i="9"/>
  <c r="LL35" i="9"/>
  <c r="LM35" i="9"/>
  <c r="LN35" i="9"/>
  <c r="LO35" i="9"/>
  <c r="LP35" i="9"/>
  <c r="LQ35" i="9"/>
  <c r="LR35" i="9"/>
  <c r="LS35" i="9"/>
  <c r="LT35" i="9"/>
  <c r="LU35" i="9"/>
  <c r="LV35" i="9"/>
  <c r="LW35" i="9"/>
  <c r="LX35" i="9"/>
  <c r="LY35" i="9"/>
  <c r="LZ35" i="9"/>
  <c r="MA35" i="9"/>
  <c r="MB35" i="9"/>
  <c r="MC35" i="9"/>
  <c r="MD35" i="9"/>
  <c r="ME35" i="9"/>
  <c r="MF35" i="9"/>
  <c r="MG35" i="9"/>
  <c r="MH35" i="9"/>
  <c r="MI35" i="9"/>
  <c r="MJ35" i="9"/>
  <c r="MK35" i="9"/>
  <c r="ML35" i="9"/>
  <c r="MM35" i="9"/>
  <c r="MN35" i="9"/>
  <c r="MO35" i="9"/>
  <c r="MP35" i="9"/>
  <c r="MQ35" i="9"/>
  <c r="MR35" i="9"/>
  <c r="MS35" i="9"/>
  <c r="MT35" i="9"/>
  <c r="MU35" i="9"/>
  <c r="MV35" i="9"/>
  <c r="MW35" i="9"/>
  <c r="MX35" i="9"/>
  <c r="MY35" i="9"/>
  <c r="MZ35" i="9"/>
  <c r="NA35" i="9"/>
  <c r="NB35" i="9"/>
  <c r="NC35" i="9"/>
  <c r="ND35" i="9"/>
  <c r="NE35" i="9"/>
  <c r="NF35" i="9"/>
  <c r="NG35" i="9"/>
  <c r="NH35" i="9"/>
  <c r="NI35" i="9"/>
  <c r="NJ35" i="9"/>
  <c r="NK35" i="9"/>
  <c r="NL35" i="9"/>
  <c r="NM35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AL36" i="9"/>
  <c r="AM36" i="9"/>
  <c r="AN36" i="9"/>
  <c r="AO36" i="9"/>
  <c r="AP36" i="9"/>
  <c r="AQ36" i="9"/>
  <c r="AR36" i="9"/>
  <c r="AS36" i="9"/>
  <c r="AT36" i="9"/>
  <c r="AU36" i="9"/>
  <c r="AV36" i="9"/>
  <c r="AW36" i="9"/>
  <c r="AX36" i="9"/>
  <c r="AY36" i="9"/>
  <c r="AZ36" i="9"/>
  <c r="BA36" i="9"/>
  <c r="BB36" i="9"/>
  <c r="BC36" i="9"/>
  <c r="BD36" i="9"/>
  <c r="BE36" i="9"/>
  <c r="BF36" i="9"/>
  <c r="BG36" i="9"/>
  <c r="BH36" i="9"/>
  <c r="BI36" i="9"/>
  <c r="BJ36" i="9"/>
  <c r="BK36" i="9"/>
  <c r="BL36" i="9"/>
  <c r="BM36" i="9"/>
  <c r="BN36" i="9"/>
  <c r="BO36" i="9"/>
  <c r="BP36" i="9"/>
  <c r="BQ36" i="9"/>
  <c r="BR36" i="9"/>
  <c r="BS36" i="9"/>
  <c r="BT36" i="9"/>
  <c r="BU36" i="9"/>
  <c r="BV36" i="9"/>
  <c r="BW36" i="9"/>
  <c r="BX36" i="9"/>
  <c r="BY36" i="9"/>
  <c r="BZ36" i="9"/>
  <c r="CA36" i="9"/>
  <c r="CB36" i="9"/>
  <c r="CC36" i="9"/>
  <c r="CD36" i="9"/>
  <c r="CE36" i="9"/>
  <c r="CF36" i="9"/>
  <c r="CG36" i="9"/>
  <c r="CH36" i="9"/>
  <c r="CI36" i="9"/>
  <c r="CJ36" i="9"/>
  <c r="CK36" i="9"/>
  <c r="CL36" i="9"/>
  <c r="CM36" i="9"/>
  <c r="CN36" i="9"/>
  <c r="CO36" i="9"/>
  <c r="CP36" i="9"/>
  <c r="CQ36" i="9"/>
  <c r="CR36" i="9"/>
  <c r="CS36" i="9"/>
  <c r="CT36" i="9"/>
  <c r="CU36" i="9"/>
  <c r="CV36" i="9"/>
  <c r="CW36" i="9"/>
  <c r="CX36" i="9"/>
  <c r="CY36" i="9"/>
  <c r="CZ36" i="9"/>
  <c r="DA36" i="9"/>
  <c r="DB36" i="9"/>
  <c r="DC36" i="9"/>
  <c r="DD36" i="9"/>
  <c r="DE36" i="9"/>
  <c r="DF36" i="9"/>
  <c r="DG36" i="9"/>
  <c r="DH36" i="9"/>
  <c r="DI36" i="9"/>
  <c r="DJ36" i="9"/>
  <c r="DK36" i="9"/>
  <c r="DL36" i="9"/>
  <c r="DM36" i="9"/>
  <c r="DN36" i="9"/>
  <c r="DO36" i="9"/>
  <c r="DP36" i="9"/>
  <c r="DQ36" i="9"/>
  <c r="DR36" i="9"/>
  <c r="DS36" i="9"/>
  <c r="DT36" i="9"/>
  <c r="DU36" i="9"/>
  <c r="DV36" i="9"/>
  <c r="DW36" i="9"/>
  <c r="DX36" i="9"/>
  <c r="DY36" i="9"/>
  <c r="DZ36" i="9"/>
  <c r="EA36" i="9"/>
  <c r="EB36" i="9"/>
  <c r="EC36" i="9"/>
  <c r="ED36" i="9"/>
  <c r="EE36" i="9"/>
  <c r="EF36" i="9"/>
  <c r="EG36" i="9"/>
  <c r="EH36" i="9"/>
  <c r="EI36" i="9"/>
  <c r="EJ36" i="9"/>
  <c r="EK36" i="9"/>
  <c r="EL36" i="9"/>
  <c r="EM36" i="9"/>
  <c r="EN36" i="9"/>
  <c r="EO36" i="9"/>
  <c r="EP36" i="9"/>
  <c r="EQ36" i="9"/>
  <c r="ER36" i="9"/>
  <c r="ES36" i="9"/>
  <c r="ET36" i="9"/>
  <c r="EU36" i="9"/>
  <c r="EV36" i="9"/>
  <c r="EW36" i="9"/>
  <c r="EX36" i="9"/>
  <c r="EY36" i="9"/>
  <c r="EZ36" i="9"/>
  <c r="FA36" i="9"/>
  <c r="FB36" i="9"/>
  <c r="FC36" i="9"/>
  <c r="FD36" i="9"/>
  <c r="FE36" i="9"/>
  <c r="FF36" i="9"/>
  <c r="FG36" i="9"/>
  <c r="FH36" i="9"/>
  <c r="FI36" i="9"/>
  <c r="FJ36" i="9"/>
  <c r="FK36" i="9"/>
  <c r="FL36" i="9"/>
  <c r="FM36" i="9"/>
  <c r="FN36" i="9"/>
  <c r="FO36" i="9"/>
  <c r="FP36" i="9"/>
  <c r="FQ36" i="9"/>
  <c r="FR36" i="9"/>
  <c r="FS36" i="9"/>
  <c r="FT36" i="9"/>
  <c r="FU36" i="9"/>
  <c r="FV36" i="9"/>
  <c r="FW36" i="9"/>
  <c r="FX36" i="9"/>
  <c r="FY36" i="9"/>
  <c r="FZ36" i="9"/>
  <c r="GA36" i="9"/>
  <c r="GB36" i="9"/>
  <c r="GC36" i="9"/>
  <c r="GD36" i="9"/>
  <c r="GE36" i="9"/>
  <c r="GF36" i="9"/>
  <c r="GG36" i="9"/>
  <c r="GH36" i="9"/>
  <c r="GI36" i="9"/>
  <c r="GJ36" i="9"/>
  <c r="GK36" i="9"/>
  <c r="GL36" i="9"/>
  <c r="GM36" i="9"/>
  <c r="GN36" i="9"/>
  <c r="GO36" i="9"/>
  <c r="GP36" i="9"/>
  <c r="GQ36" i="9"/>
  <c r="GR36" i="9"/>
  <c r="GS36" i="9"/>
  <c r="GT36" i="9"/>
  <c r="GU36" i="9"/>
  <c r="GV36" i="9"/>
  <c r="GW36" i="9"/>
  <c r="GX36" i="9"/>
  <c r="GY36" i="9"/>
  <c r="GZ36" i="9"/>
  <c r="HA36" i="9"/>
  <c r="HB36" i="9"/>
  <c r="HC36" i="9"/>
  <c r="HD36" i="9"/>
  <c r="HE36" i="9"/>
  <c r="HF36" i="9"/>
  <c r="HG36" i="9"/>
  <c r="HH36" i="9"/>
  <c r="HI36" i="9"/>
  <c r="HJ36" i="9"/>
  <c r="HK36" i="9"/>
  <c r="HL36" i="9"/>
  <c r="HM36" i="9"/>
  <c r="HN36" i="9"/>
  <c r="HO36" i="9"/>
  <c r="HP36" i="9"/>
  <c r="HQ36" i="9"/>
  <c r="HR36" i="9"/>
  <c r="HS36" i="9"/>
  <c r="HT36" i="9"/>
  <c r="HU36" i="9"/>
  <c r="HV36" i="9"/>
  <c r="HW36" i="9"/>
  <c r="HX36" i="9"/>
  <c r="HY36" i="9"/>
  <c r="HZ36" i="9"/>
  <c r="IA36" i="9"/>
  <c r="IB36" i="9"/>
  <c r="IC36" i="9"/>
  <c r="ID36" i="9"/>
  <c r="IE36" i="9"/>
  <c r="IF36" i="9"/>
  <c r="IG36" i="9"/>
  <c r="IH36" i="9"/>
  <c r="II36" i="9"/>
  <c r="IJ36" i="9"/>
  <c r="IK36" i="9"/>
  <c r="IL36" i="9"/>
  <c r="IM36" i="9"/>
  <c r="IN36" i="9"/>
  <c r="IO36" i="9"/>
  <c r="IP36" i="9"/>
  <c r="IQ36" i="9"/>
  <c r="IR36" i="9"/>
  <c r="IS36" i="9"/>
  <c r="IT36" i="9"/>
  <c r="IU36" i="9"/>
  <c r="IV36" i="9"/>
  <c r="IW36" i="9"/>
  <c r="IX36" i="9"/>
  <c r="IY36" i="9"/>
  <c r="IZ36" i="9"/>
  <c r="JA36" i="9"/>
  <c r="JB36" i="9"/>
  <c r="JC36" i="9"/>
  <c r="JD36" i="9"/>
  <c r="JE36" i="9"/>
  <c r="JF36" i="9"/>
  <c r="JG36" i="9"/>
  <c r="JH36" i="9"/>
  <c r="JI36" i="9"/>
  <c r="JJ36" i="9"/>
  <c r="JK36" i="9"/>
  <c r="JL36" i="9"/>
  <c r="JM36" i="9"/>
  <c r="JN36" i="9"/>
  <c r="JO36" i="9"/>
  <c r="JP36" i="9"/>
  <c r="JQ36" i="9"/>
  <c r="JR36" i="9"/>
  <c r="JS36" i="9"/>
  <c r="JT36" i="9"/>
  <c r="JU36" i="9"/>
  <c r="JV36" i="9"/>
  <c r="JW36" i="9"/>
  <c r="JX36" i="9"/>
  <c r="JY36" i="9"/>
  <c r="JZ36" i="9"/>
  <c r="KA36" i="9"/>
  <c r="KB36" i="9"/>
  <c r="KC36" i="9"/>
  <c r="KD36" i="9"/>
  <c r="KE36" i="9"/>
  <c r="KF36" i="9"/>
  <c r="KG36" i="9"/>
  <c r="KH36" i="9"/>
  <c r="KI36" i="9"/>
  <c r="KJ36" i="9"/>
  <c r="KK36" i="9"/>
  <c r="KL36" i="9"/>
  <c r="KM36" i="9"/>
  <c r="KN36" i="9"/>
  <c r="KO36" i="9"/>
  <c r="KP36" i="9"/>
  <c r="KQ36" i="9"/>
  <c r="KR36" i="9"/>
  <c r="KS36" i="9"/>
  <c r="KT36" i="9"/>
  <c r="KU36" i="9"/>
  <c r="KV36" i="9"/>
  <c r="KW36" i="9"/>
  <c r="KX36" i="9"/>
  <c r="KY36" i="9"/>
  <c r="KZ36" i="9"/>
  <c r="LA36" i="9"/>
  <c r="LB36" i="9"/>
  <c r="LC36" i="9"/>
  <c r="LD36" i="9"/>
  <c r="LE36" i="9"/>
  <c r="LF36" i="9"/>
  <c r="LG36" i="9"/>
  <c r="LH36" i="9"/>
  <c r="LI36" i="9"/>
  <c r="LJ36" i="9"/>
  <c r="LK36" i="9"/>
  <c r="LL36" i="9"/>
  <c r="LM36" i="9"/>
  <c r="LN36" i="9"/>
  <c r="LO36" i="9"/>
  <c r="LP36" i="9"/>
  <c r="LQ36" i="9"/>
  <c r="LR36" i="9"/>
  <c r="LS36" i="9"/>
  <c r="LT36" i="9"/>
  <c r="LU36" i="9"/>
  <c r="LV36" i="9"/>
  <c r="LW36" i="9"/>
  <c r="LX36" i="9"/>
  <c r="LY36" i="9"/>
  <c r="LZ36" i="9"/>
  <c r="MA36" i="9"/>
  <c r="MB36" i="9"/>
  <c r="MC36" i="9"/>
  <c r="MD36" i="9"/>
  <c r="ME36" i="9"/>
  <c r="MF36" i="9"/>
  <c r="MG36" i="9"/>
  <c r="MH36" i="9"/>
  <c r="MI36" i="9"/>
  <c r="MJ36" i="9"/>
  <c r="MK36" i="9"/>
  <c r="ML36" i="9"/>
  <c r="MM36" i="9"/>
  <c r="MN36" i="9"/>
  <c r="MO36" i="9"/>
  <c r="MP36" i="9"/>
  <c r="MQ36" i="9"/>
  <c r="MR36" i="9"/>
  <c r="MS36" i="9"/>
  <c r="MT36" i="9"/>
  <c r="MU36" i="9"/>
  <c r="MV36" i="9"/>
  <c r="MW36" i="9"/>
  <c r="MX36" i="9"/>
  <c r="MY36" i="9"/>
  <c r="MZ36" i="9"/>
  <c r="NA36" i="9"/>
  <c r="NB36" i="9"/>
  <c r="NC36" i="9"/>
  <c r="ND36" i="9"/>
  <c r="NE36" i="9"/>
  <c r="NF36" i="9"/>
  <c r="NG36" i="9"/>
  <c r="NH36" i="9"/>
  <c r="NI36" i="9"/>
  <c r="NJ36" i="9"/>
  <c r="NK36" i="9"/>
  <c r="NL36" i="9"/>
  <c r="NM36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AM37" i="9"/>
  <c r="AN37" i="9"/>
  <c r="AO37" i="9"/>
  <c r="AP37" i="9"/>
  <c r="AQ37" i="9"/>
  <c r="AR37" i="9"/>
  <c r="AS37" i="9"/>
  <c r="AT37" i="9"/>
  <c r="AU37" i="9"/>
  <c r="AV37" i="9"/>
  <c r="AW37" i="9"/>
  <c r="AX37" i="9"/>
  <c r="AY37" i="9"/>
  <c r="AZ37" i="9"/>
  <c r="BA37" i="9"/>
  <c r="BB37" i="9"/>
  <c r="BC37" i="9"/>
  <c r="BD37" i="9"/>
  <c r="BE37" i="9"/>
  <c r="BF37" i="9"/>
  <c r="BG37" i="9"/>
  <c r="BH37" i="9"/>
  <c r="BI37" i="9"/>
  <c r="BJ37" i="9"/>
  <c r="BK37" i="9"/>
  <c r="BL37" i="9"/>
  <c r="BM37" i="9"/>
  <c r="BN37" i="9"/>
  <c r="BO37" i="9"/>
  <c r="BP37" i="9"/>
  <c r="BQ37" i="9"/>
  <c r="BR37" i="9"/>
  <c r="BS37" i="9"/>
  <c r="BT37" i="9"/>
  <c r="BU37" i="9"/>
  <c r="BV37" i="9"/>
  <c r="BW37" i="9"/>
  <c r="BX37" i="9"/>
  <c r="BY37" i="9"/>
  <c r="BZ37" i="9"/>
  <c r="CA37" i="9"/>
  <c r="CB37" i="9"/>
  <c r="CC37" i="9"/>
  <c r="CD37" i="9"/>
  <c r="CE37" i="9"/>
  <c r="CF37" i="9"/>
  <c r="CG37" i="9"/>
  <c r="CH37" i="9"/>
  <c r="CI37" i="9"/>
  <c r="CJ37" i="9"/>
  <c r="CK37" i="9"/>
  <c r="CL37" i="9"/>
  <c r="CM37" i="9"/>
  <c r="CN37" i="9"/>
  <c r="CO37" i="9"/>
  <c r="CP37" i="9"/>
  <c r="CQ37" i="9"/>
  <c r="CR37" i="9"/>
  <c r="CS37" i="9"/>
  <c r="CT37" i="9"/>
  <c r="CU37" i="9"/>
  <c r="CV37" i="9"/>
  <c r="CW37" i="9"/>
  <c r="CX37" i="9"/>
  <c r="CY37" i="9"/>
  <c r="CZ37" i="9"/>
  <c r="DA37" i="9"/>
  <c r="DB37" i="9"/>
  <c r="DC37" i="9"/>
  <c r="DD37" i="9"/>
  <c r="DE37" i="9"/>
  <c r="DF37" i="9"/>
  <c r="DG37" i="9"/>
  <c r="DH37" i="9"/>
  <c r="DI37" i="9"/>
  <c r="DJ37" i="9"/>
  <c r="DK37" i="9"/>
  <c r="DL37" i="9"/>
  <c r="DM37" i="9"/>
  <c r="DN37" i="9"/>
  <c r="DO37" i="9"/>
  <c r="DP37" i="9"/>
  <c r="DQ37" i="9"/>
  <c r="DR37" i="9"/>
  <c r="DS37" i="9"/>
  <c r="DT37" i="9"/>
  <c r="DU37" i="9"/>
  <c r="DV37" i="9"/>
  <c r="DW37" i="9"/>
  <c r="DX37" i="9"/>
  <c r="DY37" i="9"/>
  <c r="DZ37" i="9"/>
  <c r="EA37" i="9"/>
  <c r="EB37" i="9"/>
  <c r="EC37" i="9"/>
  <c r="ED37" i="9"/>
  <c r="EE37" i="9"/>
  <c r="EF37" i="9"/>
  <c r="EG37" i="9"/>
  <c r="EH37" i="9"/>
  <c r="EI37" i="9"/>
  <c r="EJ37" i="9"/>
  <c r="EK37" i="9"/>
  <c r="EL37" i="9"/>
  <c r="EM37" i="9"/>
  <c r="EN37" i="9"/>
  <c r="EO37" i="9"/>
  <c r="EP37" i="9"/>
  <c r="EQ37" i="9"/>
  <c r="ER37" i="9"/>
  <c r="ES37" i="9"/>
  <c r="ET37" i="9"/>
  <c r="EU37" i="9"/>
  <c r="EV37" i="9"/>
  <c r="EW37" i="9"/>
  <c r="EX37" i="9"/>
  <c r="EY37" i="9"/>
  <c r="EZ37" i="9"/>
  <c r="FA37" i="9"/>
  <c r="FB37" i="9"/>
  <c r="FC37" i="9"/>
  <c r="FD37" i="9"/>
  <c r="FE37" i="9"/>
  <c r="FF37" i="9"/>
  <c r="FG37" i="9"/>
  <c r="FH37" i="9"/>
  <c r="FI37" i="9"/>
  <c r="FJ37" i="9"/>
  <c r="FK37" i="9"/>
  <c r="FL37" i="9"/>
  <c r="FM37" i="9"/>
  <c r="FN37" i="9"/>
  <c r="FO37" i="9"/>
  <c r="FP37" i="9"/>
  <c r="FQ37" i="9"/>
  <c r="FR37" i="9"/>
  <c r="FS37" i="9"/>
  <c r="FT37" i="9"/>
  <c r="FU37" i="9"/>
  <c r="FV37" i="9"/>
  <c r="FW37" i="9"/>
  <c r="FX37" i="9"/>
  <c r="FY37" i="9"/>
  <c r="FZ37" i="9"/>
  <c r="GA37" i="9"/>
  <c r="GB37" i="9"/>
  <c r="GC37" i="9"/>
  <c r="GD37" i="9"/>
  <c r="GE37" i="9"/>
  <c r="GF37" i="9"/>
  <c r="GG37" i="9"/>
  <c r="GH37" i="9"/>
  <c r="GI37" i="9"/>
  <c r="GJ37" i="9"/>
  <c r="GK37" i="9"/>
  <c r="GL37" i="9"/>
  <c r="GM37" i="9"/>
  <c r="GN37" i="9"/>
  <c r="GO37" i="9"/>
  <c r="GP37" i="9"/>
  <c r="GQ37" i="9"/>
  <c r="GR37" i="9"/>
  <c r="GS37" i="9"/>
  <c r="GT37" i="9"/>
  <c r="GU37" i="9"/>
  <c r="GV37" i="9"/>
  <c r="GW37" i="9"/>
  <c r="GX37" i="9"/>
  <c r="GY37" i="9"/>
  <c r="GZ37" i="9"/>
  <c r="HA37" i="9"/>
  <c r="HB37" i="9"/>
  <c r="HC37" i="9"/>
  <c r="HD37" i="9"/>
  <c r="HE37" i="9"/>
  <c r="HF37" i="9"/>
  <c r="HG37" i="9"/>
  <c r="HH37" i="9"/>
  <c r="HI37" i="9"/>
  <c r="HJ37" i="9"/>
  <c r="HK37" i="9"/>
  <c r="HL37" i="9"/>
  <c r="HM37" i="9"/>
  <c r="HN37" i="9"/>
  <c r="HO37" i="9"/>
  <c r="HP37" i="9"/>
  <c r="HQ37" i="9"/>
  <c r="HR37" i="9"/>
  <c r="HS37" i="9"/>
  <c r="HT37" i="9"/>
  <c r="HU37" i="9"/>
  <c r="HV37" i="9"/>
  <c r="HW37" i="9"/>
  <c r="HX37" i="9"/>
  <c r="HY37" i="9"/>
  <c r="HZ37" i="9"/>
  <c r="IA37" i="9"/>
  <c r="IB37" i="9"/>
  <c r="IC37" i="9"/>
  <c r="ID37" i="9"/>
  <c r="IE37" i="9"/>
  <c r="IF37" i="9"/>
  <c r="IG37" i="9"/>
  <c r="IH37" i="9"/>
  <c r="II37" i="9"/>
  <c r="IJ37" i="9"/>
  <c r="IK37" i="9"/>
  <c r="IL37" i="9"/>
  <c r="IM37" i="9"/>
  <c r="IN37" i="9"/>
  <c r="IO37" i="9"/>
  <c r="IP37" i="9"/>
  <c r="IQ37" i="9"/>
  <c r="IR37" i="9"/>
  <c r="IS37" i="9"/>
  <c r="IT37" i="9"/>
  <c r="IU37" i="9"/>
  <c r="IV37" i="9"/>
  <c r="IW37" i="9"/>
  <c r="IX37" i="9"/>
  <c r="IY37" i="9"/>
  <c r="IZ37" i="9"/>
  <c r="JA37" i="9"/>
  <c r="JB37" i="9"/>
  <c r="JC37" i="9"/>
  <c r="JD37" i="9"/>
  <c r="JE37" i="9"/>
  <c r="JF37" i="9"/>
  <c r="JG37" i="9"/>
  <c r="JH37" i="9"/>
  <c r="JI37" i="9"/>
  <c r="JJ37" i="9"/>
  <c r="JK37" i="9"/>
  <c r="JL37" i="9"/>
  <c r="JM37" i="9"/>
  <c r="JN37" i="9"/>
  <c r="JO37" i="9"/>
  <c r="JP37" i="9"/>
  <c r="JQ37" i="9"/>
  <c r="JR37" i="9"/>
  <c r="JS37" i="9"/>
  <c r="JT37" i="9"/>
  <c r="JU37" i="9"/>
  <c r="JV37" i="9"/>
  <c r="JW37" i="9"/>
  <c r="JX37" i="9"/>
  <c r="JY37" i="9"/>
  <c r="JZ37" i="9"/>
  <c r="KA37" i="9"/>
  <c r="KB37" i="9"/>
  <c r="KC37" i="9"/>
  <c r="KD37" i="9"/>
  <c r="KE37" i="9"/>
  <c r="KF37" i="9"/>
  <c r="KG37" i="9"/>
  <c r="KH37" i="9"/>
  <c r="KI37" i="9"/>
  <c r="KJ37" i="9"/>
  <c r="KK37" i="9"/>
  <c r="KL37" i="9"/>
  <c r="KM37" i="9"/>
  <c r="KN37" i="9"/>
  <c r="KO37" i="9"/>
  <c r="KP37" i="9"/>
  <c r="KQ37" i="9"/>
  <c r="KR37" i="9"/>
  <c r="KS37" i="9"/>
  <c r="KT37" i="9"/>
  <c r="KU37" i="9"/>
  <c r="KV37" i="9"/>
  <c r="KW37" i="9"/>
  <c r="KX37" i="9"/>
  <c r="KY37" i="9"/>
  <c r="KZ37" i="9"/>
  <c r="LA37" i="9"/>
  <c r="LB37" i="9"/>
  <c r="LC37" i="9"/>
  <c r="LD37" i="9"/>
  <c r="LE37" i="9"/>
  <c r="LF37" i="9"/>
  <c r="LG37" i="9"/>
  <c r="LH37" i="9"/>
  <c r="LI37" i="9"/>
  <c r="LJ37" i="9"/>
  <c r="LK37" i="9"/>
  <c r="LL37" i="9"/>
  <c r="LM37" i="9"/>
  <c r="LN37" i="9"/>
  <c r="LO37" i="9"/>
  <c r="LP37" i="9"/>
  <c r="LQ37" i="9"/>
  <c r="LR37" i="9"/>
  <c r="LS37" i="9"/>
  <c r="LT37" i="9"/>
  <c r="LU37" i="9"/>
  <c r="LV37" i="9"/>
  <c r="LW37" i="9"/>
  <c r="LX37" i="9"/>
  <c r="LY37" i="9"/>
  <c r="LZ37" i="9"/>
  <c r="MA37" i="9"/>
  <c r="MB37" i="9"/>
  <c r="MC37" i="9"/>
  <c r="MD37" i="9"/>
  <c r="ME37" i="9"/>
  <c r="MF37" i="9"/>
  <c r="MG37" i="9"/>
  <c r="MH37" i="9"/>
  <c r="MI37" i="9"/>
  <c r="MJ37" i="9"/>
  <c r="MK37" i="9"/>
  <c r="ML37" i="9"/>
  <c r="MM37" i="9"/>
  <c r="MN37" i="9"/>
  <c r="MO37" i="9"/>
  <c r="MP37" i="9"/>
  <c r="MQ37" i="9"/>
  <c r="MR37" i="9"/>
  <c r="MS37" i="9"/>
  <c r="MT37" i="9"/>
  <c r="MU37" i="9"/>
  <c r="MV37" i="9"/>
  <c r="MW37" i="9"/>
  <c r="MX37" i="9"/>
  <c r="MY37" i="9"/>
  <c r="MZ37" i="9"/>
  <c r="NA37" i="9"/>
  <c r="NB37" i="9"/>
  <c r="NC37" i="9"/>
  <c r="ND37" i="9"/>
  <c r="NE37" i="9"/>
  <c r="NF37" i="9"/>
  <c r="NG37" i="9"/>
  <c r="NH37" i="9"/>
  <c r="NI37" i="9"/>
  <c r="NJ37" i="9"/>
  <c r="NK37" i="9"/>
  <c r="NL37" i="9"/>
  <c r="NM37" i="9"/>
  <c r="N38" i="9"/>
  <c r="O38" i="9"/>
  <c r="P38" i="9"/>
  <c r="Q38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AL38" i="9"/>
  <c r="AM38" i="9"/>
  <c r="AN38" i="9"/>
  <c r="AO38" i="9"/>
  <c r="AP38" i="9"/>
  <c r="AQ38" i="9"/>
  <c r="AR38" i="9"/>
  <c r="AS38" i="9"/>
  <c r="AT38" i="9"/>
  <c r="AU38" i="9"/>
  <c r="AV38" i="9"/>
  <c r="AW38" i="9"/>
  <c r="AX38" i="9"/>
  <c r="AY38" i="9"/>
  <c r="AZ38" i="9"/>
  <c r="BA38" i="9"/>
  <c r="BB38" i="9"/>
  <c r="BC38" i="9"/>
  <c r="BD38" i="9"/>
  <c r="BE38" i="9"/>
  <c r="BF38" i="9"/>
  <c r="BG38" i="9"/>
  <c r="BH38" i="9"/>
  <c r="BI38" i="9"/>
  <c r="BJ38" i="9"/>
  <c r="BK38" i="9"/>
  <c r="BL38" i="9"/>
  <c r="BM38" i="9"/>
  <c r="BN38" i="9"/>
  <c r="BO38" i="9"/>
  <c r="BP38" i="9"/>
  <c r="BQ38" i="9"/>
  <c r="BR38" i="9"/>
  <c r="BS38" i="9"/>
  <c r="BT38" i="9"/>
  <c r="BU38" i="9"/>
  <c r="BV38" i="9"/>
  <c r="BW38" i="9"/>
  <c r="BX38" i="9"/>
  <c r="BY38" i="9"/>
  <c r="BZ38" i="9"/>
  <c r="CA38" i="9"/>
  <c r="CB38" i="9"/>
  <c r="CC38" i="9"/>
  <c r="CD38" i="9"/>
  <c r="CE38" i="9"/>
  <c r="CF38" i="9"/>
  <c r="CG38" i="9"/>
  <c r="CH38" i="9"/>
  <c r="CI38" i="9"/>
  <c r="CJ38" i="9"/>
  <c r="CK38" i="9"/>
  <c r="CL38" i="9"/>
  <c r="CM38" i="9"/>
  <c r="CN38" i="9"/>
  <c r="CO38" i="9"/>
  <c r="CP38" i="9"/>
  <c r="CQ38" i="9"/>
  <c r="CR38" i="9"/>
  <c r="CS38" i="9"/>
  <c r="CT38" i="9"/>
  <c r="CU38" i="9"/>
  <c r="CV38" i="9"/>
  <c r="CW38" i="9"/>
  <c r="CX38" i="9"/>
  <c r="CY38" i="9"/>
  <c r="CZ38" i="9"/>
  <c r="DA38" i="9"/>
  <c r="DB38" i="9"/>
  <c r="DC38" i="9"/>
  <c r="DD38" i="9"/>
  <c r="DE38" i="9"/>
  <c r="DF38" i="9"/>
  <c r="DG38" i="9"/>
  <c r="DH38" i="9"/>
  <c r="DI38" i="9"/>
  <c r="DJ38" i="9"/>
  <c r="DK38" i="9"/>
  <c r="DL38" i="9"/>
  <c r="DM38" i="9"/>
  <c r="DN38" i="9"/>
  <c r="DO38" i="9"/>
  <c r="DP38" i="9"/>
  <c r="DQ38" i="9"/>
  <c r="DR38" i="9"/>
  <c r="DS38" i="9"/>
  <c r="DT38" i="9"/>
  <c r="DU38" i="9"/>
  <c r="DV38" i="9"/>
  <c r="DW38" i="9"/>
  <c r="DX38" i="9"/>
  <c r="DY38" i="9"/>
  <c r="DZ38" i="9"/>
  <c r="EA38" i="9"/>
  <c r="EB38" i="9"/>
  <c r="EC38" i="9"/>
  <c r="ED38" i="9"/>
  <c r="EE38" i="9"/>
  <c r="EF38" i="9"/>
  <c r="EG38" i="9"/>
  <c r="EH38" i="9"/>
  <c r="EI38" i="9"/>
  <c r="EJ38" i="9"/>
  <c r="EK38" i="9"/>
  <c r="EL38" i="9"/>
  <c r="EM38" i="9"/>
  <c r="EN38" i="9"/>
  <c r="EO38" i="9"/>
  <c r="EP38" i="9"/>
  <c r="EQ38" i="9"/>
  <c r="ER38" i="9"/>
  <c r="ES38" i="9"/>
  <c r="ET38" i="9"/>
  <c r="EU38" i="9"/>
  <c r="EV38" i="9"/>
  <c r="EW38" i="9"/>
  <c r="EX38" i="9"/>
  <c r="EY38" i="9"/>
  <c r="EZ38" i="9"/>
  <c r="FA38" i="9"/>
  <c r="FB38" i="9"/>
  <c r="FC38" i="9"/>
  <c r="FD38" i="9"/>
  <c r="FE38" i="9"/>
  <c r="FF38" i="9"/>
  <c r="FG38" i="9"/>
  <c r="FH38" i="9"/>
  <c r="FI38" i="9"/>
  <c r="FJ38" i="9"/>
  <c r="FK38" i="9"/>
  <c r="FL38" i="9"/>
  <c r="FM38" i="9"/>
  <c r="FN38" i="9"/>
  <c r="FO38" i="9"/>
  <c r="FP38" i="9"/>
  <c r="FQ38" i="9"/>
  <c r="FR38" i="9"/>
  <c r="FS38" i="9"/>
  <c r="FT38" i="9"/>
  <c r="FU38" i="9"/>
  <c r="FV38" i="9"/>
  <c r="FW38" i="9"/>
  <c r="FX38" i="9"/>
  <c r="FY38" i="9"/>
  <c r="FZ38" i="9"/>
  <c r="GA38" i="9"/>
  <c r="GB38" i="9"/>
  <c r="GC38" i="9"/>
  <c r="GD38" i="9"/>
  <c r="GE38" i="9"/>
  <c r="GF38" i="9"/>
  <c r="GG38" i="9"/>
  <c r="GH38" i="9"/>
  <c r="GI38" i="9"/>
  <c r="GJ38" i="9"/>
  <c r="GK38" i="9"/>
  <c r="GL38" i="9"/>
  <c r="GM38" i="9"/>
  <c r="GN38" i="9"/>
  <c r="GO38" i="9"/>
  <c r="GP38" i="9"/>
  <c r="GQ38" i="9"/>
  <c r="GR38" i="9"/>
  <c r="GS38" i="9"/>
  <c r="GT38" i="9"/>
  <c r="GU38" i="9"/>
  <c r="GV38" i="9"/>
  <c r="GW38" i="9"/>
  <c r="GX38" i="9"/>
  <c r="GY38" i="9"/>
  <c r="GZ38" i="9"/>
  <c r="HA38" i="9"/>
  <c r="HB38" i="9"/>
  <c r="HC38" i="9"/>
  <c r="HD38" i="9"/>
  <c r="HE38" i="9"/>
  <c r="HF38" i="9"/>
  <c r="HG38" i="9"/>
  <c r="HH38" i="9"/>
  <c r="HI38" i="9"/>
  <c r="HJ38" i="9"/>
  <c r="HK38" i="9"/>
  <c r="HL38" i="9"/>
  <c r="HM38" i="9"/>
  <c r="HN38" i="9"/>
  <c r="HO38" i="9"/>
  <c r="HP38" i="9"/>
  <c r="HQ38" i="9"/>
  <c r="HR38" i="9"/>
  <c r="HS38" i="9"/>
  <c r="HT38" i="9"/>
  <c r="HU38" i="9"/>
  <c r="HV38" i="9"/>
  <c r="HW38" i="9"/>
  <c r="HX38" i="9"/>
  <c r="HY38" i="9"/>
  <c r="HZ38" i="9"/>
  <c r="IA38" i="9"/>
  <c r="IB38" i="9"/>
  <c r="IC38" i="9"/>
  <c r="ID38" i="9"/>
  <c r="IE38" i="9"/>
  <c r="IF38" i="9"/>
  <c r="IG38" i="9"/>
  <c r="IH38" i="9"/>
  <c r="II38" i="9"/>
  <c r="IJ38" i="9"/>
  <c r="IK38" i="9"/>
  <c r="IL38" i="9"/>
  <c r="IM38" i="9"/>
  <c r="IN38" i="9"/>
  <c r="IO38" i="9"/>
  <c r="IP38" i="9"/>
  <c r="IQ38" i="9"/>
  <c r="IR38" i="9"/>
  <c r="IS38" i="9"/>
  <c r="IT38" i="9"/>
  <c r="IU38" i="9"/>
  <c r="IV38" i="9"/>
  <c r="IW38" i="9"/>
  <c r="IX38" i="9"/>
  <c r="IY38" i="9"/>
  <c r="IZ38" i="9"/>
  <c r="JA38" i="9"/>
  <c r="JB38" i="9"/>
  <c r="JC38" i="9"/>
  <c r="JD38" i="9"/>
  <c r="JE38" i="9"/>
  <c r="JF38" i="9"/>
  <c r="JG38" i="9"/>
  <c r="JH38" i="9"/>
  <c r="JI38" i="9"/>
  <c r="JJ38" i="9"/>
  <c r="JK38" i="9"/>
  <c r="JL38" i="9"/>
  <c r="JM38" i="9"/>
  <c r="JN38" i="9"/>
  <c r="JO38" i="9"/>
  <c r="JP38" i="9"/>
  <c r="JQ38" i="9"/>
  <c r="JR38" i="9"/>
  <c r="JS38" i="9"/>
  <c r="JT38" i="9"/>
  <c r="JU38" i="9"/>
  <c r="JV38" i="9"/>
  <c r="JW38" i="9"/>
  <c r="JX38" i="9"/>
  <c r="JY38" i="9"/>
  <c r="JZ38" i="9"/>
  <c r="KA38" i="9"/>
  <c r="KB38" i="9"/>
  <c r="KC38" i="9"/>
  <c r="KD38" i="9"/>
  <c r="KE38" i="9"/>
  <c r="KF38" i="9"/>
  <c r="KG38" i="9"/>
  <c r="KH38" i="9"/>
  <c r="KI38" i="9"/>
  <c r="KJ38" i="9"/>
  <c r="KK38" i="9"/>
  <c r="KL38" i="9"/>
  <c r="KM38" i="9"/>
  <c r="KN38" i="9"/>
  <c r="KO38" i="9"/>
  <c r="KP38" i="9"/>
  <c r="KQ38" i="9"/>
  <c r="KR38" i="9"/>
  <c r="KS38" i="9"/>
  <c r="KT38" i="9"/>
  <c r="KU38" i="9"/>
  <c r="KV38" i="9"/>
  <c r="KW38" i="9"/>
  <c r="KX38" i="9"/>
  <c r="KY38" i="9"/>
  <c r="KZ38" i="9"/>
  <c r="LA38" i="9"/>
  <c r="LB38" i="9"/>
  <c r="LC38" i="9"/>
  <c r="LD38" i="9"/>
  <c r="LE38" i="9"/>
  <c r="LF38" i="9"/>
  <c r="LG38" i="9"/>
  <c r="LH38" i="9"/>
  <c r="LI38" i="9"/>
  <c r="LJ38" i="9"/>
  <c r="LK38" i="9"/>
  <c r="LL38" i="9"/>
  <c r="LM38" i="9"/>
  <c r="LN38" i="9"/>
  <c r="LO38" i="9"/>
  <c r="LP38" i="9"/>
  <c r="LQ38" i="9"/>
  <c r="LR38" i="9"/>
  <c r="LS38" i="9"/>
  <c r="LT38" i="9"/>
  <c r="LU38" i="9"/>
  <c r="LV38" i="9"/>
  <c r="LW38" i="9"/>
  <c r="LX38" i="9"/>
  <c r="LY38" i="9"/>
  <c r="LZ38" i="9"/>
  <c r="MA38" i="9"/>
  <c r="MB38" i="9"/>
  <c r="MC38" i="9"/>
  <c r="MD38" i="9"/>
  <c r="ME38" i="9"/>
  <c r="MF38" i="9"/>
  <c r="MG38" i="9"/>
  <c r="MH38" i="9"/>
  <c r="MI38" i="9"/>
  <c r="MJ38" i="9"/>
  <c r="MK38" i="9"/>
  <c r="ML38" i="9"/>
  <c r="MM38" i="9"/>
  <c r="MN38" i="9"/>
  <c r="MO38" i="9"/>
  <c r="MP38" i="9"/>
  <c r="MQ38" i="9"/>
  <c r="MR38" i="9"/>
  <c r="MS38" i="9"/>
  <c r="MT38" i="9"/>
  <c r="MU38" i="9"/>
  <c r="MV38" i="9"/>
  <c r="MW38" i="9"/>
  <c r="MX38" i="9"/>
  <c r="MY38" i="9"/>
  <c r="MZ38" i="9"/>
  <c r="NA38" i="9"/>
  <c r="NB38" i="9"/>
  <c r="NC38" i="9"/>
  <c r="ND38" i="9"/>
  <c r="NE38" i="9"/>
  <c r="NF38" i="9"/>
  <c r="NG38" i="9"/>
  <c r="NH38" i="9"/>
  <c r="NI38" i="9"/>
  <c r="NJ38" i="9"/>
  <c r="NK38" i="9"/>
  <c r="NL38" i="9"/>
  <c r="NM38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AM39" i="9"/>
  <c r="AN39" i="9"/>
  <c r="AO39" i="9"/>
  <c r="AP39" i="9"/>
  <c r="AQ39" i="9"/>
  <c r="AR39" i="9"/>
  <c r="AS39" i="9"/>
  <c r="AT39" i="9"/>
  <c r="AU39" i="9"/>
  <c r="AV39" i="9"/>
  <c r="AW39" i="9"/>
  <c r="AX39" i="9"/>
  <c r="AY39" i="9"/>
  <c r="AZ39" i="9"/>
  <c r="BA39" i="9"/>
  <c r="BB39" i="9"/>
  <c r="BC39" i="9"/>
  <c r="BD39" i="9"/>
  <c r="BE39" i="9"/>
  <c r="BF39" i="9"/>
  <c r="BG39" i="9"/>
  <c r="BH39" i="9"/>
  <c r="BI39" i="9"/>
  <c r="BJ39" i="9"/>
  <c r="BK39" i="9"/>
  <c r="BL39" i="9"/>
  <c r="BM39" i="9"/>
  <c r="BN39" i="9"/>
  <c r="BO39" i="9"/>
  <c r="BP39" i="9"/>
  <c r="BQ39" i="9"/>
  <c r="BR39" i="9"/>
  <c r="BS39" i="9"/>
  <c r="BT39" i="9"/>
  <c r="BU39" i="9"/>
  <c r="BV39" i="9"/>
  <c r="BW39" i="9"/>
  <c r="BX39" i="9"/>
  <c r="BY39" i="9"/>
  <c r="BZ39" i="9"/>
  <c r="CA39" i="9"/>
  <c r="CB39" i="9"/>
  <c r="CC39" i="9"/>
  <c r="CD39" i="9"/>
  <c r="CE39" i="9"/>
  <c r="CF39" i="9"/>
  <c r="CG39" i="9"/>
  <c r="CH39" i="9"/>
  <c r="CI39" i="9"/>
  <c r="CJ39" i="9"/>
  <c r="CK39" i="9"/>
  <c r="CL39" i="9"/>
  <c r="CM39" i="9"/>
  <c r="CN39" i="9"/>
  <c r="CO39" i="9"/>
  <c r="CP39" i="9"/>
  <c r="CQ39" i="9"/>
  <c r="CR39" i="9"/>
  <c r="CS39" i="9"/>
  <c r="CT39" i="9"/>
  <c r="CU39" i="9"/>
  <c r="CV39" i="9"/>
  <c r="CW39" i="9"/>
  <c r="CX39" i="9"/>
  <c r="CY39" i="9"/>
  <c r="CZ39" i="9"/>
  <c r="DA39" i="9"/>
  <c r="DB39" i="9"/>
  <c r="DC39" i="9"/>
  <c r="DD39" i="9"/>
  <c r="DE39" i="9"/>
  <c r="DF39" i="9"/>
  <c r="DG39" i="9"/>
  <c r="DH39" i="9"/>
  <c r="DI39" i="9"/>
  <c r="DJ39" i="9"/>
  <c r="DK39" i="9"/>
  <c r="DL39" i="9"/>
  <c r="DM39" i="9"/>
  <c r="DN39" i="9"/>
  <c r="DO39" i="9"/>
  <c r="DP39" i="9"/>
  <c r="DQ39" i="9"/>
  <c r="DR39" i="9"/>
  <c r="DS39" i="9"/>
  <c r="DT39" i="9"/>
  <c r="DU39" i="9"/>
  <c r="DV39" i="9"/>
  <c r="DW39" i="9"/>
  <c r="DX39" i="9"/>
  <c r="DY39" i="9"/>
  <c r="DZ39" i="9"/>
  <c r="EA39" i="9"/>
  <c r="EB39" i="9"/>
  <c r="EC39" i="9"/>
  <c r="ED39" i="9"/>
  <c r="EE39" i="9"/>
  <c r="EF39" i="9"/>
  <c r="EG39" i="9"/>
  <c r="EH39" i="9"/>
  <c r="EI39" i="9"/>
  <c r="EJ39" i="9"/>
  <c r="EK39" i="9"/>
  <c r="EL39" i="9"/>
  <c r="EM39" i="9"/>
  <c r="EN39" i="9"/>
  <c r="EO39" i="9"/>
  <c r="EP39" i="9"/>
  <c r="EQ39" i="9"/>
  <c r="ER39" i="9"/>
  <c r="ES39" i="9"/>
  <c r="ET39" i="9"/>
  <c r="EU39" i="9"/>
  <c r="EV39" i="9"/>
  <c r="EW39" i="9"/>
  <c r="EX39" i="9"/>
  <c r="EY39" i="9"/>
  <c r="EZ39" i="9"/>
  <c r="FA39" i="9"/>
  <c r="FB39" i="9"/>
  <c r="FC39" i="9"/>
  <c r="FD39" i="9"/>
  <c r="FE39" i="9"/>
  <c r="FF39" i="9"/>
  <c r="FG39" i="9"/>
  <c r="FH39" i="9"/>
  <c r="FI39" i="9"/>
  <c r="FJ39" i="9"/>
  <c r="FK39" i="9"/>
  <c r="FL39" i="9"/>
  <c r="FM39" i="9"/>
  <c r="FN39" i="9"/>
  <c r="FO39" i="9"/>
  <c r="FP39" i="9"/>
  <c r="FQ39" i="9"/>
  <c r="FR39" i="9"/>
  <c r="FS39" i="9"/>
  <c r="FT39" i="9"/>
  <c r="FU39" i="9"/>
  <c r="FV39" i="9"/>
  <c r="FW39" i="9"/>
  <c r="FX39" i="9"/>
  <c r="FY39" i="9"/>
  <c r="FZ39" i="9"/>
  <c r="GA39" i="9"/>
  <c r="GB39" i="9"/>
  <c r="GC39" i="9"/>
  <c r="GD39" i="9"/>
  <c r="GE39" i="9"/>
  <c r="GF39" i="9"/>
  <c r="GG39" i="9"/>
  <c r="GH39" i="9"/>
  <c r="GI39" i="9"/>
  <c r="GJ39" i="9"/>
  <c r="GK39" i="9"/>
  <c r="GL39" i="9"/>
  <c r="GM39" i="9"/>
  <c r="GN39" i="9"/>
  <c r="GO39" i="9"/>
  <c r="GP39" i="9"/>
  <c r="GQ39" i="9"/>
  <c r="GR39" i="9"/>
  <c r="GS39" i="9"/>
  <c r="GT39" i="9"/>
  <c r="GU39" i="9"/>
  <c r="GV39" i="9"/>
  <c r="GW39" i="9"/>
  <c r="GX39" i="9"/>
  <c r="GY39" i="9"/>
  <c r="GZ39" i="9"/>
  <c r="HA39" i="9"/>
  <c r="HB39" i="9"/>
  <c r="HC39" i="9"/>
  <c r="HD39" i="9"/>
  <c r="HE39" i="9"/>
  <c r="HF39" i="9"/>
  <c r="HG39" i="9"/>
  <c r="HH39" i="9"/>
  <c r="HI39" i="9"/>
  <c r="HJ39" i="9"/>
  <c r="HK39" i="9"/>
  <c r="HL39" i="9"/>
  <c r="HM39" i="9"/>
  <c r="HN39" i="9"/>
  <c r="HO39" i="9"/>
  <c r="HP39" i="9"/>
  <c r="HQ39" i="9"/>
  <c r="HR39" i="9"/>
  <c r="HS39" i="9"/>
  <c r="HT39" i="9"/>
  <c r="HU39" i="9"/>
  <c r="HV39" i="9"/>
  <c r="HW39" i="9"/>
  <c r="HX39" i="9"/>
  <c r="HY39" i="9"/>
  <c r="HZ39" i="9"/>
  <c r="IA39" i="9"/>
  <c r="IB39" i="9"/>
  <c r="IC39" i="9"/>
  <c r="ID39" i="9"/>
  <c r="IE39" i="9"/>
  <c r="IF39" i="9"/>
  <c r="IG39" i="9"/>
  <c r="IH39" i="9"/>
  <c r="II39" i="9"/>
  <c r="IJ39" i="9"/>
  <c r="IK39" i="9"/>
  <c r="IL39" i="9"/>
  <c r="IM39" i="9"/>
  <c r="IN39" i="9"/>
  <c r="IO39" i="9"/>
  <c r="IP39" i="9"/>
  <c r="IQ39" i="9"/>
  <c r="IR39" i="9"/>
  <c r="IS39" i="9"/>
  <c r="IT39" i="9"/>
  <c r="IU39" i="9"/>
  <c r="IV39" i="9"/>
  <c r="IW39" i="9"/>
  <c r="IX39" i="9"/>
  <c r="IY39" i="9"/>
  <c r="IZ39" i="9"/>
  <c r="JA39" i="9"/>
  <c r="JB39" i="9"/>
  <c r="JC39" i="9"/>
  <c r="JD39" i="9"/>
  <c r="JE39" i="9"/>
  <c r="JF39" i="9"/>
  <c r="JG39" i="9"/>
  <c r="JH39" i="9"/>
  <c r="JI39" i="9"/>
  <c r="JJ39" i="9"/>
  <c r="JK39" i="9"/>
  <c r="JL39" i="9"/>
  <c r="JM39" i="9"/>
  <c r="JN39" i="9"/>
  <c r="JO39" i="9"/>
  <c r="JP39" i="9"/>
  <c r="JQ39" i="9"/>
  <c r="JR39" i="9"/>
  <c r="JS39" i="9"/>
  <c r="JT39" i="9"/>
  <c r="JU39" i="9"/>
  <c r="JV39" i="9"/>
  <c r="JW39" i="9"/>
  <c r="JX39" i="9"/>
  <c r="JY39" i="9"/>
  <c r="JZ39" i="9"/>
  <c r="KA39" i="9"/>
  <c r="KB39" i="9"/>
  <c r="KC39" i="9"/>
  <c r="KD39" i="9"/>
  <c r="KE39" i="9"/>
  <c r="KF39" i="9"/>
  <c r="KG39" i="9"/>
  <c r="KH39" i="9"/>
  <c r="KI39" i="9"/>
  <c r="KJ39" i="9"/>
  <c r="KK39" i="9"/>
  <c r="KL39" i="9"/>
  <c r="KM39" i="9"/>
  <c r="KN39" i="9"/>
  <c r="KO39" i="9"/>
  <c r="KP39" i="9"/>
  <c r="KQ39" i="9"/>
  <c r="KR39" i="9"/>
  <c r="KS39" i="9"/>
  <c r="KT39" i="9"/>
  <c r="KU39" i="9"/>
  <c r="KV39" i="9"/>
  <c r="KW39" i="9"/>
  <c r="KX39" i="9"/>
  <c r="KY39" i="9"/>
  <c r="KZ39" i="9"/>
  <c r="LA39" i="9"/>
  <c r="LB39" i="9"/>
  <c r="LC39" i="9"/>
  <c r="LD39" i="9"/>
  <c r="LE39" i="9"/>
  <c r="LF39" i="9"/>
  <c r="LG39" i="9"/>
  <c r="LH39" i="9"/>
  <c r="LI39" i="9"/>
  <c r="LJ39" i="9"/>
  <c r="LK39" i="9"/>
  <c r="LL39" i="9"/>
  <c r="LM39" i="9"/>
  <c r="LN39" i="9"/>
  <c r="LO39" i="9"/>
  <c r="LP39" i="9"/>
  <c r="LQ39" i="9"/>
  <c r="LR39" i="9"/>
  <c r="LS39" i="9"/>
  <c r="LT39" i="9"/>
  <c r="LU39" i="9"/>
  <c r="LV39" i="9"/>
  <c r="LW39" i="9"/>
  <c r="LX39" i="9"/>
  <c r="LY39" i="9"/>
  <c r="LZ39" i="9"/>
  <c r="MA39" i="9"/>
  <c r="MB39" i="9"/>
  <c r="MC39" i="9"/>
  <c r="MD39" i="9"/>
  <c r="ME39" i="9"/>
  <c r="MF39" i="9"/>
  <c r="MG39" i="9"/>
  <c r="MH39" i="9"/>
  <c r="MI39" i="9"/>
  <c r="MJ39" i="9"/>
  <c r="MK39" i="9"/>
  <c r="ML39" i="9"/>
  <c r="MM39" i="9"/>
  <c r="MN39" i="9"/>
  <c r="MO39" i="9"/>
  <c r="MP39" i="9"/>
  <c r="MQ39" i="9"/>
  <c r="MR39" i="9"/>
  <c r="MS39" i="9"/>
  <c r="MT39" i="9"/>
  <c r="MU39" i="9"/>
  <c r="MV39" i="9"/>
  <c r="MW39" i="9"/>
  <c r="MX39" i="9"/>
  <c r="MY39" i="9"/>
  <c r="MZ39" i="9"/>
  <c r="NA39" i="9"/>
  <c r="NB39" i="9"/>
  <c r="NC39" i="9"/>
  <c r="ND39" i="9"/>
  <c r="NE39" i="9"/>
  <c r="NF39" i="9"/>
  <c r="NG39" i="9"/>
  <c r="NH39" i="9"/>
  <c r="NI39" i="9"/>
  <c r="NJ39" i="9"/>
  <c r="NK39" i="9"/>
  <c r="NL39" i="9"/>
  <c r="NM39" i="9"/>
  <c r="N40" i="9"/>
  <c r="O40" i="9"/>
  <c r="P40" i="9"/>
  <c r="Q40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AL40" i="9"/>
  <c r="AM40" i="9"/>
  <c r="AN40" i="9"/>
  <c r="AO40" i="9"/>
  <c r="AP40" i="9"/>
  <c r="AQ40" i="9"/>
  <c r="AR40" i="9"/>
  <c r="AS40" i="9"/>
  <c r="AT40" i="9"/>
  <c r="AU40" i="9"/>
  <c r="AV40" i="9"/>
  <c r="AW40" i="9"/>
  <c r="AX40" i="9"/>
  <c r="AY40" i="9"/>
  <c r="AZ40" i="9"/>
  <c r="BA40" i="9"/>
  <c r="BB40" i="9"/>
  <c r="BC40" i="9"/>
  <c r="BD40" i="9"/>
  <c r="BE40" i="9"/>
  <c r="BF40" i="9"/>
  <c r="BG40" i="9"/>
  <c r="BH40" i="9"/>
  <c r="BI40" i="9"/>
  <c r="BJ40" i="9"/>
  <c r="BK40" i="9"/>
  <c r="BL40" i="9"/>
  <c r="BM40" i="9"/>
  <c r="BN40" i="9"/>
  <c r="BO40" i="9"/>
  <c r="BP40" i="9"/>
  <c r="BQ40" i="9"/>
  <c r="BR40" i="9"/>
  <c r="BS40" i="9"/>
  <c r="BT40" i="9"/>
  <c r="BU40" i="9"/>
  <c r="BV40" i="9"/>
  <c r="BW40" i="9"/>
  <c r="BX40" i="9"/>
  <c r="BY40" i="9"/>
  <c r="BZ40" i="9"/>
  <c r="CA40" i="9"/>
  <c r="CB40" i="9"/>
  <c r="CC40" i="9"/>
  <c r="CD40" i="9"/>
  <c r="CE40" i="9"/>
  <c r="CF40" i="9"/>
  <c r="CG40" i="9"/>
  <c r="CH40" i="9"/>
  <c r="CI40" i="9"/>
  <c r="CJ40" i="9"/>
  <c r="CK40" i="9"/>
  <c r="CL40" i="9"/>
  <c r="CM40" i="9"/>
  <c r="CN40" i="9"/>
  <c r="CO40" i="9"/>
  <c r="CP40" i="9"/>
  <c r="CQ40" i="9"/>
  <c r="CR40" i="9"/>
  <c r="CS40" i="9"/>
  <c r="CT40" i="9"/>
  <c r="CU40" i="9"/>
  <c r="CV40" i="9"/>
  <c r="CW40" i="9"/>
  <c r="CX40" i="9"/>
  <c r="CY40" i="9"/>
  <c r="CZ40" i="9"/>
  <c r="DA40" i="9"/>
  <c r="DB40" i="9"/>
  <c r="DC40" i="9"/>
  <c r="DD40" i="9"/>
  <c r="DE40" i="9"/>
  <c r="DF40" i="9"/>
  <c r="DG40" i="9"/>
  <c r="DH40" i="9"/>
  <c r="DI40" i="9"/>
  <c r="DJ40" i="9"/>
  <c r="DK40" i="9"/>
  <c r="DL40" i="9"/>
  <c r="DM40" i="9"/>
  <c r="DN40" i="9"/>
  <c r="DO40" i="9"/>
  <c r="DP40" i="9"/>
  <c r="DQ40" i="9"/>
  <c r="DR40" i="9"/>
  <c r="DS40" i="9"/>
  <c r="DT40" i="9"/>
  <c r="DU40" i="9"/>
  <c r="DV40" i="9"/>
  <c r="DW40" i="9"/>
  <c r="DX40" i="9"/>
  <c r="DY40" i="9"/>
  <c r="DZ40" i="9"/>
  <c r="EA40" i="9"/>
  <c r="EB40" i="9"/>
  <c r="EC40" i="9"/>
  <c r="ED40" i="9"/>
  <c r="EE40" i="9"/>
  <c r="EF40" i="9"/>
  <c r="EG40" i="9"/>
  <c r="EH40" i="9"/>
  <c r="EI40" i="9"/>
  <c r="EJ40" i="9"/>
  <c r="EK40" i="9"/>
  <c r="EL40" i="9"/>
  <c r="EM40" i="9"/>
  <c r="EN40" i="9"/>
  <c r="EO40" i="9"/>
  <c r="EP40" i="9"/>
  <c r="EQ40" i="9"/>
  <c r="ER40" i="9"/>
  <c r="ES40" i="9"/>
  <c r="ET40" i="9"/>
  <c r="EU40" i="9"/>
  <c r="EV40" i="9"/>
  <c r="EW40" i="9"/>
  <c r="EX40" i="9"/>
  <c r="EY40" i="9"/>
  <c r="EZ40" i="9"/>
  <c r="FA40" i="9"/>
  <c r="FB40" i="9"/>
  <c r="FC40" i="9"/>
  <c r="FD40" i="9"/>
  <c r="FE40" i="9"/>
  <c r="FF40" i="9"/>
  <c r="FG40" i="9"/>
  <c r="FH40" i="9"/>
  <c r="FI40" i="9"/>
  <c r="FJ40" i="9"/>
  <c r="FK40" i="9"/>
  <c r="FL40" i="9"/>
  <c r="FM40" i="9"/>
  <c r="FN40" i="9"/>
  <c r="FO40" i="9"/>
  <c r="FP40" i="9"/>
  <c r="FQ40" i="9"/>
  <c r="FR40" i="9"/>
  <c r="FS40" i="9"/>
  <c r="FT40" i="9"/>
  <c r="FU40" i="9"/>
  <c r="FV40" i="9"/>
  <c r="FW40" i="9"/>
  <c r="FX40" i="9"/>
  <c r="FY40" i="9"/>
  <c r="FZ40" i="9"/>
  <c r="GA40" i="9"/>
  <c r="GB40" i="9"/>
  <c r="GC40" i="9"/>
  <c r="GD40" i="9"/>
  <c r="GE40" i="9"/>
  <c r="GF40" i="9"/>
  <c r="GG40" i="9"/>
  <c r="GH40" i="9"/>
  <c r="GI40" i="9"/>
  <c r="GJ40" i="9"/>
  <c r="GK40" i="9"/>
  <c r="GL40" i="9"/>
  <c r="GM40" i="9"/>
  <c r="GN40" i="9"/>
  <c r="GO40" i="9"/>
  <c r="GP40" i="9"/>
  <c r="GQ40" i="9"/>
  <c r="GR40" i="9"/>
  <c r="GS40" i="9"/>
  <c r="GT40" i="9"/>
  <c r="GU40" i="9"/>
  <c r="GV40" i="9"/>
  <c r="GW40" i="9"/>
  <c r="GX40" i="9"/>
  <c r="GY40" i="9"/>
  <c r="GZ40" i="9"/>
  <c r="HA40" i="9"/>
  <c r="HB40" i="9"/>
  <c r="HC40" i="9"/>
  <c r="HD40" i="9"/>
  <c r="HE40" i="9"/>
  <c r="HF40" i="9"/>
  <c r="HG40" i="9"/>
  <c r="HH40" i="9"/>
  <c r="HI40" i="9"/>
  <c r="HJ40" i="9"/>
  <c r="HK40" i="9"/>
  <c r="HL40" i="9"/>
  <c r="HM40" i="9"/>
  <c r="HN40" i="9"/>
  <c r="HO40" i="9"/>
  <c r="HP40" i="9"/>
  <c r="HQ40" i="9"/>
  <c r="HR40" i="9"/>
  <c r="HS40" i="9"/>
  <c r="HT40" i="9"/>
  <c r="HU40" i="9"/>
  <c r="HV40" i="9"/>
  <c r="HW40" i="9"/>
  <c r="HX40" i="9"/>
  <c r="HY40" i="9"/>
  <c r="HZ40" i="9"/>
  <c r="IA40" i="9"/>
  <c r="IB40" i="9"/>
  <c r="IC40" i="9"/>
  <c r="ID40" i="9"/>
  <c r="IE40" i="9"/>
  <c r="IF40" i="9"/>
  <c r="IG40" i="9"/>
  <c r="IH40" i="9"/>
  <c r="II40" i="9"/>
  <c r="IJ40" i="9"/>
  <c r="IK40" i="9"/>
  <c r="IL40" i="9"/>
  <c r="IM40" i="9"/>
  <c r="IN40" i="9"/>
  <c r="IO40" i="9"/>
  <c r="IP40" i="9"/>
  <c r="IQ40" i="9"/>
  <c r="IR40" i="9"/>
  <c r="IS40" i="9"/>
  <c r="IT40" i="9"/>
  <c r="IU40" i="9"/>
  <c r="IV40" i="9"/>
  <c r="IW40" i="9"/>
  <c r="IX40" i="9"/>
  <c r="IY40" i="9"/>
  <c r="IZ40" i="9"/>
  <c r="JA40" i="9"/>
  <c r="JB40" i="9"/>
  <c r="JC40" i="9"/>
  <c r="JD40" i="9"/>
  <c r="JE40" i="9"/>
  <c r="JF40" i="9"/>
  <c r="JG40" i="9"/>
  <c r="JH40" i="9"/>
  <c r="JI40" i="9"/>
  <c r="JJ40" i="9"/>
  <c r="JK40" i="9"/>
  <c r="JL40" i="9"/>
  <c r="JM40" i="9"/>
  <c r="JN40" i="9"/>
  <c r="JO40" i="9"/>
  <c r="JP40" i="9"/>
  <c r="JQ40" i="9"/>
  <c r="JR40" i="9"/>
  <c r="JS40" i="9"/>
  <c r="JT40" i="9"/>
  <c r="JU40" i="9"/>
  <c r="JV40" i="9"/>
  <c r="JW40" i="9"/>
  <c r="JX40" i="9"/>
  <c r="JY40" i="9"/>
  <c r="JZ40" i="9"/>
  <c r="KA40" i="9"/>
  <c r="KB40" i="9"/>
  <c r="KC40" i="9"/>
  <c r="KD40" i="9"/>
  <c r="KE40" i="9"/>
  <c r="KF40" i="9"/>
  <c r="KG40" i="9"/>
  <c r="KH40" i="9"/>
  <c r="KI40" i="9"/>
  <c r="KJ40" i="9"/>
  <c r="KK40" i="9"/>
  <c r="KL40" i="9"/>
  <c r="KM40" i="9"/>
  <c r="KN40" i="9"/>
  <c r="KO40" i="9"/>
  <c r="KP40" i="9"/>
  <c r="KQ40" i="9"/>
  <c r="KR40" i="9"/>
  <c r="KS40" i="9"/>
  <c r="KT40" i="9"/>
  <c r="KU40" i="9"/>
  <c r="KV40" i="9"/>
  <c r="KW40" i="9"/>
  <c r="KX40" i="9"/>
  <c r="KY40" i="9"/>
  <c r="KZ40" i="9"/>
  <c r="LA40" i="9"/>
  <c r="LB40" i="9"/>
  <c r="LC40" i="9"/>
  <c r="LD40" i="9"/>
  <c r="LE40" i="9"/>
  <c r="LF40" i="9"/>
  <c r="LG40" i="9"/>
  <c r="LH40" i="9"/>
  <c r="LI40" i="9"/>
  <c r="LJ40" i="9"/>
  <c r="LK40" i="9"/>
  <c r="LL40" i="9"/>
  <c r="LM40" i="9"/>
  <c r="LN40" i="9"/>
  <c r="LO40" i="9"/>
  <c r="LP40" i="9"/>
  <c r="LQ40" i="9"/>
  <c r="LR40" i="9"/>
  <c r="LS40" i="9"/>
  <c r="LT40" i="9"/>
  <c r="LU40" i="9"/>
  <c r="LV40" i="9"/>
  <c r="LW40" i="9"/>
  <c r="LX40" i="9"/>
  <c r="LY40" i="9"/>
  <c r="LZ40" i="9"/>
  <c r="MA40" i="9"/>
  <c r="MB40" i="9"/>
  <c r="MC40" i="9"/>
  <c r="MD40" i="9"/>
  <c r="ME40" i="9"/>
  <c r="MF40" i="9"/>
  <c r="MG40" i="9"/>
  <c r="MH40" i="9"/>
  <c r="MI40" i="9"/>
  <c r="MJ40" i="9"/>
  <c r="MK40" i="9"/>
  <c r="ML40" i="9"/>
  <c r="MM40" i="9"/>
  <c r="MN40" i="9"/>
  <c r="MO40" i="9"/>
  <c r="MP40" i="9"/>
  <c r="MQ40" i="9"/>
  <c r="MR40" i="9"/>
  <c r="MS40" i="9"/>
  <c r="MT40" i="9"/>
  <c r="MU40" i="9"/>
  <c r="MV40" i="9"/>
  <c r="MW40" i="9"/>
  <c r="MX40" i="9"/>
  <c r="MY40" i="9"/>
  <c r="MZ40" i="9"/>
  <c r="NA40" i="9"/>
  <c r="NB40" i="9"/>
  <c r="NC40" i="9"/>
  <c r="ND40" i="9"/>
  <c r="NE40" i="9"/>
  <c r="NF40" i="9"/>
  <c r="NG40" i="9"/>
  <c r="NH40" i="9"/>
  <c r="NI40" i="9"/>
  <c r="NJ40" i="9"/>
  <c r="NK40" i="9"/>
  <c r="NL40" i="9"/>
  <c r="NM40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AJ41" i="9"/>
  <c r="AK41" i="9"/>
  <c r="AL41" i="9"/>
  <c r="AM41" i="9"/>
  <c r="AN41" i="9"/>
  <c r="AO41" i="9"/>
  <c r="AP41" i="9"/>
  <c r="AQ41" i="9"/>
  <c r="AR41" i="9"/>
  <c r="AS41" i="9"/>
  <c r="AT41" i="9"/>
  <c r="AU41" i="9"/>
  <c r="AV41" i="9"/>
  <c r="AW41" i="9"/>
  <c r="AX41" i="9"/>
  <c r="AY41" i="9"/>
  <c r="AZ41" i="9"/>
  <c r="BA41" i="9"/>
  <c r="BB41" i="9"/>
  <c r="BC41" i="9"/>
  <c r="BD41" i="9"/>
  <c r="BE41" i="9"/>
  <c r="BF41" i="9"/>
  <c r="BG41" i="9"/>
  <c r="BH41" i="9"/>
  <c r="BI41" i="9"/>
  <c r="BJ41" i="9"/>
  <c r="BK41" i="9"/>
  <c r="BL41" i="9"/>
  <c r="BM41" i="9"/>
  <c r="BN41" i="9"/>
  <c r="BO41" i="9"/>
  <c r="BP41" i="9"/>
  <c r="BQ41" i="9"/>
  <c r="BR41" i="9"/>
  <c r="BS41" i="9"/>
  <c r="BT41" i="9"/>
  <c r="BU41" i="9"/>
  <c r="BV41" i="9"/>
  <c r="BW41" i="9"/>
  <c r="BX41" i="9"/>
  <c r="BY41" i="9"/>
  <c r="BZ41" i="9"/>
  <c r="CA41" i="9"/>
  <c r="CB41" i="9"/>
  <c r="CC41" i="9"/>
  <c r="CD41" i="9"/>
  <c r="CE41" i="9"/>
  <c r="CF41" i="9"/>
  <c r="CG41" i="9"/>
  <c r="CH41" i="9"/>
  <c r="CI41" i="9"/>
  <c r="CJ41" i="9"/>
  <c r="CK41" i="9"/>
  <c r="CL41" i="9"/>
  <c r="CM41" i="9"/>
  <c r="CN41" i="9"/>
  <c r="CO41" i="9"/>
  <c r="CP41" i="9"/>
  <c r="CQ41" i="9"/>
  <c r="CR41" i="9"/>
  <c r="CS41" i="9"/>
  <c r="CT41" i="9"/>
  <c r="CU41" i="9"/>
  <c r="CV41" i="9"/>
  <c r="CW41" i="9"/>
  <c r="CX41" i="9"/>
  <c r="CY41" i="9"/>
  <c r="CZ41" i="9"/>
  <c r="DA41" i="9"/>
  <c r="DB41" i="9"/>
  <c r="DC41" i="9"/>
  <c r="DD41" i="9"/>
  <c r="DE41" i="9"/>
  <c r="DF41" i="9"/>
  <c r="DG41" i="9"/>
  <c r="DH41" i="9"/>
  <c r="DI41" i="9"/>
  <c r="DJ41" i="9"/>
  <c r="DK41" i="9"/>
  <c r="DL41" i="9"/>
  <c r="DM41" i="9"/>
  <c r="DN41" i="9"/>
  <c r="DO41" i="9"/>
  <c r="DP41" i="9"/>
  <c r="DQ41" i="9"/>
  <c r="DR41" i="9"/>
  <c r="DS41" i="9"/>
  <c r="DT41" i="9"/>
  <c r="DU41" i="9"/>
  <c r="DV41" i="9"/>
  <c r="DW41" i="9"/>
  <c r="DX41" i="9"/>
  <c r="DY41" i="9"/>
  <c r="DZ41" i="9"/>
  <c r="EA41" i="9"/>
  <c r="EB41" i="9"/>
  <c r="EC41" i="9"/>
  <c r="ED41" i="9"/>
  <c r="EE41" i="9"/>
  <c r="EF41" i="9"/>
  <c r="EG41" i="9"/>
  <c r="EH41" i="9"/>
  <c r="EI41" i="9"/>
  <c r="EJ41" i="9"/>
  <c r="EK41" i="9"/>
  <c r="EL41" i="9"/>
  <c r="EM41" i="9"/>
  <c r="EN41" i="9"/>
  <c r="EO41" i="9"/>
  <c r="EP41" i="9"/>
  <c r="EQ41" i="9"/>
  <c r="ER41" i="9"/>
  <c r="ES41" i="9"/>
  <c r="ET41" i="9"/>
  <c r="EU41" i="9"/>
  <c r="EV41" i="9"/>
  <c r="EW41" i="9"/>
  <c r="EX41" i="9"/>
  <c r="EY41" i="9"/>
  <c r="EZ41" i="9"/>
  <c r="FA41" i="9"/>
  <c r="FB41" i="9"/>
  <c r="FC41" i="9"/>
  <c r="FD41" i="9"/>
  <c r="FE41" i="9"/>
  <c r="FF41" i="9"/>
  <c r="FG41" i="9"/>
  <c r="FH41" i="9"/>
  <c r="FI41" i="9"/>
  <c r="FJ41" i="9"/>
  <c r="FK41" i="9"/>
  <c r="FL41" i="9"/>
  <c r="FM41" i="9"/>
  <c r="FN41" i="9"/>
  <c r="FO41" i="9"/>
  <c r="FP41" i="9"/>
  <c r="FQ41" i="9"/>
  <c r="FR41" i="9"/>
  <c r="FS41" i="9"/>
  <c r="FT41" i="9"/>
  <c r="FU41" i="9"/>
  <c r="FV41" i="9"/>
  <c r="FW41" i="9"/>
  <c r="FX41" i="9"/>
  <c r="FY41" i="9"/>
  <c r="FZ41" i="9"/>
  <c r="GA41" i="9"/>
  <c r="GB41" i="9"/>
  <c r="GC41" i="9"/>
  <c r="GD41" i="9"/>
  <c r="GE41" i="9"/>
  <c r="GF41" i="9"/>
  <c r="GG41" i="9"/>
  <c r="GH41" i="9"/>
  <c r="GI41" i="9"/>
  <c r="GJ41" i="9"/>
  <c r="GK41" i="9"/>
  <c r="GL41" i="9"/>
  <c r="GM41" i="9"/>
  <c r="GN41" i="9"/>
  <c r="GO41" i="9"/>
  <c r="GP41" i="9"/>
  <c r="GQ41" i="9"/>
  <c r="GR41" i="9"/>
  <c r="GS41" i="9"/>
  <c r="GT41" i="9"/>
  <c r="GU41" i="9"/>
  <c r="GV41" i="9"/>
  <c r="GW41" i="9"/>
  <c r="GX41" i="9"/>
  <c r="GY41" i="9"/>
  <c r="GZ41" i="9"/>
  <c r="HA41" i="9"/>
  <c r="HB41" i="9"/>
  <c r="HC41" i="9"/>
  <c r="HD41" i="9"/>
  <c r="HE41" i="9"/>
  <c r="HF41" i="9"/>
  <c r="HG41" i="9"/>
  <c r="HH41" i="9"/>
  <c r="HI41" i="9"/>
  <c r="HJ41" i="9"/>
  <c r="HK41" i="9"/>
  <c r="HL41" i="9"/>
  <c r="HM41" i="9"/>
  <c r="HN41" i="9"/>
  <c r="HO41" i="9"/>
  <c r="HP41" i="9"/>
  <c r="HQ41" i="9"/>
  <c r="HR41" i="9"/>
  <c r="HS41" i="9"/>
  <c r="HT41" i="9"/>
  <c r="HU41" i="9"/>
  <c r="HV41" i="9"/>
  <c r="HW41" i="9"/>
  <c r="HX41" i="9"/>
  <c r="HY41" i="9"/>
  <c r="HZ41" i="9"/>
  <c r="IA41" i="9"/>
  <c r="IB41" i="9"/>
  <c r="IC41" i="9"/>
  <c r="ID41" i="9"/>
  <c r="IE41" i="9"/>
  <c r="IF41" i="9"/>
  <c r="IG41" i="9"/>
  <c r="IH41" i="9"/>
  <c r="II41" i="9"/>
  <c r="IJ41" i="9"/>
  <c r="IK41" i="9"/>
  <c r="IL41" i="9"/>
  <c r="IM41" i="9"/>
  <c r="IN41" i="9"/>
  <c r="IO41" i="9"/>
  <c r="IP41" i="9"/>
  <c r="IQ41" i="9"/>
  <c r="IR41" i="9"/>
  <c r="IS41" i="9"/>
  <c r="IT41" i="9"/>
  <c r="IU41" i="9"/>
  <c r="IV41" i="9"/>
  <c r="IW41" i="9"/>
  <c r="IX41" i="9"/>
  <c r="IY41" i="9"/>
  <c r="IZ41" i="9"/>
  <c r="JA41" i="9"/>
  <c r="JB41" i="9"/>
  <c r="JC41" i="9"/>
  <c r="JD41" i="9"/>
  <c r="JE41" i="9"/>
  <c r="JF41" i="9"/>
  <c r="JG41" i="9"/>
  <c r="JH41" i="9"/>
  <c r="JI41" i="9"/>
  <c r="JJ41" i="9"/>
  <c r="JK41" i="9"/>
  <c r="JL41" i="9"/>
  <c r="JM41" i="9"/>
  <c r="JN41" i="9"/>
  <c r="JO41" i="9"/>
  <c r="JP41" i="9"/>
  <c r="JQ41" i="9"/>
  <c r="JR41" i="9"/>
  <c r="JS41" i="9"/>
  <c r="JT41" i="9"/>
  <c r="JU41" i="9"/>
  <c r="JV41" i="9"/>
  <c r="JW41" i="9"/>
  <c r="JX41" i="9"/>
  <c r="JY41" i="9"/>
  <c r="JZ41" i="9"/>
  <c r="KA41" i="9"/>
  <c r="KB41" i="9"/>
  <c r="KC41" i="9"/>
  <c r="KD41" i="9"/>
  <c r="KE41" i="9"/>
  <c r="KF41" i="9"/>
  <c r="KG41" i="9"/>
  <c r="KH41" i="9"/>
  <c r="KI41" i="9"/>
  <c r="KJ41" i="9"/>
  <c r="KK41" i="9"/>
  <c r="KL41" i="9"/>
  <c r="KM41" i="9"/>
  <c r="KN41" i="9"/>
  <c r="KO41" i="9"/>
  <c r="KP41" i="9"/>
  <c r="KQ41" i="9"/>
  <c r="KR41" i="9"/>
  <c r="KS41" i="9"/>
  <c r="KT41" i="9"/>
  <c r="KU41" i="9"/>
  <c r="KV41" i="9"/>
  <c r="KW41" i="9"/>
  <c r="KX41" i="9"/>
  <c r="KY41" i="9"/>
  <c r="KZ41" i="9"/>
  <c r="LA41" i="9"/>
  <c r="LB41" i="9"/>
  <c r="LC41" i="9"/>
  <c r="LD41" i="9"/>
  <c r="LE41" i="9"/>
  <c r="LF41" i="9"/>
  <c r="LG41" i="9"/>
  <c r="LH41" i="9"/>
  <c r="LI41" i="9"/>
  <c r="LJ41" i="9"/>
  <c r="LK41" i="9"/>
  <c r="LL41" i="9"/>
  <c r="LM41" i="9"/>
  <c r="LN41" i="9"/>
  <c r="LO41" i="9"/>
  <c r="LP41" i="9"/>
  <c r="LQ41" i="9"/>
  <c r="LR41" i="9"/>
  <c r="LS41" i="9"/>
  <c r="LT41" i="9"/>
  <c r="LU41" i="9"/>
  <c r="LV41" i="9"/>
  <c r="LW41" i="9"/>
  <c r="LX41" i="9"/>
  <c r="LY41" i="9"/>
  <c r="LZ41" i="9"/>
  <c r="MA41" i="9"/>
  <c r="MB41" i="9"/>
  <c r="MC41" i="9"/>
  <c r="MD41" i="9"/>
  <c r="ME41" i="9"/>
  <c r="MF41" i="9"/>
  <c r="MG41" i="9"/>
  <c r="MH41" i="9"/>
  <c r="MI41" i="9"/>
  <c r="MJ41" i="9"/>
  <c r="MK41" i="9"/>
  <c r="ML41" i="9"/>
  <c r="MM41" i="9"/>
  <c r="MN41" i="9"/>
  <c r="MO41" i="9"/>
  <c r="MP41" i="9"/>
  <c r="MQ41" i="9"/>
  <c r="MR41" i="9"/>
  <c r="MS41" i="9"/>
  <c r="MT41" i="9"/>
  <c r="MU41" i="9"/>
  <c r="MV41" i="9"/>
  <c r="MW41" i="9"/>
  <c r="MX41" i="9"/>
  <c r="MY41" i="9"/>
  <c r="MZ41" i="9"/>
  <c r="NA41" i="9"/>
  <c r="NB41" i="9"/>
  <c r="NC41" i="9"/>
  <c r="ND41" i="9"/>
  <c r="NE41" i="9"/>
  <c r="NF41" i="9"/>
  <c r="NG41" i="9"/>
  <c r="NH41" i="9"/>
  <c r="NI41" i="9"/>
  <c r="NJ41" i="9"/>
  <c r="NK41" i="9"/>
  <c r="NL41" i="9"/>
  <c r="NM41" i="9"/>
  <c r="N42" i="9"/>
  <c r="O42" i="9"/>
  <c r="P42" i="9"/>
  <c r="Q42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AJ42" i="9"/>
  <c r="AK42" i="9"/>
  <c r="AL42" i="9"/>
  <c r="AM42" i="9"/>
  <c r="AN42" i="9"/>
  <c r="AO42" i="9"/>
  <c r="AP42" i="9"/>
  <c r="AQ42" i="9"/>
  <c r="AR42" i="9"/>
  <c r="AS42" i="9"/>
  <c r="AT42" i="9"/>
  <c r="AU42" i="9"/>
  <c r="AV42" i="9"/>
  <c r="AW42" i="9"/>
  <c r="AX42" i="9"/>
  <c r="AY42" i="9"/>
  <c r="AZ42" i="9"/>
  <c r="BA42" i="9"/>
  <c r="BB42" i="9"/>
  <c r="BC42" i="9"/>
  <c r="BD42" i="9"/>
  <c r="BE42" i="9"/>
  <c r="BF42" i="9"/>
  <c r="BG42" i="9"/>
  <c r="BH42" i="9"/>
  <c r="BI42" i="9"/>
  <c r="BJ42" i="9"/>
  <c r="BK42" i="9"/>
  <c r="BL42" i="9"/>
  <c r="BM42" i="9"/>
  <c r="BN42" i="9"/>
  <c r="BO42" i="9"/>
  <c r="BP42" i="9"/>
  <c r="BQ42" i="9"/>
  <c r="BR42" i="9"/>
  <c r="BS42" i="9"/>
  <c r="BT42" i="9"/>
  <c r="BU42" i="9"/>
  <c r="BV42" i="9"/>
  <c r="BW42" i="9"/>
  <c r="BX42" i="9"/>
  <c r="BY42" i="9"/>
  <c r="BZ42" i="9"/>
  <c r="CA42" i="9"/>
  <c r="CB42" i="9"/>
  <c r="CC42" i="9"/>
  <c r="CD42" i="9"/>
  <c r="CE42" i="9"/>
  <c r="CF42" i="9"/>
  <c r="CG42" i="9"/>
  <c r="CH42" i="9"/>
  <c r="CI42" i="9"/>
  <c r="CJ42" i="9"/>
  <c r="CK42" i="9"/>
  <c r="CL42" i="9"/>
  <c r="CM42" i="9"/>
  <c r="CN42" i="9"/>
  <c r="CO42" i="9"/>
  <c r="CP42" i="9"/>
  <c r="CQ42" i="9"/>
  <c r="CR42" i="9"/>
  <c r="CS42" i="9"/>
  <c r="CT42" i="9"/>
  <c r="CU42" i="9"/>
  <c r="CV42" i="9"/>
  <c r="CW42" i="9"/>
  <c r="CX42" i="9"/>
  <c r="CY42" i="9"/>
  <c r="CZ42" i="9"/>
  <c r="DA42" i="9"/>
  <c r="DB42" i="9"/>
  <c r="DC42" i="9"/>
  <c r="DD42" i="9"/>
  <c r="DE42" i="9"/>
  <c r="DF42" i="9"/>
  <c r="DG42" i="9"/>
  <c r="DH42" i="9"/>
  <c r="DI42" i="9"/>
  <c r="DJ42" i="9"/>
  <c r="DK42" i="9"/>
  <c r="DL42" i="9"/>
  <c r="DM42" i="9"/>
  <c r="DN42" i="9"/>
  <c r="DO42" i="9"/>
  <c r="DP42" i="9"/>
  <c r="DQ42" i="9"/>
  <c r="DR42" i="9"/>
  <c r="DS42" i="9"/>
  <c r="DT42" i="9"/>
  <c r="DU42" i="9"/>
  <c r="DV42" i="9"/>
  <c r="DW42" i="9"/>
  <c r="DX42" i="9"/>
  <c r="DY42" i="9"/>
  <c r="DZ42" i="9"/>
  <c r="EA42" i="9"/>
  <c r="EB42" i="9"/>
  <c r="EC42" i="9"/>
  <c r="ED42" i="9"/>
  <c r="EE42" i="9"/>
  <c r="EF42" i="9"/>
  <c r="EG42" i="9"/>
  <c r="EH42" i="9"/>
  <c r="EI42" i="9"/>
  <c r="EJ42" i="9"/>
  <c r="EK42" i="9"/>
  <c r="EL42" i="9"/>
  <c r="EM42" i="9"/>
  <c r="EN42" i="9"/>
  <c r="EO42" i="9"/>
  <c r="EP42" i="9"/>
  <c r="EQ42" i="9"/>
  <c r="ER42" i="9"/>
  <c r="ES42" i="9"/>
  <c r="ET42" i="9"/>
  <c r="EU42" i="9"/>
  <c r="EV42" i="9"/>
  <c r="EW42" i="9"/>
  <c r="EX42" i="9"/>
  <c r="EY42" i="9"/>
  <c r="EZ42" i="9"/>
  <c r="FA42" i="9"/>
  <c r="FB42" i="9"/>
  <c r="FC42" i="9"/>
  <c r="FD42" i="9"/>
  <c r="FE42" i="9"/>
  <c r="FF42" i="9"/>
  <c r="FG42" i="9"/>
  <c r="FH42" i="9"/>
  <c r="FI42" i="9"/>
  <c r="FJ42" i="9"/>
  <c r="FK42" i="9"/>
  <c r="FL42" i="9"/>
  <c r="FM42" i="9"/>
  <c r="FN42" i="9"/>
  <c r="FO42" i="9"/>
  <c r="FP42" i="9"/>
  <c r="FQ42" i="9"/>
  <c r="FR42" i="9"/>
  <c r="FS42" i="9"/>
  <c r="FT42" i="9"/>
  <c r="FU42" i="9"/>
  <c r="FV42" i="9"/>
  <c r="FW42" i="9"/>
  <c r="FX42" i="9"/>
  <c r="FY42" i="9"/>
  <c r="FZ42" i="9"/>
  <c r="GA42" i="9"/>
  <c r="GB42" i="9"/>
  <c r="GC42" i="9"/>
  <c r="GD42" i="9"/>
  <c r="GE42" i="9"/>
  <c r="GF42" i="9"/>
  <c r="GG42" i="9"/>
  <c r="GH42" i="9"/>
  <c r="GI42" i="9"/>
  <c r="GJ42" i="9"/>
  <c r="GK42" i="9"/>
  <c r="GL42" i="9"/>
  <c r="GM42" i="9"/>
  <c r="GN42" i="9"/>
  <c r="GO42" i="9"/>
  <c r="GP42" i="9"/>
  <c r="GQ42" i="9"/>
  <c r="GR42" i="9"/>
  <c r="GS42" i="9"/>
  <c r="GT42" i="9"/>
  <c r="GU42" i="9"/>
  <c r="GV42" i="9"/>
  <c r="GW42" i="9"/>
  <c r="GX42" i="9"/>
  <c r="GY42" i="9"/>
  <c r="GZ42" i="9"/>
  <c r="HA42" i="9"/>
  <c r="HB42" i="9"/>
  <c r="HC42" i="9"/>
  <c r="HD42" i="9"/>
  <c r="HE42" i="9"/>
  <c r="HF42" i="9"/>
  <c r="HG42" i="9"/>
  <c r="HH42" i="9"/>
  <c r="HI42" i="9"/>
  <c r="HJ42" i="9"/>
  <c r="HK42" i="9"/>
  <c r="HL42" i="9"/>
  <c r="HM42" i="9"/>
  <c r="HN42" i="9"/>
  <c r="HO42" i="9"/>
  <c r="HP42" i="9"/>
  <c r="HQ42" i="9"/>
  <c r="HR42" i="9"/>
  <c r="HS42" i="9"/>
  <c r="HT42" i="9"/>
  <c r="HU42" i="9"/>
  <c r="HV42" i="9"/>
  <c r="HW42" i="9"/>
  <c r="HX42" i="9"/>
  <c r="HY42" i="9"/>
  <c r="HZ42" i="9"/>
  <c r="IA42" i="9"/>
  <c r="IB42" i="9"/>
  <c r="IC42" i="9"/>
  <c r="ID42" i="9"/>
  <c r="IE42" i="9"/>
  <c r="IF42" i="9"/>
  <c r="IG42" i="9"/>
  <c r="IH42" i="9"/>
  <c r="II42" i="9"/>
  <c r="IJ42" i="9"/>
  <c r="IK42" i="9"/>
  <c r="IL42" i="9"/>
  <c r="IM42" i="9"/>
  <c r="IN42" i="9"/>
  <c r="IO42" i="9"/>
  <c r="IP42" i="9"/>
  <c r="IQ42" i="9"/>
  <c r="IR42" i="9"/>
  <c r="IS42" i="9"/>
  <c r="IT42" i="9"/>
  <c r="IU42" i="9"/>
  <c r="IV42" i="9"/>
  <c r="IW42" i="9"/>
  <c r="IX42" i="9"/>
  <c r="IY42" i="9"/>
  <c r="IZ42" i="9"/>
  <c r="JA42" i="9"/>
  <c r="JB42" i="9"/>
  <c r="JC42" i="9"/>
  <c r="JD42" i="9"/>
  <c r="JE42" i="9"/>
  <c r="JF42" i="9"/>
  <c r="JG42" i="9"/>
  <c r="JH42" i="9"/>
  <c r="JI42" i="9"/>
  <c r="JJ42" i="9"/>
  <c r="JK42" i="9"/>
  <c r="JL42" i="9"/>
  <c r="JM42" i="9"/>
  <c r="JN42" i="9"/>
  <c r="JO42" i="9"/>
  <c r="JP42" i="9"/>
  <c r="JQ42" i="9"/>
  <c r="JR42" i="9"/>
  <c r="JS42" i="9"/>
  <c r="JT42" i="9"/>
  <c r="JU42" i="9"/>
  <c r="JV42" i="9"/>
  <c r="JW42" i="9"/>
  <c r="JX42" i="9"/>
  <c r="JY42" i="9"/>
  <c r="JZ42" i="9"/>
  <c r="KA42" i="9"/>
  <c r="KB42" i="9"/>
  <c r="KC42" i="9"/>
  <c r="KD42" i="9"/>
  <c r="KE42" i="9"/>
  <c r="KF42" i="9"/>
  <c r="KG42" i="9"/>
  <c r="KH42" i="9"/>
  <c r="KI42" i="9"/>
  <c r="KJ42" i="9"/>
  <c r="KK42" i="9"/>
  <c r="KL42" i="9"/>
  <c r="KM42" i="9"/>
  <c r="KN42" i="9"/>
  <c r="KO42" i="9"/>
  <c r="KP42" i="9"/>
  <c r="KQ42" i="9"/>
  <c r="KR42" i="9"/>
  <c r="KS42" i="9"/>
  <c r="KT42" i="9"/>
  <c r="KU42" i="9"/>
  <c r="KV42" i="9"/>
  <c r="KW42" i="9"/>
  <c r="KX42" i="9"/>
  <c r="KY42" i="9"/>
  <c r="KZ42" i="9"/>
  <c r="LA42" i="9"/>
  <c r="LB42" i="9"/>
  <c r="LC42" i="9"/>
  <c r="LD42" i="9"/>
  <c r="LE42" i="9"/>
  <c r="LF42" i="9"/>
  <c r="LG42" i="9"/>
  <c r="LH42" i="9"/>
  <c r="LI42" i="9"/>
  <c r="LJ42" i="9"/>
  <c r="LK42" i="9"/>
  <c r="LL42" i="9"/>
  <c r="LM42" i="9"/>
  <c r="LN42" i="9"/>
  <c r="LO42" i="9"/>
  <c r="LP42" i="9"/>
  <c r="LQ42" i="9"/>
  <c r="LR42" i="9"/>
  <c r="LS42" i="9"/>
  <c r="LT42" i="9"/>
  <c r="LU42" i="9"/>
  <c r="LV42" i="9"/>
  <c r="LW42" i="9"/>
  <c r="LX42" i="9"/>
  <c r="LY42" i="9"/>
  <c r="LZ42" i="9"/>
  <c r="MA42" i="9"/>
  <c r="MB42" i="9"/>
  <c r="MC42" i="9"/>
  <c r="MD42" i="9"/>
  <c r="ME42" i="9"/>
  <c r="MF42" i="9"/>
  <c r="MG42" i="9"/>
  <c r="MH42" i="9"/>
  <c r="MI42" i="9"/>
  <c r="MJ42" i="9"/>
  <c r="MK42" i="9"/>
  <c r="ML42" i="9"/>
  <c r="MM42" i="9"/>
  <c r="MN42" i="9"/>
  <c r="MO42" i="9"/>
  <c r="MP42" i="9"/>
  <c r="MQ42" i="9"/>
  <c r="MR42" i="9"/>
  <c r="MS42" i="9"/>
  <c r="MT42" i="9"/>
  <c r="MU42" i="9"/>
  <c r="MV42" i="9"/>
  <c r="MW42" i="9"/>
  <c r="MX42" i="9"/>
  <c r="MY42" i="9"/>
  <c r="MZ42" i="9"/>
  <c r="NA42" i="9"/>
  <c r="NB42" i="9"/>
  <c r="NC42" i="9"/>
  <c r="ND42" i="9"/>
  <c r="NE42" i="9"/>
  <c r="NF42" i="9"/>
  <c r="NG42" i="9"/>
  <c r="NH42" i="9"/>
  <c r="NI42" i="9"/>
  <c r="NJ42" i="9"/>
  <c r="NK42" i="9"/>
  <c r="NL42" i="9"/>
  <c r="NM42" i="9"/>
  <c r="N43" i="9"/>
  <c r="O43" i="9"/>
  <c r="P43" i="9"/>
  <c r="Q43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AJ43" i="9"/>
  <c r="AK43" i="9"/>
  <c r="AL43" i="9"/>
  <c r="AM43" i="9"/>
  <c r="AN43" i="9"/>
  <c r="AO43" i="9"/>
  <c r="AP43" i="9"/>
  <c r="AQ43" i="9"/>
  <c r="AR43" i="9"/>
  <c r="AS43" i="9"/>
  <c r="AT43" i="9"/>
  <c r="AU43" i="9"/>
  <c r="AV43" i="9"/>
  <c r="AW43" i="9"/>
  <c r="AX43" i="9"/>
  <c r="AY43" i="9"/>
  <c r="AZ43" i="9"/>
  <c r="BA43" i="9"/>
  <c r="BB43" i="9"/>
  <c r="BC43" i="9"/>
  <c r="BD43" i="9"/>
  <c r="BE43" i="9"/>
  <c r="BF43" i="9"/>
  <c r="BG43" i="9"/>
  <c r="BH43" i="9"/>
  <c r="BI43" i="9"/>
  <c r="BJ43" i="9"/>
  <c r="BK43" i="9"/>
  <c r="BL43" i="9"/>
  <c r="BM43" i="9"/>
  <c r="BN43" i="9"/>
  <c r="BO43" i="9"/>
  <c r="BP43" i="9"/>
  <c r="BQ43" i="9"/>
  <c r="BR43" i="9"/>
  <c r="BS43" i="9"/>
  <c r="BT43" i="9"/>
  <c r="BU43" i="9"/>
  <c r="BV43" i="9"/>
  <c r="BW43" i="9"/>
  <c r="BX43" i="9"/>
  <c r="BY43" i="9"/>
  <c r="BZ43" i="9"/>
  <c r="CA43" i="9"/>
  <c r="CB43" i="9"/>
  <c r="CC43" i="9"/>
  <c r="CD43" i="9"/>
  <c r="CE43" i="9"/>
  <c r="CF43" i="9"/>
  <c r="CG43" i="9"/>
  <c r="CH43" i="9"/>
  <c r="CI43" i="9"/>
  <c r="CJ43" i="9"/>
  <c r="CK43" i="9"/>
  <c r="CL43" i="9"/>
  <c r="CM43" i="9"/>
  <c r="CN43" i="9"/>
  <c r="CO43" i="9"/>
  <c r="CP43" i="9"/>
  <c r="CQ43" i="9"/>
  <c r="CR43" i="9"/>
  <c r="CS43" i="9"/>
  <c r="CT43" i="9"/>
  <c r="CU43" i="9"/>
  <c r="CV43" i="9"/>
  <c r="CW43" i="9"/>
  <c r="CX43" i="9"/>
  <c r="CY43" i="9"/>
  <c r="CZ43" i="9"/>
  <c r="DA43" i="9"/>
  <c r="DB43" i="9"/>
  <c r="DC43" i="9"/>
  <c r="DD43" i="9"/>
  <c r="DE43" i="9"/>
  <c r="DF43" i="9"/>
  <c r="DG43" i="9"/>
  <c r="DH43" i="9"/>
  <c r="DI43" i="9"/>
  <c r="DJ43" i="9"/>
  <c r="DK43" i="9"/>
  <c r="DL43" i="9"/>
  <c r="DM43" i="9"/>
  <c r="DN43" i="9"/>
  <c r="DO43" i="9"/>
  <c r="DP43" i="9"/>
  <c r="DQ43" i="9"/>
  <c r="DR43" i="9"/>
  <c r="DS43" i="9"/>
  <c r="DT43" i="9"/>
  <c r="DU43" i="9"/>
  <c r="DV43" i="9"/>
  <c r="DW43" i="9"/>
  <c r="DX43" i="9"/>
  <c r="DY43" i="9"/>
  <c r="DZ43" i="9"/>
  <c r="EA43" i="9"/>
  <c r="EB43" i="9"/>
  <c r="EC43" i="9"/>
  <c r="ED43" i="9"/>
  <c r="EE43" i="9"/>
  <c r="EF43" i="9"/>
  <c r="EG43" i="9"/>
  <c r="EH43" i="9"/>
  <c r="EI43" i="9"/>
  <c r="EJ43" i="9"/>
  <c r="EK43" i="9"/>
  <c r="EL43" i="9"/>
  <c r="EM43" i="9"/>
  <c r="EN43" i="9"/>
  <c r="EO43" i="9"/>
  <c r="EP43" i="9"/>
  <c r="EQ43" i="9"/>
  <c r="ER43" i="9"/>
  <c r="ES43" i="9"/>
  <c r="ET43" i="9"/>
  <c r="EU43" i="9"/>
  <c r="EV43" i="9"/>
  <c r="EW43" i="9"/>
  <c r="EX43" i="9"/>
  <c r="EY43" i="9"/>
  <c r="EZ43" i="9"/>
  <c r="FA43" i="9"/>
  <c r="FB43" i="9"/>
  <c r="FC43" i="9"/>
  <c r="FD43" i="9"/>
  <c r="FE43" i="9"/>
  <c r="FF43" i="9"/>
  <c r="FG43" i="9"/>
  <c r="FH43" i="9"/>
  <c r="FI43" i="9"/>
  <c r="FJ43" i="9"/>
  <c r="FK43" i="9"/>
  <c r="FL43" i="9"/>
  <c r="FM43" i="9"/>
  <c r="FN43" i="9"/>
  <c r="FO43" i="9"/>
  <c r="FP43" i="9"/>
  <c r="FQ43" i="9"/>
  <c r="FR43" i="9"/>
  <c r="FS43" i="9"/>
  <c r="FT43" i="9"/>
  <c r="FU43" i="9"/>
  <c r="FV43" i="9"/>
  <c r="FW43" i="9"/>
  <c r="FX43" i="9"/>
  <c r="FY43" i="9"/>
  <c r="FZ43" i="9"/>
  <c r="GA43" i="9"/>
  <c r="GB43" i="9"/>
  <c r="GC43" i="9"/>
  <c r="GD43" i="9"/>
  <c r="GE43" i="9"/>
  <c r="GF43" i="9"/>
  <c r="GG43" i="9"/>
  <c r="GH43" i="9"/>
  <c r="GI43" i="9"/>
  <c r="GJ43" i="9"/>
  <c r="GK43" i="9"/>
  <c r="GL43" i="9"/>
  <c r="GM43" i="9"/>
  <c r="GN43" i="9"/>
  <c r="GO43" i="9"/>
  <c r="GP43" i="9"/>
  <c r="GQ43" i="9"/>
  <c r="GR43" i="9"/>
  <c r="GS43" i="9"/>
  <c r="GT43" i="9"/>
  <c r="GU43" i="9"/>
  <c r="GV43" i="9"/>
  <c r="GW43" i="9"/>
  <c r="GX43" i="9"/>
  <c r="GY43" i="9"/>
  <c r="GZ43" i="9"/>
  <c r="HA43" i="9"/>
  <c r="HB43" i="9"/>
  <c r="HC43" i="9"/>
  <c r="HD43" i="9"/>
  <c r="HE43" i="9"/>
  <c r="HF43" i="9"/>
  <c r="HG43" i="9"/>
  <c r="HH43" i="9"/>
  <c r="HI43" i="9"/>
  <c r="HJ43" i="9"/>
  <c r="HK43" i="9"/>
  <c r="HL43" i="9"/>
  <c r="HM43" i="9"/>
  <c r="HN43" i="9"/>
  <c r="HO43" i="9"/>
  <c r="HP43" i="9"/>
  <c r="HQ43" i="9"/>
  <c r="HR43" i="9"/>
  <c r="HS43" i="9"/>
  <c r="HT43" i="9"/>
  <c r="HU43" i="9"/>
  <c r="HV43" i="9"/>
  <c r="HW43" i="9"/>
  <c r="HX43" i="9"/>
  <c r="HY43" i="9"/>
  <c r="HZ43" i="9"/>
  <c r="IA43" i="9"/>
  <c r="IB43" i="9"/>
  <c r="IC43" i="9"/>
  <c r="ID43" i="9"/>
  <c r="IE43" i="9"/>
  <c r="IF43" i="9"/>
  <c r="IG43" i="9"/>
  <c r="IH43" i="9"/>
  <c r="II43" i="9"/>
  <c r="IJ43" i="9"/>
  <c r="IK43" i="9"/>
  <c r="IL43" i="9"/>
  <c r="IM43" i="9"/>
  <c r="IN43" i="9"/>
  <c r="IO43" i="9"/>
  <c r="IP43" i="9"/>
  <c r="IQ43" i="9"/>
  <c r="IR43" i="9"/>
  <c r="IS43" i="9"/>
  <c r="IT43" i="9"/>
  <c r="IU43" i="9"/>
  <c r="IV43" i="9"/>
  <c r="IW43" i="9"/>
  <c r="IX43" i="9"/>
  <c r="IY43" i="9"/>
  <c r="IZ43" i="9"/>
  <c r="JA43" i="9"/>
  <c r="JB43" i="9"/>
  <c r="JC43" i="9"/>
  <c r="JD43" i="9"/>
  <c r="JE43" i="9"/>
  <c r="JF43" i="9"/>
  <c r="JG43" i="9"/>
  <c r="JH43" i="9"/>
  <c r="JI43" i="9"/>
  <c r="JJ43" i="9"/>
  <c r="JK43" i="9"/>
  <c r="JL43" i="9"/>
  <c r="JM43" i="9"/>
  <c r="JN43" i="9"/>
  <c r="JO43" i="9"/>
  <c r="JP43" i="9"/>
  <c r="JQ43" i="9"/>
  <c r="JR43" i="9"/>
  <c r="JS43" i="9"/>
  <c r="JT43" i="9"/>
  <c r="JU43" i="9"/>
  <c r="JV43" i="9"/>
  <c r="JW43" i="9"/>
  <c r="JX43" i="9"/>
  <c r="JY43" i="9"/>
  <c r="JZ43" i="9"/>
  <c r="KA43" i="9"/>
  <c r="KB43" i="9"/>
  <c r="KC43" i="9"/>
  <c r="KD43" i="9"/>
  <c r="KE43" i="9"/>
  <c r="KF43" i="9"/>
  <c r="KG43" i="9"/>
  <c r="KH43" i="9"/>
  <c r="KI43" i="9"/>
  <c r="KJ43" i="9"/>
  <c r="KK43" i="9"/>
  <c r="KL43" i="9"/>
  <c r="KM43" i="9"/>
  <c r="KN43" i="9"/>
  <c r="KO43" i="9"/>
  <c r="KP43" i="9"/>
  <c r="KQ43" i="9"/>
  <c r="KR43" i="9"/>
  <c r="KS43" i="9"/>
  <c r="KT43" i="9"/>
  <c r="KU43" i="9"/>
  <c r="KV43" i="9"/>
  <c r="KW43" i="9"/>
  <c r="KX43" i="9"/>
  <c r="KY43" i="9"/>
  <c r="KZ43" i="9"/>
  <c r="LA43" i="9"/>
  <c r="LB43" i="9"/>
  <c r="LC43" i="9"/>
  <c r="LD43" i="9"/>
  <c r="LE43" i="9"/>
  <c r="LF43" i="9"/>
  <c r="LG43" i="9"/>
  <c r="LH43" i="9"/>
  <c r="LI43" i="9"/>
  <c r="LJ43" i="9"/>
  <c r="LK43" i="9"/>
  <c r="LL43" i="9"/>
  <c r="LM43" i="9"/>
  <c r="LN43" i="9"/>
  <c r="LO43" i="9"/>
  <c r="LP43" i="9"/>
  <c r="LQ43" i="9"/>
  <c r="LR43" i="9"/>
  <c r="LS43" i="9"/>
  <c r="LT43" i="9"/>
  <c r="LU43" i="9"/>
  <c r="LV43" i="9"/>
  <c r="LW43" i="9"/>
  <c r="LX43" i="9"/>
  <c r="LY43" i="9"/>
  <c r="LZ43" i="9"/>
  <c r="MA43" i="9"/>
  <c r="MB43" i="9"/>
  <c r="MC43" i="9"/>
  <c r="MD43" i="9"/>
  <c r="ME43" i="9"/>
  <c r="MF43" i="9"/>
  <c r="MG43" i="9"/>
  <c r="MH43" i="9"/>
  <c r="MI43" i="9"/>
  <c r="MJ43" i="9"/>
  <c r="MK43" i="9"/>
  <c r="ML43" i="9"/>
  <c r="MM43" i="9"/>
  <c r="MN43" i="9"/>
  <c r="MO43" i="9"/>
  <c r="MP43" i="9"/>
  <c r="MQ43" i="9"/>
  <c r="MR43" i="9"/>
  <c r="MS43" i="9"/>
  <c r="MT43" i="9"/>
  <c r="MU43" i="9"/>
  <c r="MV43" i="9"/>
  <c r="MW43" i="9"/>
  <c r="MX43" i="9"/>
  <c r="MY43" i="9"/>
  <c r="MZ43" i="9"/>
  <c r="NA43" i="9"/>
  <c r="NB43" i="9"/>
  <c r="NC43" i="9"/>
  <c r="ND43" i="9"/>
  <c r="NE43" i="9"/>
  <c r="NF43" i="9"/>
  <c r="NG43" i="9"/>
  <c r="NH43" i="9"/>
  <c r="NI43" i="9"/>
  <c r="NJ43" i="9"/>
  <c r="NK43" i="9"/>
  <c r="NL43" i="9"/>
  <c r="NM43" i="9"/>
  <c r="N44" i="9"/>
  <c r="O44" i="9"/>
  <c r="P44" i="9"/>
  <c r="Q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AJ44" i="9"/>
  <c r="AK44" i="9"/>
  <c r="AL44" i="9"/>
  <c r="AM44" i="9"/>
  <c r="AN44" i="9"/>
  <c r="AO44" i="9"/>
  <c r="AP44" i="9"/>
  <c r="AQ44" i="9"/>
  <c r="AR44" i="9"/>
  <c r="AS44" i="9"/>
  <c r="AT44" i="9"/>
  <c r="AU44" i="9"/>
  <c r="AV44" i="9"/>
  <c r="AW44" i="9"/>
  <c r="AX44" i="9"/>
  <c r="AY44" i="9"/>
  <c r="AZ44" i="9"/>
  <c r="BA44" i="9"/>
  <c r="BB44" i="9"/>
  <c r="BC44" i="9"/>
  <c r="BD44" i="9"/>
  <c r="BE44" i="9"/>
  <c r="BF44" i="9"/>
  <c r="BG44" i="9"/>
  <c r="BH44" i="9"/>
  <c r="BI44" i="9"/>
  <c r="BJ44" i="9"/>
  <c r="BK44" i="9"/>
  <c r="BL44" i="9"/>
  <c r="BM44" i="9"/>
  <c r="BN44" i="9"/>
  <c r="BO44" i="9"/>
  <c r="BP44" i="9"/>
  <c r="BQ44" i="9"/>
  <c r="BR44" i="9"/>
  <c r="BS44" i="9"/>
  <c r="BT44" i="9"/>
  <c r="BU44" i="9"/>
  <c r="BV44" i="9"/>
  <c r="BW44" i="9"/>
  <c r="BX44" i="9"/>
  <c r="BY44" i="9"/>
  <c r="BZ44" i="9"/>
  <c r="CA44" i="9"/>
  <c r="CB44" i="9"/>
  <c r="CC44" i="9"/>
  <c r="CD44" i="9"/>
  <c r="CE44" i="9"/>
  <c r="CF44" i="9"/>
  <c r="CG44" i="9"/>
  <c r="CH44" i="9"/>
  <c r="CI44" i="9"/>
  <c r="CJ44" i="9"/>
  <c r="CK44" i="9"/>
  <c r="CL44" i="9"/>
  <c r="CM44" i="9"/>
  <c r="CN44" i="9"/>
  <c r="CO44" i="9"/>
  <c r="CP44" i="9"/>
  <c r="CQ44" i="9"/>
  <c r="CR44" i="9"/>
  <c r="CS44" i="9"/>
  <c r="CT44" i="9"/>
  <c r="CU44" i="9"/>
  <c r="CV44" i="9"/>
  <c r="CW44" i="9"/>
  <c r="CX44" i="9"/>
  <c r="CY44" i="9"/>
  <c r="CZ44" i="9"/>
  <c r="DA44" i="9"/>
  <c r="DB44" i="9"/>
  <c r="DC44" i="9"/>
  <c r="DD44" i="9"/>
  <c r="DE44" i="9"/>
  <c r="DF44" i="9"/>
  <c r="DG44" i="9"/>
  <c r="DH44" i="9"/>
  <c r="DI44" i="9"/>
  <c r="DJ44" i="9"/>
  <c r="DK44" i="9"/>
  <c r="DL44" i="9"/>
  <c r="DM44" i="9"/>
  <c r="DN44" i="9"/>
  <c r="DO44" i="9"/>
  <c r="DP44" i="9"/>
  <c r="DQ44" i="9"/>
  <c r="DR44" i="9"/>
  <c r="DS44" i="9"/>
  <c r="DT44" i="9"/>
  <c r="DU44" i="9"/>
  <c r="DV44" i="9"/>
  <c r="DW44" i="9"/>
  <c r="DX44" i="9"/>
  <c r="DY44" i="9"/>
  <c r="DZ44" i="9"/>
  <c r="EA44" i="9"/>
  <c r="EB44" i="9"/>
  <c r="EC44" i="9"/>
  <c r="ED44" i="9"/>
  <c r="EE44" i="9"/>
  <c r="EF44" i="9"/>
  <c r="EG44" i="9"/>
  <c r="EH44" i="9"/>
  <c r="EI44" i="9"/>
  <c r="EJ44" i="9"/>
  <c r="EK44" i="9"/>
  <c r="EL44" i="9"/>
  <c r="EM44" i="9"/>
  <c r="EN44" i="9"/>
  <c r="EO44" i="9"/>
  <c r="EP44" i="9"/>
  <c r="EQ44" i="9"/>
  <c r="ER44" i="9"/>
  <c r="ES44" i="9"/>
  <c r="ET44" i="9"/>
  <c r="EU44" i="9"/>
  <c r="EV44" i="9"/>
  <c r="EW44" i="9"/>
  <c r="EX44" i="9"/>
  <c r="EY44" i="9"/>
  <c r="EZ44" i="9"/>
  <c r="FA44" i="9"/>
  <c r="FB44" i="9"/>
  <c r="FC44" i="9"/>
  <c r="FD44" i="9"/>
  <c r="FE44" i="9"/>
  <c r="FF44" i="9"/>
  <c r="FG44" i="9"/>
  <c r="FH44" i="9"/>
  <c r="FI44" i="9"/>
  <c r="FJ44" i="9"/>
  <c r="FK44" i="9"/>
  <c r="FL44" i="9"/>
  <c r="FM44" i="9"/>
  <c r="FN44" i="9"/>
  <c r="FO44" i="9"/>
  <c r="FP44" i="9"/>
  <c r="FQ44" i="9"/>
  <c r="FR44" i="9"/>
  <c r="FS44" i="9"/>
  <c r="FT44" i="9"/>
  <c r="FU44" i="9"/>
  <c r="FV44" i="9"/>
  <c r="FW44" i="9"/>
  <c r="FX44" i="9"/>
  <c r="FY44" i="9"/>
  <c r="FZ44" i="9"/>
  <c r="GA44" i="9"/>
  <c r="GB44" i="9"/>
  <c r="GC44" i="9"/>
  <c r="GD44" i="9"/>
  <c r="GE44" i="9"/>
  <c r="GF44" i="9"/>
  <c r="GG44" i="9"/>
  <c r="GH44" i="9"/>
  <c r="GI44" i="9"/>
  <c r="GJ44" i="9"/>
  <c r="GK44" i="9"/>
  <c r="GL44" i="9"/>
  <c r="GM44" i="9"/>
  <c r="GN44" i="9"/>
  <c r="GO44" i="9"/>
  <c r="GP44" i="9"/>
  <c r="GQ44" i="9"/>
  <c r="GR44" i="9"/>
  <c r="GS44" i="9"/>
  <c r="GT44" i="9"/>
  <c r="GU44" i="9"/>
  <c r="GV44" i="9"/>
  <c r="GW44" i="9"/>
  <c r="GX44" i="9"/>
  <c r="GY44" i="9"/>
  <c r="GZ44" i="9"/>
  <c r="HA44" i="9"/>
  <c r="HB44" i="9"/>
  <c r="HC44" i="9"/>
  <c r="HD44" i="9"/>
  <c r="HE44" i="9"/>
  <c r="HF44" i="9"/>
  <c r="HG44" i="9"/>
  <c r="HH44" i="9"/>
  <c r="HI44" i="9"/>
  <c r="HJ44" i="9"/>
  <c r="HK44" i="9"/>
  <c r="HL44" i="9"/>
  <c r="HM44" i="9"/>
  <c r="HN44" i="9"/>
  <c r="HO44" i="9"/>
  <c r="HP44" i="9"/>
  <c r="HQ44" i="9"/>
  <c r="HR44" i="9"/>
  <c r="HS44" i="9"/>
  <c r="HT44" i="9"/>
  <c r="HU44" i="9"/>
  <c r="HV44" i="9"/>
  <c r="HW44" i="9"/>
  <c r="HX44" i="9"/>
  <c r="HY44" i="9"/>
  <c r="HZ44" i="9"/>
  <c r="IA44" i="9"/>
  <c r="IB44" i="9"/>
  <c r="IC44" i="9"/>
  <c r="ID44" i="9"/>
  <c r="IE44" i="9"/>
  <c r="IF44" i="9"/>
  <c r="IG44" i="9"/>
  <c r="IH44" i="9"/>
  <c r="II44" i="9"/>
  <c r="IJ44" i="9"/>
  <c r="IK44" i="9"/>
  <c r="IL44" i="9"/>
  <c r="IM44" i="9"/>
  <c r="IN44" i="9"/>
  <c r="IO44" i="9"/>
  <c r="IP44" i="9"/>
  <c r="IQ44" i="9"/>
  <c r="IR44" i="9"/>
  <c r="IS44" i="9"/>
  <c r="IT44" i="9"/>
  <c r="IU44" i="9"/>
  <c r="IV44" i="9"/>
  <c r="IW44" i="9"/>
  <c r="IX44" i="9"/>
  <c r="IY44" i="9"/>
  <c r="IZ44" i="9"/>
  <c r="JA44" i="9"/>
  <c r="JB44" i="9"/>
  <c r="JC44" i="9"/>
  <c r="JD44" i="9"/>
  <c r="JE44" i="9"/>
  <c r="JF44" i="9"/>
  <c r="JG44" i="9"/>
  <c r="JH44" i="9"/>
  <c r="JI44" i="9"/>
  <c r="JJ44" i="9"/>
  <c r="JK44" i="9"/>
  <c r="JL44" i="9"/>
  <c r="JM44" i="9"/>
  <c r="JN44" i="9"/>
  <c r="JO44" i="9"/>
  <c r="JP44" i="9"/>
  <c r="JQ44" i="9"/>
  <c r="JR44" i="9"/>
  <c r="JS44" i="9"/>
  <c r="JT44" i="9"/>
  <c r="JU44" i="9"/>
  <c r="JV44" i="9"/>
  <c r="JW44" i="9"/>
  <c r="JX44" i="9"/>
  <c r="JY44" i="9"/>
  <c r="JZ44" i="9"/>
  <c r="KA44" i="9"/>
  <c r="KB44" i="9"/>
  <c r="KC44" i="9"/>
  <c r="KD44" i="9"/>
  <c r="KE44" i="9"/>
  <c r="KF44" i="9"/>
  <c r="KG44" i="9"/>
  <c r="KH44" i="9"/>
  <c r="KI44" i="9"/>
  <c r="KJ44" i="9"/>
  <c r="KK44" i="9"/>
  <c r="KL44" i="9"/>
  <c r="KM44" i="9"/>
  <c r="KN44" i="9"/>
  <c r="KO44" i="9"/>
  <c r="KP44" i="9"/>
  <c r="KQ44" i="9"/>
  <c r="KR44" i="9"/>
  <c r="KS44" i="9"/>
  <c r="KT44" i="9"/>
  <c r="KU44" i="9"/>
  <c r="KV44" i="9"/>
  <c r="KW44" i="9"/>
  <c r="KX44" i="9"/>
  <c r="KY44" i="9"/>
  <c r="KZ44" i="9"/>
  <c r="LA44" i="9"/>
  <c r="LB44" i="9"/>
  <c r="LC44" i="9"/>
  <c r="LD44" i="9"/>
  <c r="LE44" i="9"/>
  <c r="LF44" i="9"/>
  <c r="LG44" i="9"/>
  <c r="LH44" i="9"/>
  <c r="LI44" i="9"/>
  <c r="LJ44" i="9"/>
  <c r="LK44" i="9"/>
  <c r="LL44" i="9"/>
  <c r="LM44" i="9"/>
  <c r="LN44" i="9"/>
  <c r="LO44" i="9"/>
  <c r="LP44" i="9"/>
  <c r="LQ44" i="9"/>
  <c r="LR44" i="9"/>
  <c r="LS44" i="9"/>
  <c r="LT44" i="9"/>
  <c r="LU44" i="9"/>
  <c r="LV44" i="9"/>
  <c r="LW44" i="9"/>
  <c r="LX44" i="9"/>
  <c r="LY44" i="9"/>
  <c r="LZ44" i="9"/>
  <c r="MA44" i="9"/>
  <c r="MB44" i="9"/>
  <c r="MC44" i="9"/>
  <c r="MD44" i="9"/>
  <c r="ME44" i="9"/>
  <c r="MF44" i="9"/>
  <c r="MG44" i="9"/>
  <c r="MH44" i="9"/>
  <c r="MI44" i="9"/>
  <c r="MJ44" i="9"/>
  <c r="MK44" i="9"/>
  <c r="ML44" i="9"/>
  <c r="MM44" i="9"/>
  <c r="MN44" i="9"/>
  <c r="MO44" i="9"/>
  <c r="MP44" i="9"/>
  <c r="MQ44" i="9"/>
  <c r="MR44" i="9"/>
  <c r="MS44" i="9"/>
  <c r="MT44" i="9"/>
  <c r="MU44" i="9"/>
  <c r="MV44" i="9"/>
  <c r="MW44" i="9"/>
  <c r="MX44" i="9"/>
  <c r="MY44" i="9"/>
  <c r="MZ44" i="9"/>
  <c r="NA44" i="9"/>
  <c r="NB44" i="9"/>
  <c r="NC44" i="9"/>
  <c r="ND44" i="9"/>
  <c r="NE44" i="9"/>
  <c r="NF44" i="9"/>
  <c r="NG44" i="9"/>
  <c r="NH44" i="9"/>
  <c r="NI44" i="9"/>
  <c r="NJ44" i="9"/>
  <c r="NK44" i="9"/>
  <c r="NL44" i="9"/>
  <c r="NM44" i="9"/>
  <c r="N45" i="9"/>
  <c r="O45" i="9"/>
  <c r="P45" i="9"/>
  <c r="Q45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AJ45" i="9"/>
  <c r="AK45" i="9"/>
  <c r="AL45" i="9"/>
  <c r="AM45" i="9"/>
  <c r="AN45" i="9"/>
  <c r="AO45" i="9"/>
  <c r="AP45" i="9"/>
  <c r="AQ45" i="9"/>
  <c r="AR45" i="9"/>
  <c r="AS45" i="9"/>
  <c r="AT45" i="9"/>
  <c r="AU45" i="9"/>
  <c r="AV45" i="9"/>
  <c r="AW45" i="9"/>
  <c r="AX45" i="9"/>
  <c r="AY45" i="9"/>
  <c r="AZ45" i="9"/>
  <c r="BA45" i="9"/>
  <c r="BB45" i="9"/>
  <c r="BC45" i="9"/>
  <c r="BD45" i="9"/>
  <c r="BE45" i="9"/>
  <c r="BF45" i="9"/>
  <c r="BG45" i="9"/>
  <c r="BH45" i="9"/>
  <c r="BI45" i="9"/>
  <c r="BJ45" i="9"/>
  <c r="BK45" i="9"/>
  <c r="BL45" i="9"/>
  <c r="BM45" i="9"/>
  <c r="BN45" i="9"/>
  <c r="BO45" i="9"/>
  <c r="BP45" i="9"/>
  <c r="BQ45" i="9"/>
  <c r="BR45" i="9"/>
  <c r="BS45" i="9"/>
  <c r="BT45" i="9"/>
  <c r="BU45" i="9"/>
  <c r="BV45" i="9"/>
  <c r="BW45" i="9"/>
  <c r="BX45" i="9"/>
  <c r="BY45" i="9"/>
  <c r="BZ45" i="9"/>
  <c r="CA45" i="9"/>
  <c r="CB45" i="9"/>
  <c r="CC45" i="9"/>
  <c r="CD45" i="9"/>
  <c r="CE45" i="9"/>
  <c r="CF45" i="9"/>
  <c r="CG45" i="9"/>
  <c r="CH45" i="9"/>
  <c r="CI45" i="9"/>
  <c r="CJ45" i="9"/>
  <c r="CK45" i="9"/>
  <c r="CL45" i="9"/>
  <c r="CM45" i="9"/>
  <c r="CN45" i="9"/>
  <c r="CO45" i="9"/>
  <c r="CP45" i="9"/>
  <c r="CQ45" i="9"/>
  <c r="CR45" i="9"/>
  <c r="CS45" i="9"/>
  <c r="CT45" i="9"/>
  <c r="CU45" i="9"/>
  <c r="CV45" i="9"/>
  <c r="CW45" i="9"/>
  <c r="CX45" i="9"/>
  <c r="CY45" i="9"/>
  <c r="CZ45" i="9"/>
  <c r="DA45" i="9"/>
  <c r="DB45" i="9"/>
  <c r="DC45" i="9"/>
  <c r="DD45" i="9"/>
  <c r="DE45" i="9"/>
  <c r="DF45" i="9"/>
  <c r="DG45" i="9"/>
  <c r="DH45" i="9"/>
  <c r="DI45" i="9"/>
  <c r="DJ45" i="9"/>
  <c r="DK45" i="9"/>
  <c r="DL45" i="9"/>
  <c r="DM45" i="9"/>
  <c r="DN45" i="9"/>
  <c r="DO45" i="9"/>
  <c r="DP45" i="9"/>
  <c r="DQ45" i="9"/>
  <c r="DR45" i="9"/>
  <c r="DS45" i="9"/>
  <c r="DT45" i="9"/>
  <c r="DU45" i="9"/>
  <c r="DV45" i="9"/>
  <c r="DW45" i="9"/>
  <c r="DX45" i="9"/>
  <c r="DY45" i="9"/>
  <c r="DZ45" i="9"/>
  <c r="EA45" i="9"/>
  <c r="EB45" i="9"/>
  <c r="EC45" i="9"/>
  <c r="ED45" i="9"/>
  <c r="EE45" i="9"/>
  <c r="EF45" i="9"/>
  <c r="EG45" i="9"/>
  <c r="EH45" i="9"/>
  <c r="EI45" i="9"/>
  <c r="EJ45" i="9"/>
  <c r="EK45" i="9"/>
  <c r="EL45" i="9"/>
  <c r="EM45" i="9"/>
  <c r="EN45" i="9"/>
  <c r="EO45" i="9"/>
  <c r="EP45" i="9"/>
  <c r="EQ45" i="9"/>
  <c r="ER45" i="9"/>
  <c r="ES45" i="9"/>
  <c r="ET45" i="9"/>
  <c r="EU45" i="9"/>
  <c r="EV45" i="9"/>
  <c r="EW45" i="9"/>
  <c r="EX45" i="9"/>
  <c r="EY45" i="9"/>
  <c r="EZ45" i="9"/>
  <c r="FA45" i="9"/>
  <c r="FB45" i="9"/>
  <c r="FC45" i="9"/>
  <c r="FD45" i="9"/>
  <c r="FE45" i="9"/>
  <c r="FF45" i="9"/>
  <c r="FG45" i="9"/>
  <c r="FH45" i="9"/>
  <c r="FI45" i="9"/>
  <c r="FJ45" i="9"/>
  <c r="FK45" i="9"/>
  <c r="FL45" i="9"/>
  <c r="FM45" i="9"/>
  <c r="FN45" i="9"/>
  <c r="FO45" i="9"/>
  <c r="FP45" i="9"/>
  <c r="FQ45" i="9"/>
  <c r="FR45" i="9"/>
  <c r="FS45" i="9"/>
  <c r="FT45" i="9"/>
  <c r="FU45" i="9"/>
  <c r="FV45" i="9"/>
  <c r="FW45" i="9"/>
  <c r="FX45" i="9"/>
  <c r="FY45" i="9"/>
  <c r="FZ45" i="9"/>
  <c r="GA45" i="9"/>
  <c r="GB45" i="9"/>
  <c r="GC45" i="9"/>
  <c r="GD45" i="9"/>
  <c r="GE45" i="9"/>
  <c r="GF45" i="9"/>
  <c r="GG45" i="9"/>
  <c r="GH45" i="9"/>
  <c r="GI45" i="9"/>
  <c r="GJ45" i="9"/>
  <c r="GK45" i="9"/>
  <c r="GL45" i="9"/>
  <c r="GM45" i="9"/>
  <c r="GN45" i="9"/>
  <c r="GO45" i="9"/>
  <c r="GP45" i="9"/>
  <c r="GQ45" i="9"/>
  <c r="GR45" i="9"/>
  <c r="GS45" i="9"/>
  <c r="GT45" i="9"/>
  <c r="GU45" i="9"/>
  <c r="GV45" i="9"/>
  <c r="GW45" i="9"/>
  <c r="GX45" i="9"/>
  <c r="GY45" i="9"/>
  <c r="GZ45" i="9"/>
  <c r="HA45" i="9"/>
  <c r="HB45" i="9"/>
  <c r="HC45" i="9"/>
  <c r="HD45" i="9"/>
  <c r="HE45" i="9"/>
  <c r="HF45" i="9"/>
  <c r="HG45" i="9"/>
  <c r="HH45" i="9"/>
  <c r="HI45" i="9"/>
  <c r="HJ45" i="9"/>
  <c r="HK45" i="9"/>
  <c r="HL45" i="9"/>
  <c r="HM45" i="9"/>
  <c r="HN45" i="9"/>
  <c r="HO45" i="9"/>
  <c r="HP45" i="9"/>
  <c r="HQ45" i="9"/>
  <c r="HR45" i="9"/>
  <c r="HS45" i="9"/>
  <c r="HT45" i="9"/>
  <c r="HU45" i="9"/>
  <c r="HV45" i="9"/>
  <c r="HW45" i="9"/>
  <c r="HX45" i="9"/>
  <c r="HY45" i="9"/>
  <c r="HZ45" i="9"/>
  <c r="IA45" i="9"/>
  <c r="IB45" i="9"/>
  <c r="IC45" i="9"/>
  <c r="ID45" i="9"/>
  <c r="IE45" i="9"/>
  <c r="IF45" i="9"/>
  <c r="IG45" i="9"/>
  <c r="IH45" i="9"/>
  <c r="II45" i="9"/>
  <c r="IJ45" i="9"/>
  <c r="IK45" i="9"/>
  <c r="IL45" i="9"/>
  <c r="IM45" i="9"/>
  <c r="IN45" i="9"/>
  <c r="IO45" i="9"/>
  <c r="IP45" i="9"/>
  <c r="IQ45" i="9"/>
  <c r="IR45" i="9"/>
  <c r="IS45" i="9"/>
  <c r="IT45" i="9"/>
  <c r="IU45" i="9"/>
  <c r="IV45" i="9"/>
  <c r="IW45" i="9"/>
  <c r="IX45" i="9"/>
  <c r="IY45" i="9"/>
  <c r="IZ45" i="9"/>
  <c r="JA45" i="9"/>
  <c r="JB45" i="9"/>
  <c r="JC45" i="9"/>
  <c r="JD45" i="9"/>
  <c r="JE45" i="9"/>
  <c r="JF45" i="9"/>
  <c r="JG45" i="9"/>
  <c r="JH45" i="9"/>
  <c r="JI45" i="9"/>
  <c r="JJ45" i="9"/>
  <c r="JK45" i="9"/>
  <c r="JL45" i="9"/>
  <c r="JM45" i="9"/>
  <c r="JN45" i="9"/>
  <c r="JO45" i="9"/>
  <c r="JP45" i="9"/>
  <c r="JQ45" i="9"/>
  <c r="JR45" i="9"/>
  <c r="JS45" i="9"/>
  <c r="JT45" i="9"/>
  <c r="JU45" i="9"/>
  <c r="JV45" i="9"/>
  <c r="JW45" i="9"/>
  <c r="JX45" i="9"/>
  <c r="JY45" i="9"/>
  <c r="JZ45" i="9"/>
  <c r="KA45" i="9"/>
  <c r="KB45" i="9"/>
  <c r="KC45" i="9"/>
  <c r="KD45" i="9"/>
  <c r="KE45" i="9"/>
  <c r="KF45" i="9"/>
  <c r="KG45" i="9"/>
  <c r="KH45" i="9"/>
  <c r="KI45" i="9"/>
  <c r="KJ45" i="9"/>
  <c r="KK45" i="9"/>
  <c r="KL45" i="9"/>
  <c r="KM45" i="9"/>
  <c r="KN45" i="9"/>
  <c r="KO45" i="9"/>
  <c r="KP45" i="9"/>
  <c r="KQ45" i="9"/>
  <c r="KR45" i="9"/>
  <c r="KS45" i="9"/>
  <c r="KT45" i="9"/>
  <c r="KU45" i="9"/>
  <c r="KV45" i="9"/>
  <c r="KW45" i="9"/>
  <c r="KX45" i="9"/>
  <c r="KY45" i="9"/>
  <c r="KZ45" i="9"/>
  <c r="LA45" i="9"/>
  <c r="LB45" i="9"/>
  <c r="LC45" i="9"/>
  <c r="LD45" i="9"/>
  <c r="LE45" i="9"/>
  <c r="LF45" i="9"/>
  <c r="LG45" i="9"/>
  <c r="LH45" i="9"/>
  <c r="LI45" i="9"/>
  <c r="LJ45" i="9"/>
  <c r="LK45" i="9"/>
  <c r="LL45" i="9"/>
  <c r="LM45" i="9"/>
  <c r="LN45" i="9"/>
  <c r="LO45" i="9"/>
  <c r="LP45" i="9"/>
  <c r="LQ45" i="9"/>
  <c r="LR45" i="9"/>
  <c r="LS45" i="9"/>
  <c r="LT45" i="9"/>
  <c r="LU45" i="9"/>
  <c r="LV45" i="9"/>
  <c r="LW45" i="9"/>
  <c r="LX45" i="9"/>
  <c r="LY45" i="9"/>
  <c r="LZ45" i="9"/>
  <c r="MA45" i="9"/>
  <c r="MB45" i="9"/>
  <c r="MC45" i="9"/>
  <c r="MD45" i="9"/>
  <c r="ME45" i="9"/>
  <c r="MF45" i="9"/>
  <c r="MG45" i="9"/>
  <c r="MH45" i="9"/>
  <c r="MI45" i="9"/>
  <c r="MJ45" i="9"/>
  <c r="MK45" i="9"/>
  <c r="ML45" i="9"/>
  <c r="MM45" i="9"/>
  <c r="MN45" i="9"/>
  <c r="MO45" i="9"/>
  <c r="MP45" i="9"/>
  <c r="MQ45" i="9"/>
  <c r="MR45" i="9"/>
  <c r="MS45" i="9"/>
  <c r="MT45" i="9"/>
  <c r="MU45" i="9"/>
  <c r="MV45" i="9"/>
  <c r="MW45" i="9"/>
  <c r="MX45" i="9"/>
  <c r="MY45" i="9"/>
  <c r="MZ45" i="9"/>
  <c r="NA45" i="9"/>
  <c r="NB45" i="9"/>
  <c r="NC45" i="9"/>
  <c r="ND45" i="9"/>
  <c r="NE45" i="9"/>
  <c r="NF45" i="9"/>
  <c r="NG45" i="9"/>
  <c r="NH45" i="9"/>
  <c r="NI45" i="9"/>
  <c r="NJ45" i="9"/>
  <c r="NK45" i="9"/>
  <c r="NL45" i="9"/>
  <c r="NM45" i="9"/>
  <c r="N46" i="9"/>
  <c r="O46" i="9"/>
  <c r="P46" i="9"/>
  <c r="Q46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AJ46" i="9"/>
  <c r="AK46" i="9"/>
  <c r="AL46" i="9"/>
  <c r="AM46" i="9"/>
  <c r="AN46" i="9"/>
  <c r="AO46" i="9"/>
  <c r="AP46" i="9"/>
  <c r="AQ46" i="9"/>
  <c r="AR46" i="9"/>
  <c r="AS46" i="9"/>
  <c r="AT46" i="9"/>
  <c r="AU46" i="9"/>
  <c r="AV46" i="9"/>
  <c r="AW46" i="9"/>
  <c r="AX46" i="9"/>
  <c r="AY46" i="9"/>
  <c r="AZ46" i="9"/>
  <c r="BA46" i="9"/>
  <c r="BB46" i="9"/>
  <c r="BC46" i="9"/>
  <c r="BD46" i="9"/>
  <c r="BE46" i="9"/>
  <c r="BF46" i="9"/>
  <c r="BG46" i="9"/>
  <c r="BH46" i="9"/>
  <c r="BI46" i="9"/>
  <c r="BJ46" i="9"/>
  <c r="BK46" i="9"/>
  <c r="BL46" i="9"/>
  <c r="BM46" i="9"/>
  <c r="BN46" i="9"/>
  <c r="BO46" i="9"/>
  <c r="BP46" i="9"/>
  <c r="BQ46" i="9"/>
  <c r="BR46" i="9"/>
  <c r="BS46" i="9"/>
  <c r="BT46" i="9"/>
  <c r="BU46" i="9"/>
  <c r="BV46" i="9"/>
  <c r="BW46" i="9"/>
  <c r="BX46" i="9"/>
  <c r="BY46" i="9"/>
  <c r="BZ46" i="9"/>
  <c r="CA46" i="9"/>
  <c r="CB46" i="9"/>
  <c r="CC46" i="9"/>
  <c r="CD46" i="9"/>
  <c r="CE46" i="9"/>
  <c r="CF46" i="9"/>
  <c r="CG46" i="9"/>
  <c r="CH46" i="9"/>
  <c r="CI46" i="9"/>
  <c r="CJ46" i="9"/>
  <c r="CK46" i="9"/>
  <c r="CL46" i="9"/>
  <c r="CM46" i="9"/>
  <c r="CN46" i="9"/>
  <c r="CO46" i="9"/>
  <c r="CP46" i="9"/>
  <c r="CQ46" i="9"/>
  <c r="CR46" i="9"/>
  <c r="CS46" i="9"/>
  <c r="CT46" i="9"/>
  <c r="CU46" i="9"/>
  <c r="CV46" i="9"/>
  <c r="CW46" i="9"/>
  <c r="CX46" i="9"/>
  <c r="CY46" i="9"/>
  <c r="CZ46" i="9"/>
  <c r="DA46" i="9"/>
  <c r="DB46" i="9"/>
  <c r="DC46" i="9"/>
  <c r="DD46" i="9"/>
  <c r="DE46" i="9"/>
  <c r="DF46" i="9"/>
  <c r="DG46" i="9"/>
  <c r="DH46" i="9"/>
  <c r="DI46" i="9"/>
  <c r="DJ46" i="9"/>
  <c r="DK46" i="9"/>
  <c r="DL46" i="9"/>
  <c r="DM46" i="9"/>
  <c r="DN46" i="9"/>
  <c r="DO46" i="9"/>
  <c r="DP46" i="9"/>
  <c r="DQ46" i="9"/>
  <c r="DR46" i="9"/>
  <c r="DS46" i="9"/>
  <c r="DT46" i="9"/>
  <c r="DU46" i="9"/>
  <c r="DV46" i="9"/>
  <c r="DW46" i="9"/>
  <c r="DX46" i="9"/>
  <c r="DY46" i="9"/>
  <c r="DZ46" i="9"/>
  <c r="EA46" i="9"/>
  <c r="EB46" i="9"/>
  <c r="EC46" i="9"/>
  <c r="ED46" i="9"/>
  <c r="EE46" i="9"/>
  <c r="EF46" i="9"/>
  <c r="EG46" i="9"/>
  <c r="EH46" i="9"/>
  <c r="EI46" i="9"/>
  <c r="EJ46" i="9"/>
  <c r="EK46" i="9"/>
  <c r="EL46" i="9"/>
  <c r="EM46" i="9"/>
  <c r="EN46" i="9"/>
  <c r="EO46" i="9"/>
  <c r="EP46" i="9"/>
  <c r="EQ46" i="9"/>
  <c r="ER46" i="9"/>
  <c r="ES46" i="9"/>
  <c r="ET46" i="9"/>
  <c r="EU46" i="9"/>
  <c r="EV46" i="9"/>
  <c r="EW46" i="9"/>
  <c r="EX46" i="9"/>
  <c r="EY46" i="9"/>
  <c r="EZ46" i="9"/>
  <c r="FA46" i="9"/>
  <c r="FB46" i="9"/>
  <c r="FC46" i="9"/>
  <c r="FD46" i="9"/>
  <c r="FE46" i="9"/>
  <c r="FF46" i="9"/>
  <c r="FG46" i="9"/>
  <c r="FH46" i="9"/>
  <c r="FI46" i="9"/>
  <c r="FJ46" i="9"/>
  <c r="FK46" i="9"/>
  <c r="FL46" i="9"/>
  <c r="FM46" i="9"/>
  <c r="FN46" i="9"/>
  <c r="FO46" i="9"/>
  <c r="FP46" i="9"/>
  <c r="FQ46" i="9"/>
  <c r="FR46" i="9"/>
  <c r="FS46" i="9"/>
  <c r="FT46" i="9"/>
  <c r="FU46" i="9"/>
  <c r="FV46" i="9"/>
  <c r="FW46" i="9"/>
  <c r="FX46" i="9"/>
  <c r="FY46" i="9"/>
  <c r="FZ46" i="9"/>
  <c r="GA46" i="9"/>
  <c r="GB46" i="9"/>
  <c r="GC46" i="9"/>
  <c r="GD46" i="9"/>
  <c r="GE46" i="9"/>
  <c r="GF46" i="9"/>
  <c r="GG46" i="9"/>
  <c r="GH46" i="9"/>
  <c r="GI46" i="9"/>
  <c r="GJ46" i="9"/>
  <c r="GK46" i="9"/>
  <c r="GL46" i="9"/>
  <c r="GM46" i="9"/>
  <c r="GN46" i="9"/>
  <c r="GO46" i="9"/>
  <c r="GP46" i="9"/>
  <c r="GQ46" i="9"/>
  <c r="GR46" i="9"/>
  <c r="GS46" i="9"/>
  <c r="GT46" i="9"/>
  <c r="GU46" i="9"/>
  <c r="GV46" i="9"/>
  <c r="GW46" i="9"/>
  <c r="GX46" i="9"/>
  <c r="GY46" i="9"/>
  <c r="GZ46" i="9"/>
  <c r="HA46" i="9"/>
  <c r="HB46" i="9"/>
  <c r="HC46" i="9"/>
  <c r="HD46" i="9"/>
  <c r="HE46" i="9"/>
  <c r="HF46" i="9"/>
  <c r="HG46" i="9"/>
  <c r="HH46" i="9"/>
  <c r="HI46" i="9"/>
  <c r="HJ46" i="9"/>
  <c r="HK46" i="9"/>
  <c r="HL46" i="9"/>
  <c r="HM46" i="9"/>
  <c r="HN46" i="9"/>
  <c r="HO46" i="9"/>
  <c r="HP46" i="9"/>
  <c r="HQ46" i="9"/>
  <c r="HR46" i="9"/>
  <c r="HS46" i="9"/>
  <c r="HT46" i="9"/>
  <c r="HU46" i="9"/>
  <c r="HV46" i="9"/>
  <c r="HW46" i="9"/>
  <c r="HX46" i="9"/>
  <c r="HY46" i="9"/>
  <c r="HZ46" i="9"/>
  <c r="IA46" i="9"/>
  <c r="IB46" i="9"/>
  <c r="IC46" i="9"/>
  <c r="ID46" i="9"/>
  <c r="IE46" i="9"/>
  <c r="IF46" i="9"/>
  <c r="IG46" i="9"/>
  <c r="IH46" i="9"/>
  <c r="II46" i="9"/>
  <c r="IJ46" i="9"/>
  <c r="IK46" i="9"/>
  <c r="IL46" i="9"/>
  <c r="IM46" i="9"/>
  <c r="IN46" i="9"/>
  <c r="IO46" i="9"/>
  <c r="IP46" i="9"/>
  <c r="IQ46" i="9"/>
  <c r="IR46" i="9"/>
  <c r="IS46" i="9"/>
  <c r="IT46" i="9"/>
  <c r="IU46" i="9"/>
  <c r="IV46" i="9"/>
  <c r="IW46" i="9"/>
  <c r="IX46" i="9"/>
  <c r="IY46" i="9"/>
  <c r="IZ46" i="9"/>
  <c r="JA46" i="9"/>
  <c r="JB46" i="9"/>
  <c r="JC46" i="9"/>
  <c r="JD46" i="9"/>
  <c r="JE46" i="9"/>
  <c r="JF46" i="9"/>
  <c r="JG46" i="9"/>
  <c r="JH46" i="9"/>
  <c r="JI46" i="9"/>
  <c r="JJ46" i="9"/>
  <c r="JK46" i="9"/>
  <c r="JL46" i="9"/>
  <c r="JM46" i="9"/>
  <c r="JN46" i="9"/>
  <c r="JO46" i="9"/>
  <c r="JP46" i="9"/>
  <c r="JQ46" i="9"/>
  <c r="JR46" i="9"/>
  <c r="JS46" i="9"/>
  <c r="JT46" i="9"/>
  <c r="JU46" i="9"/>
  <c r="JV46" i="9"/>
  <c r="JW46" i="9"/>
  <c r="JX46" i="9"/>
  <c r="JY46" i="9"/>
  <c r="JZ46" i="9"/>
  <c r="KA46" i="9"/>
  <c r="KB46" i="9"/>
  <c r="KC46" i="9"/>
  <c r="KD46" i="9"/>
  <c r="KE46" i="9"/>
  <c r="KF46" i="9"/>
  <c r="KG46" i="9"/>
  <c r="KH46" i="9"/>
  <c r="KI46" i="9"/>
  <c r="KJ46" i="9"/>
  <c r="KK46" i="9"/>
  <c r="KL46" i="9"/>
  <c r="KM46" i="9"/>
  <c r="KN46" i="9"/>
  <c r="KO46" i="9"/>
  <c r="KP46" i="9"/>
  <c r="KQ46" i="9"/>
  <c r="KR46" i="9"/>
  <c r="KS46" i="9"/>
  <c r="KT46" i="9"/>
  <c r="KU46" i="9"/>
  <c r="KV46" i="9"/>
  <c r="KW46" i="9"/>
  <c r="KX46" i="9"/>
  <c r="KY46" i="9"/>
  <c r="KZ46" i="9"/>
  <c r="LA46" i="9"/>
  <c r="LB46" i="9"/>
  <c r="LC46" i="9"/>
  <c r="LD46" i="9"/>
  <c r="LE46" i="9"/>
  <c r="LF46" i="9"/>
  <c r="LG46" i="9"/>
  <c r="LH46" i="9"/>
  <c r="LI46" i="9"/>
  <c r="LJ46" i="9"/>
  <c r="LK46" i="9"/>
  <c r="LL46" i="9"/>
  <c r="LM46" i="9"/>
  <c r="LN46" i="9"/>
  <c r="LO46" i="9"/>
  <c r="LP46" i="9"/>
  <c r="LQ46" i="9"/>
  <c r="LR46" i="9"/>
  <c r="LS46" i="9"/>
  <c r="LT46" i="9"/>
  <c r="LU46" i="9"/>
  <c r="LV46" i="9"/>
  <c r="LW46" i="9"/>
  <c r="LX46" i="9"/>
  <c r="LY46" i="9"/>
  <c r="LZ46" i="9"/>
  <c r="MA46" i="9"/>
  <c r="MB46" i="9"/>
  <c r="MC46" i="9"/>
  <c r="MD46" i="9"/>
  <c r="ME46" i="9"/>
  <c r="MF46" i="9"/>
  <c r="MG46" i="9"/>
  <c r="MH46" i="9"/>
  <c r="MI46" i="9"/>
  <c r="MJ46" i="9"/>
  <c r="MK46" i="9"/>
  <c r="ML46" i="9"/>
  <c r="MM46" i="9"/>
  <c r="MN46" i="9"/>
  <c r="MO46" i="9"/>
  <c r="MP46" i="9"/>
  <c r="MQ46" i="9"/>
  <c r="MR46" i="9"/>
  <c r="MS46" i="9"/>
  <c r="MT46" i="9"/>
  <c r="MU46" i="9"/>
  <c r="MV46" i="9"/>
  <c r="MW46" i="9"/>
  <c r="MX46" i="9"/>
  <c r="MY46" i="9"/>
  <c r="MZ46" i="9"/>
  <c r="NA46" i="9"/>
  <c r="NB46" i="9"/>
  <c r="NC46" i="9"/>
  <c r="ND46" i="9"/>
  <c r="NE46" i="9"/>
  <c r="NF46" i="9"/>
  <c r="NG46" i="9"/>
  <c r="NH46" i="9"/>
  <c r="NI46" i="9"/>
  <c r="NJ46" i="9"/>
  <c r="NK46" i="9"/>
  <c r="NL46" i="9"/>
  <c r="NM46" i="9"/>
  <c r="N47" i="9"/>
  <c r="O47" i="9"/>
  <c r="P47" i="9"/>
  <c r="Q47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AJ47" i="9"/>
  <c r="AK47" i="9"/>
  <c r="AL47" i="9"/>
  <c r="AM47" i="9"/>
  <c r="AN47" i="9"/>
  <c r="AO47" i="9"/>
  <c r="AP47" i="9"/>
  <c r="AQ47" i="9"/>
  <c r="AR47" i="9"/>
  <c r="AS47" i="9"/>
  <c r="AT47" i="9"/>
  <c r="AU47" i="9"/>
  <c r="AV47" i="9"/>
  <c r="AW47" i="9"/>
  <c r="AX47" i="9"/>
  <c r="AY47" i="9"/>
  <c r="AZ47" i="9"/>
  <c r="BA47" i="9"/>
  <c r="BB47" i="9"/>
  <c r="BC47" i="9"/>
  <c r="BD47" i="9"/>
  <c r="BE47" i="9"/>
  <c r="BF47" i="9"/>
  <c r="BG47" i="9"/>
  <c r="BH47" i="9"/>
  <c r="BI47" i="9"/>
  <c r="BJ47" i="9"/>
  <c r="BK47" i="9"/>
  <c r="BL47" i="9"/>
  <c r="BM47" i="9"/>
  <c r="BN47" i="9"/>
  <c r="BO47" i="9"/>
  <c r="BP47" i="9"/>
  <c r="BQ47" i="9"/>
  <c r="BR47" i="9"/>
  <c r="BS47" i="9"/>
  <c r="BT47" i="9"/>
  <c r="BU47" i="9"/>
  <c r="BV47" i="9"/>
  <c r="BW47" i="9"/>
  <c r="BX47" i="9"/>
  <c r="BY47" i="9"/>
  <c r="BZ47" i="9"/>
  <c r="CA47" i="9"/>
  <c r="CB47" i="9"/>
  <c r="CC47" i="9"/>
  <c r="CD47" i="9"/>
  <c r="CE47" i="9"/>
  <c r="CF47" i="9"/>
  <c r="CG47" i="9"/>
  <c r="CH47" i="9"/>
  <c r="CI47" i="9"/>
  <c r="CJ47" i="9"/>
  <c r="CK47" i="9"/>
  <c r="CL47" i="9"/>
  <c r="CM47" i="9"/>
  <c r="CN47" i="9"/>
  <c r="CO47" i="9"/>
  <c r="CP47" i="9"/>
  <c r="CQ47" i="9"/>
  <c r="CR47" i="9"/>
  <c r="CS47" i="9"/>
  <c r="CT47" i="9"/>
  <c r="CU47" i="9"/>
  <c r="CV47" i="9"/>
  <c r="CW47" i="9"/>
  <c r="CX47" i="9"/>
  <c r="CY47" i="9"/>
  <c r="CZ47" i="9"/>
  <c r="DA47" i="9"/>
  <c r="DB47" i="9"/>
  <c r="DC47" i="9"/>
  <c r="DD47" i="9"/>
  <c r="DE47" i="9"/>
  <c r="DF47" i="9"/>
  <c r="DG47" i="9"/>
  <c r="DH47" i="9"/>
  <c r="DI47" i="9"/>
  <c r="DJ47" i="9"/>
  <c r="DK47" i="9"/>
  <c r="DL47" i="9"/>
  <c r="DM47" i="9"/>
  <c r="DN47" i="9"/>
  <c r="DO47" i="9"/>
  <c r="DP47" i="9"/>
  <c r="DQ47" i="9"/>
  <c r="DR47" i="9"/>
  <c r="DS47" i="9"/>
  <c r="DT47" i="9"/>
  <c r="DU47" i="9"/>
  <c r="DV47" i="9"/>
  <c r="DW47" i="9"/>
  <c r="DX47" i="9"/>
  <c r="DY47" i="9"/>
  <c r="DZ47" i="9"/>
  <c r="EA47" i="9"/>
  <c r="EB47" i="9"/>
  <c r="EC47" i="9"/>
  <c r="ED47" i="9"/>
  <c r="EE47" i="9"/>
  <c r="EF47" i="9"/>
  <c r="EG47" i="9"/>
  <c r="EH47" i="9"/>
  <c r="EI47" i="9"/>
  <c r="EJ47" i="9"/>
  <c r="EK47" i="9"/>
  <c r="EL47" i="9"/>
  <c r="EM47" i="9"/>
  <c r="EN47" i="9"/>
  <c r="EO47" i="9"/>
  <c r="EP47" i="9"/>
  <c r="EQ47" i="9"/>
  <c r="ER47" i="9"/>
  <c r="ES47" i="9"/>
  <c r="ET47" i="9"/>
  <c r="EU47" i="9"/>
  <c r="EV47" i="9"/>
  <c r="EW47" i="9"/>
  <c r="EX47" i="9"/>
  <c r="EY47" i="9"/>
  <c r="EZ47" i="9"/>
  <c r="FA47" i="9"/>
  <c r="FB47" i="9"/>
  <c r="FC47" i="9"/>
  <c r="FD47" i="9"/>
  <c r="FE47" i="9"/>
  <c r="FF47" i="9"/>
  <c r="FG47" i="9"/>
  <c r="FH47" i="9"/>
  <c r="FI47" i="9"/>
  <c r="FJ47" i="9"/>
  <c r="FK47" i="9"/>
  <c r="FL47" i="9"/>
  <c r="FM47" i="9"/>
  <c r="FN47" i="9"/>
  <c r="FO47" i="9"/>
  <c r="FP47" i="9"/>
  <c r="FQ47" i="9"/>
  <c r="FR47" i="9"/>
  <c r="FS47" i="9"/>
  <c r="FT47" i="9"/>
  <c r="FU47" i="9"/>
  <c r="FV47" i="9"/>
  <c r="FW47" i="9"/>
  <c r="FX47" i="9"/>
  <c r="FY47" i="9"/>
  <c r="FZ47" i="9"/>
  <c r="GA47" i="9"/>
  <c r="GB47" i="9"/>
  <c r="GC47" i="9"/>
  <c r="GD47" i="9"/>
  <c r="GE47" i="9"/>
  <c r="GF47" i="9"/>
  <c r="GG47" i="9"/>
  <c r="GH47" i="9"/>
  <c r="GI47" i="9"/>
  <c r="GJ47" i="9"/>
  <c r="GK47" i="9"/>
  <c r="GL47" i="9"/>
  <c r="GM47" i="9"/>
  <c r="GN47" i="9"/>
  <c r="GO47" i="9"/>
  <c r="GP47" i="9"/>
  <c r="GQ47" i="9"/>
  <c r="GR47" i="9"/>
  <c r="GS47" i="9"/>
  <c r="GT47" i="9"/>
  <c r="GU47" i="9"/>
  <c r="GV47" i="9"/>
  <c r="GW47" i="9"/>
  <c r="GX47" i="9"/>
  <c r="GY47" i="9"/>
  <c r="GZ47" i="9"/>
  <c r="HA47" i="9"/>
  <c r="HB47" i="9"/>
  <c r="HC47" i="9"/>
  <c r="HD47" i="9"/>
  <c r="HE47" i="9"/>
  <c r="HF47" i="9"/>
  <c r="HG47" i="9"/>
  <c r="HH47" i="9"/>
  <c r="HI47" i="9"/>
  <c r="HJ47" i="9"/>
  <c r="HK47" i="9"/>
  <c r="HL47" i="9"/>
  <c r="HM47" i="9"/>
  <c r="HN47" i="9"/>
  <c r="HO47" i="9"/>
  <c r="HP47" i="9"/>
  <c r="HQ47" i="9"/>
  <c r="HR47" i="9"/>
  <c r="HS47" i="9"/>
  <c r="HT47" i="9"/>
  <c r="HU47" i="9"/>
  <c r="HV47" i="9"/>
  <c r="HW47" i="9"/>
  <c r="HX47" i="9"/>
  <c r="HY47" i="9"/>
  <c r="HZ47" i="9"/>
  <c r="IA47" i="9"/>
  <c r="IB47" i="9"/>
  <c r="IC47" i="9"/>
  <c r="ID47" i="9"/>
  <c r="IE47" i="9"/>
  <c r="IF47" i="9"/>
  <c r="IG47" i="9"/>
  <c r="IH47" i="9"/>
  <c r="II47" i="9"/>
  <c r="IJ47" i="9"/>
  <c r="IK47" i="9"/>
  <c r="IL47" i="9"/>
  <c r="IM47" i="9"/>
  <c r="IN47" i="9"/>
  <c r="IO47" i="9"/>
  <c r="IP47" i="9"/>
  <c r="IQ47" i="9"/>
  <c r="IR47" i="9"/>
  <c r="IS47" i="9"/>
  <c r="IT47" i="9"/>
  <c r="IU47" i="9"/>
  <c r="IV47" i="9"/>
  <c r="IW47" i="9"/>
  <c r="IX47" i="9"/>
  <c r="IY47" i="9"/>
  <c r="IZ47" i="9"/>
  <c r="JA47" i="9"/>
  <c r="JB47" i="9"/>
  <c r="JC47" i="9"/>
  <c r="JD47" i="9"/>
  <c r="JE47" i="9"/>
  <c r="JF47" i="9"/>
  <c r="JG47" i="9"/>
  <c r="JH47" i="9"/>
  <c r="JI47" i="9"/>
  <c r="JJ47" i="9"/>
  <c r="JK47" i="9"/>
  <c r="JL47" i="9"/>
  <c r="JM47" i="9"/>
  <c r="JN47" i="9"/>
  <c r="JO47" i="9"/>
  <c r="JP47" i="9"/>
  <c r="JQ47" i="9"/>
  <c r="JR47" i="9"/>
  <c r="JS47" i="9"/>
  <c r="JT47" i="9"/>
  <c r="JU47" i="9"/>
  <c r="JV47" i="9"/>
  <c r="JW47" i="9"/>
  <c r="JX47" i="9"/>
  <c r="JY47" i="9"/>
  <c r="JZ47" i="9"/>
  <c r="KA47" i="9"/>
  <c r="KB47" i="9"/>
  <c r="KC47" i="9"/>
  <c r="KD47" i="9"/>
  <c r="KE47" i="9"/>
  <c r="KF47" i="9"/>
  <c r="KG47" i="9"/>
  <c r="KH47" i="9"/>
  <c r="KI47" i="9"/>
  <c r="KJ47" i="9"/>
  <c r="KK47" i="9"/>
  <c r="KL47" i="9"/>
  <c r="KM47" i="9"/>
  <c r="KN47" i="9"/>
  <c r="KO47" i="9"/>
  <c r="KP47" i="9"/>
  <c r="KQ47" i="9"/>
  <c r="KR47" i="9"/>
  <c r="KS47" i="9"/>
  <c r="KT47" i="9"/>
  <c r="KU47" i="9"/>
  <c r="KV47" i="9"/>
  <c r="KW47" i="9"/>
  <c r="KX47" i="9"/>
  <c r="KY47" i="9"/>
  <c r="KZ47" i="9"/>
  <c r="LA47" i="9"/>
  <c r="LB47" i="9"/>
  <c r="LC47" i="9"/>
  <c r="LD47" i="9"/>
  <c r="LE47" i="9"/>
  <c r="LF47" i="9"/>
  <c r="LG47" i="9"/>
  <c r="LH47" i="9"/>
  <c r="LI47" i="9"/>
  <c r="LJ47" i="9"/>
  <c r="LK47" i="9"/>
  <c r="LL47" i="9"/>
  <c r="LM47" i="9"/>
  <c r="LN47" i="9"/>
  <c r="LO47" i="9"/>
  <c r="LP47" i="9"/>
  <c r="LQ47" i="9"/>
  <c r="LR47" i="9"/>
  <c r="LS47" i="9"/>
  <c r="LT47" i="9"/>
  <c r="LU47" i="9"/>
  <c r="LV47" i="9"/>
  <c r="LW47" i="9"/>
  <c r="LX47" i="9"/>
  <c r="LY47" i="9"/>
  <c r="LZ47" i="9"/>
  <c r="MA47" i="9"/>
  <c r="MB47" i="9"/>
  <c r="MC47" i="9"/>
  <c r="MD47" i="9"/>
  <c r="ME47" i="9"/>
  <c r="MF47" i="9"/>
  <c r="MG47" i="9"/>
  <c r="MH47" i="9"/>
  <c r="MI47" i="9"/>
  <c r="MJ47" i="9"/>
  <c r="MK47" i="9"/>
  <c r="ML47" i="9"/>
  <c r="MM47" i="9"/>
  <c r="MN47" i="9"/>
  <c r="MO47" i="9"/>
  <c r="MP47" i="9"/>
  <c r="MQ47" i="9"/>
  <c r="MR47" i="9"/>
  <c r="MS47" i="9"/>
  <c r="MT47" i="9"/>
  <c r="MU47" i="9"/>
  <c r="MV47" i="9"/>
  <c r="MW47" i="9"/>
  <c r="MX47" i="9"/>
  <c r="MY47" i="9"/>
  <c r="MZ47" i="9"/>
  <c r="NA47" i="9"/>
  <c r="NB47" i="9"/>
  <c r="NC47" i="9"/>
  <c r="ND47" i="9"/>
  <c r="NE47" i="9"/>
  <c r="NF47" i="9"/>
  <c r="NG47" i="9"/>
  <c r="NH47" i="9"/>
  <c r="NI47" i="9"/>
  <c r="NJ47" i="9"/>
  <c r="NK47" i="9"/>
  <c r="NL47" i="9"/>
  <c r="NM47" i="9"/>
  <c r="N48" i="9"/>
  <c r="O48" i="9"/>
  <c r="P48" i="9"/>
  <c r="Q48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AJ48" i="9"/>
  <c r="AK48" i="9"/>
  <c r="AL48" i="9"/>
  <c r="AM48" i="9"/>
  <c r="AN48" i="9"/>
  <c r="AO48" i="9"/>
  <c r="AP48" i="9"/>
  <c r="AQ48" i="9"/>
  <c r="AR48" i="9"/>
  <c r="AS48" i="9"/>
  <c r="AT48" i="9"/>
  <c r="AU48" i="9"/>
  <c r="AV48" i="9"/>
  <c r="AW48" i="9"/>
  <c r="AX48" i="9"/>
  <c r="AY48" i="9"/>
  <c r="AZ48" i="9"/>
  <c r="BA48" i="9"/>
  <c r="BB48" i="9"/>
  <c r="BC48" i="9"/>
  <c r="BD48" i="9"/>
  <c r="BE48" i="9"/>
  <c r="BF48" i="9"/>
  <c r="BG48" i="9"/>
  <c r="BH48" i="9"/>
  <c r="BI48" i="9"/>
  <c r="BJ48" i="9"/>
  <c r="BK48" i="9"/>
  <c r="BL48" i="9"/>
  <c r="BM48" i="9"/>
  <c r="BN48" i="9"/>
  <c r="BO48" i="9"/>
  <c r="BP48" i="9"/>
  <c r="BQ48" i="9"/>
  <c r="BR48" i="9"/>
  <c r="BS48" i="9"/>
  <c r="BT48" i="9"/>
  <c r="BU48" i="9"/>
  <c r="BV48" i="9"/>
  <c r="BW48" i="9"/>
  <c r="BX48" i="9"/>
  <c r="BY48" i="9"/>
  <c r="BZ48" i="9"/>
  <c r="CA48" i="9"/>
  <c r="CB48" i="9"/>
  <c r="CC48" i="9"/>
  <c r="CD48" i="9"/>
  <c r="CE48" i="9"/>
  <c r="CF48" i="9"/>
  <c r="CG48" i="9"/>
  <c r="CH48" i="9"/>
  <c r="CI48" i="9"/>
  <c r="CJ48" i="9"/>
  <c r="CK48" i="9"/>
  <c r="CL48" i="9"/>
  <c r="CM48" i="9"/>
  <c r="CN48" i="9"/>
  <c r="CO48" i="9"/>
  <c r="CP48" i="9"/>
  <c r="CQ48" i="9"/>
  <c r="CR48" i="9"/>
  <c r="CS48" i="9"/>
  <c r="CT48" i="9"/>
  <c r="CU48" i="9"/>
  <c r="CV48" i="9"/>
  <c r="CW48" i="9"/>
  <c r="CX48" i="9"/>
  <c r="CY48" i="9"/>
  <c r="CZ48" i="9"/>
  <c r="DA48" i="9"/>
  <c r="DB48" i="9"/>
  <c r="DC48" i="9"/>
  <c r="DD48" i="9"/>
  <c r="DE48" i="9"/>
  <c r="DF48" i="9"/>
  <c r="DG48" i="9"/>
  <c r="DH48" i="9"/>
  <c r="DI48" i="9"/>
  <c r="DJ48" i="9"/>
  <c r="DK48" i="9"/>
  <c r="DL48" i="9"/>
  <c r="DM48" i="9"/>
  <c r="DN48" i="9"/>
  <c r="DO48" i="9"/>
  <c r="DP48" i="9"/>
  <c r="DQ48" i="9"/>
  <c r="DR48" i="9"/>
  <c r="DS48" i="9"/>
  <c r="DT48" i="9"/>
  <c r="DU48" i="9"/>
  <c r="DV48" i="9"/>
  <c r="DW48" i="9"/>
  <c r="DX48" i="9"/>
  <c r="DY48" i="9"/>
  <c r="DZ48" i="9"/>
  <c r="EA48" i="9"/>
  <c r="EB48" i="9"/>
  <c r="EC48" i="9"/>
  <c r="ED48" i="9"/>
  <c r="EE48" i="9"/>
  <c r="EF48" i="9"/>
  <c r="EG48" i="9"/>
  <c r="EH48" i="9"/>
  <c r="EI48" i="9"/>
  <c r="EJ48" i="9"/>
  <c r="EK48" i="9"/>
  <c r="EL48" i="9"/>
  <c r="EM48" i="9"/>
  <c r="EN48" i="9"/>
  <c r="EO48" i="9"/>
  <c r="EP48" i="9"/>
  <c r="EQ48" i="9"/>
  <c r="ER48" i="9"/>
  <c r="ES48" i="9"/>
  <c r="ET48" i="9"/>
  <c r="EU48" i="9"/>
  <c r="EV48" i="9"/>
  <c r="EW48" i="9"/>
  <c r="EX48" i="9"/>
  <c r="EY48" i="9"/>
  <c r="EZ48" i="9"/>
  <c r="FA48" i="9"/>
  <c r="FB48" i="9"/>
  <c r="FC48" i="9"/>
  <c r="FD48" i="9"/>
  <c r="FE48" i="9"/>
  <c r="FF48" i="9"/>
  <c r="FG48" i="9"/>
  <c r="FH48" i="9"/>
  <c r="FI48" i="9"/>
  <c r="FJ48" i="9"/>
  <c r="FK48" i="9"/>
  <c r="FL48" i="9"/>
  <c r="FM48" i="9"/>
  <c r="FN48" i="9"/>
  <c r="FO48" i="9"/>
  <c r="FP48" i="9"/>
  <c r="FQ48" i="9"/>
  <c r="FR48" i="9"/>
  <c r="FS48" i="9"/>
  <c r="FT48" i="9"/>
  <c r="FU48" i="9"/>
  <c r="FV48" i="9"/>
  <c r="FW48" i="9"/>
  <c r="FX48" i="9"/>
  <c r="FY48" i="9"/>
  <c r="FZ48" i="9"/>
  <c r="GA48" i="9"/>
  <c r="GB48" i="9"/>
  <c r="GC48" i="9"/>
  <c r="GD48" i="9"/>
  <c r="GE48" i="9"/>
  <c r="GF48" i="9"/>
  <c r="GG48" i="9"/>
  <c r="GH48" i="9"/>
  <c r="GI48" i="9"/>
  <c r="GJ48" i="9"/>
  <c r="GK48" i="9"/>
  <c r="GL48" i="9"/>
  <c r="GM48" i="9"/>
  <c r="GN48" i="9"/>
  <c r="GO48" i="9"/>
  <c r="GP48" i="9"/>
  <c r="GQ48" i="9"/>
  <c r="GR48" i="9"/>
  <c r="GS48" i="9"/>
  <c r="GT48" i="9"/>
  <c r="GU48" i="9"/>
  <c r="GV48" i="9"/>
  <c r="GW48" i="9"/>
  <c r="GX48" i="9"/>
  <c r="GY48" i="9"/>
  <c r="GZ48" i="9"/>
  <c r="HA48" i="9"/>
  <c r="HB48" i="9"/>
  <c r="HC48" i="9"/>
  <c r="HD48" i="9"/>
  <c r="HE48" i="9"/>
  <c r="HF48" i="9"/>
  <c r="HG48" i="9"/>
  <c r="HH48" i="9"/>
  <c r="HI48" i="9"/>
  <c r="HJ48" i="9"/>
  <c r="HK48" i="9"/>
  <c r="HL48" i="9"/>
  <c r="HM48" i="9"/>
  <c r="HN48" i="9"/>
  <c r="HO48" i="9"/>
  <c r="HP48" i="9"/>
  <c r="HQ48" i="9"/>
  <c r="HR48" i="9"/>
  <c r="HS48" i="9"/>
  <c r="HT48" i="9"/>
  <c r="HU48" i="9"/>
  <c r="HV48" i="9"/>
  <c r="HW48" i="9"/>
  <c r="HX48" i="9"/>
  <c r="HY48" i="9"/>
  <c r="HZ48" i="9"/>
  <c r="IA48" i="9"/>
  <c r="IB48" i="9"/>
  <c r="IC48" i="9"/>
  <c r="ID48" i="9"/>
  <c r="IE48" i="9"/>
  <c r="IF48" i="9"/>
  <c r="IG48" i="9"/>
  <c r="IH48" i="9"/>
  <c r="II48" i="9"/>
  <c r="IJ48" i="9"/>
  <c r="IK48" i="9"/>
  <c r="IL48" i="9"/>
  <c r="IM48" i="9"/>
  <c r="IN48" i="9"/>
  <c r="IO48" i="9"/>
  <c r="IP48" i="9"/>
  <c r="IQ48" i="9"/>
  <c r="IR48" i="9"/>
  <c r="IS48" i="9"/>
  <c r="IT48" i="9"/>
  <c r="IU48" i="9"/>
  <c r="IV48" i="9"/>
  <c r="IW48" i="9"/>
  <c r="IX48" i="9"/>
  <c r="IY48" i="9"/>
  <c r="IZ48" i="9"/>
  <c r="JA48" i="9"/>
  <c r="JB48" i="9"/>
  <c r="JC48" i="9"/>
  <c r="JD48" i="9"/>
  <c r="JE48" i="9"/>
  <c r="JF48" i="9"/>
  <c r="JG48" i="9"/>
  <c r="JH48" i="9"/>
  <c r="JI48" i="9"/>
  <c r="JJ48" i="9"/>
  <c r="JK48" i="9"/>
  <c r="JL48" i="9"/>
  <c r="JM48" i="9"/>
  <c r="JN48" i="9"/>
  <c r="JO48" i="9"/>
  <c r="JP48" i="9"/>
  <c r="JQ48" i="9"/>
  <c r="JR48" i="9"/>
  <c r="JS48" i="9"/>
  <c r="JT48" i="9"/>
  <c r="JU48" i="9"/>
  <c r="JV48" i="9"/>
  <c r="JW48" i="9"/>
  <c r="JX48" i="9"/>
  <c r="JY48" i="9"/>
  <c r="JZ48" i="9"/>
  <c r="KA48" i="9"/>
  <c r="KB48" i="9"/>
  <c r="KC48" i="9"/>
  <c r="KD48" i="9"/>
  <c r="KE48" i="9"/>
  <c r="KF48" i="9"/>
  <c r="KG48" i="9"/>
  <c r="KH48" i="9"/>
  <c r="KI48" i="9"/>
  <c r="KJ48" i="9"/>
  <c r="KK48" i="9"/>
  <c r="KL48" i="9"/>
  <c r="KM48" i="9"/>
  <c r="KN48" i="9"/>
  <c r="KO48" i="9"/>
  <c r="KP48" i="9"/>
  <c r="KQ48" i="9"/>
  <c r="KR48" i="9"/>
  <c r="KS48" i="9"/>
  <c r="KT48" i="9"/>
  <c r="KU48" i="9"/>
  <c r="KV48" i="9"/>
  <c r="KW48" i="9"/>
  <c r="KX48" i="9"/>
  <c r="KY48" i="9"/>
  <c r="KZ48" i="9"/>
  <c r="LA48" i="9"/>
  <c r="LB48" i="9"/>
  <c r="LC48" i="9"/>
  <c r="LD48" i="9"/>
  <c r="LE48" i="9"/>
  <c r="LF48" i="9"/>
  <c r="LG48" i="9"/>
  <c r="LH48" i="9"/>
  <c r="LI48" i="9"/>
  <c r="LJ48" i="9"/>
  <c r="LK48" i="9"/>
  <c r="LL48" i="9"/>
  <c r="LM48" i="9"/>
  <c r="LN48" i="9"/>
  <c r="LO48" i="9"/>
  <c r="LP48" i="9"/>
  <c r="LQ48" i="9"/>
  <c r="LR48" i="9"/>
  <c r="LS48" i="9"/>
  <c r="LT48" i="9"/>
  <c r="LU48" i="9"/>
  <c r="LV48" i="9"/>
  <c r="LW48" i="9"/>
  <c r="LX48" i="9"/>
  <c r="LY48" i="9"/>
  <c r="LZ48" i="9"/>
  <c r="MA48" i="9"/>
  <c r="MB48" i="9"/>
  <c r="MC48" i="9"/>
  <c r="MD48" i="9"/>
  <c r="ME48" i="9"/>
  <c r="MF48" i="9"/>
  <c r="MG48" i="9"/>
  <c r="MH48" i="9"/>
  <c r="MI48" i="9"/>
  <c r="MJ48" i="9"/>
  <c r="MK48" i="9"/>
  <c r="ML48" i="9"/>
  <c r="MM48" i="9"/>
  <c r="MN48" i="9"/>
  <c r="MO48" i="9"/>
  <c r="MP48" i="9"/>
  <c r="MQ48" i="9"/>
  <c r="MR48" i="9"/>
  <c r="MS48" i="9"/>
  <c r="MT48" i="9"/>
  <c r="MU48" i="9"/>
  <c r="MV48" i="9"/>
  <c r="MW48" i="9"/>
  <c r="MX48" i="9"/>
  <c r="MY48" i="9"/>
  <c r="MZ48" i="9"/>
  <c r="NA48" i="9"/>
  <c r="NB48" i="9"/>
  <c r="NC48" i="9"/>
  <c r="ND48" i="9"/>
  <c r="NE48" i="9"/>
  <c r="NF48" i="9"/>
  <c r="NG48" i="9"/>
  <c r="NH48" i="9"/>
  <c r="NI48" i="9"/>
  <c r="NJ48" i="9"/>
  <c r="NK48" i="9"/>
  <c r="NL48" i="9"/>
  <c r="NM48" i="9"/>
  <c r="N49" i="9"/>
  <c r="O49" i="9"/>
  <c r="P49" i="9"/>
  <c r="Q49" i="9"/>
  <c r="R49" i="9"/>
  <c r="S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AJ49" i="9"/>
  <c r="AK49" i="9"/>
  <c r="AL49" i="9"/>
  <c r="AM49" i="9"/>
  <c r="AN49" i="9"/>
  <c r="AO49" i="9"/>
  <c r="AP49" i="9"/>
  <c r="AQ49" i="9"/>
  <c r="AR49" i="9"/>
  <c r="AS49" i="9"/>
  <c r="AT49" i="9"/>
  <c r="AU49" i="9"/>
  <c r="AV49" i="9"/>
  <c r="AW49" i="9"/>
  <c r="AX49" i="9"/>
  <c r="AY49" i="9"/>
  <c r="AZ49" i="9"/>
  <c r="BA49" i="9"/>
  <c r="BB49" i="9"/>
  <c r="BC49" i="9"/>
  <c r="BD49" i="9"/>
  <c r="BE49" i="9"/>
  <c r="BF49" i="9"/>
  <c r="BG49" i="9"/>
  <c r="BH49" i="9"/>
  <c r="BI49" i="9"/>
  <c r="BJ49" i="9"/>
  <c r="BK49" i="9"/>
  <c r="BL49" i="9"/>
  <c r="BM49" i="9"/>
  <c r="BN49" i="9"/>
  <c r="BO49" i="9"/>
  <c r="BP49" i="9"/>
  <c r="BQ49" i="9"/>
  <c r="BR49" i="9"/>
  <c r="BS49" i="9"/>
  <c r="BT49" i="9"/>
  <c r="BU49" i="9"/>
  <c r="BV49" i="9"/>
  <c r="BW49" i="9"/>
  <c r="BX49" i="9"/>
  <c r="BY49" i="9"/>
  <c r="BZ49" i="9"/>
  <c r="CA49" i="9"/>
  <c r="CB49" i="9"/>
  <c r="CC49" i="9"/>
  <c r="CD49" i="9"/>
  <c r="CE49" i="9"/>
  <c r="CF49" i="9"/>
  <c r="CG49" i="9"/>
  <c r="CH49" i="9"/>
  <c r="CI49" i="9"/>
  <c r="CJ49" i="9"/>
  <c r="CK49" i="9"/>
  <c r="CL49" i="9"/>
  <c r="CM49" i="9"/>
  <c r="CN49" i="9"/>
  <c r="CO49" i="9"/>
  <c r="CP49" i="9"/>
  <c r="CQ49" i="9"/>
  <c r="CR49" i="9"/>
  <c r="CS49" i="9"/>
  <c r="CT49" i="9"/>
  <c r="CU49" i="9"/>
  <c r="CV49" i="9"/>
  <c r="CW49" i="9"/>
  <c r="CX49" i="9"/>
  <c r="CY49" i="9"/>
  <c r="CZ49" i="9"/>
  <c r="DA49" i="9"/>
  <c r="DB49" i="9"/>
  <c r="DC49" i="9"/>
  <c r="DD49" i="9"/>
  <c r="DE49" i="9"/>
  <c r="DF49" i="9"/>
  <c r="DG49" i="9"/>
  <c r="DH49" i="9"/>
  <c r="DI49" i="9"/>
  <c r="DJ49" i="9"/>
  <c r="DK49" i="9"/>
  <c r="DL49" i="9"/>
  <c r="DM49" i="9"/>
  <c r="DN49" i="9"/>
  <c r="DO49" i="9"/>
  <c r="DP49" i="9"/>
  <c r="DQ49" i="9"/>
  <c r="DR49" i="9"/>
  <c r="DS49" i="9"/>
  <c r="DT49" i="9"/>
  <c r="DU49" i="9"/>
  <c r="DV49" i="9"/>
  <c r="DW49" i="9"/>
  <c r="DX49" i="9"/>
  <c r="DY49" i="9"/>
  <c r="DZ49" i="9"/>
  <c r="EA49" i="9"/>
  <c r="EB49" i="9"/>
  <c r="EC49" i="9"/>
  <c r="ED49" i="9"/>
  <c r="EE49" i="9"/>
  <c r="EF49" i="9"/>
  <c r="EG49" i="9"/>
  <c r="EH49" i="9"/>
  <c r="EI49" i="9"/>
  <c r="EJ49" i="9"/>
  <c r="EK49" i="9"/>
  <c r="EL49" i="9"/>
  <c r="EM49" i="9"/>
  <c r="EN49" i="9"/>
  <c r="EO49" i="9"/>
  <c r="EP49" i="9"/>
  <c r="EQ49" i="9"/>
  <c r="ER49" i="9"/>
  <c r="ES49" i="9"/>
  <c r="ET49" i="9"/>
  <c r="EU49" i="9"/>
  <c r="EV49" i="9"/>
  <c r="EW49" i="9"/>
  <c r="EX49" i="9"/>
  <c r="EY49" i="9"/>
  <c r="EZ49" i="9"/>
  <c r="FA49" i="9"/>
  <c r="FB49" i="9"/>
  <c r="FC49" i="9"/>
  <c r="FD49" i="9"/>
  <c r="FE49" i="9"/>
  <c r="FF49" i="9"/>
  <c r="FG49" i="9"/>
  <c r="FH49" i="9"/>
  <c r="FI49" i="9"/>
  <c r="FJ49" i="9"/>
  <c r="FK49" i="9"/>
  <c r="FL49" i="9"/>
  <c r="FM49" i="9"/>
  <c r="FN49" i="9"/>
  <c r="FO49" i="9"/>
  <c r="FP49" i="9"/>
  <c r="FQ49" i="9"/>
  <c r="FR49" i="9"/>
  <c r="FS49" i="9"/>
  <c r="FT49" i="9"/>
  <c r="FU49" i="9"/>
  <c r="FV49" i="9"/>
  <c r="FW49" i="9"/>
  <c r="FX49" i="9"/>
  <c r="FY49" i="9"/>
  <c r="FZ49" i="9"/>
  <c r="GA49" i="9"/>
  <c r="GB49" i="9"/>
  <c r="GC49" i="9"/>
  <c r="GD49" i="9"/>
  <c r="GE49" i="9"/>
  <c r="GF49" i="9"/>
  <c r="GG49" i="9"/>
  <c r="GH49" i="9"/>
  <c r="GI49" i="9"/>
  <c r="GJ49" i="9"/>
  <c r="GK49" i="9"/>
  <c r="GL49" i="9"/>
  <c r="GM49" i="9"/>
  <c r="GN49" i="9"/>
  <c r="GO49" i="9"/>
  <c r="GP49" i="9"/>
  <c r="GQ49" i="9"/>
  <c r="GR49" i="9"/>
  <c r="GS49" i="9"/>
  <c r="GT49" i="9"/>
  <c r="GU49" i="9"/>
  <c r="GV49" i="9"/>
  <c r="GW49" i="9"/>
  <c r="GX49" i="9"/>
  <c r="GY49" i="9"/>
  <c r="GZ49" i="9"/>
  <c r="HA49" i="9"/>
  <c r="HB49" i="9"/>
  <c r="HC49" i="9"/>
  <c r="HD49" i="9"/>
  <c r="HE49" i="9"/>
  <c r="HF49" i="9"/>
  <c r="HG49" i="9"/>
  <c r="HH49" i="9"/>
  <c r="HI49" i="9"/>
  <c r="HJ49" i="9"/>
  <c r="HK49" i="9"/>
  <c r="HL49" i="9"/>
  <c r="HM49" i="9"/>
  <c r="HN49" i="9"/>
  <c r="HO49" i="9"/>
  <c r="HP49" i="9"/>
  <c r="HQ49" i="9"/>
  <c r="HR49" i="9"/>
  <c r="HS49" i="9"/>
  <c r="HT49" i="9"/>
  <c r="HU49" i="9"/>
  <c r="HV49" i="9"/>
  <c r="HW49" i="9"/>
  <c r="HX49" i="9"/>
  <c r="HY49" i="9"/>
  <c r="HZ49" i="9"/>
  <c r="IA49" i="9"/>
  <c r="IB49" i="9"/>
  <c r="IC49" i="9"/>
  <c r="ID49" i="9"/>
  <c r="IE49" i="9"/>
  <c r="IF49" i="9"/>
  <c r="IG49" i="9"/>
  <c r="IH49" i="9"/>
  <c r="II49" i="9"/>
  <c r="IJ49" i="9"/>
  <c r="IK49" i="9"/>
  <c r="IL49" i="9"/>
  <c r="IM49" i="9"/>
  <c r="IN49" i="9"/>
  <c r="IO49" i="9"/>
  <c r="IP49" i="9"/>
  <c r="IQ49" i="9"/>
  <c r="IR49" i="9"/>
  <c r="IS49" i="9"/>
  <c r="IT49" i="9"/>
  <c r="IU49" i="9"/>
  <c r="IV49" i="9"/>
  <c r="IW49" i="9"/>
  <c r="IX49" i="9"/>
  <c r="IY49" i="9"/>
  <c r="IZ49" i="9"/>
  <c r="JA49" i="9"/>
  <c r="JB49" i="9"/>
  <c r="JC49" i="9"/>
  <c r="JD49" i="9"/>
  <c r="JE49" i="9"/>
  <c r="JF49" i="9"/>
  <c r="JG49" i="9"/>
  <c r="JH49" i="9"/>
  <c r="JI49" i="9"/>
  <c r="JJ49" i="9"/>
  <c r="JK49" i="9"/>
  <c r="JL49" i="9"/>
  <c r="JM49" i="9"/>
  <c r="JN49" i="9"/>
  <c r="JO49" i="9"/>
  <c r="JP49" i="9"/>
  <c r="JQ49" i="9"/>
  <c r="JR49" i="9"/>
  <c r="JS49" i="9"/>
  <c r="JT49" i="9"/>
  <c r="JU49" i="9"/>
  <c r="JV49" i="9"/>
  <c r="JW49" i="9"/>
  <c r="JX49" i="9"/>
  <c r="JY49" i="9"/>
  <c r="JZ49" i="9"/>
  <c r="KA49" i="9"/>
  <c r="KB49" i="9"/>
  <c r="KC49" i="9"/>
  <c r="KD49" i="9"/>
  <c r="KE49" i="9"/>
  <c r="KF49" i="9"/>
  <c r="KG49" i="9"/>
  <c r="KH49" i="9"/>
  <c r="KI49" i="9"/>
  <c r="KJ49" i="9"/>
  <c r="KK49" i="9"/>
  <c r="KL49" i="9"/>
  <c r="KM49" i="9"/>
  <c r="KN49" i="9"/>
  <c r="KO49" i="9"/>
  <c r="KP49" i="9"/>
  <c r="KQ49" i="9"/>
  <c r="KR49" i="9"/>
  <c r="KS49" i="9"/>
  <c r="KT49" i="9"/>
  <c r="KU49" i="9"/>
  <c r="KV49" i="9"/>
  <c r="KW49" i="9"/>
  <c r="KX49" i="9"/>
  <c r="KY49" i="9"/>
  <c r="KZ49" i="9"/>
  <c r="LA49" i="9"/>
  <c r="LB49" i="9"/>
  <c r="LC49" i="9"/>
  <c r="LD49" i="9"/>
  <c r="LE49" i="9"/>
  <c r="LF49" i="9"/>
  <c r="LG49" i="9"/>
  <c r="LH49" i="9"/>
  <c r="LI49" i="9"/>
  <c r="LJ49" i="9"/>
  <c r="LK49" i="9"/>
  <c r="LL49" i="9"/>
  <c r="LM49" i="9"/>
  <c r="LN49" i="9"/>
  <c r="LO49" i="9"/>
  <c r="LP49" i="9"/>
  <c r="LQ49" i="9"/>
  <c r="LR49" i="9"/>
  <c r="LS49" i="9"/>
  <c r="LT49" i="9"/>
  <c r="LU49" i="9"/>
  <c r="LV49" i="9"/>
  <c r="LW49" i="9"/>
  <c r="LX49" i="9"/>
  <c r="LY49" i="9"/>
  <c r="LZ49" i="9"/>
  <c r="MA49" i="9"/>
  <c r="MB49" i="9"/>
  <c r="MC49" i="9"/>
  <c r="MD49" i="9"/>
  <c r="ME49" i="9"/>
  <c r="MF49" i="9"/>
  <c r="MG49" i="9"/>
  <c r="MH49" i="9"/>
  <c r="MI49" i="9"/>
  <c r="MJ49" i="9"/>
  <c r="MK49" i="9"/>
  <c r="ML49" i="9"/>
  <c r="MM49" i="9"/>
  <c r="MN49" i="9"/>
  <c r="MO49" i="9"/>
  <c r="MP49" i="9"/>
  <c r="MQ49" i="9"/>
  <c r="MR49" i="9"/>
  <c r="MS49" i="9"/>
  <c r="MT49" i="9"/>
  <c r="MU49" i="9"/>
  <c r="MV49" i="9"/>
  <c r="MW49" i="9"/>
  <c r="MX49" i="9"/>
  <c r="MY49" i="9"/>
  <c r="MZ49" i="9"/>
  <c r="NA49" i="9"/>
  <c r="NB49" i="9"/>
  <c r="NC49" i="9"/>
  <c r="ND49" i="9"/>
  <c r="NE49" i="9"/>
  <c r="NF49" i="9"/>
  <c r="NG49" i="9"/>
  <c r="NH49" i="9"/>
  <c r="NI49" i="9"/>
  <c r="NJ49" i="9"/>
  <c r="NK49" i="9"/>
  <c r="NL49" i="9"/>
  <c r="NM49" i="9"/>
  <c r="N50" i="9"/>
  <c r="O50" i="9"/>
  <c r="P50" i="9"/>
  <c r="Q50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AL50" i="9"/>
  <c r="AM50" i="9"/>
  <c r="AN50" i="9"/>
  <c r="AO50" i="9"/>
  <c r="AP50" i="9"/>
  <c r="AQ50" i="9"/>
  <c r="AR50" i="9"/>
  <c r="AS50" i="9"/>
  <c r="AT50" i="9"/>
  <c r="AU50" i="9"/>
  <c r="AV50" i="9"/>
  <c r="AW50" i="9"/>
  <c r="AX50" i="9"/>
  <c r="AY50" i="9"/>
  <c r="AZ50" i="9"/>
  <c r="BA50" i="9"/>
  <c r="BB50" i="9"/>
  <c r="BC50" i="9"/>
  <c r="BD50" i="9"/>
  <c r="BE50" i="9"/>
  <c r="BF50" i="9"/>
  <c r="BG50" i="9"/>
  <c r="BH50" i="9"/>
  <c r="BI50" i="9"/>
  <c r="BJ50" i="9"/>
  <c r="BK50" i="9"/>
  <c r="BL50" i="9"/>
  <c r="BM50" i="9"/>
  <c r="BN50" i="9"/>
  <c r="BO50" i="9"/>
  <c r="BP50" i="9"/>
  <c r="BQ50" i="9"/>
  <c r="BR50" i="9"/>
  <c r="BS50" i="9"/>
  <c r="BT50" i="9"/>
  <c r="BU50" i="9"/>
  <c r="BV50" i="9"/>
  <c r="BW50" i="9"/>
  <c r="BX50" i="9"/>
  <c r="BY50" i="9"/>
  <c r="BZ50" i="9"/>
  <c r="CA50" i="9"/>
  <c r="CB50" i="9"/>
  <c r="CC50" i="9"/>
  <c r="CD50" i="9"/>
  <c r="CE50" i="9"/>
  <c r="CF50" i="9"/>
  <c r="CG50" i="9"/>
  <c r="CH50" i="9"/>
  <c r="CI50" i="9"/>
  <c r="CJ50" i="9"/>
  <c r="CK50" i="9"/>
  <c r="CL50" i="9"/>
  <c r="CM50" i="9"/>
  <c r="CN50" i="9"/>
  <c r="CO50" i="9"/>
  <c r="CP50" i="9"/>
  <c r="CQ50" i="9"/>
  <c r="CR50" i="9"/>
  <c r="CS50" i="9"/>
  <c r="CT50" i="9"/>
  <c r="CU50" i="9"/>
  <c r="CV50" i="9"/>
  <c r="CW50" i="9"/>
  <c r="CX50" i="9"/>
  <c r="CY50" i="9"/>
  <c r="CZ50" i="9"/>
  <c r="DA50" i="9"/>
  <c r="DB50" i="9"/>
  <c r="DC50" i="9"/>
  <c r="DD50" i="9"/>
  <c r="DE50" i="9"/>
  <c r="DF50" i="9"/>
  <c r="DG50" i="9"/>
  <c r="DH50" i="9"/>
  <c r="DI50" i="9"/>
  <c r="DJ50" i="9"/>
  <c r="DK50" i="9"/>
  <c r="DL50" i="9"/>
  <c r="DM50" i="9"/>
  <c r="DN50" i="9"/>
  <c r="DO50" i="9"/>
  <c r="DP50" i="9"/>
  <c r="DQ50" i="9"/>
  <c r="DR50" i="9"/>
  <c r="DS50" i="9"/>
  <c r="DT50" i="9"/>
  <c r="DU50" i="9"/>
  <c r="DV50" i="9"/>
  <c r="DW50" i="9"/>
  <c r="DX50" i="9"/>
  <c r="DY50" i="9"/>
  <c r="DZ50" i="9"/>
  <c r="EA50" i="9"/>
  <c r="EB50" i="9"/>
  <c r="EC50" i="9"/>
  <c r="ED50" i="9"/>
  <c r="EE50" i="9"/>
  <c r="EF50" i="9"/>
  <c r="EG50" i="9"/>
  <c r="EH50" i="9"/>
  <c r="EI50" i="9"/>
  <c r="EJ50" i="9"/>
  <c r="EK50" i="9"/>
  <c r="EL50" i="9"/>
  <c r="EM50" i="9"/>
  <c r="EN50" i="9"/>
  <c r="EO50" i="9"/>
  <c r="EP50" i="9"/>
  <c r="EQ50" i="9"/>
  <c r="ER50" i="9"/>
  <c r="ES50" i="9"/>
  <c r="ET50" i="9"/>
  <c r="EU50" i="9"/>
  <c r="EV50" i="9"/>
  <c r="EW50" i="9"/>
  <c r="EX50" i="9"/>
  <c r="EY50" i="9"/>
  <c r="EZ50" i="9"/>
  <c r="FA50" i="9"/>
  <c r="FB50" i="9"/>
  <c r="FC50" i="9"/>
  <c r="FD50" i="9"/>
  <c r="FE50" i="9"/>
  <c r="FF50" i="9"/>
  <c r="FG50" i="9"/>
  <c r="FH50" i="9"/>
  <c r="FI50" i="9"/>
  <c r="FJ50" i="9"/>
  <c r="FK50" i="9"/>
  <c r="FL50" i="9"/>
  <c r="FM50" i="9"/>
  <c r="FN50" i="9"/>
  <c r="FO50" i="9"/>
  <c r="FP50" i="9"/>
  <c r="FQ50" i="9"/>
  <c r="FR50" i="9"/>
  <c r="FS50" i="9"/>
  <c r="FT50" i="9"/>
  <c r="FU50" i="9"/>
  <c r="FV50" i="9"/>
  <c r="FW50" i="9"/>
  <c r="FX50" i="9"/>
  <c r="FY50" i="9"/>
  <c r="FZ50" i="9"/>
  <c r="GA50" i="9"/>
  <c r="GB50" i="9"/>
  <c r="GC50" i="9"/>
  <c r="GD50" i="9"/>
  <c r="GE50" i="9"/>
  <c r="GF50" i="9"/>
  <c r="GG50" i="9"/>
  <c r="GH50" i="9"/>
  <c r="GI50" i="9"/>
  <c r="GJ50" i="9"/>
  <c r="GK50" i="9"/>
  <c r="GL50" i="9"/>
  <c r="GM50" i="9"/>
  <c r="GN50" i="9"/>
  <c r="GO50" i="9"/>
  <c r="GP50" i="9"/>
  <c r="GQ50" i="9"/>
  <c r="GR50" i="9"/>
  <c r="GS50" i="9"/>
  <c r="GT50" i="9"/>
  <c r="GU50" i="9"/>
  <c r="GV50" i="9"/>
  <c r="GW50" i="9"/>
  <c r="GX50" i="9"/>
  <c r="GY50" i="9"/>
  <c r="GZ50" i="9"/>
  <c r="HA50" i="9"/>
  <c r="HB50" i="9"/>
  <c r="HC50" i="9"/>
  <c r="HD50" i="9"/>
  <c r="HE50" i="9"/>
  <c r="HF50" i="9"/>
  <c r="HG50" i="9"/>
  <c r="HH50" i="9"/>
  <c r="HI50" i="9"/>
  <c r="HJ50" i="9"/>
  <c r="HK50" i="9"/>
  <c r="HL50" i="9"/>
  <c r="HM50" i="9"/>
  <c r="HN50" i="9"/>
  <c r="HO50" i="9"/>
  <c r="HP50" i="9"/>
  <c r="HQ50" i="9"/>
  <c r="HR50" i="9"/>
  <c r="HS50" i="9"/>
  <c r="HT50" i="9"/>
  <c r="HU50" i="9"/>
  <c r="HV50" i="9"/>
  <c r="HW50" i="9"/>
  <c r="HX50" i="9"/>
  <c r="HY50" i="9"/>
  <c r="HZ50" i="9"/>
  <c r="IA50" i="9"/>
  <c r="IB50" i="9"/>
  <c r="IC50" i="9"/>
  <c r="ID50" i="9"/>
  <c r="IE50" i="9"/>
  <c r="IF50" i="9"/>
  <c r="IG50" i="9"/>
  <c r="IH50" i="9"/>
  <c r="II50" i="9"/>
  <c r="IJ50" i="9"/>
  <c r="IK50" i="9"/>
  <c r="IL50" i="9"/>
  <c r="IM50" i="9"/>
  <c r="IN50" i="9"/>
  <c r="IO50" i="9"/>
  <c r="IP50" i="9"/>
  <c r="IQ50" i="9"/>
  <c r="IR50" i="9"/>
  <c r="IS50" i="9"/>
  <c r="IT50" i="9"/>
  <c r="IU50" i="9"/>
  <c r="IV50" i="9"/>
  <c r="IW50" i="9"/>
  <c r="IX50" i="9"/>
  <c r="IY50" i="9"/>
  <c r="IZ50" i="9"/>
  <c r="JA50" i="9"/>
  <c r="JB50" i="9"/>
  <c r="JC50" i="9"/>
  <c r="JD50" i="9"/>
  <c r="JE50" i="9"/>
  <c r="JF50" i="9"/>
  <c r="JG50" i="9"/>
  <c r="JH50" i="9"/>
  <c r="JI50" i="9"/>
  <c r="JJ50" i="9"/>
  <c r="JK50" i="9"/>
  <c r="JL50" i="9"/>
  <c r="JM50" i="9"/>
  <c r="JN50" i="9"/>
  <c r="JO50" i="9"/>
  <c r="JP50" i="9"/>
  <c r="JQ50" i="9"/>
  <c r="JR50" i="9"/>
  <c r="JS50" i="9"/>
  <c r="JT50" i="9"/>
  <c r="JU50" i="9"/>
  <c r="JV50" i="9"/>
  <c r="JW50" i="9"/>
  <c r="JX50" i="9"/>
  <c r="JY50" i="9"/>
  <c r="JZ50" i="9"/>
  <c r="KA50" i="9"/>
  <c r="KB50" i="9"/>
  <c r="KC50" i="9"/>
  <c r="KD50" i="9"/>
  <c r="KE50" i="9"/>
  <c r="KF50" i="9"/>
  <c r="KG50" i="9"/>
  <c r="KH50" i="9"/>
  <c r="KI50" i="9"/>
  <c r="KJ50" i="9"/>
  <c r="KK50" i="9"/>
  <c r="KL50" i="9"/>
  <c r="KM50" i="9"/>
  <c r="KN50" i="9"/>
  <c r="KO50" i="9"/>
  <c r="KP50" i="9"/>
  <c r="KQ50" i="9"/>
  <c r="KR50" i="9"/>
  <c r="KS50" i="9"/>
  <c r="KT50" i="9"/>
  <c r="KU50" i="9"/>
  <c r="KV50" i="9"/>
  <c r="KW50" i="9"/>
  <c r="KX50" i="9"/>
  <c r="KY50" i="9"/>
  <c r="KZ50" i="9"/>
  <c r="LA50" i="9"/>
  <c r="LB50" i="9"/>
  <c r="LC50" i="9"/>
  <c r="LD50" i="9"/>
  <c r="LE50" i="9"/>
  <c r="LF50" i="9"/>
  <c r="LG50" i="9"/>
  <c r="LH50" i="9"/>
  <c r="LI50" i="9"/>
  <c r="LJ50" i="9"/>
  <c r="LK50" i="9"/>
  <c r="LL50" i="9"/>
  <c r="LM50" i="9"/>
  <c r="LN50" i="9"/>
  <c r="LO50" i="9"/>
  <c r="LP50" i="9"/>
  <c r="LQ50" i="9"/>
  <c r="LR50" i="9"/>
  <c r="LS50" i="9"/>
  <c r="LT50" i="9"/>
  <c r="LU50" i="9"/>
  <c r="LV50" i="9"/>
  <c r="LW50" i="9"/>
  <c r="LX50" i="9"/>
  <c r="LY50" i="9"/>
  <c r="LZ50" i="9"/>
  <c r="MA50" i="9"/>
  <c r="MB50" i="9"/>
  <c r="MC50" i="9"/>
  <c r="MD50" i="9"/>
  <c r="ME50" i="9"/>
  <c r="MF50" i="9"/>
  <c r="MG50" i="9"/>
  <c r="MH50" i="9"/>
  <c r="MI50" i="9"/>
  <c r="MJ50" i="9"/>
  <c r="MK50" i="9"/>
  <c r="ML50" i="9"/>
  <c r="MM50" i="9"/>
  <c r="MN50" i="9"/>
  <c r="MO50" i="9"/>
  <c r="MP50" i="9"/>
  <c r="MQ50" i="9"/>
  <c r="MR50" i="9"/>
  <c r="MS50" i="9"/>
  <c r="MT50" i="9"/>
  <c r="MU50" i="9"/>
  <c r="MV50" i="9"/>
  <c r="MW50" i="9"/>
  <c r="MX50" i="9"/>
  <c r="MY50" i="9"/>
  <c r="MZ50" i="9"/>
  <c r="NA50" i="9"/>
  <c r="NB50" i="9"/>
  <c r="NC50" i="9"/>
  <c r="ND50" i="9"/>
  <c r="NE50" i="9"/>
  <c r="NF50" i="9"/>
  <c r="NG50" i="9"/>
  <c r="NH50" i="9"/>
  <c r="NI50" i="9"/>
  <c r="NJ50" i="9"/>
  <c r="NK50" i="9"/>
  <c r="NL50" i="9"/>
  <c r="NM50" i="9"/>
  <c r="N51" i="9"/>
  <c r="O51" i="9"/>
  <c r="P51" i="9"/>
  <c r="Q51" i="9"/>
  <c r="R51" i="9"/>
  <c r="S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AJ51" i="9"/>
  <c r="AK51" i="9"/>
  <c r="AL51" i="9"/>
  <c r="AM51" i="9"/>
  <c r="AN51" i="9"/>
  <c r="AO51" i="9"/>
  <c r="AP51" i="9"/>
  <c r="AQ51" i="9"/>
  <c r="AR51" i="9"/>
  <c r="AS51" i="9"/>
  <c r="AT51" i="9"/>
  <c r="AU51" i="9"/>
  <c r="AV51" i="9"/>
  <c r="AW51" i="9"/>
  <c r="AX51" i="9"/>
  <c r="AY51" i="9"/>
  <c r="AZ51" i="9"/>
  <c r="BA51" i="9"/>
  <c r="BB51" i="9"/>
  <c r="BC51" i="9"/>
  <c r="BD51" i="9"/>
  <c r="BE51" i="9"/>
  <c r="BF51" i="9"/>
  <c r="BG51" i="9"/>
  <c r="BH51" i="9"/>
  <c r="BI51" i="9"/>
  <c r="BJ51" i="9"/>
  <c r="BK51" i="9"/>
  <c r="BL51" i="9"/>
  <c r="BM51" i="9"/>
  <c r="BN51" i="9"/>
  <c r="BO51" i="9"/>
  <c r="BP51" i="9"/>
  <c r="BQ51" i="9"/>
  <c r="BR51" i="9"/>
  <c r="BS51" i="9"/>
  <c r="BT51" i="9"/>
  <c r="BU51" i="9"/>
  <c r="BV51" i="9"/>
  <c r="BW51" i="9"/>
  <c r="BX51" i="9"/>
  <c r="BY51" i="9"/>
  <c r="BZ51" i="9"/>
  <c r="CA51" i="9"/>
  <c r="CB51" i="9"/>
  <c r="CC51" i="9"/>
  <c r="CD51" i="9"/>
  <c r="CE51" i="9"/>
  <c r="CF51" i="9"/>
  <c r="CG51" i="9"/>
  <c r="CH51" i="9"/>
  <c r="CI51" i="9"/>
  <c r="CJ51" i="9"/>
  <c r="CK51" i="9"/>
  <c r="CL51" i="9"/>
  <c r="CM51" i="9"/>
  <c r="CN51" i="9"/>
  <c r="CO51" i="9"/>
  <c r="CP51" i="9"/>
  <c r="CQ51" i="9"/>
  <c r="CR51" i="9"/>
  <c r="CS51" i="9"/>
  <c r="CT51" i="9"/>
  <c r="CU51" i="9"/>
  <c r="CV51" i="9"/>
  <c r="CW51" i="9"/>
  <c r="CX51" i="9"/>
  <c r="CY51" i="9"/>
  <c r="CZ51" i="9"/>
  <c r="DA51" i="9"/>
  <c r="DB51" i="9"/>
  <c r="DC51" i="9"/>
  <c r="DD51" i="9"/>
  <c r="DE51" i="9"/>
  <c r="DF51" i="9"/>
  <c r="DG51" i="9"/>
  <c r="DH51" i="9"/>
  <c r="DI51" i="9"/>
  <c r="DJ51" i="9"/>
  <c r="DK51" i="9"/>
  <c r="DL51" i="9"/>
  <c r="DM51" i="9"/>
  <c r="DN51" i="9"/>
  <c r="DO51" i="9"/>
  <c r="DP51" i="9"/>
  <c r="DQ51" i="9"/>
  <c r="DR51" i="9"/>
  <c r="DS51" i="9"/>
  <c r="DT51" i="9"/>
  <c r="DU51" i="9"/>
  <c r="DV51" i="9"/>
  <c r="DW51" i="9"/>
  <c r="DX51" i="9"/>
  <c r="DY51" i="9"/>
  <c r="DZ51" i="9"/>
  <c r="EA51" i="9"/>
  <c r="EB51" i="9"/>
  <c r="EC51" i="9"/>
  <c r="ED51" i="9"/>
  <c r="EE51" i="9"/>
  <c r="EF51" i="9"/>
  <c r="EG51" i="9"/>
  <c r="EH51" i="9"/>
  <c r="EI51" i="9"/>
  <c r="EJ51" i="9"/>
  <c r="EK51" i="9"/>
  <c r="EL51" i="9"/>
  <c r="EM51" i="9"/>
  <c r="EN51" i="9"/>
  <c r="EO51" i="9"/>
  <c r="EP51" i="9"/>
  <c r="EQ51" i="9"/>
  <c r="ER51" i="9"/>
  <c r="ES51" i="9"/>
  <c r="ET51" i="9"/>
  <c r="EU51" i="9"/>
  <c r="EV51" i="9"/>
  <c r="EW51" i="9"/>
  <c r="EX51" i="9"/>
  <c r="EY51" i="9"/>
  <c r="EZ51" i="9"/>
  <c r="FA51" i="9"/>
  <c r="FB51" i="9"/>
  <c r="FC51" i="9"/>
  <c r="FD51" i="9"/>
  <c r="FE51" i="9"/>
  <c r="FF51" i="9"/>
  <c r="FG51" i="9"/>
  <c r="FH51" i="9"/>
  <c r="FI51" i="9"/>
  <c r="FJ51" i="9"/>
  <c r="FK51" i="9"/>
  <c r="FL51" i="9"/>
  <c r="FM51" i="9"/>
  <c r="FN51" i="9"/>
  <c r="FO51" i="9"/>
  <c r="FP51" i="9"/>
  <c r="FQ51" i="9"/>
  <c r="FR51" i="9"/>
  <c r="FS51" i="9"/>
  <c r="FT51" i="9"/>
  <c r="FU51" i="9"/>
  <c r="FV51" i="9"/>
  <c r="FW51" i="9"/>
  <c r="FX51" i="9"/>
  <c r="FY51" i="9"/>
  <c r="FZ51" i="9"/>
  <c r="GA51" i="9"/>
  <c r="GB51" i="9"/>
  <c r="GC51" i="9"/>
  <c r="GD51" i="9"/>
  <c r="GE51" i="9"/>
  <c r="GF51" i="9"/>
  <c r="GG51" i="9"/>
  <c r="GH51" i="9"/>
  <c r="GI51" i="9"/>
  <c r="GJ51" i="9"/>
  <c r="GK51" i="9"/>
  <c r="GL51" i="9"/>
  <c r="GM51" i="9"/>
  <c r="GN51" i="9"/>
  <c r="GO51" i="9"/>
  <c r="GP51" i="9"/>
  <c r="GQ51" i="9"/>
  <c r="GR51" i="9"/>
  <c r="GS51" i="9"/>
  <c r="GT51" i="9"/>
  <c r="GU51" i="9"/>
  <c r="GV51" i="9"/>
  <c r="GW51" i="9"/>
  <c r="GX51" i="9"/>
  <c r="GY51" i="9"/>
  <c r="GZ51" i="9"/>
  <c r="HA51" i="9"/>
  <c r="HB51" i="9"/>
  <c r="HC51" i="9"/>
  <c r="HD51" i="9"/>
  <c r="HE51" i="9"/>
  <c r="HF51" i="9"/>
  <c r="HG51" i="9"/>
  <c r="HH51" i="9"/>
  <c r="HI51" i="9"/>
  <c r="HJ51" i="9"/>
  <c r="HK51" i="9"/>
  <c r="HL51" i="9"/>
  <c r="HM51" i="9"/>
  <c r="HN51" i="9"/>
  <c r="HO51" i="9"/>
  <c r="HP51" i="9"/>
  <c r="HQ51" i="9"/>
  <c r="HR51" i="9"/>
  <c r="HS51" i="9"/>
  <c r="HT51" i="9"/>
  <c r="HU51" i="9"/>
  <c r="HV51" i="9"/>
  <c r="HW51" i="9"/>
  <c r="HX51" i="9"/>
  <c r="HY51" i="9"/>
  <c r="HZ51" i="9"/>
  <c r="IA51" i="9"/>
  <c r="IB51" i="9"/>
  <c r="IC51" i="9"/>
  <c r="ID51" i="9"/>
  <c r="IE51" i="9"/>
  <c r="IF51" i="9"/>
  <c r="IG51" i="9"/>
  <c r="IH51" i="9"/>
  <c r="II51" i="9"/>
  <c r="IJ51" i="9"/>
  <c r="IK51" i="9"/>
  <c r="IL51" i="9"/>
  <c r="IM51" i="9"/>
  <c r="IN51" i="9"/>
  <c r="IO51" i="9"/>
  <c r="IP51" i="9"/>
  <c r="IQ51" i="9"/>
  <c r="IR51" i="9"/>
  <c r="IS51" i="9"/>
  <c r="IT51" i="9"/>
  <c r="IU51" i="9"/>
  <c r="IV51" i="9"/>
  <c r="IW51" i="9"/>
  <c r="IX51" i="9"/>
  <c r="IY51" i="9"/>
  <c r="IZ51" i="9"/>
  <c r="JA51" i="9"/>
  <c r="JB51" i="9"/>
  <c r="JC51" i="9"/>
  <c r="JD51" i="9"/>
  <c r="JE51" i="9"/>
  <c r="JF51" i="9"/>
  <c r="JG51" i="9"/>
  <c r="JH51" i="9"/>
  <c r="JI51" i="9"/>
  <c r="JJ51" i="9"/>
  <c r="JK51" i="9"/>
  <c r="JL51" i="9"/>
  <c r="JM51" i="9"/>
  <c r="JN51" i="9"/>
  <c r="JO51" i="9"/>
  <c r="JP51" i="9"/>
  <c r="JQ51" i="9"/>
  <c r="JR51" i="9"/>
  <c r="JS51" i="9"/>
  <c r="JT51" i="9"/>
  <c r="JU51" i="9"/>
  <c r="JV51" i="9"/>
  <c r="JW51" i="9"/>
  <c r="JX51" i="9"/>
  <c r="JY51" i="9"/>
  <c r="JZ51" i="9"/>
  <c r="KA51" i="9"/>
  <c r="KB51" i="9"/>
  <c r="KC51" i="9"/>
  <c r="KD51" i="9"/>
  <c r="KE51" i="9"/>
  <c r="KF51" i="9"/>
  <c r="KG51" i="9"/>
  <c r="KH51" i="9"/>
  <c r="KI51" i="9"/>
  <c r="KJ51" i="9"/>
  <c r="KK51" i="9"/>
  <c r="KL51" i="9"/>
  <c r="KM51" i="9"/>
  <c r="KN51" i="9"/>
  <c r="KO51" i="9"/>
  <c r="KP51" i="9"/>
  <c r="KQ51" i="9"/>
  <c r="KR51" i="9"/>
  <c r="KS51" i="9"/>
  <c r="KT51" i="9"/>
  <c r="KU51" i="9"/>
  <c r="KV51" i="9"/>
  <c r="KW51" i="9"/>
  <c r="KX51" i="9"/>
  <c r="KY51" i="9"/>
  <c r="KZ51" i="9"/>
  <c r="LA51" i="9"/>
  <c r="LB51" i="9"/>
  <c r="LC51" i="9"/>
  <c r="LD51" i="9"/>
  <c r="LE51" i="9"/>
  <c r="LF51" i="9"/>
  <c r="LG51" i="9"/>
  <c r="LH51" i="9"/>
  <c r="LI51" i="9"/>
  <c r="LJ51" i="9"/>
  <c r="LK51" i="9"/>
  <c r="LL51" i="9"/>
  <c r="LM51" i="9"/>
  <c r="LN51" i="9"/>
  <c r="LO51" i="9"/>
  <c r="LP51" i="9"/>
  <c r="LQ51" i="9"/>
  <c r="LR51" i="9"/>
  <c r="LS51" i="9"/>
  <c r="LT51" i="9"/>
  <c r="LU51" i="9"/>
  <c r="LV51" i="9"/>
  <c r="LW51" i="9"/>
  <c r="LX51" i="9"/>
  <c r="LY51" i="9"/>
  <c r="LZ51" i="9"/>
  <c r="MA51" i="9"/>
  <c r="MB51" i="9"/>
  <c r="MC51" i="9"/>
  <c r="MD51" i="9"/>
  <c r="ME51" i="9"/>
  <c r="MF51" i="9"/>
  <c r="MG51" i="9"/>
  <c r="MH51" i="9"/>
  <c r="MI51" i="9"/>
  <c r="MJ51" i="9"/>
  <c r="MK51" i="9"/>
  <c r="ML51" i="9"/>
  <c r="MM51" i="9"/>
  <c r="MN51" i="9"/>
  <c r="MO51" i="9"/>
  <c r="MP51" i="9"/>
  <c r="MQ51" i="9"/>
  <c r="MR51" i="9"/>
  <c r="MS51" i="9"/>
  <c r="MT51" i="9"/>
  <c r="MU51" i="9"/>
  <c r="MV51" i="9"/>
  <c r="MW51" i="9"/>
  <c r="MX51" i="9"/>
  <c r="MY51" i="9"/>
  <c r="MZ51" i="9"/>
  <c r="NA51" i="9"/>
  <c r="NB51" i="9"/>
  <c r="NC51" i="9"/>
  <c r="ND51" i="9"/>
  <c r="NE51" i="9"/>
  <c r="NF51" i="9"/>
  <c r="NG51" i="9"/>
  <c r="NH51" i="9"/>
  <c r="NI51" i="9"/>
  <c r="NJ51" i="9"/>
  <c r="NK51" i="9"/>
  <c r="NL51" i="9"/>
  <c r="NM51" i="9"/>
  <c r="N52" i="9"/>
  <c r="O52" i="9"/>
  <c r="P52" i="9"/>
  <c r="Q52" i="9"/>
  <c r="R52" i="9"/>
  <c r="S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AL52" i="9"/>
  <c r="AM52" i="9"/>
  <c r="AN52" i="9"/>
  <c r="AO52" i="9"/>
  <c r="AP52" i="9"/>
  <c r="AQ52" i="9"/>
  <c r="AR52" i="9"/>
  <c r="AS52" i="9"/>
  <c r="AT52" i="9"/>
  <c r="AU52" i="9"/>
  <c r="AV52" i="9"/>
  <c r="AW52" i="9"/>
  <c r="AX52" i="9"/>
  <c r="AY52" i="9"/>
  <c r="AZ52" i="9"/>
  <c r="BA52" i="9"/>
  <c r="BB52" i="9"/>
  <c r="BC52" i="9"/>
  <c r="BD52" i="9"/>
  <c r="BE52" i="9"/>
  <c r="BF52" i="9"/>
  <c r="BG52" i="9"/>
  <c r="BH52" i="9"/>
  <c r="BI52" i="9"/>
  <c r="BJ52" i="9"/>
  <c r="BK52" i="9"/>
  <c r="BL52" i="9"/>
  <c r="BM52" i="9"/>
  <c r="BN52" i="9"/>
  <c r="BO52" i="9"/>
  <c r="BP52" i="9"/>
  <c r="BQ52" i="9"/>
  <c r="BR52" i="9"/>
  <c r="BS52" i="9"/>
  <c r="BT52" i="9"/>
  <c r="BU52" i="9"/>
  <c r="BV52" i="9"/>
  <c r="BW52" i="9"/>
  <c r="BX52" i="9"/>
  <c r="BY52" i="9"/>
  <c r="BZ52" i="9"/>
  <c r="CA52" i="9"/>
  <c r="CB52" i="9"/>
  <c r="CC52" i="9"/>
  <c r="CD52" i="9"/>
  <c r="CE52" i="9"/>
  <c r="CF52" i="9"/>
  <c r="CG52" i="9"/>
  <c r="CH52" i="9"/>
  <c r="CI52" i="9"/>
  <c r="CJ52" i="9"/>
  <c r="CK52" i="9"/>
  <c r="CL52" i="9"/>
  <c r="CM52" i="9"/>
  <c r="CN52" i="9"/>
  <c r="CO52" i="9"/>
  <c r="CP52" i="9"/>
  <c r="CQ52" i="9"/>
  <c r="CR52" i="9"/>
  <c r="CS52" i="9"/>
  <c r="CT52" i="9"/>
  <c r="CU52" i="9"/>
  <c r="CV52" i="9"/>
  <c r="CW52" i="9"/>
  <c r="CX52" i="9"/>
  <c r="CY52" i="9"/>
  <c r="CZ52" i="9"/>
  <c r="DA52" i="9"/>
  <c r="DB52" i="9"/>
  <c r="DC52" i="9"/>
  <c r="DD52" i="9"/>
  <c r="DE52" i="9"/>
  <c r="DF52" i="9"/>
  <c r="DG52" i="9"/>
  <c r="DH52" i="9"/>
  <c r="DI52" i="9"/>
  <c r="DJ52" i="9"/>
  <c r="DK52" i="9"/>
  <c r="DL52" i="9"/>
  <c r="DM52" i="9"/>
  <c r="DN52" i="9"/>
  <c r="DO52" i="9"/>
  <c r="DP52" i="9"/>
  <c r="DQ52" i="9"/>
  <c r="DR52" i="9"/>
  <c r="DS52" i="9"/>
  <c r="DT52" i="9"/>
  <c r="DU52" i="9"/>
  <c r="DV52" i="9"/>
  <c r="DW52" i="9"/>
  <c r="DX52" i="9"/>
  <c r="DY52" i="9"/>
  <c r="DZ52" i="9"/>
  <c r="EA52" i="9"/>
  <c r="EB52" i="9"/>
  <c r="EC52" i="9"/>
  <c r="ED52" i="9"/>
  <c r="EE52" i="9"/>
  <c r="EF52" i="9"/>
  <c r="EG52" i="9"/>
  <c r="EH52" i="9"/>
  <c r="EI52" i="9"/>
  <c r="EJ52" i="9"/>
  <c r="EK52" i="9"/>
  <c r="EL52" i="9"/>
  <c r="EM52" i="9"/>
  <c r="EN52" i="9"/>
  <c r="EO52" i="9"/>
  <c r="EP52" i="9"/>
  <c r="EQ52" i="9"/>
  <c r="ER52" i="9"/>
  <c r="ES52" i="9"/>
  <c r="ET52" i="9"/>
  <c r="EU52" i="9"/>
  <c r="EV52" i="9"/>
  <c r="EW52" i="9"/>
  <c r="EX52" i="9"/>
  <c r="EY52" i="9"/>
  <c r="EZ52" i="9"/>
  <c r="FA52" i="9"/>
  <c r="FB52" i="9"/>
  <c r="FC52" i="9"/>
  <c r="FD52" i="9"/>
  <c r="FE52" i="9"/>
  <c r="FF52" i="9"/>
  <c r="FG52" i="9"/>
  <c r="FH52" i="9"/>
  <c r="FI52" i="9"/>
  <c r="FJ52" i="9"/>
  <c r="FK52" i="9"/>
  <c r="FL52" i="9"/>
  <c r="FM52" i="9"/>
  <c r="FN52" i="9"/>
  <c r="FO52" i="9"/>
  <c r="FP52" i="9"/>
  <c r="FQ52" i="9"/>
  <c r="FR52" i="9"/>
  <c r="FS52" i="9"/>
  <c r="FT52" i="9"/>
  <c r="FU52" i="9"/>
  <c r="FV52" i="9"/>
  <c r="FW52" i="9"/>
  <c r="FX52" i="9"/>
  <c r="FY52" i="9"/>
  <c r="FZ52" i="9"/>
  <c r="GA52" i="9"/>
  <c r="GB52" i="9"/>
  <c r="GC52" i="9"/>
  <c r="GD52" i="9"/>
  <c r="GE52" i="9"/>
  <c r="GF52" i="9"/>
  <c r="GG52" i="9"/>
  <c r="GH52" i="9"/>
  <c r="GI52" i="9"/>
  <c r="GJ52" i="9"/>
  <c r="GK52" i="9"/>
  <c r="GL52" i="9"/>
  <c r="GM52" i="9"/>
  <c r="GN52" i="9"/>
  <c r="GO52" i="9"/>
  <c r="GP52" i="9"/>
  <c r="GQ52" i="9"/>
  <c r="GR52" i="9"/>
  <c r="GS52" i="9"/>
  <c r="GT52" i="9"/>
  <c r="GU52" i="9"/>
  <c r="GV52" i="9"/>
  <c r="GW52" i="9"/>
  <c r="GX52" i="9"/>
  <c r="GY52" i="9"/>
  <c r="GZ52" i="9"/>
  <c r="HA52" i="9"/>
  <c r="HB52" i="9"/>
  <c r="HC52" i="9"/>
  <c r="HD52" i="9"/>
  <c r="HE52" i="9"/>
  <c r="HF52" i="9"/>
  <c r="HG52" i="9"/>
  <c r="HH52" i="9"/>
  <c r="HI52" i="9"/>
  <c r="HJ52" i="9"/>
  <c r="HK52" i="9"/>
  <c r="HL52" i="9"/>
  <c r="HM52" i="9"/>
  <c r="HN52" i="9"/>
  <c r="HO52" i="9"/>
  <c r="HP52" i="9"/>
  <c r="HQ52" i="9"/>
  <c r="HR52" i="9"/>
  <c r="HS52" i="9"/>
  <c r="HT52" i="9"/>
  <c r="HU52" i="9"/>
  <c r="HV52" i="9"/>
  <c r="HW52" i="9"/>
  <c r="HX52" i="9"/>
  <c r="HY52" i="9"/>
  <c r="HZ52" i="9"/>
  <c r="IA52" i="9"/>
  <c r="IB52" i="9"/>
  <c r="IC52" i="9"/>
  <c r="ID52" i="9"/>
  <c r="IE52" i="9"/>
  <c r="IF52" i="9"/>
  <c r="IG52" i="9"/>
  <c r="IH52" i="9"/>
  <c r="II52" i="9"/>
  <c r="IJ52" i="9"/>
  <c r="IK52" i="9"/>
  <c r="IL52" i="9"/>
  <c r="IM52" i="9"/>
  <c r="IN52" i="9"/>
  <c r="IO52" i="9"/>
  <c r="IP52" i="9"/>
  <c r="IQ52" i="9"/>
  <c r="IR52" i="9"/>
  <c r="IS52" i="9"/>
  <c r="IT52" i="9"/>
  <c r="IU52" i="9"/>
  <c r="IV52" i="9"/>
  <c r="IW52" i="9"/>
  <c r="IX52" i="9"/>
  <c r="IY52" i="9"/>
  <c r="IZ52" i="9"/>
  <c r="JA52" i="9"/>
  <c r="JB52" i="9"/>
  <c r="JC52" i="9"/>
  <c r="JD52" i="9"/>
  <c r="JE52" i="9"/>
  <c r="JF52" i="9"/>
  <c r="JG52" i="9"/>
  <c r="JH52" i="9"/>
  <c r="JI52" i="9"/>
  <c r="JJ52" i="9"/>
  <c r="JK52" i="9"/>
  <c r="JL52" i="9"/>
  <c r="JM52" i="9"/>
  <c r="JN52" i="9"/>
  <c r="JO52" i="9"/>
  <c r="JP52" i="9"/>
  <c r="JQ52" i="9"/>
  <c r="JR52" i="9"/>
  <c r="JS52" i="9"/>
  <c r="JT52" i="9"/>
  <c r="JU52" i="9"/>
  <c r="JV52" i="9"/>
  <c r="JW52" i="9"/>
  <c r="JX52" i="9"/>
  <c r="JY52" i="9"/>
  <c r="JZ52" i="9"/>
  <c r="KA52" i="9"/>
  <c r="KB52" i="9"/>
  <c r="KC52" i="9"/>
  <c r="KD52" i="9"/>
  <c r="KE52" i="9"/>
  <c r="KF52" i="9"/>
  <c r="KG52" i="9"/>
  <c r="KH52" i="9"/>
  <c r="KI52" i="9"/>
  <c r="KJ52" i="9"/>
  <c r="KK52" i="9"/>
  <c r="KL52" i="9"/>
  <c r="KM52" i="9"/>
  <c r="KN52" i="9"/>
  <c r="KO52" i="9"/>
  <c r="KP52" i="9"/>
  <c r="KQ52" i="9"/>
  <c r="KR52" i="9"/>
  <c r="KS52" i="9"/>
  <c r="KT52" i="9"/>
  <c r="KU52" i="9"/>
  <c r="KV52" i="9"/>
  <c r="KW52" i="9"/>
  <c r="KX52" i="9"/>
  <c r="KY52" i="9"/>
  <c r="KZ52" i="9"/>
  <c r="LA52" i="9"/>
  <c r="LB52" i="9"/>
  <c r="LC52" i="9"/>
  <c r="LD52" i="9"/>
  <c r="LE52" i="9"/>
  <c r="LF52" i="9"/>
  <c r="LG52" i="9"/>
  <c r="LH52" i="9"/>
  <c r="LI52" i="9"/>
  <c r="LJ52" i="9"/>
  <c r="LK52" i="9"/>
  <c r="LL52" i="9"/>
  <c r="LM52" i="9"/>
  <c r="LN52" i="9"/>
  <c r="LO52" i="9"/>
  <c r="LP52" i="9"/>
  <c r="LQ52" i="9"/>
  <c r="LR52" i="9"/>
  <c r="LS52" i="9"/>
  <c r="LT52" i="9"/>
  <c r="LU52" i="9"/>
  <c r="LV52" i="9"/>
  <c r="LW52" i="9"/>
  <c r="LX52" i="9"/>
  <c r="LY52" i="9"/>
  <c r="LZ52" i="9"/>
  <c r="MA52" i="9"/>
  <c r="MB52" i="9"/>
  <c r="MC52" i="9"/>
  <c r="MD52" i="9"/>
  <c r="ME52" i="9"/>
  <c r="MF52" i="9"/>
  <c r="MG52" i="9"/>
  <c r="MH52" i="9"/>
  <c r="MI52" i="9"/>
  <c r="MJ52" i="9"/>
  <c r="MK52" i="9"/>
  <c r="ML52" i="9"/>
  <c r="MM52" i="9"/>
  <c r="MN52" i="9"/>
  <c r="MO52" i="9"/>
  <c r="MP52" i="9"/>
  <c r="MQ52" i="9"/>
  <c r="MR52" i="9"/>
  <c r="MS52" i="9"/>
  <c r="MT52" i="9"/>
  <c r="MU52" i="9"/>
  <c r="MV52" i="9"/>
  <c r="MW52" i="9"/>
  <c r="MX52" i="9"/>
  <c r="MY52" i="9"/>
  <c r="MZ52" i="9"/>
  <c r="NA52" i="9"/>
  <c r="NB52" i="9"/>
  <c r="NC52" i="9"/>
  <c r="ND52" i="9"/>
  <c r="NE52" i="9"/>
  <c r="NF52" i="9"/>
  <c r="NG52" i="9"/>
  <c r="NH52" i="9"/>
  <c r="NI52" i="9"/>
  <c r="NJ52" i="9"/>
  <c r="NK52" i="9"/>
  <c r="NL52" i="9"/>
  <c r="NM52" i="9"/>
  <c r="N53" i="9"/>
  <c r="O53" i="9"/>
  <c r="P53" i="9"/>
  <c r="Q53" i="9"/>
  <c r="R53" i="9"/>
  <c r="S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AJ53" i="9"/>
  <c r="AK53" i="9"/>
  <c r="AL53" i="9"/>
  <c r="AM53" i="9"/>
  <c r="AN53" i="9"/>
  <c r="AO53" i="9"/>
  <c r="AP53" i="9"/>
  <c r="AQ53" i="9"/>
  <c r="AR53" i="9"/>
  <c r="AS53" i="9"/>
  <c r="AT53" i="9"/>
  <c r="AU53" i="9"/>
  <c r="AV53" i="9"/>
  <c r="AW53" i="9"/>
  <c r="AX53" i="9"/>
  <c r="AY53" i="9"/>
  <c r="AZ53" i="9"/>
  <c r="BA53" i="9"/>
  <c r="BB53" i="9"/>
  <c r="BC53" i="9"/>
  <c r="BD53" i="9"/>
  <c r="BE53" i="9"/>
  <c r="BF53" i="9"/>
  <c r="BG53" i="9"/>
  <c r="BH53" i="9"/>
  <c r="BI53" i="9"/>
  <c r="BJ53" i="9"/>
  <c r="BK53" i="9"/>
  <c r="BL53" i="9"/>
  <c r="BM53" i="9"/>
  <c r="BN53" i="9"/>
  <c r="BO53" i="9"/>
  <c r="BP53" i="9"/>
  <c r="BQ53" i="9"/>
  <c r="BR53" i="9"/>
  <c r="BS53" i="9"/>
  <c r="BT53" i="9"/>
  <c r="BU53" i="9"/>
  <c r="BV53" i="9"/>
  <c r="BW53" i="9"/>
  <c r="BX53" i="9"/>
  <c r="BY53" i="9"/>
  <c r="BZ53" i="9"/>
  <c r="CA53" i="9"/>
  <c r="CB53" i="9"/>
  <c r="CC53" i="9"/>
  <c r="CD53" i="9"/>
  <c r="CE53" i="9"/>
  <c r="CF53" i="9"/>
  <c r="CG53" i="9"/>
  <c r="CH53" i="9"/>
  <c r="CI53" i="9"/>
  <c r="CJ53" i="9"/>
  <c r="CK53" i="9"/>
  <c r="CL53" i="9"/>
  <c r="CM53" i="9"/>
  <c r="CN53" i="9"/>
  <c r="CO53" i="9"/>
  <c r="CP53" i="9"/>
  <c r="CQ53" i="9"/>
  <c r="CR53" i="9"/>
  <c r="CS53" i="9"/>
  <c r="CT53" i="9"/>
  <c r="CU53" i="9"/>
  <c r="CV53" i="9"/>
  <c r="CW53" i="9"/>
  <c r="CX53" i="9"/>
  <c r="CY53" i="9"/>
  <c r="CZ53" i="9"/>
  <c r="DA53" i="9"/>
  <c r="DB53" i="9"/>
  <c r="DC53" i="9"/>
  <c r="DD53" i="9"/>
  <c r="DE53" i="9"/>
  <c r="DF53" i="9"/>
  <c r="DG53" i="9"/>
  <c r="DH53" i="9"/>
  <c r="DI53" i="9"/>
  <c r="DJ53" i="9"/>
  <c r="DK53" i="9"/>
  <c r="DL53" i="9"/>
  <c r="DM53" i="9"/>
  <c r="DN53" i="9"/>
  <c r="DO53" i="9"/>
  <c r="DP53" i="9"/>
  <c r="DQ53" i="9"/>
  <c r="DR53" i="9"/>
  <c r="DS53" i="9"/>
  <c r="DT53" i="9"/>
  <c r="DU53" i="9"/>
  <c r="DV53" i="9"/>
  <c r="DW53" i="9"/>
  <c r="DX53" i="9"/>
  <c r="DY53" i="9"/>
  <c r="DZ53" i="9"/>
  <c r="EA53" i="9"/>
  <c r="EB53" i="9"/>
  <c r="EC53" i="9"/>
  <c r="ED53" i="9"/>
  <c r="EE53" i="9"/>
  <c r="EF53" i="9"/>
  <c r="EG53" i="9"/>
  <c r="EH53" i="9"/>
  <c r="EI53" i="9"/>
  <c r="EJ53" i="9"/>
  <c r="EK53" i="9"/>
  <c r="EL53" i="9"/>
  <c r="EM53" i="9"/>
  <c r="EN53" i="9"/>
  <c r="EO53" i="9"/>
  <c r="EP53" i="9"/>
  <c r="EQ53" i="9"/>
  <c r="ER53" i="9"/>
  <c r="ES53" i="9"/>
  <c r="ET53" i="9"/>
  <c r="EU53" i="9"/>
  <c r="EV53" i="9"/>
  <c r="EW53" i="9"/>
  <c r="EX53" i="9"/>
  <c r="EY53" i="9"/>
  <c r="EZ53" i="9"/>
  <c r="FA53" i="9"/>
  <c r="FB53" i="9"/>
  <c r="FC53" i="9"/>
  <c r="FD53" i="9"/>
  <c r="FE53" i="9"/>
  <c r="FF53" i="9"/>
  <c r="FG53" i="9"/>
  <c r="FH53" i="9"/>
  <c r="FI53" i="9"/>
  <c r="FJ53" i="9"/>
  <c r="FK53" i="9"/>
  <c r="FL53" i="9"/>
  <c r="FM53" i="9"/>
  <c r="FN53" i="9"/>
  <c r="FO53" i="9"/>
  <c r="FP53" i="9"/>
  <c r="FQ53" i="9"/>
  <c r="FR53" i="9"/>
  <c r="FS53" i="9"/>
  <c r="FT53" i="9"/>
  <c r="FU53" i="9"/>
  <c r="FV53" i="9"/>
  <c r="FW53" i="9"/>
  <c r="FX53" i="9"/>
  <c r="FY53" i="9"/>
  <c r="FZ53" i="9"/>
  <c r="GA53" i="9"/>
  <c r="GB53" i="9"/>
  <c r="GC53" i="9"/>
  <c r="GD53" i="9"/>
  <c r="GE53" i="9"/>
  <c r="GF53" i="9"/>
  <c r="GG53" i="9"/>
  <c r="GH53" i="9"/>
  <c r="GI53" i="9"/>
  <c r="GJ53" i="9"/>
  <c r="GK53" i="9"/>
  <c r="GL53" i="9"/>
  <c r="GM53" i="9"/>
  <c r="GN53" i="9"/>
  <c r="GO53" i="9"/>
  <c r="GP53" i="9"/>
  <c r="GQ53" i="9"/>
  <c r="GR53" i="9"/>
  <c r="GS53" i="9"/>
  <c r="GT53" i="9"/>
  <c r="GU53" i="9"/>
  <c r="GV53" i="9"/>
  <c r="GW53" i="9"/>
  <c r="GX53" i="9"/>
  <c r="GY53" i="9"/>
  <c r="GZ53" i="9"/>
  <c r="HA53" i="9"/>
  <c r="HB53" i="9"/>
  <c r="HC53" i="9"/>
  <c r="HD53" i="9"/>
  <c r="HE53" i="9"/>
  <c r="HF53" i="9"/>
  <c r="HG53" i="9"/>
  <c r="HH53" i="9"/>
  <c r="HI53" i="9"/>
  <c r="HJ53" i="9"/>
  <c r="HK53" i="9"/>
  <c r="HL53" i="9"/>
  <c r="HM53" i="9"/>
  <c r="HN53" i="9"/>
  <c r="HO53" i="9"/>
  <c r="HP53" i="9"/>
  <c r="HQ53" i="9"/>
  <c r="HR53" i="9"/>
  <c r="HS53" i="9"/>
  <c r="HT53" i="9"/>
  <c r="HU53" i="9"/>
  <c r="HV53" i="9"/>
  <c r="HW53" i="9"/>
  <c r="HX53" i="9"/>
  <c r="HY53" i="9"/>
  <c r="HZ53" i="9"/>
  <c r="IA53" i="9"/>
  <c r="IB53" i="9"/>
  <c r="IC53" i="9"/>
  <c r="ID53" i="9"/>
  <c r="IE53" i="9"/>
  <c r="IF53" i="9"/>
  <c r="IG53" i="9"/>
  <c r="IH53" i="9"/>
  <c r="II53" i="9"/>
  <c r="IJ53" i="9"/>
  <c r="IK53" i="9"/>
  <c r="IL53" i="9"/>
  <c r="IM53" i="9"/>
  <c r="IN53" i="9"/>
  <c r="IO53" i="9"/>
  <c r="IP53" i="9"/>
  <c r="IQ53" i="9"/>
  <c r="IR53" i="9"/>
  <c r="IS53" i="9"/>
  <c r="IT53" i="9"/>
  <c r="IU53" i="9"/>
  <c r="IV53" i="9"/>
  <c r="IW53" i="9"/>
  <c r="IX53" i="9"/>
  <c r="IY53" i="9"/>
  <c r="IZ53" i="9"/>
  <c r="JA53" i="9"/>
  <c r="JB53" i="9"/>
  <c r="JC53" i="9"/>
  <c r="JD53" i="9"/>
  <c r="JE53" i="9"/>
  <c r="JF53" i="9"/>
  <c r="JG53" i="9"/>
  <c r="JH53" i="9"/>
  <c r="JI53" i="9"/>
  <c r="JJ53" i="9"/>
  <c r="JK53" i="9"/>
  <c r="JL53" i="9"/>
  <c r="JM53" i="9"/>
  <c r="JN53" i="9"/>
  <c r="JO53" i="9"/>
  <c r="JP53" i="9"/>
  <c r="JQ53" i="9"/>
  <c r="JR53" i="9"/>
  <c r="JS53" i="9"/>
  <c r="JT53" i="9"/>
  <c r="JU53" i="9"/>
  <c r="JV53" i="9"/>
  <c r="JW53" i="9"/>
  <c r="JX53" i="9"/>
  <c r="JY53" i="9"/>
  <c r="JZ53" i="9"/>
  <c r="KA53" i="9"/>
  <c r="KB53" i="9"/>
  <c r="KC53" i="9"/>
  <c r="KD53" i="9"/>
  <c r="KE53" i="9"/>
  <c r="KF53" i="9"/>
  <c r="KG53" i="9"/>
  <c r="KH53" i="9"/>
  <c r="KI53" i="9"/>
  <c r="KJ53" i="9"/>
  <c r="KK53" i="9"/>
  <c r="KL53" i="9"/>
  <c r="KM53" i="9"/>
  <c r="KN53" i="9"/>
  <c r="KO53" i="9"/>
  <c r="KP53" i="9"/>
  <c r="KQ53" i="9"/>
  <c r="KR53" i="9"/>
  <c r="KS53" i="9"/>
  <c r="KT53" i="9"/>
  <c r="KU53" i="9"/>
  <c r="KV53" i="9"/>
  <c r="KW53" i="9"/>
  <c r="KX53" i="9"/>
  <c r="KY53" i="9"/>
  <c r="KZ53" i="9"/>
  <c r="LA53" i="9"/>
  <c r="LB53" i="9"/>
  <c r="LC53" i="9"/>
  <c r="LD53" i="9"/>
  <c r="LE53" i="9"/>
  <c r="LF53" i="9"/>
  <c r="LG53" i="9"/>
  <c r="LH53" i="9"/>
  <c r="LI53" i="9"/>
  <c r="LJ53" i="9"/>
  <c r="LK53" i="9"/>
  <c r="LL53" i="9"/>
  <c r="LM53" i="9"/>
  <c r="LN53" i="9"/>
  <c r="LO53" i="9"/>
  <c r="LP53" i="9"/>
  <c r="LQ53" i="9"/>
  <c r="LR53" i="9"/>
  <c r="LS53" i="9"/>
  <c r="LT53" i="9"/>
  <c r="LU53" i="9"/>
  <c r="LV53" i="9"/>
  <c r="LW53" i="9"/>
  <c r="LX53" i="9"/>
  <c r="LY53" i="9"/>
  <c r="LZ53" i="9"/>
  <c r="MA53" i="9"/>
  <c r="MB53" i="9"/>
  <c r="MC53" i="9"/>
  <c r="MD53" i="9"/>
  <c r="ME53" i="9"/>
  <c r="MF53" i="9"/>
  <c r="MG53" i="9"/>
  <c r="MH53" i="9"/>
  <c r="MI53" i="9"/>
  <c r="MJ53" i="9"/>
  <c r="MK53" i="9"/>
  <c r="ML53" i="9"/>
  <c r="MM53" i="9"/>
  <c r="MN53" i="9"/>
  <c r="MO53" i="9"/>
  <c r="MP53" i="9"/>
  <c r="MQ53" i="9"/>
  <c r="MR53" i="9"/>
  <c r="MS53" i="9"/>
  <c r="MT53" i="9"/>
  <c r="MU53" i="9"/>
  <c r="MV53" i="9"/>
  <c r="MW53" i="9"/>
  <c r="MX53" i="9"/>
  <c r="MY53" i="9"/>
  <c r="MZ53" i="9"/>
  <c r="NA53" i="9"/>
  <c r="NB53" i="9"/>
  <c r="NC53" i="9"/>
  <c r="ND53" i="9"/>
  <c r="NE53" i="9"/>
  <c r="NF53" i="9"/>
  <c r="NG53" i="9"/>
  <c r="NH53" i="9"/>
  <c r="NI53" i="9"/>
  <c r="NJ53" i="9"/>
  <c r="NK53" i="9"/>
  <c r="NL53" i="9"/>
  <c r="NM53" i="9"/>
  <c r="N54" i="9"/>
  <c r="O54" i="9"/>
  <c r="P54" i="9"/>
  <c r="Q54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AL54" i="9"/>
  <c r="AM54" i="9"/>
  <c r="AN54" i="9"/>
  <c r="AO54" i="9"/>
  <c r="AP54" i="9"/>
  <c r="AQ54" i="9"/>
  <c r="AR54" i="9"/>
  <c r="AS54" i="9"/>
  <c r="AT54" i="9"/>
  <c r="AU54" i="9"/>
  <c r="AV54" i="9"/>
  <c r="AW54" i="9"/>
  <c r="AX54" i="9"/>
  <c r="AY54" i="9"/>
  <c r="AZ54" i="9"/>
  <c r="BA54" i="9"/>
  <c r="BB54" i="9"/>
  <c r="BC54" i="9"/>
  <c r="BD54" i="9"/>
  <c r="BE54" i="9"/>
  <c r="BF54" i="9"/>
  <c r="BG54" i="9"/>
  <c r="BH54" i="9"/>
  <c r="BI54" i="9"/>
  <c r="BJ54" i="9"/>
  <c r="BK54" i="9"/>
  <c r="BL54" i="9"/>
  <c r="BM54" i="9"/>
  <c r="BN54" i="9"/>
  <c r="BO54" i="9"/>
  <c r="BP54" i="9"/>
  <c r="BQ54" i="9"/>
  <c r="BR54" i="9"/>
  <c r="BS54" i="9"/>
  <c r="BT54" i="9"/>
  <c r="BU54" i="9"/>
  <c r="BV54" i="9"/>
  <c r="BW54" i="9"/>
  <c r="BX54" i="9"/>
  <c r="BY54" i="9"/>
  <c r="BZ54" i="9"/>
  <c r="CA54" i="9"/>
  <c r="CB54" i="9"/>
  <c r="CC54" i="9"/>
  <c r="CD54" i="9"/>
  <c r="CE54" i="9"/>
  <c r="CF54" i="9"/>
  <c r="CG54" i="9"/>
  <c r="CH54" i="9"/>
  <c r="CI54" i="9"/>
  <c r="CJ54" i="9"/>
  <c r="CK54" i="9"/>
  <c r="CL54" i="9"/>
  <c r="CM54" i="9"/>
  <c r="CN54" i="9"/>
  <c r="CO54" i="9"/>
  <c r="CP54" i="9"/>
  <c r="CQ54" i="9"/>
  <c r="CR54" i="9"/>
  <c r="CS54" i="9"/>
  <c r="CT54" i="9"/>
  <c r="CU54" i="9"/>
  <c r="CV54" i="9"/>
  <c r="CW54" i="9"/>
  <c r="CX54" i="9"/>
  <c r="CY54" i="9"/>
  <c r="CZ54" i="9"/>
  <c r="DA54" i="9"/>
  <c r="DB54" i="9"/>
  <c r="DC54" i="9"/>
  <c r="DD54" i="9"/>
  <c r="DE54" i="9"/>
  <c r="DF54" i="9"/>
  <c r="DG54" i="9"/>
  <c r="DH54" i="9"/>
  <c r="DI54" i="9"/>
  <c r="DJ54" i="9"/>
  <c r="DK54" i="9"/>
  <c r="DL54" i="9"/>
  <c r="DM54" i="9"/>
  <c r="DN54" i="9"/>
  <c r="DO54" i="9"/>
  <c r="DP54" i="9"/>
  <c r="DQ54" i="9"/>
  <c r="DR54" i="9"/>
  <c r="DS54" i="9"/>
  <c r="DT54" i="9"/>
  <c r="DU54" i="9"/>
  <c r="DV54" i="9"/>
  <c r="DW54" i="9"/>
  <c r="DX54" i="9"/>
  <c r="DY54" i="9"/>
  <c r="DZ54" i="9"/>
  <c r="EA54" i="9"/>
  <c r="EB54" i="9"/>
  <c r="EC54" i="9"/>
  <c r="ED54" i="9"/>
  <c r="EE54" i="9"/>
  <c r="EF54" i="9"/>
  <c r="EG54" i="9"/>
  <c r="EH54" i="9"/>
  <c r="EI54" i="9"/>
  <c r="EJ54" i="9"/>
  <c r="EK54" i="9"/>
  <c r="EL54" i="9"/>
  <c r="EM54" i="9"/>
  <c r="EN54" i="9"/>
  <c r="EO54" i="9"/>
  <c r="EP54" i="9"/>
  <c r="EQ54" i="9"/>
  <c r="ER54" i="9"/>
  <c r="ES54" i="9"/>
  <c r="ET54" i="9"/>
  <c r="EU54" i="9"/>
  <c r="EV54" i="9"/>
  <c r="EW54" i="9"/>
  <c r="EX54" i="9"/>
  <c r="EY54" i="9"/>
  <c r="EZ54" i="9"/>
  <c r="FA54" i="9"/>
  <c r="FB54" i="9"/>
  <c r="FC54" i="9"/>
  <c r="FD54" i="9"/>
  <c r="FE54" i="9"/>
  <c r="FF54" i="9"/>
  <c r="FG54" i="9"/>
  <c r="FH54" i="9"/>
  <c r="FI54" i="9"/>
  <c r="FJ54" i="9"/>
  <c r="FK54" i="9"/>
  <c r="FL54" i="9"/>
  <c r="FM54" i="9"/>
  <c r="FN54" i="9"/>
  <c r="FO54" i="9"/>
  <c r="FP54" i="9"/>
  <c r="FQ54" i="9"/>
  <c r="FR54" i="9"/>
  <c r="FS54" i="9"/>
  <c r="FT54" i="9"/>
  <c r="FU54" i="9"/>
  <c r="FV54" i="9"/>
  <c r="FW54" i="9"/>
  <c r="FX54" i="9"/>
  <c r="FY54" i="9"/>
  <c r="FZ54" i="9"/>
  <c r="GA54" i="9"/>
  <c r="GB54" i="9"/>
  <c r="GC54" i="9"/>
  <c r="GD54" i="9"/>
  <c r="GE54" i="9"/>
  <c r="GF54" i="9"/>
  <c r="GG54" i="9"/>
  <c r="GH54" i="9"/>
  <c r="GI54" i="9"/>
  <c r="GJ54" i="9"/>
  <c r="GK54" i="9"/>
  <c r="GL54" i="9"/>
  <c r="GM54" i="9"/>
  <c r="GN54" i="9"/>
  <c r="GO54" i="9"/>
  <c r="GP54" i="9"/>
  <c r="GQ54" i="9"/>
  <c r="GR54" i="9"/>
  <c r="GS54" i="9"/>
  <c r="GT54" i="9"/>
  <c r="GU54" i="9"/>
  <c r="GV54" i="9"/>
  <c r="GW54" i="9"/>
  <c r="GX54" i="9"/>
  <c r="GY54" i="9"/>
  <c r="GZ54" i="9"/>
  <c r="HA54" i="9"/>
  <c r="HB54" i="9"/>
  <c r="HC54" i="9"/>
  <c r="HD54" i="9"/>
  <c r="HE54" i="9"/>
  <c r="HF54" i="9"/>
  <c r="HG54" i="9"/>
  <c r="HH54" i="9"/>
  <c r="HI54" i="9"/>
  <c r="HJ54" i="9"/>
  <c r="HK54" i="9"/>
  <c r="HL54" i="9"/>
  <c r="HM54" i="9"/>
  <c r="HN54" i="9"/>
  <c r="HO54" i="9"/>
  <c r="HP54" i="9"/>
  <c r="HQ54" i="9"/>
  <c r="HR54" i="9"/>
  <c r="HS54" i="9"/>
  <c r="HT54" i="9"/>
  <c r="HU54" i="9"/>
  <c r="HV54" i="9"/>
  <c r="HW54" i="9"/>
  <c r="HX54" i="9"/>
  <c r="HY54" i="9"/>
  <c r="HZ54" i="9"/>
  <c r="IA54" i="9"/>
  <c r="IB54" i="9"/>
  <c r="IC54" i="9"/>
  <c r="ID54" i="9"/>
  <c r="IE54" i="9"/>
  <c r="IF54" i="9"/>
  <c r="IG54" i="9"/>
  <c r="IH54" i="9"/>
  <c r="II54" i="9"/>
  <c r="IJ54" i="9"/>
  <c r="IK54" i="9"/>
  <c r="IL54" i="9"/>
  <c r="IM54" i="9"/>
  <c r="IN54" i="9"/>
  <c r="IO54" i="9"/>
  <c r="IP54" i="9"/>
  <c r="IQ54" i="9"/>
  <c r="IR54" i="9"/>
  <c r="IS54" i="9"/>
  <c r="IT54" i="9"/>
  <c r="IU54" i="9"/>
  <c r="IV54" i="9"/>
  <c r="IW54" i="9"/>
  <c r="IX54" i="9"/>
  <c r="IY54" i="9"/>
  <c r="IZ54" i="9"/>
  <c r="JA54" i="9"/>
  <c r="JB54" i="9"/>
  <c r="JC54" i="9"/>
  <c r="JD54" i="9"/>
  <c r="JE54" i="9"/>
  <c r="JF54" i="9"/>
  <c r="JG54" i="9"/>
  <c r="JH54" i="9"/>
  <c r="JI54" i="9"/>
  <c r="JJ54" i="9"/>
  <c r="JK54" i="9"/>
  <c r="JL54" i="9"/>
  <c r="JM54" i="9"/>
  <c r="JN54" i="9"/>
  <c r="JO54" i="9"/>
  <c r="JP54" i="9"/>
  <c r="JQ54" i="9"/>
  <c r="JR54" i="9"/>
  <c r="JS54" i="9"/>
  <c r="JT54" i="9"/>
  <c r="JU54" i="9"/>
  <c r="JV54" i="9"/>
  <c r="JW54" i="9"/>
  <c r="JX54" i="9"/>
  <c r="JY54" i="9"/>
  <c r="JZ54" i="9"/>
  <c r="KA54" i="9"/>
  <c r="KB54" i="9"/>
  <c r="KC54" i="9"/>
  <c r="KD54" i="9"/>
  <c r="KE54" i="9"/>
  <c r="KF54" i="9"/>
  <c r="KG54" i="9"/>
  <c r="KH54" i="9"/>
  <c r="KI54" i="9"/>
  <c r="KJ54" i="9"/>
  <c r="KK54" i="9"/>
  <c r="KL54" i="9"/>
  <c r="KM54" i="9"/>
  <c r="KN54" i="9"/>
  <c r="KO54" i="9"/>
  <c r="KP54" i="9"/>
  <c r="KQ54" i="9"/>
  <c r="KR54" i="9"/>
  <c r="KS54" i="9"/>
  <c r="KT54" i="9"/>
  <c r="KU54" i="9"/>
  <c r="KV54" i="9"/>
  <c r="KW54" i="9"/>
  <c r="KX54" i="9"/>
  <c r="KY54" i="9"/>
  <c r="KZ54" i="9"/>
  <c r="LA54" i="9"/>
  <c r="LB54" i="9"/>
  <c r="LC54" i="9"/>
  <c r="LD54" i="9"/>
  <c r="LE54" i="9"/>
  <c r="LF54" i="9"/>
  <c r="LG54" i="9"/>
  <c r="LH54" i="9"/>
  <c r="LI54" i="9"/>
  <c r="LJ54" i="9"/>
  <c r="LK54" i="9"/>
  <c r="LL54" i="9"/>
  <c r="LM54" i="9"/>
  <c r="LN54" i="9"/>
  <c r="LO54" i="9"/>
  <c r="LP54" i="9"/>
  <c r="LQ54" i="9"/>
  <c r="LR54" i="9"/>
  <c r="LS54" i="9"/>
  <c r="LT54" i="9"/>
  <c r="LU54" i="9"/>
  <c r="LV54" i="9"/>
  <c r="LW54" i="9"/>
  <c r="LX54" i="9"/>
  <c r="LY54" i="9"/>
  <c r="LZ54" i="9"/>
  <c r="MA54" i="9"/>
  <c r="MB54" i="9"/>
  <c r="MC54" i="9"/>
  <c r="MD54" i="9"/>
  <c r="ME54" i="9"/>
  <c r="MF54" i="9"/>
  <c r="MG54" i="9"/>
  <c r="MH54" i="9"/>
  <c r="MI54" i="9"/>
  <c r="MJ54" i="9"/>
  <c r="MK54" i="9"/>
  <c r="ML54" i="9"/>
  <c r="MM54" i="9"/>
  <c r="MN54" i="9"/>
  <c r="MO54" i="9"/>
  <c r="MP54" i="9"/>
  <c r="MQ54" i="9"/>
  <c r="MR54" i="9"/>
  <c r="MS54" i="9"/>
  <c r="MT54" i="9"/>
  <c r="MU54" i="9"/>
  <c r="MV54" i="9"/>
  <c r="MW54" i="9"/>
  <c r="MX54" i="9"/>
  <c r="MY54" i="9"/>
  <c r="MZ54" i="9"/>
  <c r="NA54" i="9"/>
  <c r="NB54" i="9"/>
  <c r="NC54" i="9"/>
  <c r="ND54" i="9"/>
  <c r="NE54" i="9"/>
  <c r="NF54" i="9"/>
  <c r="NG54" i="9"/>
  <c r="NH54" i="9"/>
  <c r="NI54" i="9"/>
  <c r="NJ54" i="9"/>
  <c r="NK54" i="9"/>
  <c r="NL54" i="9"/>
  <c r="NM54" i="9"/>
  <c r="N55" i="9"/>
  <c r="O55" i="9"/>
  <c r="P55" i="9"/>
  <c r="Q55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AJ55" i="9"/>
  <c r="AK55" i="9"/>
  <c r="AL55" i="9"/>
  <c r="AM55" i="9"/>
  <c r="AN55" i="9"/>
  <c r="AO55" i="9"/>
  <c r="AP55" i="9"/>
  <c r="AQ55" i="9"/>
  <c r="AR55" i="9"/>
  <c r="AS55" i="9"/>
  <c r="AT55" i="9"/>
  <c r="AU55" i="9"/>
  <c r="AV55" i="9"/>
  <c r="AW55" i="9"/>
  <c r="AX55" i="9"/>
  <c r="AY55" i="9"/>
  <c r="AZ55" i="9"/>
  <c r="BA55" i="9"/>
  <c r="BB55" i="9"/>
  <c r="BC55" i="9"/>
  <c r="BD55" i="9"/>
  <c r="BE55" i="9"/>
  <c r="BF55" i="9"/>
  <c r="BG55" i="9"/>
  <c r="BH55" i="9"/>
  <c r="BI55" i="9"/>
  <c r="BJ55" i="9"/>
  <c r="BK55" i="9"/>
  <c r="BL55" i="9"/>
  <c r="BM55" i="9"/>
  <c r="BN55" i="9"/>
  <c r="BO55" i="9"/>
  <c r="BP55" i="9"/>
  <c r="BQ55" i="9"/>
  <c r="BR55" i="9"/>
  <c r="BS55" i="9"/>
  <c r="BT55" i="9"/>
  <c r="BU55" i="9"/>
  <c r="BV55" i="9"/>
  <c r="BW55" i="9"/>
  <c r="BX55" i="9"/>
  <c r="BY55" i="9"/>
  <c r="BZ55" i="9"/>
  <c r="CA55" i="9"/>
  <c r="CB55" i="9"/>
  <c r="CC55" i="9"/>
  <c r="CD55" i="9"/>
  <c r="CE55" i="9"/>
  <c r="CF55" i="9"/>
  <c r="CG55" i="9"/>
  <c r="CH55" i="9"/>
  <c r="CI55" i="9"/>
  <c r="CJ55" i="9"/>
  <c r="CK55" i="9"/>
  <c r="CL55" i="9"/>
  <c r="CM55" i="9"/>
  <c r="CN55" i="9"/>
  <c r="CO55" i="9"/>
  <c r="CP55" i="9"/>
  <c r="CQ55" i="9"/>
  <c r="CR55" i="9"/>
  <c r="CS55" i="9"/>
  <c r="CT55" i="9"/>
  <c r="CU55" i="9"/>
  <c r="CV55" i="9"/>
  <c r="CW55" i="9"/>
  <c r="CX55" i="9"/>
  <c r="CY55" i="9"/>
  <c r="CZ55" i="9"/>
  <c r="DA55" i="9"/>
  <c r="DB55" i="9"/>
  <c r="DC55" i="9"/>
  <c r="DD55" i="9"/>
  <c r="DE55" i="9"/>
  <c r="DF55" i="9"/>
  <c r="DG55" i="9"/>
  <c r="DH55" i="9"/>
  <c r="DI55" i="9"/>
  <c r="DJ55" i="9"/>
  <c r="DK55" i="9"/>
  <c r="DL55" i="9"/>
  <c r="DM55" i="9"/>
  <c r="DN55" i="9"/>
  <c r="DO55" i="9"/>
  <c r="DP55" i="9"/>
  <c r="DQ55" i="9"/>
  <c r="DR55" i="9"/>
  <c r="DS55" i="9"/>
  <c r="DT55" i="9"/>
  <c r="DU55" i="9"/>
  <c r="DV55" i="9"/>
  <c r="DW55" i="9"/>
  <c r="DX55" i="9"/>
  <c r="DY55" i="9"/>
  <c r="DZ55" i="9"/>
  <c r="EA55" i="9"/>
  <c r="EB55" i="9"/>
  <c r="EC55" i="9"/>
  <c r="ED55" i="9"/>
  <c r="EE55" i="9"/>
  <c r="EF55" i="9"/>
  <c r="EG55" i="9"/>
  <c r="EH55" i="9"/>
  <c r="EI55" i="9"/>
  <c r="EJ55" i="9"/>
  <c r="EK55" i="9"/>
  <c r="EL55" i="9"/>
  <c r="EM55" i="9"/>
  <c r="EN55" i="9"/>
  <c r="EO55" i="9"/>
  <c r="EP55" i="9"/>
  <c r="EQ55" i="9"/>
  <c r="ER55" i="9"/>
  <c r="ES55" i="9"/>
  <c r="ET55" i="9"/>
  <c r="EU55" i="9"/>
  <c r="EV55" i="9"/>
  <c r="EW55" i="9"/>
  <c r="EX55" i="9"/>
  <c r="EY55" i="9"/>
  <c r="EZ55" i="9"/>
  <c r="FA55" i="9"/>
  <c r="FB55" i="9"/>
  <c r="FC55" i="9"/>
  <c r="FD55" i="9"/>
  <c r="FE55" i="9"/>
  <c r="FF55" i="9"/>
  <c r="FG55" i="9"/>
  <c r="FH55" i="9"/>
  <c r="FI55" i="9"/>
  <c r="FJ55" i="9"/>
  <c r="FK55" i="9"/>
  <c r="FL55" i="9"/>
  <c r="FM55" i="9"/>
  <c r="FN55" i="9"/>
  <c r="FO55" i="9"/>
  <c r="FP55" i="9"/>
  <c r="FQ55" i="9"/>
  <c r="FR55" i="9"/>
  <c r="FS55" i="9"/>
  <c r="FT55" i="9"/>
  <c r="FU55" i="9"/>
  <c r="FV55" i="9"/>
  <c r="FW55" i="9"/>
  <c r="FX55" i="9"/>
  <c r="FY55" i="9"/>
  <c r="FZ55" i="9"/>
  <c r="GA55" i="9"/>
  <c r="GB55" i="9"/>
  <c r="GC55" i="9"/>
  <c r="GD55" i="9"/>
  <c r="GE55" i="9"/>
  <c r="GF55" i="9"/>
  <c r="GG55" i="9"/>
  <c r="GH55" i="9"/>
  <c r="GI55" i="9"/>
  <c r="GJ55" i="9"/>
  <c r="GK55" i="9"/>
  <c r="GL55" i="9"/>
  <c r="GM55" i="9"/>
  <c r="GN55" i="9"/>
  <c r="GO55" i="9"/>
  <c r="GP55" i="9"/>
  <c r="GQ55" i="9"/>
  <c r="GR55" i="9"/>
  <c r="GS55" i="9"/>
  <c r="GT55" i="9"/>
  <c r="GU55" i="9"/>
  <c r="GV55" i="9"/>
  <c r="GW55" i="9"/>
  <c r="GX55" i="9"/>
  <c r="GY55" i="9"/>
  <c r="GZ55" i="9"/>
  <c r="HA55" i="9"/>
  <c r="HB55" i="9"/>
  <c r="HC55" i="9"/>
  <c r="HD55" i="9"/>
  <c r="HE55" i="9"/>
  <c r="HF55" i="9"/>
  <c r="HG55" i="9"/>
  <c r="HH55" i="9"/>
  <c r="HI55" i="9"/>
  <c r="HJ55" i="9"/>
  <c r="HK55" i="9"/>
  <c r="HL55" i="9"/>
  <c r="HM55" i="9"/>
  <c r="HN55" i="9"/>
  <c r="HO55" i="9"/>
  <c r="HP55" i="9"/>
  <c r="HQ55" i="9"/>
  <c r="HR55" i="9"/>
  <c r="HS55" i="9"/>
  <c r="HT55" i="9"/>
  <c r="HU55" i="9"/>
  <c r="HV55" i="9"/>
  <c r="HW55" i="9"/>
  <c r="HX55" i="9"/>
  <c r="HY55" i="9"/>
  <c r="HZ55" i="9"/>
  <c r="IA55" i="9"/>
  <c r="IB55" i="9"/>
  <c r="IC55" i="9"/>
  <c r="ID55" i="9"/>
  <c r="IE55" i="9"/>
  <c r="IF55" i="9"/>
  <c r="IG55" i="9"/>
  <c r="IH55" i="9"/>
  <c r="II55" i="9"/>
  <c r="IJ55" i="9"/>
  <c r="IK55" i="9"/>
  <c r="IL55" i="9"/>
  <c r="IM55" i="9"/>
  <c r="IN55" i="9"/>
  <c r="IO55" i="9"/>
  <c r="IP55" i="9"/>
  <c r="IQ55" i="9"/>
  <c r="IR55" i="9"/>
  <c r="IS55" i="9"/>
  <c r="IT55" i="9"/>
  <c r="IU55" i="9"/>
  <c r="IV55" i="9"/>
  <c r="IW55" i="9"/>
  <c r="IX55" i="9"/>
  <c r="IY55" i="9"/>
  <c r="IZ55" i="9"/>
  <c r="JA55" i="9"/>
  <c r="JB55" i="9"/>
  <c r="JC55" i="9"/>
  <c r="JD55" i="9"/>
  <c r="JE55" i="9"/>
  <c r="JF55" i="9"/>
  <c r="JG55" i="9"/>
  <c r="JH55" i="9"/>
  <c r="JI55" i="9"/>
  <c r="JJ55" i="9"/>
  <c r="JK55" i="9"/>
  <c r="JL55" i="9"/>
  <c r="JM55" i="9"/>
  <c r="JN55" i="9"/>
  <c r="JO55" i="9"/>
  <c r="JP55" i="9"/>
  <c r="JQ55" i="9"/>
  <c r="JR55" i="9"/>
  <c r="JS55" i="9"/>
  <c r="JT55" i="9"/>
  <c r="JU55" i="9"/>
  <c r="JV55" i="9"/>
  <c r="JW55" i="9"/>
  <c r="JX55" i="9"/>
  <c r="JY55" i="9"/>
  <c r="JZ55" i="9"/>
  <c r="KA55" i="9"/>
  <c r="KB55" i="9"/>
  <c r="KC55" i="9"/>
  <c r="KD55" i="9"/>
  <c r="KE55" i="9"/>
  <c r="KF55" i="9"/>
  <c r="KG55" i="9"/>
  <c r="KH55" i="9"/>
  <c r="KI55" i="9"/>
  <c r="KJ55" i="9"/>
  <c r="KK55" i="9"/>
  <c r="KL55" i="9"/>
  <c r="KM55" i="9"/>
  <c r="KN55" i="9"/>
  <c r="KO55" i="9"/>
  <c r="KP55" i="9"/>
  <c r="KQ55" i="9"/>
  <c r="KR55" i="9"/>
  <c r="KS55" i="9"/>
  <c r="KT55" i="9"/>
  <c r="KU55" i="9"/>
  <c r="KV55" i="9"/>
  <c r="KW55" i="9"/>
  <c r="KX55" i="9"/>
  <c r="KY55" i="9"/>
  <c r="KZ55" i="9"/>
  <c r="LA55" i="9"/>
  <c r="LB55" i="9"/>
  <c r="LC55" i="9"/>
  <c r="LD55" i="9"/>
  <c r="LE55" i="9"/>
  <c r="LF55" i="9"/>
  <c r="LG55" i="9"/>
  <c r="LH55" i="9"/>
  <c r="LI55" i="9"/>
  <c r="LJ55" i="9"/>
  <c r="LK55" i="9"/>
  <c r="LL55" i="9"/>
  <c r="LM55" i="9"/>
  <c r="LN55" i="9"/>
  <c r="LO55" i="9"/>
  <c r="LP55" i="9"/>
  <c r="LQ55" i="9"/>
  <c r="LR55" i="9"/>
  <c r="LS55" i="9"/>
  <c r="LT55" i="9"/>
  <c r="LU55" i="9"/>
  <c r="LV55" i="9"/>
  <c r="LW55" i="9"/>
  <c r="LX55" i="9"/>
  <c r="LY55" i="9"/>
  <c r="LZ55" i="9"/>
  <c r="MA55" i="9"/>
  <c r="MB55" i="9"/>
  <c r="MC55" i="9"/>
  <c r="MD55" i="9"/>
  <c r="ME55" i="9"/>
  <c r="MF55" i="9"/>
  <c r="MG55" i="9"/>
  <c r="MH55" i="9"/>
  <c r="MI55" i="9"/>
  <c r="MJ55" i="9"/>
  <c r="MK55" i="9"/>
  <c r="ML55" i="9"/>
  <c r="MM55" i="9"/>
  <c r="MN55" i="9"/>
  <c r="MO55" i="9"/>
  <c r="MP55" i="9"/>
  <c r="MQ55" i="9"/>
  <c r="MR55" i="9"/>
  <c r="MS55" i="9"/>
  <c r="MT55" i="9"/>
  <c r="MU55" i="9"/>
  <c r="MV55" i="9"/>
  <c r="MW55" i="9"/>
  <c r="MX55" i="9"/>
  <c r="MY55" i="9"/>
  <c r="MZ55" i="9"/>
  <c r="NA55" i="9"/>
  <c r="NB55" i="9"/>
  <c r="NC55" i="9"/>
  <c r="ND55" i="9"/>
  <c r="NE55" i="9"/>
  <c r="NF55" i="9"/>
  <c r="NG55" i="9"/>
  <c r="NH55" i="9"/>
  <c r="NI55" i="9"/>
  <c r="NJ55" i="9"/>
  <c r="NK55" i="9"/>
  <c r="NL55" i="9"/>
  <c r="NM55" i="9"/>
  <c r="N56" i="9"/>
  <c r="O56" i="9"/>
  <c r="P56" i="9"/>
  <c r="Q56" i="9"/>
  <c r="R56" i="9"/>
  <c r="S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AJ56" i="9"/>
  <c r="AK56" i="9"/>
  <c r="AL56" i="9"/>
  <c r="AM56" i="9"/>
  <c r="AN56" i="9"/>
  <c r="AO56" i="9"/>
  <c r="AP56" i="9"/>
  <c r="AQ56" i="9"/>
  <c r="AR56" i="9"/>
  <c r="AS56" i="9"/>
  <c r="AT56" i="9"/>
  <c r="AU56" i="9"/>
  <c r="AV56" i="9"/>
  <c r="AW56" i="9"/>
  <c r="AX56" i="9"/>
  <c r="AY56" i="9"/>
  <c r="AZ56" i="9"/>
  <c r="BA56" i="9"/>
  <c r="BB56" i="9"/>
  <c r="BC56" i="9"/>
  <c r="BD56" i="9"/>
  <c r="BE56" i="9"/>
  <c r="BF56" i="9"/>
  <c r="BG56" i="9"/>
  <c r="BH56" i="9"/>
  <c r="BI56" i="9"/>
  <c r="BJ56" i="9"/>
  <c r="BK56" i="9"/>
  <c r="BL56" i="9"/>
  <c r="BM56" i="9"/>
  <c r="BN56" i="9"/>
  <c r="BO56" i="9"/>
  <c r="BP56" i="9"/>
  <c r="BQ56" i="9"/>
  <c r="BR56" i="9"/>
  <c r="BS56" i="9"/>
  <c r="BT56" i="9"/>
  <c r="BU56" i="9"/>
  <c r="BV56" i="9"/>
  <c r="BW56" i="9"/>
  <c r="BX56" i="9"/>
  <c r="BY56" i="9"/>
  <c r="BZ56" i="9"/>
  <c r="CA56" i="9"/>
  <c r="CB56" i="9"/>
  <c r="CC56" i="9"/>
  <c r="CD56" i="9"/>
  <c r="CE56" i="9"/>
  <c r="CF56" i="9"/>
  <c r="CG56" i="9"/>
  <c r="CH56" i="9"/>
  <c r="CI56" i="9"/>
  <c r="CJ56" i="9"/>
  <c r="CK56" i="9"/>
  <c r="CL56" i="9"/>
  <c r="CM56" i="9"/>
  <c r="CN56" i="9"/>
  <c r="CO56" i="9"/>
  <c r="CP56" i="9"/>
  <c r="CQ56" i="9"/>
  <c r="CR56" i="9"/>
  <c r="CS56" i="9"/>
  <c r="CT56" i="9"/>
  <c r="CU56" i="9"/>
  <c r="CV56" i="9"/>
  <c r="CW56" i="9"/>
  <c r="CX56" i="9"/>
  <c r="CY56" i="9"/>
  <c r="CZ56" i="9"/>
  <c r="DA56" i="9"/>
  <c r="DB56" i="9"/>
  <c r="DC56" i="9"/>
  <c r="DD56" i="9"/>
  <c r="DE56" i="9"/>
  <c r="DF56" i="9"/>
  <c r="DG56" i="9"/>
  <c r="DH56" i="9"/>
  <c r="DI56" i="9"/>
  <c r="DJ56" i="9"/>
  <c r="DK56" i="9"/>
  <c r="DL56" i="9"/>
  <c r="DM56" i="9"/>
  <c r="DN56" i="9"/>
  <c r="DO56" i="9"/>
  <c r="DP56" i="9"/>
  <c r="DQ56" i="9"/>
  <c r="DR56" i="9"/>
  <c r="DS56" i="9"/>
  <c r="DT56" i="9"/>
  <c r="DU56" i="9"/>
  <c r="DV56" i="9"/>
  <c r="DW56" i="9"/>
  <c r="DX56" i="9"/>
  <c r="DY56" i="9"/>
  <c r="DZ56" i="9"/>
  <c r="EA56" i="9"/>
  <c r="EB56" i="9"/>
  <c r="EC56" i="9"/>
  <c r="ED56" i="9"/>
  <c r="EE56" i="9"/>
  <c r="EF56" i="9"/>
  <c r="EG56" i="9"/>
  <c r="EH56" i="9"/>
  <c r="EI56" i="9"/>
  <c r="EJ56" i="9"/>
  <c r="EK56" i="9"/>
  <c r="EL56" i="9"/>
  <c r="EM56" i="9"/>
  <c r="EN56" i="9"/>
  <c r="EO56" i="9"/>
  <c r="EP56" i="9"/>
  <c r="EQ56" i="9"/>
  <c r="ER56" i="9"/>
  <c r="ES56" i="9"/>
  <c r="ET56" i="9"/>
  <c r="EU56" i="9"/>
  <c r="EV56" i="9"/>
  <c r="EW56" i="9"/>
  <c r="EX56" i="9"/>
  <c r="EY56" i="9"/>
  <c r="EZ56" i="9"/>
  <c r="FA56" i="9"/>
  <c r="FB56" i="9"/>
  <c r="FC56" i="9"/>
  <c r="FD56" i="9"/>
  <c r="FE56" i="9"/>
  <c r="FF56" i="9"/>
  <c r="FG56" i="9"/>
  <c r="FH56" i="9"/>
  <c r="FI56" i="9"/>
  <c r="FJ56" i="9"/>
  <c r="FK56" i="9"/>
  <c r="FL56" i="9"/>
  <c r="FM56" i="9"/>
  <c r="FN56" i="9"/>
  <c r="FO56" i="9"/>
  <c r="FP56" i="9"/>
  <c r="FQ56" i="9"/>
  <c r="FR56" i="9"/>
  <c r="FS56" i="9"/>
  <c r="FT56" i="9"/>
  <c r="FU56" i="9"/>
  <c r="FV56" i="9"/>
  <c r="FW56" i="9"/>
  <c r="FX56" i="9"/>
  <c r="FY56" i="9"/>
  <c r="FZ56" i="9"/>
  <c r="GA56" i="9"/>
  <c r="GB56" i="9"/>
  <c r="GC56" i="9"/>
  <c r="GD56" i="9"/>
  <c r="GE56" i="9"/>
  <c r="GF56" i="9"/>
  <c r="GG56" i="9"/>
  <c r="GH56" i="9"/>
  <c r="GI56" i="9"/>
  <c r="GJ56" i="9"/>
  <c r="GK56" i="9"/>
  <c r="GL56" i="9"/>
  <c r="GM56" i="9"/>
  <c r="GN56" i="9"/>
  <c r="GO56" i="9"/>
  <c r="GP56" i="9"/>
  <c r="GQ56" i="9"/>
  <c r="GR56" i="9"/>
  <c r="GS56" i="9"/>
  <c r="GT56" i="9"/>
  <c r="GU56" i="9"/>
  <c r="GV56" i="9"/>
  <c r="GW56" i="9"/>
  <c r="GX56" i="9"/>
  <c r="GY56" i="9"/>
  <c r="GZ56" i="9"/>
  <c r="HA56" i="9"/>
  <c r="HB56" i="9"/>
  <c r="HC56" i="9"/>
  <c r="HD56" i="9"/>
  <c r="HE56" i="9"/>
  <c r="HF56" i="9"/>
  <c r="HG56" i="9"/>
  <c r="HH56" i="9"/>
  <c r="HI56" i="9"/>
  <c r="HJ56" i="9"/>
  <c r="HK56" i="9"/>
  <c r="HL56" i="9"/>
  <c r="HM56" i="9"/>
  <c r="HN56" i="9"/>
  <c r="HO56" i="9"/>
  <c r="HP56" i="9"/>
  <c r="HQ56" i="9"/>
  <c r="HR56" i="9"/>
  <c r="HS56" i="9"/>
  <c r="HT56" i="9"/>
  <c r="HU56" i="9"/>
  <c r="HV56" i="9"/>
  <c r="HW56" i="9"/>
  <c r="HX56" i="9"/>
  <c r="HY56" i="9"/>
  <c r="HZ56" i="9"/>
  <c r="IA56" i="9"/>
  <c r="IB56" i="9"/>
  <c r="IC56" i="9"/>
  <c r="ID56" i="9"/>
  <c r="IE56" i="9"/>
  <c r="IF56" i="9"/>
  <c r="IG56" i="9"/>
  <c r="IH56" i="9"/>
  <c r="II56" i="9"/>
  <c r="IJ56" i="9"/>
  <c r="IK56" i="9"/>
  <c r="IL56" i="9"/>
  <c r="IM56" i="9"/>
  <c r="IN56" i="9"/>
  <c r="IO56" i="9"/>
  <c r="IP56" i="9"/>
  <c r="IQ56" i="9"/>
  <c r="IR56" i="9"/>
  <c r="IS56" i="9"/>
  <c r="IT56" i="9"/>
  <c r="IU56" i="9"/>
  <c r="IV56" i="9"/>
  <c r="IW56" i="9"/>
  <c r="IX56" i="9"/>
  <c r="IY56" i="9"/>
  <c r="IZ56" i="9"/>
  <c r="JA56" i="9"/>
  <c r="JB56" i="9"/>
  <c r="JC56" i="9"/>
  <c r="JD56" i="9"/>
  <c r="JE56" i="9"/>
  <c r="JF56" i="9"/>
  <c r="JG56" i="9"/>
  <c r="JH56" i="9"/>
  <c r="JI56" i="9"/>
  <c r="JJ56" i="9"/>
  <c r="JK56" i="9"/>
  <c r="JL56" i="9"/>
  <c r="JM56" i="9"/>
  <c r="JN56" i="9"/>
  <c r="JO56" i="9"/>
  <c r="JP56" i="9"/>
  <c r="JQ56" i="9"/>
  <c r="JR56" i="9"/>
  <c r="JS56" i="9"/>
  <c r="JT56" i="9"/>
  <c r="JU56" i="9"/>
  <c r="JV56" i="9"/>
  <c r="JW56" i="9"/>
  <c r="JX56" i="9"/>
  <c r="JY56" i="9"/>
  <c r="JZ56" i="9"/>
  <c r="KA56" i="9"/>
  <c r="KB56" i="9"/>
  <c r="KC56" i="9"/>
  <c r="KD56" i="9"/>
  <c r="KE56" i="9"/>
  <c r="KF56" i="9"/>
  <c r="KG56" i="9"/>
  <c r="KH56" i="9"/>
  <c r="KI56" i="9"/>
  <c r="KJ56" i="9"/>
  <c r="KK56" i="9"/>
  <c r="KL56" i="9"/>
  <c r="KM56" i="9"/>
  <c r="KN56" i="9"/>
  <c r="KO56" i="9"/>
  <c r="KP56" i="9"/>
  <c r="KQ56" i="9"/>
  <c r="KR56" i="9"/>
  <c r="KS56" i="9"/>
  <c r="KT56" i="9"/>
  <c r="KU56" i="9"/>
  <c r="KV56" i="9"/>
  <c r="KW56" i="9"/>
  <c r="KX56" i="9"/>
  <c r="KY56" i="9"/>
  <c r="KZ56" i="9"/>
  <c r="LA56" i="9"/>
  <c r="LB56" i="9"/>
  <c r="LC56" i="9"/>
  <c r="LD56" i="9"/>
  <c r="LE56" i="9"/>
  <c r="LF56" i="9"/>
  <c r="LG56" i="9"/>
  <c r="LH56" i="9"/>
  <c r="LI56" i="9"/>
  <c r="LJ56" i="9"/>
  <c r="LK56" i="9"/>
  <c r="LL56" i="9"/>
  <c r="LM56" i="9"/>
  <c r="LN56" i="9"/>
  <c r="LO56" i="9"/>
  <c r="LP56" i="9"/>
  <c r="LQ56" i="9"/>
  <c r="LR56" i="9"/>
  <c r="LS56" i="9"/>
  <c r="LT56" i="9"/>
  <c r="LU56" i="9"/>
  <c r="LV56" i="9"/>
  <c r="LW56" i="9"/>
  <c r="LX56" i="9"/>
  <c r="LY56" i="9"/>
  <c r="LZ56" i="9"/>
  <c r="MA56" i="9"/>
  <c r="MB56" i="9"/>
  <c r="MC56" i="9"/>
  <c r="MD56" i="9"/>
  <c r="ME56" i="9"/>
  <c r="MF56" i="9"/>
  <c r="MG56" i="9"/>
  <c r="MH56" i="9"/>
  <c r="MI56" i="9"/>
  <c r="MJ56" i="9"/>
  <c r="MK56" i="9"/>
  <c r="ML56" i="9"/>
  <c r="MM56" i="9"/>
  <c r="MN56" i="9"/>
  <c r="MO56" i="9"/>
  <c r="MP56" i="9"/>
  <c r="MQ56" i="9"/>
  <c r="MR56" i="9"/>
  <c r="MS56" i="9"/>
  <c r="MT56" i="9"/>
  <c r="MU56" i="9"/>
  <c r="MV56" i="9"/>
  <c r="MW56" i="9"/>
  <c r="MX56" i="9"/>
  <c r="MY56" i="9"/>
  <c r="MZ56" i="9"/>
  <c r="NA56" i="9"/>
  <c r="NB56" i="9"/>
  <c r="NC56" i="9"/>
  <c r="ND56" i="9"/>
  <c r="NE56" i="9"/>
  <c r="NF56" i="9"/>
  <c r="NG56" i="9"/>
  <c r="NH56" i="9"/>
  <c r="NI56" i="9"/>
  <c r="NJ56" i="9"/>
  <c r="NK56" i="9"/>
  <c r="NL56" i="9"/>
  <c r="NM56" i="9"/>
  <c r="N57" i="9"/>
  <c r="O57" i="9"/>
  <c r="P57" i="9"/>
  <c r="Q57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AM57" i="9"/>
  <c r="AN57" i="9"/>
  <c r="AO57" i="9"/>
  <c r="AP57" i="9"/>
  <c r="AQ57" i="9"/>
  <c r="AR57" i="9"/>
  <c r="AS57" i="9"/>
  <c r="AT57" i="9"/>
  <c r="AU57" i="9"/>
  <c r="AV57" i="9"/>
  <c r="AW57" i="9"/>
  <c r="AX57" i="9"/>
  <c r="AY57" i="9"/>
  <c r="AZ57" i="9"/>
  <c r="BA57" i="9"/>
  <c r="BB57" i="9"/>
  <c r="BC57" i="9"/>
  <c r="BD57" i="9"/>
  <c r="BE57" i="9"/>
  <c r="BF57" i="9"/>
  <c r="BG57" i="9"/>
  <c r="BH57" i="9"/>
  <c r="BI57" i="9"/>
  <c r="BJ57" i="9"/>
  <c r="BK57" i="9"/>
  <c r="BL57" i="9"/>
  <c r="BM57" i="9"/>
  <c r="BN57" i="9"/>
  <c r="BO57" i="9"/>
  <c r="BP57" i="9"/>
  <c r="BQ57" i="9"/>
  <c r="BR57" i="9"/>
  <c r="BS57" i="9"/>
  <c r="BT57" i="9"/>
  <c r="BU57" i="9"/>
  <c r="BV57" i="9"/>
  <c r="BW57" i="9"/>
  <c r="BX57" i="9"/>
  <c r="BY57" i="9"/>
  <c r="BZ57" i="9"/>
  <c r="CA57" i="9"/>
  <c r="CB57" i="9"/>
  <c r="CC57" i="9"/>
  <c r="CD57" i="9"/>
  <c r="CE57" i="9"/>
  <c r="CF57" i="9"/>
  <c r="CG57" i="9"/>
  <c r="CH57" i="9"/>
  <c r="CI57" i="9"/>
  <c r="CJ57" i="9"/>
  <c r="CK57" i="9"/>
  <c r="CL57" i="9"/>
  <c r="CM57" i="9"/>
  <c r="CN57" i="9"/>
  <c r="CO57" i="9"/>
  <c r="CP57" i="9"/>
  <c r="CQ57" i="9"/>
  <c r="CR57" i="9"/>
  <c r="CS57" i="9"/>
  <c r="CT57" i="9"/>
  <c r="CU57" i="9"/>
  <c r="CV57" i="9"/>
  <c r="CW57" i="9"/>
  <c r="CX57" i="9"/>
  <c r="CY57" i="9"/>
  <c r="CZ57" i="9"/>
  <c r="DA57" i="9"/>
  <c r="DB57" i="9"/>
  <c r="DC57" i="9"/>
  <c r="DD57" i="9"/>
  <c r="DE57" i="9"/>
  <c r="DF57" i="9"/>
  <c r="DG57" i="9"/>
  <c r="DH57" i="9"/>
  <c r="DI57" i="9"/>
  <c r="DJ57" i="9"/>
  <c r="DK57" i="9"/>
  <c r="DL57" i="9"/>
  <c r="DM57" i="9"/>
  <c r="DN57" i="9"/>
  <c r="DO57" i="9"/>
  <c r="DP57" i="9"/>
  <c r="DQ57" i="9"/>
  <c r="DR57" i="9"/>
  <c r="DS57" i="9"/>
  <c r="DT57" i="9"/>
  <c r="DU57" i="9"/>
  <c r="DV57" i="9"/>
  <c r="DW57" i="9"/>
  <c r="DX57" i="9"/>
  <c r="DY57" i="9"/>
  <c r="DZ57" i="9"/>
  <c r="EA57" i="9"/>
  <c r="EB57" i="9"/>
  <c r="EC57" i="9"/>
  <c r="ED57" i="9"/>
  <c r="EE57" i="9"/>
  <c r="EF57" i="9"/>
  <c r="EG57" i="9"/>
  <c r="EH57" i="9"/>
  <c r="EI57" i="9"/>
  <c r="EJ57" i="9"/>
  <c r="EK57" i="9"/>
  <c r="EL57" i="9"/>
  <c r="EM57" i="9"/>
  <c r="EN57" i="9"/>
  <c r="EO57" i="9"/>
  <c r="EP57" i="9"/>
  <c r="EQ57" i="9"/>
  <c r="ER57" i="9"/>
  <c r="ES57" i="9"/>
  <c r="ET57" i="9"/>
  <c r="EU57" i="9"/>
  <c r="EV57" i="9"/>
  <c r="EW57" i="9"/>
  <c r="EX57" i="9"/>
  <c r="EY57" i="9"/>
  <c r="EZ57" i="9"/>
  <c r="FA57" i="9"/>
  <c r="FB57" i="9"/>
  <c r="FC57" i="9"/>
  <c r="FD57" i="9"/>
  <c r="FE57" i="9"/>
  <c r="FF57" i="9"/>
  <c r="FG57" i="9"/>
  <c r="FH57" i="9"/>
  <c r="FI57" i="9"/>
  <c r="FJ57" i="9"/>
  <c r="FK57" i="9"/>
  <c r="FL57" i="9"/>
  <c r="FM57" i="9"/>
  <c r="FN57" i="9"/>
  <c r="FO57" i="9"/>
  <c r="FP57" i="9"/>
  <c r="FQ57" i="9"/>
  <c r="FR57" i="9"/>
  <c r="FS57" i="9"/>
  <c r="FT57" i="9"/>
  <c r="FU57" i="9"/>
  <c r="FV57" i="9"/>
  <c r="FW57" i="9"/>
  <c r="FX57" i="9"/>
  <c r="FY57" i="9"/>
  <c r="FZ57" i="9"/>
  <c r="GA57" i="9"/>
  <c r="GB57" i="9"/>
  <c r="GC57" i="9"/>
  <c r="GD57" i="9"/>
  <c r="GE57" i="9"/>
  <c r="GF57" i="9"/>
  <c r="GG57" i="9"/>
  <c r="GH57" i="9"/>
  <c r="GI57" i="9"/>
  <c r="GJ57" i="9"/>
  <c r="GK57" i="9"/>
  <c r="GL57" i="9"/>
  <c r="GM57" i="9"/>
  <c r="GN57" i="9"/>
  <c r="GO57" i="9"/>
  <c r="GP57" i="9"/>
  <c r="GQ57" i="9"/>
  <c r="GR57" i="9"/>
  <c r="GS57" i="9"/>
  <c r="GT57" i="9"/>
  <c r="GU57" i="9"/>
  <c r="GV57" i="9"/>
  <c r="GW57" i="9"/>
  <c r="GX57" i="9"/>
  <c r="GY57" i="9"/>
  <c r="GZ57" i="9"/>
  <c r="HA57" i="9"/>
  <c r="HB57" i="9"/>
  <c r="HC57" i="9"/>
  <c r="HD57" i="9"/>
  <c r="HE57" i="9"/>
  <c r="HF57" i="9"/>
  <c r="HG57" i="9"/>
  <c r="HH57" i="9"/>
  <c r="HI57" i="9"/>
  <c r="HJ57" i="9"/>
  <c r="HK57" i="9"/>
  <c r="HL57" i="9"/>
  <c r="HM57" i="9"/>
  <c r="HN57" i="9"/>
  <c r="HO57" i="9"/>
  <c r="HP57" i="9"/>
  <c r="HQ57" i="9"/>
  <c r="HR57" i="9"/>
  <c r="HS57" i="9"/>
  <c r="HT57" i="9"/>
  <c r="HU57" i="9"/>
  <c r="HV57" i="9"/>
  <c r="HW57" i="9"/>
  <c r="HX57" i="9"/>
  <c r="HY57" i="9"/>
  <c r="HZ57" i="9"/>
  <c r="IA57" i="9"/>
  <c r="IB57" i="9"/>
  <c r="IC57" i="9"/>
  <c r="ID57" i="9"/>
  <c r="IE57" i="9"/>
  <c r="IF57" i="9"/>
  <c r="IG57" i="9"/>
  <c r="IH57" i="9"/>
  <c r="II57" i="9"/>
  <c r="IJ57" i="9"/>
  <c r="IK57" i="9"/>
  <c r="IL57" i="9"/>
  <c r="IM57" i="9"/>
  <c r="IN57" i="9"/>
  <c r="IO57" i="9"/>
  <c r="IP57" i="9"/>
  <c r="IQ57" i="9"/>
  <c r="IR57" i="9"/>
  <c r="IS57" i="9"/>
  <c r="IT57" i="9"/>
  <c r="IU57" i="9"/>
  <c r="IV57" i="9"/>
  <c r="IW57" i="9"/>
  <c r="IX57" i="9"/>
  <c r="IY57" i="9"/>
  <c r="IZ57" i="9"/>
  <c r="JA57" i="9"/>
  <c r="JB57" i="9"/>
  <c r="JC57" i="9"/>
  <c r="JD57" i="9"/>
  <c r="JE57" i="9"/>
  <c r="JF57" i="9"/>
  <c r="JG57" i="9"/>
  <c r="JH57" i="9"/>
  <c r="JI57" i="9"/>
  <c r="JJ57" i="9"/>
  <c r="JK57" i="9"/>
  <c r="JL57" i="9"/>
  <c r="JM57" i="9"/>
  <c r="JN57" i="9"/>
  <c r="JO57" i="9"/>
  <c r="JP57" i="9"/>
  <c r="JQ57" i="9"/>
  <c r="JR57" i="9"/>
  <c r="JS57" i="9"/>
  <c r="JT57" i="9"/>
  <c r="JU57" i="9"/>
  <c r="JV57" i="9"/>
  <c r="JW57" i="9"/>
  <c r="JX57" i="9"/>
  <c r="JY57" i="9"/>
  <c r="JZ57" i="9"/>
  <c r="KA57" i="9"/>
  <c r="KB57" i="9"/>
  <c r="KC57" i="9"/>
  <c r="KD57" i="9"/>
  <c r="KE57" i="9"/>
  <c r="KF57" i="9"/>
  <c r="KG57" i="9"/>
  <c r="KH57" i="9"/>
  <c r="KI57" i="9"/>
  <c r="KJ57" i="9"/>
  <c r="KK57" i="9"/>
  <c r="KL57" i="9"/>
  <c r="KM57" i="9"/>
  <c r="KN57" i="9"/>
  <c r="KO57" i="9"/>
  <c r="KP57" i="9"/>
  <c r="KQ57" i="9"/>
  <c r="KR57" i="9"/>
  <c r="KS57" i="9"/>
  <c r="KT57" i="9"/>
  <c r="KU57" i="9"/>
  <c r="KV57" i="9"/>
  <c r="KW57" i="9"/>
  <c r="KX57" i="9"/>
  <c r="KY57" i="9"/>
  <c r="KZ57" i="9"/>
  <c r="LA57" i="9"/>
  <c r="LB57" i="9"/>
  <c r="LC57" i="9"/>
  <c r="LD57" i="9"/>
  <c r="LE57" i="9"/>
  <c r="LF57" i="9"/>
  <c r="LG57" i="9"/>
  <c r="LH57" i="9"/>
  <c r="LI57" i="9"/>
  <c r="LJ57" i="9"/>
  <c r="LK57" i="9"/>
  <c r="LL57" i="9"/>
  <c r="LM57" i="9"/>
  <c r="LN57" i="9"/>
  <c r="LO57" i="9"/>
  <c r="LP57" i="9"/>
  <c r="LQ57" i="9"/>
  <c r="LR57" i="9"/>
  <c r="LS57" i="9"/>
  <c r="LT57" i="9"/>
  <c r="LU57" i="9"/>
  <c r="LV57" i="9"/>
  <c r="LW57" i="9"/>
  <c r="LX57" i="9"/>
  <c r="LY57" i="9"/>
  <c r="LZ57" i="9"/>
  <c r="MA57" i="9"/>
  <c r="MB57" i="9"/>
  <c r="MC57" i="9"/>
  <c r="MD57" i="9"/>
  <c r="ME57" i="9"/>
  <c r="MF57" i="9"/>
  <c r="MG57" i="9"/>
  <c r="MH57" i="9"/>
  <c r="MI57" i="9"/>
  <c r="MJ57" i="9"/>
  <c r="MK57" i="9"/>
  <c r="ML57" i="9"/>
  <c r="MM57" i="9"/>
  <c r="MN57" i="9"/>
  <c r="MO57" i="9"/>
  <c r="MP57" i="9"/>
  <c r="MQ57" i="9"/>
  <c r="MR57" i="9"/>
  <c r="MS57" i="9"/>
  <c r="MT57" i="9"/>
  <c r="MU57" i="9"/>
  <c r="MV57" i="9"/>
  <c r="MW57" i="9"/>
  <c r="MX57" i="9"/>
  <c r="MY57" i="9"/>
  <c r="MZ57" i="9"/>
  <c r="NA57" i="9"/>
  <c r="NB57" i="9"/>
  <c r="NC57" i="9"/>
  <c r="ND57" i="9"/>
  <c r="NE57" i="9"/>
  <c r="NF57" i="9"/>
  <c r="NG57" i="9"/>
  <c r="NH57" i="9"/>
  <c r="NI57" i="9"/>
  <c r="NJ57" i="9"/>
  <c r="NK57" i="9"/>
  <c r="NL57" i="9"/>
  <c r="NM57" i="9"/>
  <c r="N58" i="9"/>
  <c r="O58" i="9"/>
  <c r="P58" i="9"/>
  <c r="Q58" i="9"/>
  <c r="R58" i="9"/>
  <c r="S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AJ58" i="9"/>
  <c r="AK58" i="9"/>
  <c r="AL58" i="9"/>
  <c r="AM58" i="9"/>
  <c r="AN58" i="9"/>
  <c r="AO58" i="9"/>
  <c r="AP58" i="9"/>
  <c r="AQ58" i="9"/>
  <c r="AR58" i="9"/>
  <c r="AS58" i="9"/>
  <c r="AT58" i="9"/>
  <c r="AU58" i="9"/>
  <c r="AV58" i="9"/>
  <c r="AW58" i="9"/>
  <c r="AX58" i="9"/>
  <c r="AY58" i="9"/>
  <c r="AZ58" i="9"/>
  <c r="BA58" i="9"/>
  <c r="BB58" i="9"/>
  <c r="BC58" i="9"/>
  <c r="BD58" i="9"/>
  <c r="BE58" i="9"/>
  <c r="BF58" i="9"/>
  <c r="BG58" i="9"/>
  <c r="BH58" i="9"/>
  <c r="BI58" i="9"/>
  <c r="BJ58" i="9"/>
  <c r="BK58" i="9"/>
  <c r="BL58" i="9"/>
  <c r="BM58" i="9"/>
  <c r="BN58" i="9"/>
  <c r="BO58" i="9"/>
  <c r="BP58" i="9"/>
  <c r="BQ58" i="9"/>
  <c r="BR58" i="9"/>
  <c r="BS58" i="9"/>
  <c r="BT58" i="9"/>
  <c r="BU58" i="9"/>
  <c r="BV58" i="9"/>
  <c r="BW58" i="9"/>
  <c r="BX58" i="9"/>
  <c r="BY58" i="9"/>
  <c r="BZ58" i="9"/>
  <c r="CA58" i="9"/>
  <c r="CB58" i="9"/>
  <c r="CC58" i="9"/>
  <c r="CD58" i="9"/>
  <c r="CE58" i="9"/>
  <c r="CF58" i="9"/>
  <c r="CG58" i="9"/>
  <c r="CH58" i="9"/>
  <c r="CI58" i="9"/>
  <c r="CJ58" i="9"/>
  <c r="CK58" i="9"/>
  <c r="CL58" i="9"/>
  <c r="CM58" i="9"/>
  <c r="CN58" i="9"/>
  <c r="CO58" i="9"/>
  <c r="CP58" i="9"/>
  <c r="CQ58" i="9"/>
  <c r="CR58" i="9"/>
  <c r="CS58" i="9"/>
  <c r="CT58" i="9"/>
  <c r="CU58" i="9"/>
  <c r="CV58" i="9"/>
  <c r="CW58" i="9"/>
  <c r="CX58" i="9"/>
  <c r="CY58" i="9"/>
  <c r="CZ58" i="9"/>
  <c r="DA58" i="9"/>
  <c r="DB58" i="9"/>
  <c r="DC58" i="9"/>
  <c r="DD58" i="9"/>
  <c r="DE58" i="9"/>
  <c r="DF58" i="9"/>
  <c r="DG58" i="9"/>
  <c r="DH58" i="9"/>
  <c r="DI58" i="9"/>
  <c r="DJ58" i="9"/>
  <c r="DK58" i="9"/>
  <c r="DL58" i="9"/>
  <c r="DM58" i="9"/>
  <c r="DN58" i="9"/>
  <c r="DO58" i="9"/>
  <c r="DP58" i="9"/>
  <c r="DQ58" i="9"/>
  <c r="DR58" i="9"/>
  <c r="DS58" i="9"/>
  <c r="DT58" i="9"/>
  <c r="DU58" i="9"/>
  <c r="DV58" i="9"/>
  <c r="DW58" i="9"/>
  <c r="DX58" i="9"/>
  <c r="DY58" i="9"/>
  <c r="DZ58" i="9"/>
  <c r="EA58" i="9"/>
  <c r="EB58" i="9"/>
  <c r="EC58" i="9"/>
  <c r="ED58" i="9"/>
  <c r="EE58" i="9"/>
  <c r="EF58" i="9"/>
  <c r="EG58" i="9"/>
  <c r="EH58" i="9"/>
  <c r="EI58" i="9"/>
  <c r="EJ58" i="9"/>
  <c r="EK58" i="9"/>
  <c r="EL58" i="9"/>
  <c r="EM58" i="9"/>
  <c r="EN58" i="9"/>
  <c r="EO58" i="9"/>
  <c r="EP58" i="9"/>
  <c r="EQ58" i="9"/>
  <c r="ER58" i="9"/>
  <c r="ES58" i="9"/>
  <c r="ET58" i="9"/>
  <c r="EU58" i="9"/>
  <c r="EV58" i="9"/>
  <c r="EW58" i="9"/>
  <c r="EX58" i="9"/>
  <c r="EY58" i="9"/>
  <c r="EZ58" i="9"/>
  <c r="FA58" i="9"/>
  <c r="FB58" i="9"/>
  <c r="FC58" i="9"/>
  <c r="FD58" i="9"/>
  <c r="FE58" i="9"/>
  <c r="FF58" i="9"/>
  <c r="FG58" i="9"/>
  <c r="FH58" i="9"/>
  <c r="FI58" i="9"/>
  <c r="FJ58" i="9"/>
  <c r="FK58" i="9"/>
  <c r="FL58" i="9"/>
  <c r="FM58" i="9"/>
  <c r="FN58" i="9"/>
  <c r="FO58" i="9"/>
  <c r="FP58" i="9"/>
  <c r="FQ58" i="9"/>
  <c r="FR58" i="9"/>
  <c r="FS58" i="9"/>
  <c r="FT58" i="9"/>
  <c r="FU58" i="9"/>
  <c r="FV58" i="9"/>
  <c r="FW58" i="9"/>
  <c r="FX58" i="9"/>
  <c r="FY58" i="9"/>
  <c r="FZ58" i="9"/>
  <c r="GA58" i="9"/>
  <c r="GB58" i="9"/>
  <c r="GC58" i="9"/>
  <c r="GD58" i="9"/>
  <c r="GE58" i="9"/>
  <c r="GF58" i="9"/>
  <c r="GG58" i="9"/>
  <c r="GH58" i="9"/>
  <c r="GI58" i="9"/>
  <c r="GJ58" i="9"/>
  <c r="GK58" i="9"/>
  <c r="GL58" i="9"/>
  <c r="GM58" i="9"/>
  <c r="GN58" i="9"/>
  <c r="GO58" i="9"/>
  <c r="GP58" i="9"/>
  <c r="GQ58" i="9"/>
  <c r="GR58" i="9"/>
  <c r="GS58" i="9"/>
  <c r="GT58" i="9"/>
  <c r="GU58" i="9"/>
  <c r="GV58" i="9"/>
  <c r="GW58" i="9"/>
  <c r="GX58" i="9"/>
  <c r="GY58" i="9"/>
  <c r="GZ58" i="9"/>
  <c r="HA58" i="9"/>
  <c r="HB58" i="9"/>
  <c r="HC58" i="9"/>
  <c r="HD58" i="9"/>
  <c r="HE58" i="9"/>
  <c r="HF58" i="9"/>
  <c r="HG58" i="9"/>
  <c r="HH58" i="9"/>
  <c r="HI58" i="9"/>
  <c r="HJ58" i="9"/>
  <c r="HK58" i="9"/>
  <c r="HL58" i="9"/>
  <c r="HM58" i="9"/>
  <c r="HN58" i="9"/>
  <c r="HO58" i="9"/>
  <c r="HP58" i="9"/>
  <c r="HQ58" i="9"/>
  <c r="HR58" i="9"/>
  <c r="HS58" i="9"/>
  <c r="HT58" i="9"/>
  <c r="HU58" i="9"/>
  <c r="HV58" i="9"/>
  <c r="HW58" i="9"/>
  <c r="HX58" i="9"/>
  <c r="HY58" i="9"/>
  <c r="HZ58" i="9"/>
  <c r="IA58" i="9"/>
  <c r="IB58" i="9"/>
  <c r="IC58" i="9"/>
  <c r="ID58" i="9"/>
  <c r="IE58" i="9"/>
  <c r="IF58" i="9"/>
  <c r="IG58" i="9"/>
  <c r="IH58" i="9"/>
  <c r="II58" i="9"/>
  <c r="IJ58" i="9"/>
  <c r="IK58" i="9"/>
  <c r="IL58" i="9"/>
  <c r="IM58" i="9"/>
  <c r="IN58" i="9"/>
  <c r="IO58" i="9"/>
  <c r="IP58" i="9"/>
  <c r="IQ58" i="9"/>
  <c r="IR58" i="9"/>
  <c r="IS58" i="9"/>
  <c r="IT58" i="9"/>
  <c r="IU58" i="9"/>
  <c r="IV58" i="9"/>
  <c r="IW58" i="9"/>
  <c r="IX58" i="9"/>
  <c r="IY58" i="9"/>
  <c r="IZ58" i="9"/>
  <c r="JA58" i="9"/>
  <c r="JB58" i="9"/>
  <c r="JC58" i="9"/>
  <c r="JD58" i="9"/>
  <c r="JE58" i="9"/>
  <c r="JF58" i="9"/>
  <c r="JG58" i="9"/>
  <c r="JH58" i="9"/>
  <c r="JI58" i="9"/>
  <c r="JJ58" i="9"/>
  <c r="JK58" i="9"/>
  <c r="JL58" i="9"/>
  <c r="JM58" i="9"/>
  <c r="JN58" i="9"/>
  <c r="JO58" i="9"/>
  <c r="JP58" i="9"/>
  <c r="JQ58" i="9"/>
  <c r="JR58" i="9"/>
  <c r="JS58" i="9"/>
  <c r="JT58" i="9"/>
  <c r="JU58" i="9"/>
  <c r="JV58" i="9"/>
  <c r="JW58" i="9"/>
  <c r="JX58" i="9"/>
  <c r="JY58" i="9"/>
  <c r="JZ58" i="9"/>
  <c r="KA58" i="9"/>
  <c r="KB58" i="9"/>
  <c r="KC58" i="9"/>
  <c r="KD58" i="9"/>
  <c r="KE58" i="9"/>
  <c r="KF58" i="9"/>
  <c r="KG58" i="9"/>
  <c r="KH58" i="9"/>
  <c r="KI58" i="9"/>
  <c r="KJ58" i="9"/>
  <c r="KK58" i="9"/>
  <c r="KL58" i="9"/>
  <c r="KM58" i="9"/>
  <c r="KN58" i="9"/>
  <c r="KO58" i="9"/>
  <c r="KP58" i="9"/>
  <c r="KQ58" i="9"/>
  <c r="KR58" i="9"/>
  <c r="KS58" i="9"/>
  <c r="KT58" i="9"/>
  <c r="KU58" i="9"/>
  <c r="KV58" i="9"/>
  <c r="KW58" i="9"/>
  <c r="KX58" i="9"/>
  <c r="KY58" i="9"/>
  <c r="KZ58" i="9"/>
  <c r="LA58" i="9"/>
  <c r="LB58" i="9"/>
  <c r="LC58" i="9"/>
  <c r="LD58" i="9"/>
  <c r="LE58" i="9"/>
  <c r="LF58" i="9"/>
  <c r="LG58" i="9"/>
  <c r="LH58" i="9"/>
  <c r="LI58" i="9"/>
  <c r="LJ58" i="9"/>
  <c r="LK58" i="9"/>
  <c r="LL58" i="9"/>
  <c r="LM58" i="9"/>
  <c r="LN58" i="9"/>
  <c r="LO58" i="9"/>
  <c r="LP58" i="9"/>
  <c r="LQ58" i="9"/>
  <c r="LR58" i="9"/>
  <c r="LS58" i="9"/>
  <c r="LT58" i="9"/>
  <c r="LU58" i="9"/>
  <c r="LV58" i="9"/>
  <c r="LW58" i="9"/>
  <c r="LX58" i="9"/>
  <c r="LY58" i="9"/>
  <c r="LZ58" i="9"/>
  <c r="MA58" i="9"/>
  <c r="MB58" i="9"/>
  <c r="MC58" i="9"/>
  <c r="MD58" i="9"/>
  <c r="ME58" i="9"/>
  <c r="MF58" i="9"/>
  <c r="MG58" i="9"/>
  <c r="MH58" i="9"/>
  <c r="MI58" i="9"/>
  <c r="MJ58" i="9"/>
  <c r="MK58" i="9"/>
  <c r="ML58" i="9"/>
  <c r="MM58" i="9"/>
  <c r="MN58" i="9"/>
  <c r="MO58" i="9"/>
  <c r="MP58" i="9"/>
  <c r="MQ58" i="9"/>
  <c r="MR58" i="9"/>
  <c r="MS58" i="9"/>
  <c r="MT58" i="9"/>
  <c r="MU58" i="9"/>
  <c r="MV58" i="9"/>
  <c r="MW58" i="9"/>
  <c r="MX58" i="9"/>
  <c r="MY58" i="9"/>
  <c r="MZ58" i="9"/>
  <c r="NA58" i="9"/>
  <c r="NB58" i="9"/>
  <c r="NC58" i="9"/>
  <c r="ND58" i="9"/>
  <c r="NE58" i="9"/>
  <c r="NF58" i="9"/>
  <c r="NG58" i="9"/>
  <c r="NH58" i="9"/>
  <c r="NI58" i="9"/>
  <c r="NJ58" i="9"/>
  <c r="NK58" i="9"/>
  <c r="NL58" i="9"/>
  <c r="NM58" i="9"/>
  <c r="N59" i="9"/>
  <c r="O59" i="9"/>
  <c r="P59" i="9"/>
  <c r="Q59" i="9"/>
  <c r="R59" i="9"/>
  <c r="S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AJ59" i="9"/>
  <c r="AK59" i="9"/>
  <c r="AL59" i="9"/>
  <c r="AM59" i="9"/>
  <c r="AN59" i="9"/>
  <c r="AO59" i="9"/>
  <c r="AP59" i="9"/>
  <c r="AQ59" i="9"/>
  <c r="AR59" i="9"/>
  <c r="AS59" i="9"/>
  <c r="AT59" i="9"/>
  <c r="AU59" i="9"/>
  <c r="AV59" i="9"/>
  <c r="AW59" i="9"/>
  <c r="AX59" i="9"/>
  <c r="AY59" i="9"/>
  <c r="AZ59" i="9"/>
  <c r="BA59" i="9"/>
  <c r="BB59" i="9"/>
  <c r="BC59" i="9"/>
  <c r="BD59" i="9"/>
  <c r="BE59" i="9"/>
  <c r="BF59" i="9"/>
  <c r="BG59" i="9"/>
  <c r="BH59" i="9"/>
  <c r="BI59" i="9"/>
  <c r="BJ59" i="9"/>
  <c r="BK59" i="9"/>
  <c r="BL59" i="9"/>
  <c r="BM59" i="9"/>
  <c r="BN59" i="9"/>
  <c r="BO59" i="9"/>
  <c r="BP59" i="9"/>
  <c r="BQ59" i="9"/>
  <c r="BR59" i="9"/>
  <c r="BS59" i="9"/>
  <c r="BT59" i="9"/>
  <c r="BU59" i="9"/>
  <c r="BV59" i="9"/>
  <c r="BW59" i="9"/>
  <c r="BX59" i="9"/>
  <c r="BY59" i="9"/>
  <c r="BZ59" i="9"/>
  <c r="CA59" i="9"/>
  <c r="CB59" i="9"/>
  <c r="CC59" i="9"/>
  <c r="CD59" i="9"/>
  <c r="CE59" i="9"/>
  <c r="CF59" i="9"/>
  <c r="CG59" i="9"/>
  <c r="CH59" i="9"/>
  <c r="CI59" i="9"/>
  <c r="CJ59" i="9"/>
  <c r="CK59" i="9"/>
  <c r="CL59" i="9"/>
  <c r="CM59" i="9"/>
  <c r="CN59" i="9"/>
  <c r="CO59" i="9"/>
  <c r="CP59" i="9"/>
  <c r="CQ59" i="9"/>
  <c r="CR59" i="9"/>
  <c r="CS59" i="9"/>
  <c r="CT59" i="9"/>
  <c r="CU59" i="9"/>
  <c r="CV59" i="9"/>
  <c r="CW59" i="9"/>
  <c r="CX59" i="9"/>
  <c r="CY59" i="9"/>
  <c r="CZ59" i="9"/>
  <c r="DA59" i="9"/>
  <c r="DB59" i="9"/>
  <c r="DC59" i="9"/>
  <c r="DD59" i="9"/>
  <c r="DE59" i="9"/>
  <c r="DF59" i="9"/>
  <c r="DG59" i="9"/>
  <c r="DH59" i="9"/>
  <c r="DI59" i="9"/>
  <c r="DJ59" i="9"/>
  <c r="DK59" i="9"/>
  <c r="DL59" i="9"/>
  <c r="DM59" i="9"/>
  <c r="DN59" i="9"/>
  <c r="DO59" i="9"/>
  <c r="DP59" i="9"/>
  <c r="DQ59" i="9"/>
  <c r="DR59" i="9"/>
  <c r="DS59" i="9"/>
  <c r="DT59" i="9"/>
  <c r="DU59" i="9"/>
  <c r="DV59" i="9"/>
  <c r="DW59" i="9"/>
  <c r="DX59" i="9"/>
  <c r="DY59" i="9"/>
  <c r="DZ59" i="9"/>
  <c r="EA59" i="9"/>
  <c r="EB59" i="9"/>
  <c r="EC59" i="9"/>
  <c r="ED59" i="9"/>
  <c r="EE59" i="9"/>
  <c r="EF59" i="9"/>
  <c r="EG59" i="9"/>
  <c r="EH59" i="9"/>
  <c r="EI59" i="9"/>
  <c r="EJ59" i="9"/>
  <c r="EK59" i="9"/>
  <c r="EL59" i="9"/>
  <c r="EM59" i="9"/>
  <c r="EN59" i="9"/>
  <c r="EO59" i="9"/>
  <c r="EP59" i="9"/>
  <c r="EQ59" i="9"/>
  <c r="ER59" i="9"/>
  <c r="ES59" i="9"/>
  <c r="ET59" i="9"/>
  <c r="EU59" i="9"/>
  <c r="EV59" i="9"/>
  <c r="EW59" i="9"/>
  <c r="EX59" i="9"/>
  <c r="EY59" i="9"/>
  <c r="EZ59" i="9"/>
  <c r="FA59" i="9"/>
  <c r="FB59" i="9"/>
  <c r="FC59" i="9"/>
  <c r="FD59" i="9"/>
  <c r="FE59" i="9"/>
  <c r="FF59" i="9"/>
  <c r="FG59" i="9"/>
  <c r="FH59" i="9"/>
  <c r="FI59" i="9"/>
  <c r="FJ59" i="9"/>
  <c r="FK59" i="9"/>
  <c r="FL59" i="9"/>
  <c r="FM59" i="9"/>
  <c r="FN59" i="9"/>
  <c r="FO59" i="9"/>
  <c r="FP59" i="9"/>
  <c r="FQ59" i="9"/>
  <c r="FR59" i="9"/>
  <c r="FS59" i="9"/>
  <c r="FT59" i="9"/>
  <c r="FU59" i="9"/>
  <c r="FV59" i="9"/>
  <c r="FW59" i="9"/>
  <c r="FX59" i="9"/>
  <c r="FY59" i="9"/>
  <c r="FZ59" i="9"/>
  <c r="GA59" i="9"/>
  <c r="GB59" i="9"/>
  <c r="GC59" i="9"/>
  <c r="GD59" i="9"/>
  <c r="GE59" i="9"/>
  <c r="GF59" i="9"/>
  <c r="GG59" i="9"/>
  <c r="GH59" i="9"/>
  <c r="GI59" i="9"/>
  <c r="GJ59" i="9"/>
  <c r="GK59" i="9"/>
  <c r="GL59" i="9"/>
  <c r="GM59" i="9"/>
  <c r="GN59" i="9"/>
  <c r="GO59" i="9"/>
  <c r="GP59" i="9"/>
  <c r="GQ59" i="9"/>
  <c r="GR59" i="9"/>
  <c r="GS59" i="9"/>
  <c r="GT59" i="9"/>
  <c r="GU59" i="9"/>
  <c r="GV59" i="9"/>
  <c r="GW59" i="9"/>
  <c r="GX59" i="9"/>
  <c r="GY59" i="9"/>
  <c r="GZ59" i="9"/>
  <c r="HA59" i="9"/>
  <c r="HB59" i="9"/>
  <c r="HC59" i="9"/>
  <c r="HD59" i="9"/>
  <c r="HE59" i="9"/>
  <c r="HF59" i="9"/>
  <c r="HG59" i="9"/>
  <c r="HH59" i="9"/>
  <c r="HI59" i="9"/>
  <c r="HJ59" i="9"/>
  <c r="HK59" i="9"/>
  <c r="HL59" i="9"/>
  <c r="HM59" i="9"/>
  <c r="HN59" i="9"/>
  <c r="HO59" i="9"/>
  <c r="HP59" i="9"/>
  <c r="HQ59" i="9"/>
  <c r="HR59" i="9"/>
  <c r="HS59" i="9"/>
  <c r="HT59" i="9"/>
  <c r="HU59" i="9"/>
  <c r="HV59" i="9"/>
  <c r="HW59" i="9"/>
  <c r="HX59" i="9"/>
  <c r="HY59" i="9"/>
  <c r="HZ59" i="9"/>
  <c r="IA59" i="9"/>
  <c r="IB59" i="9"/>
  <c r="IC59" i="9"/>
  <c r="ID59" i="9"/>
  <c r="IE59" i="9"/>
  <c r="IF59" i="9"/>
  <c r="IG59" i="9"/>
  <c r="IH59" i="9"/>
  <c r="II59" i="9"/>
  <c r="IJ59" i="9"/>
  <c r="IK59" i="9"/>
  <c r="IL59" i="9"/>
  <c r="IM59" i="9"/>
  <c r="IN59" i="9"/>
  <c r="IO59" i="9"/>
  <c r="IP59" i="9"/>
  <c r="IQ59" i="9"/>
  <c r="IR59" i="9"/>
  <c r="IS59" i="9"/>
  <c r="IT59" i="9"/>
  <c r="IU59" i="9"/>
  <c r="IV59" i="9"/>
  <c r="IW59" i="9"/>
  <c r="IX59" i="9"/>
  <c r="IY59" i="9"/>
  <c r="IZ59" i="9"/>
  <c r="JA59" i="9"/>
  <c r="JB59" i="9"/>
  <c r="JC59" i="9"/>
  <c r="JD59" i="9"/>
  <c r="JE59" i="9"/>
  <c r="JF59" i="9"/>
  <c r="JG59" i="9"/>
  <c r="JH59" i="9"/>
  <c r="JI59" i="9"/>
  <c r="JJ59" i="9"/>
  <c r="JK59" i="9"/>
  <c r="JL59" i="9"/>
  <c r="JM59" i="9"/>
  <c r="JN59" i="9"/>
  <c r="JO59" i="9"/>
  <c r="JP59" i="9"/>
  <c r="JQ59" i="9"/>
  <c r="JR59" i="9"/>
  <c r="JS59" i="9"/>
  <c r="JT59" i="9"/>
  <c r="JU59" i="9"/>
  <c r="JV59" i="9"/>
  <c r="JW59" i="9"/>
  <c r="JX59" i="9"/>
  <c r="JY59" i="9"/>
  <c r="JZ59" i="9"/>
  <c r="KA59" i="9"/>
  <c r="KB59" i="9"/>
  <c r="KC59" i="9"/>
  <c r="KD59" i="9"/>
  <c r="KE59" i="9"/>
  <c r="KF59" i="9"/>
  <c r="KG59" i="9"/>
  <c r="KH59" i="9"/>
  <c r="KI59" i="9"/>
  <c r="KJ59" i="9"/>
  <c r="KK59" i="9"/>
  <c r="KL59" i="9"/>
  <c r="KM59" i="9"/>
  <c r="KN59" i="9"/>
  <c r="KO59" i="9"/>
  <c r="KP59" i="9"/>
  <c r="KQ59" i="9"/>
  <c r="KR59" i="9"/>
  <c r="KS59" i="9"/>
  <c r="KT59" i="9"/>
  <c r="KU59" i="9"/>
  <c r="KV59" i="9"/>
  <c r="KW59" i="9"/>
  <c r="KX59" i="9"/>
  <c r="KY59" i="9"/>
  <c r="KZ59" i="9"/>
  <c r="LA59" i="9"/>
  <c r="LB59" i="9"/>
  <c r="LC59" i="9"/>
  <c r="LD59" i="9"/>
  <c r="LE59" i="9"/>
  <c r="LF59" i="9"/>
  <c r="LG59" i="9"/>
  <c r="LH59" i="9"/>
  <c r="LI59" i="9"/>
  <c r="LJ59" i="9"/>
  <c r="LK59" i="9"/>
  <c r="LL59" i="9"/>
  <c r="LM59" i="9"/>
  <c r="LN59" i="9"/>
  <c r="LO59" i="9"/>
  <c r="LP59" i="9"/>
  <c r="LQ59" i="9"/>
  <c r="LR59" i="9"/>
  <c r="LS59" i="9"/>
  <c r="LT59" i="9"/>
  <c r="LU59" i="9"/>
  <c r="LV59" i="9"/>
  <c r="LW59" i="9"/>
  <c r="LX59" i="9"/>
  <c r="LY59" i="9"/>
  <c r="LZ59" i="9"/>
  <c r="MA59" i="9"/>
  <c r="MB59" i="9"/>
  <c r="MC59" i="9"/>
  <c r="MD59" i="9"/>
  <c r="ME59" i="9"/>
  <c r="MF59" i="9"/>
  <c r="MG59" i="9"/>
  <c r="MH59" i="9"/>
  <c r="MI59" i="9"/>
  <c r="MJ59" i="9"/>
  <c r="MK59" i="9"/>
  <c r="ML59" i="9"/>
  <c r="MM59" i="9"/>
  <c r="MN59" i="9"/>
  <c r="MO59" i="9"/>
  <c r="MP59" i="9"/>
  <c r="MQ59" i="9"/>
  <c r="MR59" i="9"/>
  <c r="MS59" i="9"/>
  <c r="MT59" i="9"/>
  <c r="MU59" i="9"/>
  <c r="MV59" i="9"/>
  <c r="MW59" i="9"/>
  <c r="MX59" i="9"/>
  <c r="MY59" i="9"/>
  <c r="MZ59" i="9"/>
  <c r="NA59" i="9"/>
  <c r="NB59" i="9"/>
  <c r="NC59" i="9"/>
  <c r="ND59" i="9"/>
  <c r="NE59" i="9"/>
  <c r="NF59" i="9"/>
  <c r="NG59" i="9"/>
  <c r="NH59" i="9"/>
  <c r="NI59" i="9"/>
  <c r="NJ59" i="9"/>
  <c r="NK59" i="9"/>
  <c r="NL59" i="9"/>
  <c r="NM59" i="9"/>
  <c r="N60" i="9"/>
  <c r="O60" i="9"/>
  <c r="P60" i="9"/>
  <c r="Q60" i="9"/>
  <c r="R60" i="9"/>
  <c r="S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AJ60" i="9"/>
  <c r="AK60" i="9"/>
  <c r="AL60" i="9"/>
  <c r="AM60" i="9"/>
  <c r="AN60" i="9"/>
  <c r="AO60" i="9"/>
  <c r="AP60" i="9"/>
  <c r="AQ60" i="9"/>
  <c r="AR60" i="9"/>
  <c r="AS60" i="9"/>
  <c r="AT60" i="9"/>
  <c r="AU60" i="9"/>
  <c r="AV60" i="9"/>
  <c r="AW60" i="9"/>
  <c r="AX60" i="9"/>
  <c r="AY60" i="9"/>
  <c r="AZ60" i="9"/>
  <c r="BA60" i="9"/>
  <c r="BB60" i="9"/>
  <c r="BC60" i="9"/>
  <c r="BD60" i="9"/>
  <c r="BE60" i="9"/>
  <c r="BF60" i="9"/>
  <c r="BG60" i="9"/>
  <c r="BH60" i="9"/>
  <c r="BI60" i="9"/>
  <c r="BJ60" i="9"/>
  <c r="BK60" i="9"/>
  <c r="BL60" i="9"/>
  <c r="BM60" i="9"/>
  <c r="BN60" i="9"/>
  <c r="BO60" i="9"/>
  <c r="BP60" i="9"/>
  <c r="BQ60" i="9"/>
  <c r="BR60" i="9"/>
  <c r="BS60" i="9"/>
  <c r="BT60" i="9"/>
  <c r="BU60" i="9"/>
  <c r="BV60" i="9"/>
  <c r="BW60" i="9"/>
  <c r="BX60" i="9"/>
  <c r="BY60" i="9"/>
  <c r="BZ60" i="9"/>
  <c r="CA60" i="9"/>
  <c r="CB60" i="9"/>
  <c r="CC60" i="9"/>
  <c r="CD60" i="9"/>
  <c r="CE60" i="9"/>
  <c r="CF60" i="9"/>
  <c r="CG60" i="9"/>
  <c r="CH60" i="9"/>
  <c r="CI60" i="9"/>
  <c r="CJ60" i="9"/>
  <c r="CK60" i="9"/>
  <c r="CL60" i="9"/>
  <c r="CM60" i="9"/>
  <c r="CN60" i="9"/>
  <c r="CO60" i="9"/>
  <c r="CP60" i="9"/>
  <c r="CQ60" i="9"/>
  <c r="CR60" i="9"/>
  <c r="CS60" i="9"/>
  <c r="CT60" i="9"/>
  <c r="CU60" i="9"/>
  <c r="CV60" i="9"/>
  <c r="CW60" i="9"/>
  <c r="CX60" i="9"/>
  <c r="CY60" i="9"/>
  <c r="CZ60" i="9"/>
  <c r="DA60" i="9"/>
  <c r="DB60" i="9"/>
  <c r="DC60" i="9"/>
  <c r="DD60" i="9"/>
  <c r="DE60" i="9"/>
  <c r="DF60" i="9"/>
  <c r="DG60" i="9"/>
  <c r="DH60" i="9"/>
  <c r="DI60" i="9"/>
  <c r="DJ60" i="9"/>
  <c r="DK60" i="9"/>
  <c r="DL60" i="9"/>
  <c r="DM60" i="9"/>
  <c r="DN60" i="9"/>
  <c r="DO60" i="9"/>
  <c r="DP60" i="9"/>
  <c r="DQ60" i="9"/>
  <c r="DR60" i="9"/>
  <c r="DS60" i="9"/>
  <c r="DT60" i="9"/>
  <c r="DU60" i="9"/>
  <c r="DV60" i="9"/>
  <c r="DW60" i="9"/>
  <c r="DX60" i="9"/>
  <c r="DY60" i="9"/>
  <c r="DZ60" i="9"/>
  <c r="EA60" i="9"/>
  <c r="EB60" i="9"/>
  <c r="EC60" i="9"/>
  <c r="ED60" i="9"/>
  <c r="EE60" i="9"/>
  <c r="EF60" i="9"/>
  <c r="EG60" i="9"/>
  <c r="EH60" i="9"/>
  <c r="EI60" i="9"/>
  <c r="EJ60" i="9"/>
  <c r="EK60" i="9"/>
  <c r="EL60" i="9"/>
  <c r="EM60" i="9"/>
  <c r="EN60" i="9"/>
  <c r="EO60" i="9"/>
  <c r="EP60" i="9"/>
  <c r="EQ60" i="9"/>
  <c r="ER60" i="9"/>
  <c r="ES60" i="9"/>
  <c r="ET60" i="9"/>
  <c r="EU60" i="9"/>
  <c r="EV60" i="9"/>
  <c r="EW60" i="9"/>
  <c r="EX60" i="9"/>
  <c r="EY60" i="9"/>
  <c r="EZ60" i="9"/>
  <c r="FA60" i="9"/>
  <c r="FB60" i="9"/>
  <c r="FC60" i="9"/>
  <c r="FD60" i="9"/>
  <c r="FE60" i="9"/>
  <c r="FF60" i="9"/>
  <c r="FG60" i="9"/>
  <c r="FH60" i="9"/>
  <c r="FI60" i="9"/>
  <c r="FJ60" i="9"/>
  <c r="FK60" i="9"/>
  <c r="FL60" i="9"/>
  <c r="FM60" i="9"/>
  <c r="FN60" i="9"/>
  <c r="FO60" i="9"/>
  <c r="FP60" i="9"/>
  <c r="FQ60" i="9"/>
  <c r="FR60" i="9"/>
  <c r="FS60" i="9"/>
  <c r="FT60" i="9"/>
  <c r="FU60" i="9"/>
  <c r="FV60" i="9"/>
  <c r="FW60" i="9"/>
  <c r="FX60" i="9"/>
  <c r="FY60" i="9"/>
  <c r="FZ60" i="9"/>
  <c r="GA60" i="9"/>
  <c r="GB60" i="9"/>
  <c r="GC60" i="9"/>
  <c r="GD60" i="9"/>
  <c r="GE60" i="9"/>
  <c r="GF60" i="9"/>
  <c r="GG60" i="9"/>
  <c r="GH60" i="9"/>
  <c r="GI60" i="9"/>
  <c r="GJ60" i="9"/>
  <c r="GK60" i="9"/>
  <c r="GL60" i="9"/>
  <c r="GM60" i="9"/>
  <c r="GN60" i="9"/>
  <c r="GO60" i="9"/>
  <c r="GP60" i="9"/>
  <c r="GQ60" i="9"/>
  <c r="GR60" i="9"/>
  <c r="GS60" i="9"/>
  <c r="GT60" i="9"/>
  <c r="GU60" i="9"/>
  <c r="GV60" i="9"/>
  <c r="GW60" i="9"/>
  <c r="GX60" i="9"/>
  <c r="GY60" i="9"/>
  <c r="GZ60" i="9"/>
  <c r="HA60" i="9"/>
  <c r="HB60" i="9"/>
  <c r="HC60" i="9"/>
  <c r="HD60" i="9"/>
  <c r="HE60" i="9"/>
  <c r="HF60" i="9"/>
  <c r="HG60" i="9"/>
  <c r="HH60" i="9"/>
  <c r="HI60" i="9"/>
  <c r="HJ60" i="9"/>
  <c r="HK60" i="9"/>
  <c r="HL60" i="9"/>
  <c r="HM60" i="9"/>
  <c r="HN60" i="9"/>
  <c r="HO60" i="9"/>
  <c r="HP60" i="9"/>
  <c r="HQ60" i="9"/>
  <c r="HR60" i="9"/>
  <c r="HS60" i="9"/>
  <c r="HT60" i="9"/>
  <c r="HU60" i="9"/>
  <c r="HV60" i="9"/>
  <c r="HW60" i="9"/>
  <c r="HX60" i="9"/>
  <c r="HY60" i="9"/>
  <c r="HZ60" i="9"/>
  <c r="IA60" i="9"/>
  <c r="IB60" i="9"/>
  <c r="IC60" i="9"/>
  <c r="ID60" i="9"/>
  <c r="IE60" i="9"/>
  <c r="IF60" i="9"/>
  <c r="IG60" i="9"/>
  <c r="IH60" i="9"/>
  <c r="II60" i="9"/>
  <c r="IJ60" i="9"/>
  <c r="IK60" i="9"/>
  <c r="IL60" i="9"/>
  <c r="IM60" i="9"/>
  <c r="IN60" i="9"/>
  <c r="IO60" i="9"/>
  <c r="IP60" i="9"/>
  <c r="IQ60" i="9"/>
  <c r="IR60" i="9"/>
  <c r="IS60" i="9"/>
  <c r="IT60" i="9"/>
  <c r="IU60" i="9"/>
  <c r="IV60" i="9"/>
  <c r="IW60" i="9"/>
  <c r="IX60" i="9"/>
  <c r="IY60" i="9"/>
  <c r="IZ60" i="9"/>
  <c r="JA60" i="9"/>
  <c r="JB60" i="9"/>
  <c r="JC60" i="9"/>
  <c r="JD60" i="9"/>
  <c r="JE60" i="9"/>
  <c r="JF60" i="9"/>
  <c r="JG60" i="9"/>
  <c r="JH60" i="9"/>
  <c r="JI60" i="9"/>
  <c r="JJ60" i="9"/>
  <c r="JK60" i="9"/>
  <c r="JL60" i="9"/>
  <c r="JM60" i="9"/>
  <c r="JN60" i="9"/>
  <c r="JO60" i="9"/>
  <c r="JP60" i="9"/>
  <c r="JQ60" i="9"/>
  <c r="JR60" i="9"/>
  <c r="JS60" i="9"/>
  <c r="JT60" i="9"/>
  <c r="JU60" i="9"/>
  <c r="JV60" i="9"/>
  <c r="JW60" i="9"/>
  <c r="JX60" i="9"/>
  <c r="JY60" i="9"/>
  <c r="JZ60" i="9"/>
  <c r="KA60" i="9"/>
  <c r="KB60" i="9"/>
  <c r="KC60" i="9"/>
  <c r="KD60" i="9"/>
  <c r="KE60" i="9"/>
  <c r="KF60" i="9"/>
  <c r="KG60" i="9"/>
  <c r="KH60" i="9"/>
  <c r="KI60" i="9"/>
  <c r="KJ60" i="9"/>
  <c r="KK60" i="9"/>
  <c r="KL60" i="9"/>
  <c r="KM60" i="9"/>
  <c r="KN60" i="9"/>
  <c r="KO60" i="9"/>
  <c r="KP60" i="9"/>
  <c r="KQ60" i="9"/>
  <c r="KR60" i="9"/>
  <c r="KS60" i="9"/>
  <c r="KT60" i="9"/>
  <c r="KU60" i="9"/>
  <c r="KV60" i="9"/>
  <c r="KW60" i="9"/>
  <c r="KX60" i="9"/>
  <c r="KY60" i="9"/>
  <c r="KZ60" i="9"/>
  <c r="LA60" i="9"/>
  <c r="LB60" i="9"/>
  <c r="LC60" i="9"/>
  <c r="LD60" i="9"/>
  <c r="LE60" i="9"/>
  <c r="LF60" i="9"/>
  <c r="LG60" i="9"/>
  <c r="LH60" i="9"/>
  <c r="LI60" i="9"/>
  <c r="LJ60" i="9"/>
  <c r="LK60" i="9"/>
  <c r="LL60" i="9"/>
  <c r="LM60" i="9"/>
  <c r="LN60" i="9"/>
  <c r="LO60" i="9"/>
  <c r="LP60" i="9"/>
  <c r="LQ60" i="9"/>
  <c r="LR60" i="9"/>
  <c r="LS60" i="9"/>
  <c r="LT60" i="9"/>
  <c r="LU60" i="9"/>
  <c r="LV60" i="9"/>
  <c r="LW60" i="9"/>
  <c r="LX60" i="9"/>
  <c r="LY60" i="9"/>
  <c r="LZ60" i="9"/>
  <c r="MA60" i="9"/>
  <c r="MB60" i="9"/>
  <c r="MC60" i="9"/>
  <c r="MD60" i="9"/>
  <c r="ME60" i="9"/>
  <c r="MF60" i="9"/>
  <c r="MG60" i="9"/>
  <c r="MH60" i="9"/>
  <c r="MI60" i="9"/>
  <c r="MJ60" i="9"/>
  <c r="MK60" i="9"/>
  <c r="ML60" i="9"/>
  <c r="MM60" i="9"/>
  <c r="MN60" i="9"/>
  <c r="MO60" i="9"/>
  <c r="MP60" i="9"/>
  <c r="MQ60" i="9"/>
  <c r="MR60" i="9"/>
  <c r="MS60" i="9"/>
  <c r="MT60" i="9"/>
  <c r="MU60" i="9"/>
  <c r="MV60" i="9"/>
  <c r="MW60" i="9"/>
  <c r="MX60" i="9"/>
  <c r="MY60" i="9"/>
  <c r="MZ60" i="9"/>
  <c r="NA60" i="9"/>
  <c r="NB60" i="9"/>
  <c r="NC60" i="9"/>
  <c r="ND60" i="9"/>
  <c r="NE60" i="9"/>
  <c r="NF60" i="9"/>
  <c r="NG60" i="9"/>
  <c r="NH60" i="9"/>
  <c r="NI60" i="9"/>
  <c r="NJ60" i="9"/>
  <c r="NK60" i="9"/>
  <c r="NL60" i="9"/>
  <c r="NM60" i="9"/>
  <c r="N61" i="9"/>
  <c r="O61" i="9"/>
  <c r="P61" i="9"/>
  <c r="Q61" i="9"/>
  <c r="R61" i="9"/>
  <c r="S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AJ61" i="9"/>
  <c r="AK61" i="9"/>
  <c r="AL61" i="9"/>
  <c r="AM61" i="9"/>
  <c r="AN61" i="9"/>
  <c r="AO61" i="9"/>
  <c r="AP61" i="9"/>
  <c r="AQ61" i="9"/>
  <c r="AR61" i="9"/>
  <c r="AS61" i="9"/>
  <c r="AT61" i="9"/>
  <c r="AU61" i="9"/>
  <c r="AV61" i="9"/>
  <c r="AW61" i="9"/>
  <c r="AX61" i="9"/>
  <c r="AY61" i="9"/>
  <c r="AZ61" i="9"/>
  <c r="BA61" i="9"/>
  <c r="BB61" i="9"/>
  <c r="BC61" i="9"/>
  <c r="BD61" i="9"/>
  <c r="BE61" i="9"/>
  <c r="BF61" i="9"/>
  <c r="BG61" i="9"/>
  <c r="BH61" i="9"/>
  <c r="BI61" i="9"/>
  <c r="BJ61" i="9"/>
  <c r="BK61" i="9"/>
  <c r="BL61" i="9"/>
  <c r="BM61" i="9"/>
  <c r="BN61" i="9"/>
  <c r="BO61" i="9"/>
  <c r="BP61" i="9"/>
  <c r="BQ61" i="9"/>
  <c r="BR61" i="9"/>
  <c r="BS61" i="9"/>
  <c r="BT61" i="9"/>
  <c r="BU61" i="9"/>
  <c r="BV61" i="9"/>
  <c r="BW61" i="9"/>
  <c r="BX61" i="9"/>
  <c r="BY61" i="9"/>
  <c r="BZ61" i="9"/>
  <c r="CA61" i="9"/>
  <c r="CB61" i="9"/>
  <c r="CC61" i="9"/>
  <c r="CD61" i="9"/>
  <c r="CE61" i="9"/>
  <c r="CF61" i="9"/>
  <c r="CG61" i="9"/>
  <c r="CH61" i="9"/>
  <c r="CI61" i="9"/>
  <c r="CJ61" i="9"/>
  <c r="CK61" i="9"/>
  <c r="CL61" i="9"/>
  <c r="CM61" i="9"/>
  <c r="CN61" i="9"/>
  <c r="CO61" i="9"/>
  <c r="CP61" i="9"/>
  <c r="CQ61" i="9"/>
  <c r="CR61" i="9"/>
  <c r="CS61" i="9"/>
  <c r="CT61" i="9"/>
  <c r="CU61" i="9"/>
  <c r="CV61" i="9"/>
  <c r="CW61" i="9"/>
  <c r="CX61" i="9"/>
  <c r="CY61" i="9"/>
  <c r="CZ61" i="9"/>
  <c r="DA61" i="9"/>
  <c r="DB61" i="9"/>
  <c r="DC61" i="9"/>
  <c r="DD61" i="9"/>
  <c r="DE61" i="9"/>
  <c r="DF61" i="9"/>
  <c r="DG61" i="9"/>
  <c r="DH61" i="9"/>
  <c r="DI61" i="9"/>
  <c r="DJ61" i="9"/>
  <c r="DK61" i="9"/>
  <c r="DL61" i="9"/>
  <c r="DM61" i="9"/>
  <c r="DN61" i="9"/>
  <c r="DO61" i="9"/>
  <c r="DP61" i="9"/>
  <c r="DQ61" i="9"/>
  <c r="DR61" i="9"/>
  <c r="DS61" i="9"/>
  <c r="DT61" i="9"/>
  <c r="DU61" i="9"/>
  <c r="DV61" i="9"/>
  <c r="DW61" i="9"/>
  <c r="DX61" i="9"/>
  <c r="DY61" i="9"/>
  <c r="DZ61" i="9"/>
  <c r="EA61" i="9"/>
  <c r="EB61" i="9"/>
  <c r="EC61" i="9"/>
  <c r="ED61" i="9"/>
  <c r="EE61" i="9"/>
  <c r="EF61" i="9"/>
  <c r="EG61" i="9"/>
  <c r="EH61" i="9"/>
  <c r="EI61" i="9"/>
  <c r="EJ61" i="9"/>
  <c r="EK61" i="9"/>
  <c r="EL61" i="9"/>
  <c r="EM61" i="9"/>
  <c r="EN61" i="9"/>
  <c r="EO61" i="9"/>
  <c r="EP61" i="9"/>
  <c r="EQ61" i="9"/>
  <c r="ER61" i="9"/>
  <c r="ES61" i="9"/>
  <c r="ET61" i="9"/>
  <c r="EU61" i="9"/>
  <c r="EV61" i="9"/>
  <c r="EW61" i="9"/>
  <c r="EX61" i="9"/>
  <c r="EY61" i="9"/>
  <c r="EZ61" i="9"/>
  <c r="FA61" i="9"/>
  <c r="FB61" i="9"/>
  <c r="FC61" i="9"/>
  <c r="FD61" i="9"/>
  <c r="FE61" i="9"/>
  <c r="FF61" i="9"/>
  <c r="FG61" i="9"/>
  <c r="FH61" i="9"/>
  <c r="FI61" i="9"/>
  <c r="FJ61" i="9"/>
  <c r="FK61" i="9"/>
  <c r="FL61" i="9"/>
  <c r="FM61" i="9"/>
  <c r="FN61" i="9"/>
  <c r="FO61" i="9"/>
  <c r="FP61" i="9"/>
  <c r="FQ61" i="9"/>
  <c r="FR61" i="9"/>
  <c r="FS61" i="9"/>
  <c r="FT61" i="9"/>
  <c r="FU61" i="9"/>
  <c r="FV61" i="9"/>
  <c r="FW61" i="9"/>
  <c r="FX61" i="9"/>
  <c r="FY61" i="9"/>
  <c r="FZ61" i="9"/>
  <c r="GA61" i="9"/>
  <c r="GB61" i="9"/>
  <c r="GC61" i="9"/>
  <c r="GD61" i="9"/>
  <c r="GE61" i="9"/>
  <c r="GF61" i="9"/>
  <c r="GG61" i="9"/>
  <c r="GH61" i="9"/>
  <c r="GI61" i="9"/>
  <c r="GJ61" i="9"/>
  <c r="GK61" i="9"/>
  <c r="GL61" i="9"/>
  <c r="GM61" i="9"/>
  <c r="GN61" i="9"/>
  <c r="GO61" i="9"/>
  <c r="GP61" i="9"/>
  <c r="GQ61" i="9"/>
  <c r="GR61" i="9"/>
  <c r="GS61" i="9"/>
  <c r="GT61" i="9"/>
  <c r="GU61" i="9"/>
  <c r="GV61" i="9"/>
  <c r="GW61" i="9"/>
  <c r="GX61" i="9"/>
  <c r="GY61" i="9"/>
  <c r="GZ61" i="9"/>
  <c r="HA61" i="9"/>
  <c r="HB61" i="9"/>
  <c r="HC61" i="9"/>
  <c r="HD61" i="9"/>
  <c r="HE61" i="9"/>
  <c r="HF61" i="9"/>
  <c r="HG61" i="9"/>
  <c r="HH61" i="9"/>
  <c r="HI61" i="9"/>
  <c r="HJ61" i="9"/>
  <c r="HK61" i="9"/>
  <c r="HL61" i="9"/>
  <c r="HM61" i="9"/>
  <c r="HN61" i="9"/>
  <c r="HO61" i="9"/>
  <c r="HP61" i="9"/>
  <c r="HQ61" i="9"/>
  <c r="HR61" i="9"/>
  <c r="HS61" i="9"/>
  <c r="HT61" i="9"/>
  <c r="HU61" i="9"/>
  <c r="HV61" i="9"/>
  <c r="HW61" i="9"/>
  <c r="HX61" i="9"/>
  <c r="HY61" i="9"/>
  <c r="HZ61" i="9"/>
  <c r="IA61" i="9"/>
  <c r="IB61" i="9"/>
  <c r="IC61" i="9"/>
  <c r="ID61" i="9"/>
  <c r="IE61" i="9"/>
  <c r="IF61" i="9"/>
  <c r="IG61" i="9"/>
  <c r="IH61" i="9"/>
  <c r="II61" i="9"/>
  <c r="IJ61" i="9"/>
  <c r="IK61" i="9"/>
  <c r="IL61" i="9"/>
  <c r="IM61" i="9"/>
  <c r="IN61" i="9"/>
  <c r="IO61" i="9"/>
  <c r="IP61" i="9"/>
  <c r="IQ61" i="9"/>
  <c r="IR61" i="9"/>
  <c r="IS61" i="9"/>
  <c r="IT61" i="9"/>
  <c r="IU61" i="9"/>
  <c r="IV61" i="9"/>
  <c r="IW61" i="9"/>
  <c r="IX61" i="9"/>
  <c r="IY61" i="9"/>
  <c r="IZ61" i="9"/>
  <c r="JA61" i="9"/>
  <c r="JB61" i="9"/>
  <c r="JC61" i="9"/>
  <c r="JD61" i="9"/>
  <c r="JE61" i="9"/>
  <c r="JF61" i="9"/>
  <c r="JG61" i="9"/>
  <c r="JH61" i="9"/>
  <c r="JI61" i="9"/>
  <c r="JJ61" i="9"/>
  <c r="JK61" i="9"/>
  <c r="JL61" i="9"/>
  <c r="JM61" i="9"/>
  <c r="JN61" i="9"/>
  <c r="JO61" i="9"/>
  <c r="JP61" i="9"/>
  <c r="JQ61" i="9"/>
  <c r="JR61" i="9"/>
  <c r="JS61" i="9"/>
  <c r="JT61" i="9"/>
  <c r="JU61" i="9"/>
  <c r="JV61" i="9"/>
  <c r="JW61" i="9"/>
  <c r="JX61" i="9"/>
  <c r="JY61" i="9"/>
  <c r="JZ61" i="9"/>
  <c r="KA61" i="9"/>
  <c r="KB61" i="9"/>
  <c r="KC61" i="9"/>
  <c r="KD61" i="9"/>
  <c r="KE61" i="9"/>
  <c r="KF61" i="9"/>
  <c r="KG61" i="9"/>
  <c r="KH61" i="9"/>
  <c r="KI61" i="9"/>
  <c r="KJ61" i="9"/>
  <c r="KK61" i="9"/>
  <c r="KL61" i="9"/>
  <c r="KM61" i="9"/>
  <c r="KN61" i="9"/>
  <c r="KO61" i="9"/>
  <c r="KP61" i="9"/>
  <c r="KQ61" i="9"/>
  <c r="KR61" i="9"/>
  <c r="KS61" i="9"/>
  <c r="KT61" i="9"/>
  <c r="KU61" i="9"/>
  <c r="KV61" i="9"/>
  <c r="KW61" i="9"/>
  <c r="KX61" i="9"/>
  <c r="KY61" i="9"/>
  <c r="KZ61" i="9"/>
  <c r="LA61" i="9"/>
  <c r="LB61" i="9"/>
  <c r="LC61" i="9"/>
  <c r="LD61" i="9"/>
  <c r="LE61" i="9"/>
  <c r="LF61" i="9"/>
  <c r="LG61" i="9"/>
  <c r="LH61" i="9"/>
  <c r="LI61" i="9"/>
  <c r="LJ61" i="9"/>
  <c r="LK61" i="9"/>
  <c r="LL61" i="9"/>
  <c r="LM61" i="9"/>
  <c r="LN61" i="9"/>
  <c r="LO61" i="9"/>
  <c r="LP61" i="9"/>
  <c r="LQ61" i="9"/>
  <c r="LR61" i="9"/>
  <c r="LS61" i="9"/>
  <c r="LT61" i="9"/>
  <c r="LU61" i="9"/>
  <c r="LV61" i="9"/>
  <c r="LW61" i="9"/>
  <c r="LX61" i="9"/>
  <c r="LY61" i="9"/>
  <c r="LZ61" i="9"/>
  <c r="MA61" i="9"/>
  <c r="MB61" i="9"/>
  <c r="MC61" i="9"/>
  <c r="MD61" i="9"/>
  <c r="ME61" i="9"/>
  <c r="MF61" i="9"/>
  <c r="MG61" i="9"/>
  <c r="MH61" i="9"/>
  <c r="MI61" i="9"/>
  <c r="MJ61" i="9"/>
  <c r="MK61" i="9"/>
  <c r="ML61" i="9"/>
  <c r="MM61" i="9"/>
  <c r="MN61" i="9"/>
  <c r="MO61" i="9"/>
  <c r="MP61" i="9"/>
  <c r="MQ61" i="9"/>
  <c r="MR61" i="9"/>
  <c r="MS61" i="9"/>
  <c r="MT61" i="9"/>
  <c r="MU61" i="9"/>
  <c r="MV61" i="9"/>
  <c r="MW61" i="9"/>
  <c r="MX61" i="9"/>
  <c r="MY61" i="9"/>
  <c r="MZ61" i="9"/>
  <c r="NA61" i="9"/>
  <c r="NB61" i="9"/>
  <c r="NC61" i="9"/>
  <c r="ND61" i="9"/>
  <c r="NE61" i="9"/>
  <c r="NF61" i="9"/>
  <c r="NG61" i="9"/>
  <c r="NH61" i="9"/>
  <c r="NI61" i="9"/>
  <c r="NJ61" i="9"/>
  <c r="NK61" i="9"/>
  <c r="NL61" i="9"/>
  <c r="NM61" i="9"/>
  <c r="N62" i="9"/>
  <c r="O62" i="9"/>
  <c r="P62" i="9"/>
  <c r="Q62" i="9"/>
  <c r="R62" i="9"/>
  <c r="S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AJ62" i="9"/>
  <c r="AK62" i="9"/>
  <c r="AL62" i="9"/>
  <c r="AM62" i="9"/>
  <c r="AN62" i="9"/>
  <c r="AO62" i="9"/>
  <c r="AP62" i="9"/>
  <c r="AQ62" i="9"/>
  <c r="AR62" i="9"/>
  <c r="AS62" i="9"/>
  <c r="AT62" i="9"/>
  <c r="AU62" i="9"/>
  <c r="AV62" i="9"/>
  <c r="AW62" i="9"/>
  <c r="AX62" i="9"/>
  <c r="AY62" i="9"/>
  <c r="AZ62" i="9"/>
  <c r="BA62" i="9"/>
  <c r="BB62" i="9"/>
  <c r="BC62" i="9"/>
  <c r="BD62" i="9"/>
  <c r="BE62" i="9"/>
  <c r="BF62" i="9"/>
  <c r="BG62" i="9"/>
  <c r="BH62" i="9"/>
  <c r="BI62" i="9"/>
  <c r="BJ62" i="9"/>
  <c r="BK62" i="9"/>
  <c r="BL62" i="9"/>
  <c r="BM62" i="9"/>
  <c r="BN62" i="9"/>
  <c r="BO62" i="9"/>
  <c r="BP62" i="9"/>
  <c r="BQ62" i="9"/>
  <c r="BR62" i="9"/>
  <c r="BS62" i="9"/>
  <c r="BT62" i="9"/>
  <c r="BU62" i="9"/>
  <c r="BV62" i="9"/>
  <c r="BW62" i="9"/>
  <c r="BX62" i="9"/>
  <c r="BY62" i="9"/>
  <c r="BZ62" i="9"/>
  <c r="CA62" i="9"/>
  <c r="CB62" i="9"/>
  <c r="CC62" i="9"/>
  <c r="CD62" i="9"/>
  <c r="CE62" i="9"/>
  <c r="CF62" i="9"/>
  <c r="CG62" i="9"/>
  <c r="CH62" i="9"/>
  <c r="CI62" i="9"/>
  <c r="CJ62" i="9"/>
  <c r="CK62" i="9"/>
  <c r="CL62" i="9"/>
  <c r="CM62" i="9"/>
  <c r="CN62" i="9"/>
  <c r="CO62" i="9"/>
  <c r="CP62" i="9"/>
  <c r="CQ62" i="9"/>
  <c r="CR62" i="9"/>
  <c r="CS62" i="9"/>
  <c r="CT62" i="9"/>
  <c r="CU62" i="9"/>
  <c r="CV62" i="9"/>
  <c r="CW62" i="9"/>
  <c r="CX62" i="9"/>
  <c r="CY62" i="9"/>
  <c r="CZ62" i="9"/>
  <c r="DA62" i="9"/>
  <c r="DB62" i="9"/>
  <c r="DC62" i="9"/>
  <c r="DD62" i="9"/>
  <c r="DE62" i="9"/>
  <c r="DF62" i="9"/>
  <c r="DG62" i="9"/>
  <c r="DH62" i="9"/>
  <c r="DI62" i="9"/>
  <c r="DJ62" i="9"/>
  <c r="DK62" i="9"/>
  <c r="DL62" i="9"/>
  <c r="DM62" i="9"/>
  <c r="DN62" i="9"/>
  <c r="DO62" i="9"/>
  <c r="DP62" i="9"/>
  <c r="DQ62" i="9"/>
  <c r="DR62" i="9"/>
  <c r="DS62" i="9"/>
  <c r="DT62" i="9"/>
  <c r="DU62" i="9"/>
  <c r="DV62" i="9"/>
  <c r="DW62" i="9"/>
  <c r="DX62" i="9"/>
  <c r="DY62" i="9"/>
  <c r="DZ62" i="9"/>
  <c r="EA62" i="9"/>
  <c r="EB62" i="9"/>
  <c r="EC62" i="9"/>
  <c r="ED62" i="9"/>
  <c r="EE62" i="9"/>
  <c r="EF62" i="9"/>
  <c r="EG62" i="9"/>
  <c r="EH62" i="9"/>
  <c r="EI62" i="9"/>
  <c r="EJ62" i="9"/>
  <c r="EK62" i="9"/>
  <c r="EL62" i="9"/>
  <c r="EM62" i="9"/>
  <c r="EN62" i="9"/>
  <c r="EO62" i="9"/>
  <c r="EP62" i="9"/>
  <c r="EQ62" i="9"/>
  <c r="ER62" i="9"/>
  <c r="ES62" i="9"/>
  <c r="ET62" i="9"/>
  <c r="EU62" i="9"/>
  <c r="EV62" i="9"/>
  <c r="EW62" i="9"/>
  <c r="EX62" i="9"/>
  <c r="EY62" i="9"/>
  <c r="EZ62" i="9"/>
  <c r="FA62" i="9"/>
  <c r="FB62" i="9"/>
  <c r="FC62" i="9"/>
  <c r="FD62" i="9"/>
  <c r="FE62" i="9"/>
  <c r="FF62" i="9"/>
  <c r="FG62" i="9"/>
  <c r="FH62" i="9"/>
  <c r="FI62" i="9"/>
  <c r="FJ62" i="9"/>
  <c r="FK62" i="9"/>
  <c r="FL62" i="9"/>
  <c r="FM62" i="9"/>
  <c r="FN62" i="9"/>
  <c r="FO62" i="9"/>
  <c r="FP62" i="9"/>
  <c r="FQ62" i="9"/>
  <c r="FR62" i="9"/>
  <c r="FS62" i="9"/>
  <c r="FT62" i="9"/>
  <c r="FU62" i="9"/>
  <c r="FV62" i="9"/>
  <c r="FW62" i="9"/>
  <c r="FX62" i="9"/>
  <c r="FY62" i="9"/>
  <c r="FZ62" i="9"/>
  <c r="GA62" i="9"/>
  <c r="GB62" i="9"/>
  <c r="GC62" i="9"/>
  <c r="GD62" i="9"/>
  <c r="GE62" i="9"/>
  <c r="GF62" i="9"/>
  <c r="GG62" i="9"/>
  <c r="GH62" i="9"/>
  <c r="GI62" i="9"/>
  <c r="GJ62" i="9"/>
  <c r="GK62" i="9"/>
  <c r="GL62" i="9"/>
  <c r="GM62" i="9"/>
  <c r="GN62" i="9"/>
  <c r="GO62" i="9"/>
  <c r="GP62" i="9"/>
  <c r="GQ62" i="9"/>
  <c r="GR62" i="9"/>
  <c r="GS62" i="9"/>
  <c r="GT62" i="9"/>
  <c r="GU62" i="9"/>
  <c r="GV62" i="9"/>
  <c r="GW62" i="9"/>
  <c r="GX62" i="9"/>
  <c r="GY62" i="9"/>
  <c r="GZ62" i="9"/>
  <c r="HA62" i="9"/>
  <c r="HB62" i="9"/>
  <c r="HC62" i="9"/>
  <c r="HD62" i="9"/>
  <c r="HE62" i="9"/>
  <c r="HF62" i="9"/>
  <c r="HG62" i="9"/>
  <c r="HH62" i="9"/>
  <c r="HI62" i="9"/>
  <c r="HJ62" i="9"/>
  <c r="HK62" i="9"/>
  <c r="HL62" i="9"/>
  <c r="HM62" i="9"/>
  <c r="HN62" i="9"/>
  <c r="HO62" i="9"/>
  <c r="HP62" i="9"/>
  <c r="HQ62" i="9"/>
  <c r="HR62" i="9"/>
  <c r="HS62" i="9"/>
  <c r="HT62" i="9"/>
  <c r="HU62" i="9"/>
  <c r="HV62" i="9"/>
  <c r="HW62" i="9"/>
  <c r="HX62" i="9"/>
  <c r="HY62" i="9"/>
  <c r="HZ62" i="9"/>
  <c r="IA62" i="9"/>
  <c r="IB62" i="9"/>
  <c r="IC62" i="9"/>
  <c r="ID62" i="9"/>
  <c r="IE62" i="9"/>
  <c r="IF62" i="9"/>
  <c r="IG62" i="9"/>
  <c r="IH62" i="9"/>
  <c r="II62" i="9"/>
  <c r="IJ62" i="9"/>
  <c r="IK62" i="9"/>
  <c r="IL62" i="9"/>
  <c r="IM62" i="9"/>
  <c r="IN62" i="9"/>
  <c r="IO62" i="9"/>
  <c r="IP62" i="9"/>
  <c r="IQ62" i="9"/>
  <c r="IR62" i="9"/>
  <c r="IS62" i="9"/>
  <c r="IT62" i="9"/>
  <c r="IU62" i="9"/>
  <c r="IV62" i="9"/>
  <c r="IW62" i="9"/>
  <c r="IX62" i="9"/>
  <c r="IY62" i="9"/>
  <c r="IZ62" i="9"/>
  <c r="JA62" i="9"/>
  <c r="JB62" i="9"/>
  <c r="JC62" i="9"/>
  <c r="JD62" i="9"/>
  <c r="JE62" i="9"/>
  <c r="JF62" i="9"/>
  <c r="JG62" i="9"/>
  <c r="JH62" i="9"/>
  <c r="JI62" i="9"/>
  <c r="JJ62" i="9"/>
  <c r="JK62" i="9"/>
  <c r="JL62" i="9"/>
  <c r="JM62" i="9"/>
  <c r="JN62" i="9"/>
  <c r="JO62" i="9"/>
  <c r="JP62" i="9"/>
  <c r="JQ62" i="9"/>
  <c r="JR62" i="9"/>
  <c r="JS62" i="9"/>
  <c r="JT62" i="9"/>
  <c r="JU62" i="9"/>
  <c r="JV62" i="9"/>
  <c r="JW62" i="9"/>
  <c r="JX62" i="9"/>
  <c r="JY62" i="9"/>
  <c r="JZ62" i="9"/>
  <c r="KA62" i="9"/>
  <c r="KB62" i="9"/>
  <c r="KC62" i="9"/>
  <c r="KD62" i="9"/>
  <c r="KE62" i="9"/>
  <c r="KF62" i="9"/>
  <c r="KG62" i="9"/>
  <c r="KH62" i="9"/>
  <c r="KI62" i="9"/>
  <c r="KJ62" i="9"/>
  <c r="KK62" i="9"/>
  <c r="KL62" i="9"/>
  <c r="KM62" i="9"/>
  <c r="KN62" i="9"/>
  <c r="KO62" i="9"/>
  <c r="KP62" i="9"/>
  <c r="KQ62" i="9"/>
  <c r="KR62" i="9"/>
  <c r="KS62" i="9"/>
  <c r="KT62" i="9"/>
  <c r="KU62" i="9"/>
  <c r="KV62" i="9"/>
  <c r="KW62" i="9"/>
  <c r="KX62" i="9"/>
  <c r="KY62" i="9"/>
  <c r="KZ62" i="9"/>
  <c r="LA62" i="9"/>
  <c r="LB62" i="9"/>
  <c r="LC62" i="9"/>
  <c r="LD62" i="9"/>
  <c r="LE62" i="9"/>
  <c r="LF62" i="9"/>
  <c r="LG62" i="9"/>
  <c r="LH62" i="9"/>
  <c r="LI62" i="9"/>
  <c r="LJ62" i="9"/>
  <c r="LK62" i="9"/>
  <c r="LL62" i="9"/>
  <c r="LM62" i="9"/>
  <c r="LN62" i="9"/>
  <c r="LO62" i="9"/>
  <c r="LP62" i="9"/>
  <c r="LQ62" i="9"/>
  <c r="LR62" i="9"/>
  <c r="LS62" i="9"/>
  <c r="LT62" i="9"/>
  <c r="LU62" i="9"/>
  <c r="LV62" i="9"/>
  <c r="LW62" i="9"/>
  <c r="LX62" i="9"/>
  <c r="LY62" i="9"/>
  <c r="LZ62" i="9"/>
  <c r="MA62" i="9"/>
  <c r="MB62" i="9"/>
  <c r="MC62" i="9"/>
  <c r="MD62" i="9"/>
  <c r="ME62" i="9"/>
  <c r="MF62" i="9"/>
  <c r="MG62" i="9"/>
  <c r="MH62" i="9"/>
  <c r="MI62" i="9"/>
  <c r="MJ62" i="9"/>
  <c r="MK62" i="9"/>
  <c r="ML62" i="9"/>
  <c r="MM62" i="9"/>
  <c r="MN62" i="9"/>
  <c r="MO62" i="9"/>
  <c r="MP62" i="9"/>
  <c r="MQ62" i="9"/>
  <c r="MR62" i="9"/>
  <c r="MS62" i="9"/>
  <c r="MT62" i="9"/>
  <c r="MU62" i="9"/>
  <c r="MV62" i="9"/>
  <c r="MW62" i="9"/>
  <c r="MX62" i="9"/>
  <c r="MY62" i="9"/>
  <c r="MZ62" i="9"/>
  <c r="NA62" i="9"/>
  <c r="NB62" i="9"/>
  <c r="NC62" i="9"/>
  <c r="ND62" i="9"/>
  <c r="NE62" i="9"/>
  <c r="NF62" i="9"/>
  <c r="NG62" i="9"/>
  <c r="NH62" i="9"/>
  <c r="NI62" i="9"/>
  <c r="NJ62" i="9"/>
  <c r="NK62" i="9"/>
  <c r="NL62" i="9"/>
  <c r="NM62" i="9"/>
  <c r="N63" i="9"/>
  <c r="O63" i="9"/>
  <c r="P63" i="9"/>
  <c r="Q63" i="9"/>
  <c r="R63" i="9"/>
  <c r="S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J63" i="9"/>
  <c r="AK63" i="9"/>
  <c r="AL63" i="9"/>
  <c r="AM63" i="9"/>
  <c r="AN63" i="9"/>
  <c r="AO63" i="9"/>
  <c r="AP63" i="9"/>
  <c r="AQ63" i="9"/>
  <c r="AR63" i="9"/>
  <c r="AS63" i="9"/>
  <c r="AT63" i="9"/>
  <c r="AU63" i="9"/>
  <c r="AV63" i="9"/>
  <c r="AW63" i="9"/>
  <c r="AX63" i="9"/>
  <c r="AY63" i="9"/>
  <c r="AZ63" i="9"/>
  <c r="BA63" i="9"/>
  <c r="BB63" i="9"/>
  <c r="BC63" i="9"/>
  <c r="BD63" i="9"/>
  <c r="BE63" i="9"/>
  <c r="BF63" i="9"/>
  <c r="BG63" i="9"/>
  <c r="BH63" i="9"/>
  <c r="BI63" i="9"/>
  <c r="BJ63" i="9"/>
  <c r="BK63" i="9"/>
  <c r="BL63" i="9"/>
  <c r="BM63" i="9"/>
  <c r="BN63" i="9"/>
  <c r="BO63" i="9"/>
  <c r="BP63" i="9"/>
  <c r="BQ63" i="9"/>
  <c r="BR63" i="9"/>
  <c r="BS63" i="9"/>
  <c r="BT63" i="9"/>
  <c r="BU63" i="9"/>
  <c r="BV63" i="9"/>
  <c r="BW63" i="9"/>
  <c r="BX63" i="9"/>
  <c r="BY63" i="9"/>
  <c r="BZ63" i="9"/>
  <c r="CA63" i="9"/>
  <c r="CB63" i="9"/>
  <c r="CC63" i="9"/>
  <c r="CD63" i="9"/>
  <c r="CE63" i="9"/>
  <c r="CF63" i="9"/>
  <c r="CG63" i="9"/>
  <c r="CH63" i="9"/>
  <c r="CI63" i="9"/>
  <c r="CJ63" i="9"/>
  <c r="CK63" i="9"/>
  <c r="CL63" i="9"/>
  <c r="CM63" i="9"/>
  <c r="CN63" i="9"/>
  <c r="CO63" i="9"/>
  <c r="CP63" i="9"/>
  <c r="CQ63" i="9"/>
  <c r="CR63" i="9"/>
  <c r="CS63" i="9"/>
  <c r="CT63" i="9"/>
  <c r="CU63" i="9"/>
  <c r="CV63" i="9"/>
  <c r="CW63" i="9"/>
  <c r="CX63" i="9"/>
  <c r="CY63" i="9"/>
  <c r="CZ63" i="9"/>
  <c r="DA63" i="9"/>
  <c r="DB63" i="9"/>
  <c r="DC63" i="9"/>
  <c r="DD63" i="9"/>
  <c r="DE63" i="9"/>
  <c r="DF63" i="9"/>
  <c r="DG63" i="9"/>
  <c r="DH63" i="9"/>
  <c r="DI63" i="9"/>
  <c r="DJ63" i="9"/>
  <c r="DK63" i="9"/>
  <c r="DL63" i="9"/>
  <c r="DM63" i="9"/>
  <c r="DN63" i="9"/>
  <c r="DO63" i="9"/>
  <c r="DP63" i="9"/>
  <c r="DQ63" i="9"/>
  <c r="DR63" i="9"/>
  <c r="DS63" i="9"/>
  <c r="DT63" i="9"/>
  <c r="DU63" i="9"/>
  <c r="DV63" i="9"/>
  <c r="DW63" i="9"/>
  <c r="DX63" i="9"/>
  <c r="DY63" i="9"/>
  <c r="DZ63" i="9"/>
  <c r="EA63" i="9"/>
  <c r="EB63" i="9"/>
  <c r="EC63" i="9"/>
  <c r="ED63" i="9"/>
  <c r="EE63" i="9"/>
  <c r="EF63" i="9"/>
  <c r="EG63" i="9"/>
  <c r="EH63" i="9"/>
  <c r="EI63" i="9"/>
  <c r="EJ63" i="9"/>
  <c r="EK63" i="9"/>
  <c r="EL63" i="9"/>
  <c r="EM63" i="9"/>
  <c r="EN63" i="9"/>
  <c r="EO63" i="9"/>
  <c r="EP63" i="9"/>
  <c r="EQ63" i="9"/>
  <c r="ER63" i="9"/>
  <c r="ES63" i="9"/>
  <c r="ET63" i="9"/>
  <c r="EU63" i="9"/>
  <c r="EV63" i="9"/>
  <c r="EW63" i="9"/>
  <c r="EX63" i="9"/>
  <c r="EY63" i="9"/>
  <c r="EZ63" i="9"/>
  <c r="FA63" i="9"/>
  <c r="FB63" i="9"/>
  <c r="FC63" i="9"/>
  <c r="FD63" i="9"/>
  <c r="FE63" i="9"/>
  <c r="FF63" i="9"/>
  <c r="FG63" i="9"/>
  <c r="FH63" i="9"/>
  <c r="FI63" i="9"/>
  <c r="FJ63" i="9"/>
  <c r="FK63" i="9"/>
  <c r="FL63" i="9"/>
  <c r="FM63" i="9"/>
  <c r="FN63" i="9"/>
  <c r="FO63" i="9"/>
  <c r="FP63" i="9"/>
  <c r="FQ63" i="9"/>
  <c r="FR63" i="9"/>
  <c r="FS63" i="9"/>
  <c r="FT63" i="9"/>
  <c r="FU63" i="9"/>
  <c r="FV63" i="9"/>
  <c r="FW63" i="9"/>
  <c r="FX63" i="9"/>
  <c r="FY63" i="9"/>
  <c r="FZ63" i="9"/>
  <c r="GA63" i="9"/>
  <c r="GB63" i="9"/>
  <c r="GC63" i="9"/>
  <c r="GD63" i="9"/>
  <c r="GE63" i="9"/>
  <c r="GF63" i="9"/>
  <c r="GG63" i="9"/>
  <c r="GH63" i="9"/>
  <c r="GI63" i="9"/>
  <c r="GJ63" i="9"/>
  <c r="GK63" i="9"/>
  <c r="GL63" i="9"/>
  <c r="GM63" i="9"/>
  <c r="GN63" i="9"/>
  <c r="GO63" i="9"/>
  <c r="GP63" i="9"/>
  <c r="GQ63" i="9"/>
  <c r="GR63" i="9"/>
  <c r="GS63" i="9"/>
  <c r="GT63" i="9"/>
  <c r="GU63" i="9"/>
  <c r="GV63" i="9"/>
  <c r="GW63" i="9"/>
  <c r="GX63" i="9"/>
  <c r="GY63" i="9"/>
  <c r="GZ63" i="9"/>
  <c r="HA63" i="9"/>
  <c r="HB63" i="9"/>
  <c r="HC63" i="9"/>
  <c r="HD63" i="9"/>
  <c r="HE63" i="9"/>
  <c r="HF63" i="9"/>
  <c r="HG63" i="9"/>
  <c r="HH63" i="9"/>
  <c r="HI63" i="9"/>
  <c r="HJ63" i="9"/>
  <c r="HK63" i="9"/>
  <c r="HL63" i="9"/>
  <c r="HM63" i="9"/>
  <c r="HN63" i="9"/>
  <c r="HO63" i="9"/>
  <c r="HP63" i="9"/>
  <c r="HQ63" i="9"/>
  <c r="HR63" i="9"/>
  <c r="HS63" i="9"/>
  <c r="HT63" i="9"/>
  <c r="HU63" i="9"/>
  <c r="HV63" i="9"/>
  <c r="HW63" i="9"/>
  <c r="HX63" i="9"/>
  <c r="HY63" i="9"/>
  <c r="HZ63" i="9"/>
  <c r="IA63" i="9"/>
  <c r="IB63" i="9"/>
  <c r="IC63" i="9"/>
  <c r="ID63" i="9"/>
  <c r="IE63" i="9"/>
  <c r="IF63" i="9"/>
  <c r="IG63" i="9"/>
  <c r="IH63" i="9"/>
  <c r="II63" i="9"/>
  <c r="IJ63" i="9"/>
  <c r="IK63" i="9"/>
  <c r="IL63" i="9"/>
  <c r="IM63" i="9"/>
  <c r="IN63" i="9"/>
  <c r="IO63" i="9"/>
  <c r="IP63" i="9"/>
  <c r="IQ63" i="9"/>
  <c r="IR63" i="9"/>
  <c r="IS63" i="9"/>
  <c r="IT63" i="9"/>
  <c r="IU63" i="9"/>
  <c r="IV63" i="9"/>
  <c r="IW63" i="9"/>
  <c r="IX63" i="9"/>
  <c r="IY63" i="9"/>
  <c r="IZ63" i="9"/>
  <c r="JA63" i="9"/>
  <c r="JB63" i="9"/>
  <c r="JC63" i="9"/>
  <c r="JD63" i="9"/>
  <c r="JE63" i="9"/>
  <c r="JF63" i="9"/>
  <c r="JG63" i="9"/>
  <c r="JH63" i="9"/>
  <c r="JI63" i="9"/>
  <c r="JJ63" i="9"/>
  <c r="JK63" i="9"/>
  <c r="JL63" i="9"/>
  <c r="JM63" i="9"/>
  <c r="JN63" i="9"/>
  <c r="JO63" i="9"/>
  <c r="JP63" i="9"/>
  <c r="JQ63" i="9"/>
  <c r="JR63" i="9"/>
  <c r="JS63" i="9"/>
  <c r="JT63" i="9"/>
  <c r="JU63" i="9"/>
  <c r="JV63" i="9"/>
  <c r="JW63" i="9"/>
  <c r="JX63" i="9"/>
  <c r="JY63" i="9"/>
  <c r="JZ63" i="9"/>
  <c r="KA63" i="9"/>
  <c r="KB63" i="9"/>
  <c r="KC63" i="9"/>
  <c r="KD63" i="9"/>
  <c r="KE63" i="9"/>
  <c r="KF63" i="9"/>
  <c r="KG63" i="9"/>
  <c r="KH63" i="9"/>
  <c r="KI63" i="9"/>
  <c r="KJ63" i="9"/>
  <c r="KK63" i="9"/>
  <c r="KL63" i="9"/>
  <c r="KM63" i="9"/>
  <c r="KN63" i="9"/>
  <c r="KO63" i="9"/>
  <c r="KP63" i="9"/>
  <c r="KQ63" i="9"/>
  <c r="KR63" i="9"/>
  <c r="KS63" i="9"/>
  <c r="KT63" i="9"/>
  <c r="KU63" i="9"/>
  <c r="KV63" i="9"/>
  <c r="KW63" i="9"/>
  <c r="KX63" i="9"/>
  <c r="KY63" i="9"/>
  <c r="KZ63" i="9"/>
  <c r="LA63" i="9"/>
  <c r="LB63" i="9"/>
  <c r="LC63" i="9"/>
  <c r="LD63" i="9"/>
  <c r="LE63" i="9"/>
  <c r="LF63" i="9"/>
  <c r="LG63" i="9"/>
  <c r="LH63" i="9"/>
  <c r="LI63" i="9"/>
  <c r="LJ63" i="9"/>
  <c r="LK63" i="9"/>
  <c r="LL63" i="9"/>
  <c r="LM63" i="9"/>
  <c r="LN63" i="9"/>
  <c r="LO63" i="9"/>
  <c r="LP63" i="9"/>
  <c r="LQ63" i="9"/>
  <c r="LR63" i="9"/>
  <c r="LS63" i="9"/>
  <c r="LT63" i="9"/>
  <c r="LU63" i="9"/>
  <c r="LV63" i="9"/>
  <c r="LW63" i="9"/>
  <c r="LX63" i="9"/>
  <c r="LY63" i="9"/>
  <c r="LZ63" i="9"/>
  <c r="MA63" i="9"/>
  <c r="MB63" i="9"/>
  <c r="MC63" i="9"/>
  <c r="MD63" i="9"/>
  <c r="ME63" i="9"/>
  <c r="MF63" i="9"/>
  <c r="MG63" i="9"/>
  <c r="MH63" i="9"/>
  <c r="MI63" i="9"/>
  <c r="MJ63" i="9"/>
  <c r="MK63" i="9"/>
  <c r="ML63" i="9"/>
  <c r="MM63" i="9"/>
  <c r="MN63" i="9"/>
  <c r="MO63" i="9"/>
  <c r="MP63" i="9"/>
  <c r="MQ63" i="9"/>
  <c r="MR63" i="9"/>
  <c r="MS63" i="9"/>
  <c r="MT63" i="9"/>
  <c r="MU63" i="9"/>
  <c r="MV63" i="9"/>
  <c r="MW63" i="9"/>
  <c r="MX63" i="9"/>
  <c r="MY63" i="9"/>
  <c r="MZ63" i="9"/>
  <c r="NA63" i="9"/>
  <c r="NB63" i="9"/>
  <c r="NC63" i="9"/>
  <c r="ND63" i="9"/>
  <c r="NE63" i="9"/>
  <c r="NF63" i="9"/>
  <c r="NG63" i="9"/>
  <c r="NH63" i="9"/>
  <c r="NI63" i="9"/>
  <c r="NJ63" i="9"/>
  <c r="NK63" i="9"/>
  <c r="NL63" i="9"/>
  <c r="NM63" i="9"/>
  <c r="N64" i="9"/>
  <c r="O64" i="9"/>
  <c r="P64" i="9"/>
  <c r="Q64" i="9"/>
  <c r="R64" i="9"/>
  <c r="S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AJ64" i="9"/>
  <c r="AK64" i="9"/>
  <c r="AL64" i="9"/>
  <c r="AM64" i="9"/>
  <c r="AN64" i="9"/>
  <c r="AO64" i="9"/>
  <c r="AP64" i="9"/>
  <c r="AQ64" i="9"/>
  <c r="AR64" i="9"/>
  <c r="AS64" i="9"/>
  <c r="AT64" i="9"/>
  <c r="AU64" i="9"/>
  <c r="AV64" i="9"/>
  <c r="AW64" i="9"/>
  <c r="AX64" i="9"/>
  <c r="AY64" i="9"/>
  <c r="AZ64" i="9"/>
  <c r="BA64" i="9"/>
  <c r="BB64" i="9"/>
  <c r="BC64" i="9"/>
  <c r="BD64" i="9"/>
  <c r="BE64" i="9"/>
  <c r="BF64" i="9"/>
  <c r="BG64" i="9"/>
  <c r="BH64" i="9"/>
  <c r="BI64" i="9"/>
  <c r="BJ64" i="9"/>
  <c r="BK64" i="9"/>
  <c r="BL64" i="9"/>
  <c r="BM64" i="9"/>
  <c r="BN64" i="9"/>
  <c r="BO64" i="9"/>
  <c r="BP64" i="9"/>
  <c r="BQ64" i="9"/>
  <c r="BR64" i="9"/>
  <c r="BS64" i="9"/>
  <c r="BT64" i="9"/>
  <c r="BU64" i="9"/>
  <c r="BV64" i="9"/>
  <c r="BW64" i="9"/>
  <c r="BX64" i="9"/>
  <c r="BY64" i="9"/>
  <c r="BZ64" i="9"/>
  <c r="CA64" i="9"/>
  <c r="CB64" i="9"/>
  <c r="CC64" i="9"/>
  <c r="CD64" i="9"/>
  <c r="CE64" i="9"/>
  <c r="CF64" i="9"/>
  <c r="CG64" i="9"/>
  <c r="CH64" i="9"/>
  <c r="CI64" i="9"/>
  <c r="CJ64" i="9"/>
  <c r="CK64" i="9"/>
  <c r="CL64" i="9"/>
  <c r="CM64" i="9"/>
  <c r="CN64" i="9"/>
  <c r="CO64" i="9"/>
  <c r="CP64" i="9"/>
  <c r="CQ64" i="9"/>
  <c r="CR64" i="9"/>
  <c r="CS64" i="9"/>
  <c r="CT64" i="9"/>
  <c r="CU64" i="9"/>
  <c r="CV64" i="9"/>
  <c r="CW64" i="9"/>
  <c r="CX64" i="9"/>
  <c r="CY64" i="9"/>
  <c r="CZ64" i="9"/>
  <c r="DA64" i="9"/>
  <c r="DB64" i="9"/>
  <c r="DC64" i="9"/>
  <c r="DD64" i="9"/>
  <c r="DE64" i="9"/>
  <c r="DF64" i="9"/>
  <c r="DG64" i="9"/>
  <c r="DH64" i="9"/>
  <c r="DI64" i="9"/>
  <c r="DJ64" i="9"/>
  <c r="DK64" i="9"/>
  <c r="DL64" i="9"/>
  <c r="DM64" i="9"/>
  <c r="DN64" i="9"/>
  <c r="DO64" i="9"/>
  <c r="DP64" i="9"/>
  <c r="DQ64" i="9"/>
  <c r="DR64" i="9"/>
  <c r="DS64" i="9"/>
  <c r="DT64" i="9"/>
  <c r="DU64" i="9"/>
  <c r="DV64" i="9"/>
  <c r="DW64" i="9"/>
  <c r="DX64" i="9"/>
  <c r="DY64" i="9"/>
  <c r="DZ64" i="9"/>
  <c r="EA64" i="9"/>
  <c r="EB64" i="9"/>
  <c r="EC64" i="9"/>
  <c r="ED64" i="9"/>
  <c r="EE64" i="9"/>
  <c r="EF64" i="9"/>
  <c r="EG64" i="9"/>
  <c r="EH64" i="9"/>
  <c r="EI64" i="9"/>
  <c r="EJ64" i="9"/>
  <c r="EK64" i="9"/>
  <c r="EL64" i="9"/>
  <c r="EM64" i="9"/>
  <c r="EN64" i="9"/>
  <c r="EO64" i="9"/>
  <c r="EP64" i="9"/>
  <c r="EQ64" i="9"/>
  <c r="ER64" i="9"/>
  <c r="ES64" i="9"/>
  <c r="ET64" i="9"/>
  <c r="EU64" i="9"/>
  <c r="EV64" i="9"/>
  <c r="EW64" i="9"/>
  <c r="EX64" i="9"/>
  <c r="EY64" i="9"/>
  <c r="EZ64" i="9"/>
  <c r="FA64" i="9"/>
  <c r="FB64" i="9"/>
  <c r="FC64" i="9"/>
  <c r="FD64" i="9"/>
  <c r="FE64" i="9"/>
  <c r="FF64" i="9"/>
  <c r="FG64" i="9"/>
  <c r="FH64" i="9"/>
  <c r="FI64" i="9"/>
  <c r="FJ64" i="9"/>
  <c r="FK64" i="9"/>
  <c r="FL64" i="9"/>
  <c r="FM64" i="9"/>
  <c r="FN64" i="9"/>
  <c r="FO64" i="9"/>
  <c r="FP64" i="9"/>
  <c r="FQ64" i="9"/>
  <c r="FR64" i="9"/>
  <c r="FS64" i="9"/>
  <c r="FT64" i="9"/>
  <c r="FU64" i="9"/>
  <c r="FV64" i="9"/>
  <c r="FW64" i="9"/>
  <c r="FX64" i="9"/>
  <c r="FY64" i="9"/>
  <c r="FZ64" i="9"/>
  <c r="GA64" i="9"/>
  <c r="GB64" i="9"/>
  <c r="GC64" i="9"/>
  <c r="GD64" i="9"/>
  <c r="GE64" i="9"/>
  <c r="GF64" i="9"/>
  <c r="GG64" i="9"/>
  <c r="GH64" i="9"/>
  <c r="GI64" i="9"/>
  <c r="GJ64" i="9"/>
  <c r="GK64" i="9"/>
  <c r="GL64" i="9"/>
  <c r="GM64" i="9"/>
  <c r="GN64" i="9"/>
  <c r="GO64" i="9"/>
  <c r="GP64" i="9"/>
  <c r="GQ64" i="9"/>
  <c r="GR64" i="9"/>
  <c r="GS64" i="9"/>
  <c r="GT64" i="9"/>
  <c r="GU64" i="9"/>
  <c r="GV64" i="9"/>
  <c r="GW64" i="9"/>
  <c r="GX64" i="9"/>
  <c r="GY64" i="9"/>
  <c r="GZ64" i="9"/>
  <c r="HA64" i="9"/>
  <c r="HB64" i="9"/>
  <c r="HC64" i="9"/>
  <c r="HD64" i="9"/>
  <c r="HE64" i="9"/>
  <c r="HF64" i="9"/>
  <c r="HG64" i="9"/>
  <c r="HH64" i="9"/>
  <c r="HI64" i="9"/>
  <c r="HJ64" i="9"/>
  <c r="HK64" i="9"/>
  <c r="HL64" i="9"/>
  <c r="HM64" i="9"/>
  <c r="HN64" i="9"/>
  <c r="HO64" i="9"/>
  <c r="HP64" i="9"/>
  <c r="HQ64" i="9"/>
  <c r="HR64" i="9"/>
  <c r="HS64" i="9"/>
  <c r="HT64" i="9"/>
  <c r="HU64" i="9"/>
  <c r="HV64" i="9"/>
  <c r="HW64" i="9"/>
  <c r="HX64" i="9"/>
  <c r="HY64" i="9"/>
  <c r="HZ64" i="9"/>
  <c r="IA64" i="9"/>
  <c r="IB64" i="9"/>
  <c r="IC64" i="9"/>
  <c r="ID64" i="9"/>
  <c r="IE64" i="9"/>
  <c r="IF64" i="9"/>
  <c r="IG64" i="9"/>
  <c r="IH64" i="9"/>
  <c r="II64" i="9"/>
  <c r="IJ64" i="9"/>
  <c r="IK64" i="9"/>
  <c r="IL64" i="9"/>
  <c r="IM64" i="9"/>
  <c r="IN64" i="9"/>
  <c r="IO64" i="9"/>
  <c r="IP64" i="9"/>
  <c r="IQ64" i="9"/>
  <c r="IR64" i="9"/>
  <c r="IS64" i="9"/>
  <c r="IT64" i="9"/>
  <c r="IU64" i="9"/>
  <c r="IV64" i="9"/>
  <c r="IW64" i="9"/>
  <c r="IX64" i="9"/>
  <c r="IY64" i="9"/>
  <c r="IZ64" i="9"/>
  <c r="JA64" i="9"/>
  <c r="JB64" i="9"/>
  <c r="JC64" i="9"/>
  <c r="JD64" i="9"/>
  <c r="JE64" i="9"/>
  <c r="JF64" i="9"/>
  <c r="JG64" i="9"/>
  <c r="JH64" i="9"/>
  <c r="JI64" i="9"/>
  <c r="JJ64" i="9"/>
  <c r="JK64" i="9"/>
  <c r="JL64" i="9"/>
  <c r="JM64" i="9"/>
  <c r="JN64" i="9"/>
  <c r="JO64" i="9"/>
  <c r="JP64" i="9"/>
  <c r="JQ64" i="9"/>
  <c r="JR64" i="9"/>
  <c r="JS64" i="9"/>
  <c r="JT64" i="9"/>
  <c r="JU64" i="9"/>
  <c r="JV64" i="9"/>
  <c r="JW64" i="9"/>
  <c r="JX64" i="9"/>
  <c r="JY64" i="9"/>
  <c r="JZ64" i="9"/>
  <c r="KA64" i="9"/>
  <c r="KB64" i="9"/>
  <c r="KC64" i="9"/>
  <c r="KD64" i="9"/>
  <c r="KE64" i="9"/>
  <c r="KF64" i="9"/>
  <c r="KG64" i="9"/>
  <c r="KH64" i="9"/>
  <c r="KI64" i="9"/>
  <c r="KJ64" i="9"/>
  <c r="KK64" i="9"/>
  <c r="KL64" i="9"/>
  <c r="KM64" i="9"/>
  <c r="KN64" i="9"/>
  <c r="KO64" i="9"/>
  <c r="KP64" i="9"/>
  <c r="KQ64" i="9"/>
  <c r="KR64" i="9"/>
  <c r="KS64" i="9"/>
  <c r="KT64" i="9"/>
  <c r="KU64" i="9"/>
  <c r="KV64" i="9"/>
  <c r="KW64" i="9"/>
  <c r="KX64" i="9"/>
  <c r="KY64" i="9"/>
  <c r="KZ64" i="9"/>
  <c r="LA64" i="9"/>
  <c r="LB64" i="9"/>
  <c r="LC64" i="9"/>
  <c r="LD64" i="9"/>
  <c r="LE64" i="9"/>
  <c r="LF64" i="9"/>
  <c r="LG64" i="9"/>
  <c r="LH64" i="9"/>
  <c r="LI64" i="9"/>
  <c r="LJ64" i="9"/>
  <c r="LK64" i="9"/>
  <c r="LL64" i="9"/>
  <c r="LM64" i="9"/>
  <c r="LN64" i="9"/>
  <c r="LO64" i="9"/>
  <c r="LP64" i="9"/>
  <c r="LQ64" i="9"/>
  <c r="LR64" i="9"/>
  <c r="LS64" i="9"/>
  <c r="LT64" i="9"/>
  <c r="LU64" i="9"/>
  <c r="LV64" i="9"/>
  <c r="LW64" i="9"/>
  <c r="LX64" i="9"/>
  <c r="LY64" i="9"/>
  <c r="LZ64" i="9"/>
  <c r="MA64" i="9"/>
  <c r="MB64" i="9"/>
  <c r="MC64" i="9"/>
  <c r="MD64" i="9"/>
  <c r="ME64" i="9"/>
  <c r="MF64" i="9"/>
  <c r="MG64" i="9"/>
  <c r="MH64" i="9"/>
  <c r="MI64" i="9"/>
  <c r="MJ64" i="9"/>
  <c r="MK64" i="9"/>
  <c r="ML64" i="9"/>
  <c r="MM64" i="9"/>
  <c r="MN64" i="9"/>
  <c r="MO64" i="9"/>
  <c r="MP64" i="9"/>
  <c r="MQ64" i="9"/>
  <c r="MR64" i="9"/>
  <c r="MS64" i="9"/>
  <c r="MT64" i="9"/>
  <c r="MU64" i="9"/>
  <c r="MV64" i="9"/>
  <c r="MW64" i="9"/>
  <c r="MX64" i="9"/>
  <c r="MY64" i="9"/>
  <c r="MZ64" i="9"/>
  <c r="NA64" i="9"/>
  <c r="NB64" i="9"/>
  <c r="NC64" i="9"/>
  <c r="ND64" i="9"/>
  <c r="NE64" i="9"/>
  <c r="NF64" i="9"/>
  <c r="NG64" i="9"/>
  <c r="NH64" i="9"/>
  <c r="NI64" i="9"/>
  <c r="NJ64" i="9"/>
  <c r="NK64" i="9"/>
  <c r="NL64" i="9"/>
  <c r="NM64" i="9"/>
  <c r="N65" i="9"/>
  <c r="O65" i="9"/>
  <c r="P65" i="9"/>
  <c r="Q65" i="9"/>
  <c r="R65" i="9"/>
  <c r="S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AJ65" i="9"/>
  <c r="AK65" i="9"/>
  <c r="AL65" i="9"/>
  <c r="AM65" i="9"/>
  <c r="AN65" i="9"/>
  <c r="AO65" i="9"/>
  <c r="AP65" i="9"/>
  <c r="AQ65" i="9"/>
  <c r="AR65" i="9"/>
  <c r="AS65" i="9"/>
  <c r="AT65" i="9"/>
  <c r="AU65" i="9"/>
  <c r="AV65" i="9"/>
  <c r="AW65" i="9"/>
  <c r="AX65" i="9"/>
  <c r="AY65" i="9"/>
  <c r="AZ65" i="9"/>
  <c r="BA65" i="9"/>
  <c r="BB65" i="9"/>
  <c r="BC65" i="9"/>
  <c r="BD65" i="9"/>
  <c r="BE65" i="9"/>
  <c r="BF65" i="9"/>
  <c r="BG65" i="9"/>
  <c r="BH65" i="9"/>
  <c r="BI65" i="9"/>
  <c r="BJ65" i="9"/>
  <c r="BK65" i="9"/>
  <c r="BL65" i="9"/>
  <c r="BM65" i="9"/>
  <c r="BN65" i="9"/>
  <c r="BO65" i="9"/>
  <c r="BP65" i="9"/>
  <c r="BQ65" i="9"/>
  <c r="BR65" i="9"/>
  <c r="BS65" i="9"/>
  <c r="BT65" i="9"/>
  <c r="BU65" i="9"/>
  <c r="BV65" i="9"/>
  <c r="BW65" i="9"/>
  <c r="BX65" i="9"/>
  <c r="BY65" i="9"/>
  <c r="BZ65" i="9"/>
  <c r="CA65" i="9"/>
  <c r="CB65" i="9"/>
  <c r="CC65" i="9"/>
  <c r="CD65" i="9"/>
  <c r="CE65" i="9"/>
  <c r="CF65" i="9"/>
  <c r="CG65" i="9"/>
  <c r="CH65" i="9"/>
  <c r="CI65" i="9"/>
  <c r="CJ65" i="9"/>
  <c r="CK65" i="9"/>
  <c r="CL65" i="9"/>
  <c r="CM65" i="9"/>
  <c r="CN65" i="9"/>
  <c r="CO65" i="9"/>
  <c r="CP65" i="9"/>
  <c r="CQ65" i="9"/>
  <c r="CR65" i="9"/>
  <c r="CS65" i="9"/>
  <c r="CT65" i="9"/>
  <c r="CU65" i="9"/>
  <c r="CV65" i="9"/>
  <c r="CW65" i="9"/>
  <c r="CX65" i="9"/>
  <c r="CY65" i="9"/>
  <c r="CZ65" i="9"/>
  <c r="DA65" i="9"/>
  <c r="DB65" i="9"/>
  <c r="DC65" i="9"/>
  <c r="DD65" i="9"/>
  <c r="DE65" i="9"/>
  <c r="DF65" i="9"/>
  <c r="DG65" i="9"/>
  <c r="DH65" i="9"/>
  <c r="DI65" i="9"/>
  <c r="DJ65" i="9"/>
  <c r="DK65" i="9"/>
  <c r="DL65" i="9"/>
  <c r="DM65" i="9"/>
  <c r="DN65" i="9"/>
  <c r="DO65" i="9"/>
  <c r="DP65" i="9"/>
  <c r="DQ65" i="9"/>
  <c r="DR65" i="9"/>
  <c r="DS65" i="9"/>
  <c r="DT65" i="9"/>
  <c r="DU65" i="9"/>
  <c r="DV65" i="9"/>
  <c r="DW65" i="9"/>
  <c r="DX65" i="9"/>
  <c r="DY65" i="9"/>
  <c r="DZ65" i="9"/>
  <c r="EA65" i="9"/>
  <c r="EB65" i="9"/>
  <c r="EC65" i="9"/>
  <c r="ED65" i="9"/>
  <c r="EE65" i="9"/>
  <c r="EF65" i="9"/>
  <c r="EG65" i="9"/>
  <c r="EH65" i="9"/>
  <c r="EI65" i="9"/>
  <c r="EJ65" i="9"/>
  <c r="EK65" i="9"/>
  <c r="EL65" i="9"/>
  <c r="EM65" i="9"/>
  <c r="EN65" i="9"/>
  <c r="EO65" i="9"/>
  <c r="EP65" i="9"/>
  <c r="EQ65" i="9"/>
  <c r="ER65" i="9"/>
  <c r="ES65" i="9"/>
  <c r="ET65" i="9"/>
  <c r="EU65" i="9"/>
  <c r="EV65" i="9"/>
  <c r="EW65" i="9"/>
  <c r="EX65" i="9"/>
  <c r="EY65" i="9"/>
  <c r="EZ65" i="9"/>
  <c r="FA65" i="9"/>
  <c r="FB65" i="9"/>
  <c r="FC65" i="9"/>
  <c r="FD65" i="9"/>
  <c r="FE65" i="9"/>
  <c r="FF65" i="9"/>
  <c r="FG65" i="9"/>
  <c r="FH65" i="9"/>
  <c r="FI65" i="9"/>
  <c r="FJ65" i="9"/>
  <c r="FK65" i="9"/>
  <c r="FL65" i="9"/>
  <c r="FM65" i="9"/>
  <c r="FN65" i="9"/>
  <c r="FO65" i="9"/>
  <c r="FP65" i="9"/>
  <c r="FQ65" i="9"/>
  <c r="FR65" i="9"/>
  <c r="FS65" i="9"/>
  <c r="FT65" i="9"/>
  <c r="FU65" i="9"/>
  <c r="FV65" i="9"/>
  <c r="FW65" i="9"/>
  <c r="FX65" i="9"/>
  <c r="FY65" i="9"/>
  <c r="FZ65" i="9"/>
  <c r="GA65" i="9"/>
  <c r="GB65" i="9"/>
  <c r="GC65" i="9"/>
  <c r="GD65" i="9"/>
  <c r="GE65" i="9"/>
  <c r="GF65" i="9"/>
  <c r="GG65" i="9"/>
  <c r="GH65" i="9"/>
  <c r="GI65" i="9"/>
  <c r="GJ65" i="9"/>
  <c r="GK65" i="9"/>
  <c r="GL65" i="9"/>
  <c r="GM65" i="9"/>
  <c r="GN65" i="9"/>
  <c r="GO65" i="9"/>
  <c r="GP65" i="9"/>
  <c r="GQ65" i="9"/>
  <c r="GR65" i="9"/>
  <c r="GS65" i="9"/>
  <c r="GT65" i="9"/>
  <c r="GU65" i="9"/>
  <c r="GV65" i="9"/>
  <c r="GW65" i="9"/>
  <c r="GX65" i="9"/>
  <c r="GY65" i="9"/>
  <c r="GZ65" i="9"/>
  <c r="HA65" i="9"/>
  <c r="HB65" i="9"/>
  <c r="HC65" i="9"/>
  <c r="HD65" i="9"/>
  <c r="HE65" i="9"/>
  <c r="HF65" i="9"/>
  <c r="HG65" i="9"/>
  <c r="HH65" i="9"/>
  <c r="HI65" i="9"/>
  <c r="HJ65" i="9"/>
  <c r="HK65" i="9"/>
  <c r="HL65" i="9"/>
  <c r="HM65" i="9"/>
  <c r="HN65" i="9"/>
  <c r="HO65" i="9"/>
  <c r="HP65" i="9"/>
  <c r="HQ65" i="9"/>
  <c r="HR65" i="9"/>
  <c r="HS65" i="9"/>
  <c r="HT65" i="9"/>
  <c r="HU65" i="9"/>
  <c r="HV65" i="9"/>
  <c r="HW65" i="9"/>
  <c r="HX65" i="9"/>
  <c r="HY65" i="9"/>
  <c r="HZ65" i="9"/>
  <c r="IA65" i="9"/>
  <c r="IB65" i="9"/>
  <c r="IC65" i="9"/>
  <c r="ID65" i="9"/>
  <c r="IE65" i="9"/>
  <c r="IF65" i="9"/>
  <c r="IG65" i="9"/>
  <c r="IH65" i="9"/>
  <c r="II65" i="9"/>
  <c r="IJ65" i="9"/>
  <c r="IK65" i="9"/>
  <c r="IL65" i="9"/>
  <c r="IM65" i="9"/>
  <c r="IN65" i="9"/>
  <c r="IO65" i="9"/>
  <c r="IP65" i="9"/>
  <c r="IQ65" i="9"/>
  <c r="IR65" i="9"/>
  <c r="IS65" i="9"/>
  <c r="IT65" i="9"/>
  <c r="IU65" i="9"/>
  <c r="IV65" i="9"/>
  <c r="IW65" i="9"/>
  <c r="IX65" i="9"/>
  <c r="IY65" i="9"/>
  <c r="IZ65" i="9"/>
  <c r="JA65" i="9"/>
  <c r="JB65" i="9"/>
  <c r="JC65" i="9"/>
  <c r="JD65" i="9"/>
  <c r="JE65" i="9"/>
  <c r="JF65" i="9"/>
  <c r="JG65" i="9"/>
  <c r="JH65" i="9"/>
  <c r="JI65" i="9"/>
  <c r="JJ65" i="9"/>
  <c r="JK65" i="9"/>
  <c r="JL65" i="9"/>
  <c r="JM65" i="9"/>
  <c r="JN65" i="9"/>
  <c r="JO65" i="9"/>
  <c r="JP65" i="9"/>
  <c r="JQ65" i="9"/>
  <c r="JR65" i="9"/>
  <c r="JS65" i="9"/>
  <c r="JT65" i="9"/>
  <c r="JU65" i="9"/>
  <c r="JV65" i="9"/>
  <c r="JW65" i="9"/>
  <c r="JX65" i="9"/>
  <c r="JY65" i="9"/>
  <c r="JZ65" i="9"/>
  <c r="KA65" i="9"/>
  <c r="KB65" i="9"/>
  <c r="KC65" i="9"/>
  <c r="KD65" i="9"/>
  <c r="KE65" i="9"/>
  <c r="KF65" i="9"/>
  <c r="KG65" i="9"/>
  <c r="KH65" i="9"/>
  <c r="KI65" i="9"/>
  <c r="KJ65" i="9"/>
  <c r="KK65" i="9"/>
  <c r="KL65" i="9"/>
  <c r="KM65" i="9"/>
  <c r="KN65" i="9"/>
  <c r="KO65" i="9"/>
  <c r="KP65" i="9"/>
  <c r="KQ65" i="9"/>
  <c r="KR65" i="9"/>
  <c r="KS65" i="9"/>
  <c r="KT65" i="9"/>
  <c r="KU65" i="9"/>
  <c r="KV65" i="9"/>
  <c r="KW65" i="9"/>
  <c r="KX65" i="9"/>
  <c r="KY65" i="9"/>
  <c r="KZ65" i="9"/>
  <c r="LA65" i="9"/>
  <c r="LB65" i="9"/>
  <c r="LC65" i="9"/>
  <c r="LD65" i="9"/>
  <c r="LE65" i="9"/>
  <c r="LF65" i="9"/>
  <c r="LG65" i="9"/>
  <c r="LH65" i="9"/>
  <c r="LI65" i="9"/>
  <c r="LJ65" i="9"/>
  <c r="LK65" i="9"/>
  <c r="LL65" i="9"/>
  <c r="LM65" i="9"/>
  <c r="LN65" i="9"/>
  <c r="LO65" i="9"/>
  <c r="LP65" i="9"/>
  <c r="LQ65" i="9"/>
  <c r="LR65" i="9"/>
  <c r="LS65" i="9"/>
  <c r="LT65" i="9"/>
  <c r="LU65" i="9"/>
  <c r="LV65" i="9"/>
  <c r="LW65" i="9"/>
  <c r="LX65" i="9"/>
  <c r="LY65" i="9"/>
  <c r="LZ65" i="9"/>
  <c r="MA65" i="9"/>
  <c r="MB65" i="9"/>
  <c r="MC65" i="9"/>
  <c r="MD65" i="9"/>
  <c r="ME65" i="9"/>
  <c r="MF65" i="9"/>
  <c r="MG65" i="9"/>
  <c r="MH65" i="9"/>
  <c r="MI65" i="9"/>
  <c r="MJ65" i="9"/>
  <c r="MK65" i="9"/>
  <c r="ML65" i="9"/>
  <c r="MM65" i="9"/>
  <c r="MN65" i="9"/>
  <c r="MO65" i="9"/>
  <c r="MP65" i="9"/>
  <c r="MQ65" i="9"/>
  <c r="MR65" i="9"/>
  <c r="MS65" i="9"/>
  <c r="MT65" i="9"/>
  <c r="MU65" i="9"/>
  <c r="MV65" i="9"/>
  <c r="MW65" i="9"/>
  <c r="MX65" i="9"/>
  <c r="MY65" i="9"/>
  <c r="MZ65" i="9"/>
  <c r="NA65" i="9"/>
  <c r="NB65" i="9"/>
  <c r="NC65" i="9"/>
  <c r="ND65" i="9"/>
  <c r="NE65" i="9"/>
  <c r="NF65" i="9"/>
  <c r="NG65" i="9"/>
  <c r="NH65" i="9"/>
  <c r="NI65" i="9"/>
  <c r="NJ65" i="9"/>
  <c r="NK65" i="9"/>
  <c r="NL65" i="9"/>
  <c r="NM65" i="9"/>
  <c r="N66" i="9"/>
  <c r="O66" i="9"/>
  <c r="P66" i="9"/>
  <c r="Q66" i="9"/>
  <c r="R66" i="9"/>
  <c r="S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AJ66" i="9"/>
  <c r="AK66" i="9"/>
  <c r="AL66" i="9"/>
  <c r="AM66" i="9"/>
  <c r="AN66" i="9"/>
  <c r="AO66" i="9"/>
  <c r="AP66" i="9"/>
  <c r="AQ66" i="9"/>
  <c r="AR66" i="9"/>
  <c r="AS66" i="9"/>
  <c r="AT66" i="9"/>
  <c r="AU66" i="9"/>
  <c r="AV66" i="9"/>
  <c r="AW66" i="9"/>
  <c r="AX66" i="9"/>
  <c r="AY66" i="9"/>
  <c r="AZ66" i="9"/>
  <c r="BA66" i="9"/>
  <c r="BB66" i="9"/>
  <c r="BC66" i="9"/>
  <c r="BD66" i="9"/>
  <c r="BE66" i="9"/>
  <c r="BF66" i="9"/>
  <c r="BG66" i="9"/>
  <c r="BH66" i="9"/>
  <c r="BI66" i="9"/>
  <c r="BJ66" i="9"/>
  <c r="BK66" i="9"/>
  <c r="BL66" i="9"/>
  <c r="BM66" i="9"/>
  <c r="BN66" i="9"/>
  <c r="BO66" i="9"/>
  <c r="BP66" i="9"/>
  <c r="BQ66" i="9"/>
  <c r="BR66" i="9"/>
  <c r="BS66" i="9"/>
  <c r="BT66" i="9"/>
  <c r="BU66" i="9"/>
  <c r="BV66" i="9"/>
  <c r="BW66" i="9"/>
  <c r="BX66" i="9"/>
  <c r="BY66" i="9"/>
  <c r="BZ66" i="9"/>
  <c r="CA66" i="9"/>
  <c r="CB66" i="9"/>
  <c r="CC66" i="9"/>
  <c r="CD66" i="9"/>
  <c r="CE66" i="9"/>
  <c r="CF66" i="9"/>
  <c r="CG66" i="9"/>
  <c r="CH66" i="9"/>
  <c r="CI66" i="9"/>
  <c r="CJ66" i="9"/>
  <c r="CK66" i="9"/>
  <c r="CL66" i="9"/>
  <c r="CM66" i="9"/>
  <c r="CN66" i="9"/>
  <c r="CO66" i="9"/>
  <c r="CP66" i="9"/>
  <c r="CQ66" i="9"/>
  <c r="CR66" i="9"/>
  <c r="CS66" i="9"/>
  <c r="CT66" i="9"/>
  <c r="CU66" i="9"/>
  <c r="CV66" i="9"/>
  <c r="CW66" i="9"/>
  <c r="CX66" i="9"/>
  <c r="CY66" i="9"/>
  <c r="CZ66" i="9"/>
  <c r="DA66" i="9"/>
  <c r="DB66" i="9"/>
  <c r="DC66" i="9"/>
  <c r="DD66" i="9"/>
  <c r="DE66" i="9"/>
  <c r="DF66" i="9"/>
  <c r="DG66" i="9"/>
  <c r="DH66" i="9"/>
  <c r="DI66" i="9"/>
  <c r="DJ66" i="9"/>
  <c r="DK66" i="9"/>
  <c r="DL66" i="9"/>
  <c r="DM66" i="9"/>
  <c r="DN66" i="9"/>
  <c r="DO66" i="9"/>
  <c r="DP66" i="9"/>
  <c r="DQ66" i="9"/>
  <c r="DR66" i="9"/>
  <c r="DS66" i="9"/>
  <c r="DT66" i="9"/>
  <c r="DU66" i="9"/>
  <c r="DV66" i="9"/>
  <c r="DW66" i="9"/>
  <c r="DX66" i="9"/>
  <c r="DY66" i="9"/>
  <c r="DZ66" i="9"/>
  <c r="EA66" i="9"/>
  <c r="EB66" i="9"/>
  <c r="EC66" i="9"/>
  <c r="ED66" i="9"/>
  <c r="EE66" i="9"/>
  <c r="EF66" i="9"/>
  <c r="EG66" i="9"/>
  <c r="EH66" i="9"/>
  <c r="EI66" i="9"/>
  <c r="EJ66" i="9"/>
  <c r="EK66" i="9"/>
  <c r="EL66" i="9"/>
  <c r="EM66" i="9"/>
  <c r="EN66" i="9"/>
  <c r="EO66" i="9"/>
  <c r="EP66" i="9"/>
  <c r="EQ66" i="9"/>
  <c r="ER66" i="9"/>
  <c r="ES66" i="9"/>
  <c r="ET66" i="9"/>
  <c r="EU66" i="9"/>
  <c r="EV66" i="9"/>
  <c r="EW66" i="9"/>
  <c r="EX66" i="9"/>
  <c r="EY66" i="9"/>
  <c r="EZ66" i="9"/>
  <c r="FA66" i="9"/>
  <c r="FB66" i="9"/>
  <c r="FC66" i="9"/>
  <c r="FD66" i="9"/>
  <c r="FE66" i="9"/>
  <c r="FF66" i="9"/>
  <c r="FG66" i="9"/>
  <c r="FH66" i="9"/>
  <c r="FI66" i="9"/>
  <c r="FJ66" i="9"/>
  <c r="FK66" i="9"/>
  <c r="FL66" i="9"/>
  <c r="FM66" i="9"/>
  <c r="FN66" i="9"/>
  <c r="FO66" i="9"/>
  <c r="FP66" i="9"/>
  <c r="FQ66" i="9"/>
  <c r="FR66" i="9"/>
  <c r="FS66" i="9"/>
  <c r="FT66" i="9"/>
  <c r="FU66" i="9"/>
  <c r="FV66" i="9"/>
  <c r="FW66" i="9"/>
  <c r="FX66" i="9"/>
  <c r="FY66" i="9"/>
  <c r="FZ66" i="9"/>
  <c r="GA66" i="9"/>
  <c r="GB66" i="9"/>
  <c r="GC66" i="9"/>
  <c r="GD66" i="9"/>
  <c r="GE66" i="9"/>
  <c r="GF66" i="9"/>
  <c r="GG66" i="9"/>
  <c r="GH66" i="9"/>
  <c r="GI66" i="9"/>
  <c r="GJ66" i="9"/>
  <c r="GK66" i="9"/>
  <c r="GL66" i="9"/>
  <c r="GM66" i="9"/>
  <c r="GN66" i="9"/>
  <c r="GO66" i="9"/>
  <c r="GP66" i="9"/>
  <c r="GQ66" i="9"/>
  <c r="GR66" i="9"/>
  <c r="GS66" i="9"/>
  <c r="GT66" i="9"/>
  <c r="GU66" i="9"/>
  <c r="GV66" i="9"/>
  <c r="GW66" i="9"/>
  <c r="GX66" i="9"/>
  <c r="GY66" i="9"/>
  <c r="GZ66" i="9"/>
  <c r="HA66" i="9"/>
  <c r="HB66" i="9"/>
  <c r="HC66" i="9"/>
  <c r="HD66" i="9"/>
  <c r="HE66" i="9"/>
  <c r="HF66" i="9"/>
  <c r="HG66" i="9"/>
  <c r="HH66" i="9"/>
  <c r="HI66" i="9"/>
  <c r="HJ66" i="9"/>
  <c r="HK66" i="9"/>
  <c r="HL66" i="9"/>
  <c r="HM66" i="9"/>
  <c r="HN66" i="9"/>
  <c r="HO66" i="9"/>
  <c r="HP66" i="9"/>
  <c r="HQ66" i="9"/>
  <c r="HR66" i="9"/>
  <c r="HS66" i="9"/>
  <c r="HT66" i="9"/>
  <c r="HU66" i="9"/>
  <c r="HV66" i="9"/>
  <c r="HW66" i="9"/>
  <c r="HX66" i="9"/>
  <c r="HY66" i="9"/>
  <c r="HZ66" i="9"/>
  <c r="IA66" i="9"/>
  <c r="IB66" i="9"/>
  <c r="IC66" i="9"/>
  <c r="ID66" i="9"/>
  <c r="IE66" i="9"/>
  <c r="IF66" i="9"/>
  <c r="IG66" i="9"/>
  <c r="IH66" i="9"/>
  <c r="II66" i="9"/>
  <c r="IJ66" i="9"/>
  <c r="IK66" i="9"/>
  <c r="IL66" i="9"/>
  <c r="IM66" i="9"/>
  <c r="IN66" i="9"/>
  <c r="IO66" i="9"/>
  <c r="IP66" i="9"/>
  <c r="IQ66" i="9"/>
  <c r="IR66" i="9"/>
  <c r="IS66" i="9"/>
  <c r="IT66" i="9"/>
  <c r="IU66" i="9"/>
  <c r="IV66" i="9"/>
  <c r="IW66" i="9"/>
  <c r="IX66" i="9"/>
  <c r="IY66" i="9"/>
  <c r="IZ66" i="9"/>
  <c r="JA66" i="9"/>
  <c r="JB66" i="9"/>
  <c r="JC66" i="9"/>
  <c r="JD66" i="9"/>
  <c r="JE66" i="9"/>
  <c r="JF66" i="9"/>
  <c r="JG66" i="9"/>
  <c r="JH66" i="9"/>
  <c r="JI66" i="9"/>
  <c r="JJ66" i="9"/>
  <c r="JK66" i="9"/>
  <c r="JL66" i="9"/>
  <c r="JM66" i="9"/>
  <c r="JN66" i="9"/>
  <c r="JO66" i="9"/>
  <c r="JP66" i="9"/>
  <c r="JQ66" i="9"/>
  <c r="JR66" i="9"/>
  <c r="JS66" i="9"/>
  <c r="JT66" i="9"/>
  <c r="JU66" i="9"/>
  <c r="JV66" i="9"/>
  <c r="JW66" i="9"/>
  <c r="JX66" i="9"/>
  <c r="JY66" i="9"/>
  <c r="JZ66" i="9"/>
  <c r="KA66" i="9"/>
  <c r="KB66" i="9"/>
  <c r="KC66" i="9"/>
  <c r="KD66" i="9"/>
  <c r="KE66" i="9"/>
  <c r="KF66" i="9"/>
  <c r="KG66" i="9"/>
  <c r="KH66" i="9"/>
  <c r="KI66" i="9"/>
  <c r="KJ66" i="9"/>
  <c r="KK66" i="9"/>
  <c r="KL66" i="9"/>
  <c r="KM66" i="9"/>
  <c r="KN66" i="9"/>
  <c r="KO66" i="9"/>
  <c r="KP66" i="9"/>
  <c r="KQ66" i="9"/>
  <c r="KR66" i="9"/>
  <c r="KS66" i="9"/>
  <c r="KT66" i="9"/>
  <c r="KU66" i="9"/>
  <c r="KV66" i="9"/>
  <c r="KW66" i="9"/>
  <c r="KX66" i="9"/>
  <c r="KY66" i="9"/>
  <c r="KZ66" i="9"/>
  <c r="LA66" i="9"/>
  <c r="LB66" i="9"/>
  <c r="LC66" i="9"/>
  <c r="LD66" i="9"/>
  <c r="LE66" i="9"/>
  <c r="LF66" i="9"/>
  <c r="LG66" i="9"/>
  <c r="LH66" i="9"/>
  <c r="LI66" i="9"/>
  <c r="LJ66" i="9"/>
  <c r="LK66" i="9"/>
  <c r="LL66" i="9"/>
  <c r="LM66" i="9"/>
  <c r="LN66" i="9"/>
  <c r="LO66" i="9"/>
  <c r="LP66" i="9"/>
  <c r="LQ66" i="9"/>
  <c r="LR66" i="9"/>
  <c r="LS66" i="9"/>
  <c r="LT66" i="9"/>
  <c r="LU66" i="9"/>
  <c r="LV66" i="9"/>
  <c r="LW66" i="9"/>
  <c r="LX66" i="9"/>
  <c r="LY66" i="9"/>
  <c r="LZ66" i="9"/>
  <c r="MA66" i="9"/>
  <c r="MB66" i="9"/>
  <c r="MC66" i="9"/>
  <c r="MD66" i="9"/>
  <c r="ME66" i="9"/>
  <c r="MF66" i="9"/>
  <c r="MG66" i="9"/>
  <c r="MH66" i="9"/>
  <c r="MI66" i="9"/>
  <c r="MJ66" i="9"/>
  <c r="MK66" i="9"/>
  <c r="ML66" i="9"/>
  <c r="MM66" i="9"/>
  <c r="MN66" i="9"/>
  <c r="MO66" i="9"/>
  <c r="MP66" i="9"/>
  <c r="MQ66" i="9"/>
  <c r="MR66" i="9"/>
  <c r="MS66" i="9"/>
  <c r="MT66" i="9"/>
  <c r="MU66" i="9"/>
  <c r="MV66" i="9"/>
  <c r="MW66" i="9"/>
  <c r="MX66" i="9"/>
  <c r="MY66" i="9"/>
  <c r="MZ66" i="9"/>
  <c r="NA66" i="9"/>
  <c r="NB66" i="9"/>
  <c r="NC66" i="9"/>
  <c r="ND66" i="9"/>
  <c r="NE66" i="9"/>
  <c r="NF66" i="9"/>
  <c r="NG66" i="9"/>
  <c r="NH66" i="9"/>
  <c r="NI66" i="9"/>
  <c r="NJ66" i="9"/>
  <c r="NK66" i="9"/>
  <c r="NL66" i="9"/>
  <c r="NM66" i="9"/>
  <c r="N67" i="9"/>
  <c r="O67" i="9"/>
  <c r="P67" i="9"/>
  <c r="Q67" i="9"/>
  <c r="R67" i="9"/>
  <c r="S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AJ67" i="9"/>
  <c r="AK67" i="9"/>
  <c r="AL67" i="9"/>
  <c r="AM67" i="9"/>
  <c r="AN67" i="9"/>
  <c r="AO67" i="9"/>
  <c r="AP67" i="9"/>
  <c r="AQ67" i="9"/>
  <c r="AR67" i="9"/>
  <c r="AS67" i="9"/>
  <c r="AT67" i="9"/>
  <c r="AU67" i="9"/>
  <c r="AV67" i="9"/>
  <c r="AW67" i="9"/>
  <c r="AX67" i="9"/>
  <c r="AY67" i="9"/>
  <c r="AZ67" i="9"/>
  <c r="BA67" i="9"/>
  <c r="BB67" i="9"/>
  <c r="BC67" i="9"/>
  <c r="BD67" i="9"/>
  <c r="BE67" i="9"/>
  <c r="BF67" i="9"/>
  <c r="BG67" i="9"/>
  <c r="BH67" i="9"/>
  <c r="BI67" i="9"/>
  <c r="BJ67" i="9"/>
  <c r="BK67" i="9"/>
  <c r="BL67" i="9"/>
  <c r="BM67" i="9"/>
  <c r="BN67" i="9"/>
  <c r="BO67" i="9"/>
  <c r="BP67" i="9"/>
  <c r="BQ67" i="9"/>
  <c r="BR67" i="9"/>
  <c r="BS67" i="9"/>
  <c r="BT67" i="9"/>
  <c r="BU67" i="9"/>
  <c r="BV67" i="9"/>
  <c r="BW67" i="9"/>
  <c r="BX67" i="9"/>
  <c r="BY67" i="9"/>
  <c r="BZ67" i="9"/>
  <c r="CA67" i="9"/>
  <c r="CB67" i="9"/>
  <c r="CC67" i="9"/>
  <c r="CD67" i="9"/>
  <c r="CE67" i="9"/>
  <c r="CF67" i="9"/>
  <c r="CG67" i="9"/>
  <c r="CH67" i="9"/>
  <c r="CI67" i="9"/>
  <c r="CJ67" i="9"/>
  <c r="CK67" i="9"/>
  <c r="CL67" i="9"/>
  <c r="CM67" i="9"/>
  <c r="CN67" i="9"/>
  <c r="CO67" i="9"/>
  <c r="CP67" i="9"/>
  <c r="CQ67" i="9"/>
  <c r="CR67" i="9"/>
  <c r="CS67" i="9"/>
  <c r="CT67" i="9"/>
  <c r="CU67" i="9"/>
  <c r="CV67" i="9"/>
  <c r="CW67" i="9"/>
  <c r="CX67" i="9"/>
  <c r="CY67" i="9"/>
  <c r="CZ67" i="9"/>
  <c r="DA67" i="9"/>
  <c r="DB67" i="9"/>
  <c r="DC67" i="9"/>
  <c r="DD67" i="9"/>
  <c r="DE67" i="9"/>
  <c r="DF67" i="9"/>
  <c r="DG67" i="9"/>
  <c r="DH67" i="9"/>
  <c r="DI67" i="9"/>
  <c r="DJ67" i="9"/>
  <c r="DK67" i="9"/>
  <c r="DL67" i="9"/>
  <c r="DM67" i="9"/>
  <c r="DN67" i="9"/>
  <c r="DO67" i="9"/>
  <c r="DP67" i="9"/>
  <c r="DQ67" i="9"/>
  <c r="DR67" i="9"/>
  <c r="DS67" i="9"/>
  <c r="DT67" i="9"/>
  <c r="DU67" i="9"/>
  <c r="DV67" i="9"/>
  <c r="DW67" i="9"/>
  <c r="DX67" i="9"/>
  <c r="DY67" i="9"/>
  <c r="DZ67" i="9"/>
  <c r="EA67" i="9"/>
  <c r="EB67" i="9"/>
  <c r="EC67" i="9"/>
  <c r="ED67" i="9"/>
  <c r="EE67" i="9"/>
  <c r="EF67" i="9"/>
  <c r="EG67" i="9"/>
  <c r="EH67" i="9"/>
  <c r="EI67" i="9"/>
  <c r="EJ67" i="9"/>
  <c r="EK67" i="9"/>
  <c r="EL67" i="9"/>
  <c r="EM67" i="9"/>
  <c r="EN67" i="9"/>
  <c r="EO67" i="9"/>
  <c r="EP67" i="9"/>
  <c r="EQ67" i="9"/>
  <c r="ER67" i="9"/>
  <c r="ES67" i="9"/>
  <c r="ET67" i="9"/>
  <c r="EU67" i="9"/>
  <c r="EV67" i="9"/>
  <c r="EW67" i="9"/>
  <c r="EX67" i="9"/>
  <c r="EY67" i="9"/>
  <c r="EZ67" i="9"/>
  <c r="FA67" i="9"/>
  <c r="FB67" i="9"/>
  <c r="FC67" i="9"/>
  <c r="FD67" i="9"/>
  <c r="FE67" i="9"/>
  <c r="FF67" i="9"/>
  <c r="FG67" i="9"/>
  <c r="FH67" i="9"/>
  <c r="FI67" i="9"/>
  <c r="FJ67" i="9"/>
  <c r="FK67" i="9"/>
  <c r="FL67" i="9"/>
  <c r="FM67" i="9"/>
  <c r="FN67" i="9"/>
  <c r="FO67" i="9"/>
  <c r="FP67" i="9"/>
  <c r="FQ67" i="9"/>
  <c r="FR67" i="9"/>
  <c r="FS67" i="9"/>
  <c r="FT67" i="9"/>
  <c r="FU67" i="9"/>
  <c r="FV67" i="9"/>
  <c r="FW67" i="9"/>
  <c r="FX67" i="9"/>
  <c r="FY67" i="9"/>
  <c r="FZ67" i="9"/>
  <c r="GA67" i="9"/>
  <c r="GB67" i="9"/>
  <c r="GC67" i="9"/>
  <c r="GD67" i="9"/>
  <c r="GE67" i="9"/>
  <c r="GF67" i="9"/>
  <c r="GG67" i="9"/>
  <c r="GH67" i="9"/>
  <c r="GI67" i="9"/>
  <c r="GJ67" i="9"/>
  <c r="GK67" i="9"/>
  <c r="GL67" i="9"/>
  <c r="GM67" i="9"/>
  <c r="GN67" i="9"/>
  <c r="GO67" i="9"/>
  <c r="GP67" i="9"/>
  <c r="GQ67" i="9"/>
  <c r="GR67" i="9"/>
  <c r="GS67" i="9"/>
  <c r="GT67" i="9"/>
  <c r="GU67" i="9"/>
  <c r="GV67" i="9"/>
  <c r="GW67" i="9"/>
  <c r="GX67" i="9"/>
  <c r="GY67" i="9"/>
  <c r="GZ67" i="9"/>
  <c r="HA67" i="9"/>
  <c r="HB67" i="9"/>
  <c r="HC67" i="9"/>
  <c r="HD67" i="9"/>
  <c r="HE67" i="9"/>
  <c r="HF67" i="9"/>
  <c r="HG67" i="9"/>
  <c r="HH67" i="9"/>
  <c r="HI67" i="9"/>
  <c r="HJ67" i="9"/>
  <c r="HK67" i="9"/>
  <c r="HL67" i="9"/>
  <c r="HM67" i="9"/>
  <c r="HN67" i="9"/>
  <c r="HO67" i="9"/>
  <c r="HP67" i="9"/>
  <c r="HQ67" i="9"/>
  <c r="HR67" i="9"/>
  <c r="HS67" i="9"/>
  <c r="HT67" i="9"/>
  <c r="HU67" i="9"/>
  <c r="HV67" i="9"/>
  <c r="HW67" i="9"/>
  <c r="HX67" i="9"/>
  <c r="HY67" i="9"/>
  <c r="HZ67" i="9"/>
  <c r="IA67" i="9"/>
  <c r="IB67" i="9"/>
  <c r="IC67" i="9"/>
  <c r="ID67" i="9"/>
  <c r="IE67" i="9"/>
  <c r="IF67" i="9"/>
  <c r="IG67" i="9"/>
  <c r="IH67" i="9"/>
  <c r="II67" i="9"/>
  <c r="IJ67" i="9"/>
  <c r="IK67" i="9"/>
  <c r="IL67" i="9"/>
  <c r="IM67" i="9"/>
  <c r="IN67" i="9"/>
  <c r="IO67" i="9"/>
  <c r="IP67" i="9"/>
  <c r="IQ67" i="9"/>
  <c r="IR67" i="9"/>
  <c r="IS67" i="9"/>
  <c r="IT67" i="9"/>
  <c r="IU67" i="9"/>
  <c r="IV67" i="9"/>
  <c r="IW67" i="9"/>
  <c r="IX67" i="9"/>
  <c r="IY67" i="9"/>
  <c r="IZ67" i="9"/>
  <c r="JA67" i="9"/>
  <c r="JB67" i="9"/>
  <c r="JC67" i="9"/>
  <c r="JD67" i="9"/>
  <c r="JE67" i="9"/>
  <c r="JF67" i="9"/>
  <c r="JG67" i="9"/>
  <c r="JH67" i="9"/>
  <c r="JI67" i="9"/>
  <c r="JJ67" i="9"/>
  <c r="JK67" i="9"/>
  <c r="JL67" i="9"/>
  <c r="JM67" i="9"/>
  <c r="JN67" i="9"/>
  <c r="JO67" i="9"/>
  <c r="JP67" i="9"/>
  <c r="JQ67" i="9"/>
  <c r="JR67" i="9"/>
  <c r="JS67" i="9"/>
  <c r="JT67" i="9"/>
  <c r="JU67" i="9"/>
  <c r="JV67" i="9"/>
  <c r="JW67" i="9"/>
  <c r="JX67" i="9"/>
  <c r="JY67" i="9"/>
  <c r="JZ67" i="9"/>
  <c r="KA67" i="9"/>
  <c r="KB67" i="9"/>
  <c r="KC67" i="9"/>
  <c r="KD67" i="9"/>
  <c r="KE67" i="9"/>
  <c r="KF67" i="9"/>
  <c r="KG67" i="9"/>
  <c r="KH67" i="9"/>
  <c r="KI67" i="9"/>
  <c r="KJ67" i="9"/>
  <c r="KK67" i="9"/>
  <c r="KL67" i="9"/>
  <c r="KM67" i="9"/>
  <c r="KN67" i="9"/>
  <c r="KO67" i="9"/>
  <c r="KP67" i="9"/>
  <c r="KQ67" i="9"/>
  <c r="KR67" i="9"/>
  <c r="KS67" i="9"/>
  <c r="KT67" i="9"/>
  <c r="KU67" i="9"/>
  <c r="KV67" i="9"/>
  <c r="KW67" i="9"/>
  <c r="KX67" i="9"/>
  <c r="KY67" i="9"/>
  <c r="KZ67" i="9"/>
  <c r="LA67" i="9"/>
  <c r="LB67" i="9"/>
  <c r="LC67" i="9"/>
  <c r="LD67" i="9"/>
  <c r="LE67" i="9"/>
  <c r="LF67" i="9"/>
  <c r="LG67" i="9"/>
  <c r="LH67" i="9"/>
  <c r="LI67" i="9"/>
  <c r="LJ67" i="9"/>
  <c r="LK67" i="9"/>
  <c r="LL67" i="9"/>
  <c r="LM67" i="9"/>
  <c r="LN67" i="9"/>
  <c r="LO67" i="9"/>
  <c r="LP67" i="9"/>
  <c r="LQ67" i="9"/>
  <c r="LR67" i="9"/>
  <c r="LS67" i="9"/>
  <c r="LT67" i="9"/>
  <c r="LU67" i="9"/>
  <c r="LV67" i="9"/>
  <c r="LW67" i="9"/>
  <c r="LX67" i="9"/>
  <c r="LY67" i="9"/>
  <c r="LZ67" i="9"/>
  <c r="MA67" i="9"/>
  <c r="MB67" i="9"/>
  <c r="MC67" i="9"/>
  <c r="MD67" i="9"/>
  <c r="ME67" i="9"/>
  <c r="MF67" i="9"/>
  <c r="MG67" i="9"/>
  <c r="MH67" i="9"/>
  <c r="MI67" i="9"/>
  <c r="MJ67" i="9"/>
  <c r="MK67" i="9"/>
  <c r="ML67" i="9"/>
  <c r="MM67" i="9"/>
  <c r="MN67" i="9"/>
  <c r="MO67" i="9"/>
  <c r="MP67" i="9"/>
  <c r="MQ67" i="9"/>
  <c r="MR67" i="9"/>
  <c r="MS67" i="9"/>
  <c r="MT67" i="9"/>
  <c r="MU67" i="9"/>
  <c r="MV67" i="9"/>
  <c r="MW67" i="9"/>
  <c r="MX67" i="9"/>
  <c r="MY67" i="9"/>
  <c r="MZ67" i="9"/>
  <c r="NA67" i="9"/>
  <c r="NB67" i="9"/>
  <c r="NC67" i="9"/>
  <c r="ND67" i="9"/>
  <c r="NE67" i="9"/>
  <c r="NF67" i="9"/>
  <c r="NG67" i="9"/>
  <c r="NH67" i="9"/>
  <c r="NI67" i="9"/>
  <c r="NJ67" i="9"/>
  <c r="NK67" i="9"/>
  <c r="NL67" i="9"/>
  <c r="NM67" i="9"/>
  <c r="N68" i="9"/>
  <c r="O68" i="9"/>
  <c r="P68" i="9"/>
  <c r="Q68" i="9"/>
  <c r="R68" i="9"/>
  <c r="S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AJ68" i="9"/>
  <c r="AK68" i="9"/>
  <c r="AL68" i="9"/>
  <c r="AM68" i="9"/>
  <c r="AN68" i="9"/>
  <c r="AO68" i="9"/>
  <c r="AP68" i="9"/>
  <c r="AQ68" i="9"/>
  <c r="AR68" i="9"/>
  <c r="AS68" i="9"/>
  <c r="AT68" i="9"/>
  <c r="AU68" i="9"/>
  <c r="AV68" i="9"/>
  <c r="AW68" i="9"/>
  <c r="AX68" i="9"/>
  <c r="AY68" i="9"/>
  <c r="AZ68" i="9"/>
  <c r="BA68" i="9"/>
  <c r="BB68" i="9"/>
  <c r="BC68" i="9"/>
  <c r="BD68" i="9"/>
  <c r="BE68" i="9"/>
  <c r="BF68" i="9"/>
  <c r="BG68" i="9"/>
  <c r="BH68" i="9"/>
  <c r="BI68" i="9"/>
  <c r="BJ68" i="9"/>
  <c r="BK68" i="9"/>
  <c r="BL68" i="9"/>
  <c r="BM68" i="9"/>
  <c r="BN68" i="9"/>
  <c r="BO68" i="9"/>
  <c r="BP68" i="9"/>
  <c r="BQ68" i="9"/>
  <c r="BR68" i="9"/>
  <c r="BS68" i="9"/>
  <c r="BT68" i="9"/>
  <c r="BU68" i="9"/>
  <c r="BV68" i="9"/>
  <c r="BW68" i="9"/>
  <c r="BX68" i="9"/>
  <c r="BY68" i="9"/>
  <c r="BZ68" i="9"/>
  <c r="CA68" i="9"/>
  <c r="CB68" i="9"/>
  <c r="CC68" i="9"/>
  <c r="CD68" i="9"/>
  <c r="CE68" i="9"/>
  <c r="CF68" i="9"/>
  <c r="CG68" i="9"/>
  <c r="CH68" i="9"/>
  <c r="CI68" i="9"/>
  <c r="CJ68" i="9"/>
  <c r="CK68" i="9"/>
  <c r="CL68" i="9"/>
  <c r="CM68" i="9"/>
  <c r="CN68" i="9"/>
  <c r="CO68" i="9"/>
  <c r="CP68" i="9"/>
  <c r="CQ68" i="9"/>
  <c r="CR68" i="9"/>
  <c r="CS68" i="9"/>
  <c r="CT68" i="9"/>
  <c r="CU68" i="9"/>
  <c r="CV68" i="9"/>
  <c r="CW68" i="9"/>
  <c r="CX68" i="9"/>
  <c r="CY68" i="9"/>
  <c r="CZ68" i="9"/>
  <c r="DA68" i="9"/>
  <c r="DB68" i="9"/>
  <c r="DC68" i="9"/>
  <c r="DD68" i="9"/>
  <c r="DE68" i="9"/>
  <c r="DF68" i="9"/>
  <c r="DG68" i="9"/>
  <c r="DH68" i="9"/>
  <c r="DI68" i="9"/>
  <c r="DJ68" i="9"/>
  <c r="DK68" i="9"/>
  <c r="DL68" i="9"/>
  <c r="DM68" i="9"/>
  <c r="DN68" i="9"/>
  <c r="DO68" i="9"/>
  <c r="DP68" i="9"/>
  <c r="DQ68" i="9"/>
  <c r="DR68" i="9"/>
  <c r="DS68" i="9"/>
  <c r="DT68" i="9"/>
  <c r="DU68" i="9"/>
  <c r="DV68" i="9"/>
  <c r="DW68" i="9"/>
  <c r="DX68" i="9"/>
  <c r="DY68" i="9"/>
  <c r="DZ68" i="9"/>
  <c r="EA68" i="9"/>
  <c r="EB68" i="9"/>
  <c r="EC68" i="9"/>
  <c r="ED68" i="9"/>
  <c r="EE68" i="9"/>
  <c r="EF68" i="9"/>
  <c r="EG68" i="9"/>
  <c r="EH68" i="9"/>
  <c r="EI68" i="9"/>
  <c r="EJ68" i="9"/>
  <c r="EK68" i="9"/>
  <c r="EL68" i="9"/>
  <c r="EM68" i="9"/>
  <c r="EN68" i="9"/>
  <c r="EO68" i="9"/>
  <c r="EP68" i="9"/>
  <c r="EQ68" i="9"/>
  <c r="ER68" i="9"/>
  <c r="ES68" i="9"/>
  <c r="ET68" i="9"/>
  <c r="EU68" i="9"/>
  <c r="EV68" i="9"/>
  <c r="EW68" i="9"/>
  <c r="EX68" i="9"/>
  <c r="EY68" i="9"/>
  <c r="EZ68" i="9"/>
  <c r="FA68" i="9"/>
  <c r="FB68" i="9"/>
  <c r="FC68" i="9"/>
  <c r="FD68" i="9"/>
  <c r="FE68" i="9"/>
  <c r="FF68" i="9"/>
  <c r="FG68" i="9"/>
  <c r="FH68" i="9"/>
  <c r="FI68" i="9"/>
  <c r="FJ68" i="9"/>
  <c r="FK68" i="9"/>
  <c r="FL68" i="9"/>
  <c r="FM68" i="9"/>
  <c r="FN68" i="9"/>
  <c r="FO68" i="9"/>
  <c r="FP68" i="9"/>
  <c r="FQ68" i="9"/>
  <c r="FR68" i="9"/>
  <c r="FS68" i="9"/>
  <c r="FT68" i="9"/>
  <c r="FU68" i="9"/>
  <c r="FV68" i="9"/>
  <c r="FW68" i="9"/>
  <c r="FX68" i="9"/>
  <c r="FY68" i="9"/>
  <c r="FZ68" i="9"/>
  <c r="GA68" i="9"/>
  <c r="GB68" i="9"/>
  <c r="GC68" i="9"/>
  <c r="GD68" i="9"/>
  <c r="GE68" i="9"/>
  <c r="GF68" i="9"/>
  <c r="GG68" i="9"/>
  <c r="GH68" i="9"/>
  <c r="GI68" i="9"/>
  <c r="GJ68" i="9"/>
  <c r="GK68" i="9"/>
  <c r="GL68" i="9"/>
  <c r="GM68" i="9"/>
  <c r="GN68" i="9"/>
  <c r="GO68" i="9"/>
  <c r="GP68" i="9"/>
  <c r="GQ68" i="9"/>
  <c r="GR68" i="9"/>
  <c r="GS68" i="9"/>
  <c r="GT68" i="9"/>
  <c r="GU68" i="9"/>
  <c r="GV68" i="9"/>
  <c r="GW68" i="9"/>
  <c r="GX68" i="9"/>
  <c r="GY68" i="9"/>
  <c r="GZ68" i="9"/>
  <c r="HA68" i="9"/>
  <c r="HB68" i="9"/>
  <c r="HC68" i="9"/>
  <c r="HD68" i="9"/>
  <c r="HE68" i="9"/>
  <c r="HF68" i="9"/>
  <c r="HG68" i="9"/>
  <c r="HH68" i="9"/>
  <c r="HI68" i="9"/>
  <c r="HJ68" i="9"/>
  <c r="HK68" i="9"/>
  <c r="HL68" i="9"/>
  <c r="HM68" i="9"/>
  <c r="HN68" i="9"/>
  <c r="HO68" i="9"/>
  <c r="HP68" i="9"/>
  <c r="HQ68" i="9"/>
  <c r="HR68" i="9"/>
  <c r="HS68" i="9"/>
  <c r="HT68" i="9"/>
  <c r="HU68" i="9"/>
  <c r="HV68" i="9"/>
  <c r="HW68" i="9"/>
  <c r="HX68" i="9"/>
  <c r="HY68" i="9"/>
  <c r="HZ68" i="9"/>
  <c r="IA68" i="9"/>
  <c r="IB68" i="9"/>
  <c r="IC68" i="9"/>
  <c r="ID68" i="9"/>
  <c r="IE68" i="9"/>
  <c r="IF68" i="9"/>
  <c r="IG68" i="9"/>
  <c r="IH68" i="9"/>
  <c r="II68" i="9"/>
  <c r="IJ68" i="9"/>
  <c r="IK68" i="9"/>
  <c r="IL68" i="9"/>
  <c r="IM68" i="9"/>
  <c r="IN68" i="9"/>
  <c r="IO68" i="9"/>
  <c r="IP68" i="9"/>
  <c r="IQ68" i="9"/>
  <c r="IR68" i="9"/>
  <c r="IS68" i="9"/>
  <c r="IT68" i="9"/>
  <c r="IU68" i="9"/>
  <c r="IV68" i="9"/>
  <c r="IW68" i="9"/>
  <c r="IX68" i="9"/>
  <c r="IY68" i="9"/>
  <c r="IZ68" i="9"/>
  <c r="JA68" i="9"/>
  <c r="JB68" i="9"/>
  <c r="JC68" i="9"/>
  <c r="JD68" i="9"/>
  <c r="JE68" i="9"/>
  <c r="JF68" i="9"/>
  <c r="JG68" i="9"/>
  <c r="JH68" i="9"/>
  <c r="JI68" i="9"/>
  <c r="JJ68" i="9"/>
  <c r="JK68" i="9"/>
  <c r="JL68" i="9"/>
  <c r="JM68" i="9"/>
  <c r="JN68" i="9"/>
  <c r="JO68" i="9"/>
  <c r="JP68" i="9"/>
  <c r="JQ68" i="9"/>
  <c r="JR68" i="9"/>
  <c r="JS68" i="9"/>
  <c r="JT68" i="9"/>
  <c r="JU68" i="9"/>
  <c r="JV68" i="9"/>
  <c r="JW68" i="9"/>
  <c r="JX68" i="9"/>
  <c r="JY68" i="9"/>
  <c r="JZ68" i="9"/>
  <c r="KA68" i="9"/>
  <c r="KB68" i="9"/>
  <c r="KC68" i="9"/>
  <c r="KD68" i="9"/>
  <c r="KE68" i="9"/>
  <c r="KF68" i="9"/>
  <c r="KG68" i="9"/>
  <c r="KH68" i="9"/>
  <c r="KI68" i="9"/>
  <c r="KJ68" i="9"/>
  <c r="KK68" i="9"/>
  <c r="KL68" i="9"/>
  <c r="KM68" i="9"/>
  <c r="KN68" i="9"/>
  <c r="KO68" i="9"/>
  <c r="KP68" i="9"/>
  <c r="KQ68" i="9"/>
  <c r="KR68" i="9"/>
  <c r="KS68" i="9"/>
  <c r="KT68" i="9"/>
  <c r="KU68" i="9"/>
  <c r="KV68" i="9"/>
  <c r="KW68" i="9"/>
  <c r="KX68" i="9"/>
  <c r="KY68" i="9"/>
  <c r="KZ68" i="9"/>
  <c r="LA68" i="9"/>
  <c r="LB68" i="9"/>
  <c r="LC68" i="9"/>
  <c r="LD68" i="9"/>
  <c r="LE68" i="9"/>
  <c r="LF68" i="9"/>
  <c r="LG68" i="9"/>
  <c r="LH68" i="9"/>
  <c r="LI68" i="9"/>
  <c r="LJ68" i="9"/>
  <c r="LK68" i="9"/>
  <c r="LL68" i="9"/>
  <c r="LM68" i="9"/>
  <c r="LN68" i="9"/>
  <c r="LO68" i="9"/>
  <c r="LP68" i="9"/>
  <c r="LQ68" i="9"/>
  <c r="LR68" i="9"/>
  <c r="LS68" i="9"/>
  <c r="LT68" i="9"/>
  <c r="LU68" i="9"/>
  <c r="LV68" i="9"/>
  <c r="LW68" i="9"/>
  <c r="LX68" i="9"/>
  <c r="LY68" i="9"/>
  <c r="LZ68" i="9"/>
  <c r="MA68" i="9"/>
  <c r="MB68" i="9"/>
  <c r="MC68" i="9"/>
  <c r="MD68" i="9"/>
  <c r="ME68" i="9"/>
  <c r="MF68" i="9"/>
  <c r="MG68" i="9"/>
  <c r="MH68" i="9"/>
  <c r="MI68" i="9"/>
  <c r="MJ68" i="9"/>
  <c r="MK68" i="9"/>
  <c r="ML68" i="9"/>
  <c r="MM68" i="9"/>
  <c r="MN68" i="9"/>
  <c r="MO68" i="9"/>
  <c r="MP68" i="9"/>
  <c r="MQ68" i="9"/>
  <c r="MR68" i="9"/>
  <c r="MS68" i="9"/>
  <c r="MT68" i="9"/>
  <c r="MU68" i="9"/>
  <c r="MV68" i="9"/>
  <c r="MW68" i="9"/>
  <c r="MX68" i="9"/>
  <c r="MY68" i="9"/>
  <c r="MZ68" i="9"/>
  <c r="NA68" i="9"/>
  <c r="NB68" i="9"/>
  <c r="NC68" i="9"/>
  <c r="ND68" i="9"/>
  <c r="NE68" i="9"/>
  <c r="NF68" i="9"/>
  <c r="NG68" i="9"/>
  <c r="NH68" i="9"/>
  <c r="NI68" i="9"/>
  <c r="NJ68" i="9"/>
  <c r="NK68" i="9"/>
  <c r="NL68" i="9"/>
  <c r="NM68" i="9"/>
  <c r="N69" i="9"/>
  <c r="O69" i="9"/>
  <c r="P69" i="9"/>
  <c r="Q69" i="9"/>
  <c r="R69" i="9"/>
  <c r="S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AJ69" i="9"/>
  <c r="AK69" i="9"/>
  <c r="AL69" i="9"/>
  <c r="AM69" i="9"/>
  <c r="AN69" i="9"/>
  <c r="AO69" i="9"/>
  <c r="AP69" i="9"/>
  <c r="AQ69" i="9"/>
  <c r="AR69" i="9"/>
  <c r="AS69" i="9"/>
  <c r="AT69" i="9"/>
  <c r="AU69" i="9"/>
  <c r="AV69" i="9"/>
  <c r="AW69" i="9"/>
  <c r="AX69" i="9"/>
  <c r="AY69" i="9"/>
  <c r="AZ69" i="9"/>
  <c r="BA69" i="9"/>
  <c r="BB69" i="9"/>
  <c r="BC69" i="9"/>
  <c r="BD69" i="9"/>
  <c r="BE69" i="9"/>
  <c r="BF69" i="9"/>
  <c r="BG69" i="9"/>
  <c r="BH69" i="9"/>
  <c r="BI69" i="9"/>
  <c r="BJ69" i="9"/>
  <c r="BK69" i="9"/>
  <c r="BL69" i="9"/>
  <c r="BM69" i="9"/>
  <c r="BN69" i="9"/>
  <c r="BO69" i="9"/>
  <c r="BP69" i="9"/>
  <c r="BQ69" i="9"/>
  <c r="BR69" i="9"/>
  <c r="BS69" i="9"/>
  <c r="BT69" i="9"/>
  <c r="BU69" i="9"/>
  <c r="BV69" i="9"/>
  <c r="BW69" i="9"/>
  <c r="BX69" i="9"/>
  <c r="BY69" i="9"/>
  <c r="BZ69" i="9"/>
  <c r="CA69" i="9"/>
  <c r="CB69" i="9"/>
  <c r="CC69" i="9"/>
  <c r="CD69" i="9"/>
  <c r="CE69" i="9"/>
  <c r="CF69" i="9"/>
  <c r="CG69" i="9"/>
  <c r="CH69" i="9"/>
  <c r="CI69" i="9"/>
  <c r="CJ69" i="9"/>
  <c r="CK69" i="9"/>
  <c r="CL69" i="9"/>
  <c r="CM69" i="9"/>
  <c r="CN69" i="9"/>
  <c r="CO69" i="9"/>
  <c r="CP69" i="9"/>
  <c r="CQ69" i="9"/>
  <c r="CR69" i="9"/>
  <c r="CS69" i="9"/>
  <c r="CT69" i="9"/>
  <c r="CU69" i="9"/>
  <c r="CV69" i="9"/>
  <c r="CW69" i="9"/>
  <c r="CX69" i="9"/>
  <c r="CY69" i="9"/>
  <c r="CZ69" i="9"/>
  <c r="DA69" i="9"/>
  <c r="DB69" i="9"/>
  <c r="DC69" i="9"/>
  <c r="DD69" i="9"/>
  <c r="DE69" i="9"/>
  <c r="DF69" i="9"/>
  <c r="DG69" i="9"/>
  <c r="DH69" i="9"/>
  <c r="DI69" i="9"/>
  <c r="DJ69" i="9"/>
  <c r="DK69" i="9"/>
  <c r="DL69" i="9"/>
  <c r="DM69" i="9"/>
  <c r="DN69" i="9"/>
  <c r="DO69" i="9"/>
  <c r="DP69" i="9"/>
  <c r="DQ69" i="9"/>
  <c r="DR69" i="9"/>
  <c r="DS69" i="9"/>
  <c r="DT69" i="9"/>
  <c r="DU69" i="9"/>
  <c r="DV69" i="9"/>
  <c r="DW69" i="9"/>
  <c r="DX69" i="9"/>
  <c r="DY69" i="9"/>
  <c r="DZ69" i="9"/>
  <c r="EA69" i="9"/>
  <c r="EB69" i="9"/>
  <c r="EC69" i="9"/>
  <c r="ED69" i="9"/>
  <c r="EE69" i="9"/>
  <c r="EF69" i="9"/>
  <c r="EG69" i="9"/>
  <c r="EH69" i="9"/>
  <c r="EI69" i="9"/>
  <c r="EJ69" i="9"/>
  <c r="EK69" i="9"/>
  <c r="EL69" i="9"/>
  <c r="EM69" i="9"/>
  <c r="EN69" i="9"/>
  <c r="EO69" i="9"/>
  <c r="EP69" i="9"/>
  <c r="EQ69" i="9"/>
  <c r="ER69" i="9"/>
  <c r="ES69" i="9"/>
  <c r="ET69" i="9"/>
  <c r="EU69" i="9"/>
  <c r="EV69" i="9"/>
  <c r="EW69" i="9"/>
  <c r="EX69" i="9"/>
  <c r="EY69" i="9"/>
  <c r="EZ69" i="9"/>
  <c r="FA69" i="9"/>
  <c r="FB69" i="9"/>
  <c r="FC69" i="9"/>
  <c r="FD69" i="9"/>
  <c r="FE69" i="9"/>
  <c r="FF69" i="9"/>
  <c r="FG69" i="9"/>
  <c r="FH69" i="9"/>
  <c r="FI69" i="9"/>
  <c r="FJ69" i="9"/>
  <c r="FK69" i="9"/>
  <c r="FL69" i="9"/>
  <c r="FM69" i="9"/>
  <c r="FN69" i="9"/>
  <c r="FO69" i="9"/>
  <c r="FP69" i="9"/>
  <c r="FQ69" i="9"/>
  <c r="FR69" i="9"/>
  <c r="FS69" i="9"/>
  <c r="FT69" i="9"/>
  <c r="FU69" i="9"/>
  <c r="FV69" i="9"/>
  <c r="FW69" i="9"/>
  <c r="FX69" i="9"/>
  <c r="FY69" i="9"/>
  <c r="FZ69" i="9"/>
  <c r="GA69" i="9"/>
  <c r="GB69" i="9"/>
  <c r="GC69" i="9"/>
  <c r="GD69" i="9"/>
  <c r="GE69" i="9"/>
  <c r="GF69" i="9"/>
  <c r="GG69" i="9"/>
  <c r="GH69" i="9"/>
  <c r="GI69" i="9"/>
  <c r="GJ69" i="9"/>
  <c r="GK69" i="9"/>
  <c r="GL69" i="9"/>
  <c r="GM69" i="9"/>
  <c r="GN69" i="9"/>
  <c r="GO69" i="9"/>
  <c r="GP69" i="9"/>
  <c r="GQ69" i="9"/>
  <c r="GR69" i="9"/>
  <c r="GS69" i="9"/>
  <c r="GT69" i="9"/>
  <c r="GU69" i="9"/>
  <c r="GV69" i="9"/>
  <c r="GW69" i="9"/>
  <c r="GX69" i="9"/>
  <c r="GY69" i="9"/>
  <c r="GZ69" i="9"/>
  <c r="HA69" i="9"/>
  <c r="HB69" i="9"/>
  <c r="HC69" i="9"/>
  <c r="HD69" i="9"/>
  <c r="HE69" i="9"/>
  <c r="HF69" i="9"/>
  <c r="HG69" i="9"/>
  <c r="HH69" i="9"/>
  <c r="HI69" i="9"/>
  <c r="HJ69" i="9"/>
  <c r="HK69" i="9"/>
  <c r="HL69" i="9"/>
  <c r="HM69" i="9"/>
  <c r="HN69" i="9"/>
  <c r="HO69" i="9"/>
  <c r="HP69" i="9"/>
  <c r="HQ69" i="9"/>
  <c r="HR69" i="9"/>
  <c r="HS69" i="9"/>
  <c r="HT69" i="9"/>
  <c r="HU69" i="9"/>
  <c r="HV69" i="9"/>
  <c r="HW69" i="9"/>
  <c r="HX69" i="9"/>
  <c r="HY69" i="9"/>
  <c r="HZ69" i="9"/>
  <c r="IA69" i="9"/>
  <c r="IB69" i="9"/>
  <c r="IC69" i="9"/>
  <c r="ID69" i="9"/>
  <c r="IE69" i="9"/>
  <c r="IF69" i="9"/>
  <c r="IG69" i="9"/>
  <c r="IH69" i="9"/>
  <c r="II69" i="9"/>
  <c r="IJ69" i="9"/>
  <c r="IK69" i="9"/>
  <c r="IL69" i="9"/>
  <c r="IM69" i="9"/>
  <c r="IN69" i="9"/>
  <c r="IO69" i="9"/>
  <c r="IP69" i="9"/>
  <c r="IQ69" i="9"/>
  <c r="IR69" i="9"/>
  <c r="IS69" i="9"/>
  <c r="IT69" i="9"/>
  <c r="IU69" i="9"/>
  <c r="IV69" i="9"/>
  <c r="IW69" i="9"/>
  <c r="IX69" i="9"/>
  <c r="IY69" i="9"/>
  <c r="IZ69" i="9"/>
  <c r="JA69" i="9"/>
  <c r="JB69" i="9"/>
  <c r="JC69" i="9"/>
  <c r="JD69" i="9"/>
  <c r="JE69" i="9"/>
  <c r="JF69" i="9"/>
  <c r="JG69" i="9"/>
  <c r="JH69" i="9"/>
  <c r="JI69" i="9"/>
  <c r="JJ69" i="9"/>
  <c r="JK69" i="9"/>
  <c r="JL69" i="9"/>
  <c r="JM69" i="9"/>
  <c r="JN69" i="9"/>
  <c r="JO69" i="9"/>
  <c r="JP69" i="9"/>
  <c r="JQ69" i="9"/>
  <c r="JR69" i="9"/>
  <c r="JS69" i="9"/>
  <c r="JT69" i="9"/>
  <c r="JU69" i="9"/>
  <c r="JV69" i="9"/>
  <c r="JW69" i="9"/>
  <c r="JX69" i="9"/>
  <c r="JY69" i="9"/>
  <c r="JZ69" i="9"/>
  <c r="KA69" i="9"/>
  <c r="KB69" i="9"/>
  <c r="KC69" i="9"/>
  <c r="KD69" i="9"/>
  <c r="KE69" i="9"/>
  <c r="KF69" i="9"/>
  <c r="KG69" i="9"/>
  <c r="KH69" i="9"/>
  <c r="KI69" i="9"/>
  <c r="KJ69" i="9"/>
  <c r="KK69" i="9"/>
  <c r="KL69" i="9"/>
  <c r="KM69" i="9"/>
  <c r="KN69" i="9"/>
  <c r="KO69" i="9"/>
  <c r="KP69" i="9"/>
  <c r="KQ69" i="9"/>
  <c r="KR69" i="9"/>
  <c r="KS69" i="9"/>
  <c r="KT69" i="9"/>
  <c r="KU69" i="9"/>
  <c r="KV69" i="9"/>
  <c r="KW69" i="9"/>
  <c r="KX69" i="9"/>
  <c r="KY69" i="9"/>
  <c r="KZ69" i="9"/>
  <c r="LA69" i="9"/>
  <c r="LB69" i="9"/>
  <c r="LC69" i="9"/>
  <c r="LD69" i="9"/>
  <c r="LE69" i="9"/>
  <c r="LF69" i="9"/>
  <c r="LG69" i="9"/>
  <c r="LH69" i="9"/>
  <c r="LI69" i="9"/>
  <c r="LJ69" i="9"/>
  <c r="LK69" i="9"/>
  <c r="LL69" i="9"/>
  <c r="LM69" i="9"/>
  <c r="LN69" i="9"/>
  <c r="LO69" i="9"/>
  <c r="LP69" i="9"/>
  <c r="LQ69" i="9"/>
  <c r="LR69" i="9"/>
  <c r="LS69" i="9"/>
  <c r="LT69" i="9"/>
  <c r="LU69" i="9"/>
  <c r="LV69" i="9"/>
  <c r="LW69" i="9"/>
  <c r="LX69" i="9"/>
  <c r="LY69" i="9"/>
  <c r="LZ69" i="9"/>
  <c r="MA69" i="9"/>
  <c r="MB69" i="9"/>
  <c r="MC69" i="9"/>
  <c r="MD69" i="9"/>
  <c r="ME69" i="9"/>
  <c r="MF69" i="9"/>
  <c r="MG69" i="9"/>
  <c r="MH69" i="9"/>
  <c r="MI69" i="9"/>
  <c r="MJ69" i="9"/>
  <c r="MK69" i="9"/>
  <c r="ML69" i="9"/>
  <c r="MM69" i="9"/>
  <c r="MN69" i="9"/>
  <c r="MO69" i="9"/>
  <c r="MP69" i="9"/>
  <c r="MQ69" i="9"/>
  <c r="MR69" i="9"/>
  <c r="MS69" i="9"/>
  <c r="MT69" i="9"/>
  <c r="MU69" i="9"/>
  <c r="MV69" i="9"/>
  <c r="MW69" i="9"/>
  <c r="MX69" i="9"/>
  <c r="MY69" i="9"/>
  <c r="MZ69" i="9"/>
  <c r="NA69" i="9"/>
  <c r="NB69" i="9"/>
  <c r="NC69" i="9"/>
  <c r="ND69" i="9"/>
  <c r="NE69" i="9"/>
  <c r="NF69" i="9"/>
  <c r="NG69" i="9"/>
  <c r="NH69" i="9"/>
  <c r="NI69" i="9"/>
  <c r="NJ69" i="9"/>
  <c r="NK69" i="9"/>
  <c r="NL69" i="9"/>
  <c r="NM69" i="9"/>
  <c r="N70" i="9"/>
  <c r="O70" i="9"/>
  <c r="P70" i="9"/>
  <c r="Q70" i="9"/>
  <c r="R70" i="9"/>
  <c r="S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AJ70" i="9"/>
  <c r="AK70" i="9"/>
  <c r="AL70" i="9"/>
  <c r="AM70" i="9"/>
  <c r="AN70" i="9"/>
  <c r="AO70" i="9"/>
  <c r="AP70" i="9"/>
  <c r="AQ70" i="9"/>
  <c r="AR70" i="9"/>
  <c r="AS70" i="9"/>
  <c r="AT70" i="9"/>
  <c r="AU70" i="9"/>
  <c r="AV70" i="9"/>
  <c r="AW70" i="9"/>
  <c r="AX70" i="9"/>
  <c r="AY70" i="9"/>
  <c r="AZ70" i="9"/>
  <c r="BA70" i="9"/>
  <c r="BB70" i="9"/>
  <c r="BC70" i="9"/>
  <c r="BD70" i="9"/>
  <c r="BE70" i="9"/>
  <c r="BF70" i="9"/>
  <c r="BG70" i="9"/>
  <c r="BH70" i="9"/>
  <c r="BI70" i="9"/>
  <c r="BJ70" i="9"/>
  <c r="BK70" i="9"/>
  <c r="BL70" i="9"/>
  <c r="BM70" i="9"/>
  <c r="BN70" i="9"/>
  <c r="BO70" i="9"/>
  <c r="BP70" i="9"/>
  <c r="BQ70" i="9"/>
  <c r="BR70" i="9"/>
  <c r="BS70" i="9"/>
  <c r="BT70" i="9"/>
  <c r="BU70" i="9"/>
  <c r="BV70" i="9"/>
  <c r="BW70" i="9"/>
  <c r="BX70" i="9"/>
  <c r="BY70" i="9"/>
  <c r="BZ70" i="9"/>
  <c r="CA70" i="9"/>
  <c r="CB70" i="9"/>
  <c r="CC70" i="9"/>
  <c r="CD70" i="9"/>
  <c r="CE70" i="9"/>
  <c r="CF70" i="9"/>
  <c r="CG70" i="9"/>
  <c r="CH70" i="9"/>
  <c r="CI70" i="9"/>
  <c r="CJ70" i="9"/>
  <c r="CK70" i="9"/>
  <c r="CL70" i="9"/>
  <c r="CM70" i="9"/>
  <c r="CN70" i="9"/>
  <c r="CO70" i="9"/>
  <c r="CP70" i="9"/>
  <c r="CQ70" i="9"/>
  <c r="CR70" i="9"/>
  <c r="CS70" i="9"/>
  <c r="CT70" i="9"/>
  <c r="CU70" i="9"/>
  <c r="CV70" i="9"/>
  <c r="CW70" i="9"/>
  <c r="CX70" i="9"/>
  <c r="CY70" i="9"/>
  <c r="CZ70" i="9"/>
  <c r="DA70" i="9"/>
  <c r="DB70" i="9"/>
  <c r="DC70" i="9"/>
  <c r="DD70" i="9"/>
  <c r="DE70" i="9"/>
  <c r="DF70" i="9"/>
  <c r="DG70" i="9"/>
  <c r="DH70" i="9"/>
  <c r="DI70" i="9"/>
  <c r="DJ70" i="9"/>
  <c r="DK70" i="9"/>
  <c r="DL70" i="9"/>
  <c r="DM70" i="9"/>
  <c r="DN70" i="9"/>
  <c r="DO70" i="9"/>
  <c r="DP70" i="9"/>
  <c r="DQ70" i="9"/>
  <c r="DR70" i="9"/>
  <c r="DS70" i="9"/>
  <c r="DT70" i="9"/>
  <c r="DU70" i="9"/>
  <c r="DV70" i="9"/>
  <c r="DW70" i="9"/>
  <c r="DX70" i="9"/>
  <c r="DY70" i="9"/>
  <c r="DZ70" i="9"/>
  <c r="EA70" i="9"/>
  <c r="EB70" i="9"/>
  <c r="EC70" i="9"/>
  <c r="ED70" i="9"/>
  <c r="EE70" i="9"/>
  <c r="EF70" i="9"/>
  <c r="EG70" i="9"/>
  <c r="EH70" i="9"/>
  <c r="EI70" i="9"/>
  <c r="EJ70" i="9"/>
  <c r="EK70" i="9"/>
  <c r="EL70" i="9"/>
  <c r="EM70" i="9"/>
  <c r="EN70" i="9"/>
  <c r="EO70" i="9"/>
  <c r="EP70" i="9"/>
  <c r="EQ70" i="9"/>
  <c r="ER70" i="9"/>
  <c r="ES70" i="9"/>
  <c r="ET70" i="9"/>
  <c r="EU70" i="9"/>
  <c r="EV70" i="9"/>
  <c r="EW70" i="9"/>
  <c r="EX70" i="9"/>
  <c r="EY70" i="9"/>
  <c r="EZ70" i="9"/>
  <c r="FA70" i="9"/>
  <c r="FB70" i="9"/>
  <c r="FC70" i="9"/>
  <c r="FD70" i="9"/>
  <c r="FE70" i="9"/>
  <c r="FF70" i="9"/>
  <c r="FG70" i="9"/>
  <c r="FH70" i="9"/>
  <c r="FI70" i="9"/>
  <c r="FJ70" i="9"/>
  <c r="FK70" i="9"/>
  <c r="FL70" i="9"/>
  <c r="FM70" i="9"/>
  <c r="FN70" i="9"/>
  <c r="FO70" i="9"/>
  <c r="FP70" i="9"/>
  <c r="FQ70" i="9"/>
  <c r="FR70" i="9"/>
  <c r="FS70" i="9"/>
  <c r="FT70" i="9"/>
  <c r="FU70" i="9"/>
  <c r="FV70" i="9"/>
  <c r="FW70" i="9"/>
  <c r="FX70" i="9"/>
  <c r="FY70" i="9"/>
  <c r="FZ70" i="9"/>
  <c r="GA70" i="9"/>
  <c r="GB70" i="9"/>
  <c r="GC70" i="9"/>
  <c r="GD70" i="9"/>
  <c r="GE70" i="9"/>
  <c r="GF70" i="9"/>
  <c r="GG70" i="9"/>
  <c r="GH70" i="9"/>
  <c r="GI70" i="9"/>
  <c r="GJ70" i="9"/>
  <c r="GK70" i="9"/>
  <c r="GL70" i="9"/>
  <c r="GM70" i="9"/>
  <c r="GN70" i="9"/>
  <c r="GO70" i="9"/>
  <c r="GP70" i="9"/>
  <c r="GQ70" i="9"/>
  <c r="GR70" i="9"/>
  <c r="GS70" i="9"/>
  <c r="GT70" i="9"/>
  <c r="GU70" i="9"/>
  <c r="GV70" i="9"/>
  <c r="GW70" i="9"/>
  <c r="GX70" i="9"/>
  <c r="GY70" i="9"/>
  <c r="GZ70" i="9"/>
  <c r="HA70" i="9"/>
  <c r="HB70" i="9"/>
  <c r="HC70" i="9"/>
  <c r="HD70" i="9"/>
  <c r="HE70" i="9"/>
  <c r="HF70" i="9"/>
  <c r="HG70" i="9"/>
  <c r="HH70" i="9"/>
  <c r="HI70" i="9"/>
  <c r="HJ70" i="9"/>
  <c r="HK70" i="9"/>
  <c r="HL70" i="9"/>
  <c r="HM70" i="9"/>
  <c r="HN70" i="9"/>
  <c r="HO70" i="9"/>
  <c r="HP70" i="9"/>
  <c r="HQ70" i="9"/>
  <c r="HR70" i="9"/>
  <c r="HS70" i="9"/>
  <c r="HT70" i="9"/>
  <c r="HU70" i="9"/>
  <c r="HV70" i="9"/>
  <c r="HW70" i="9"/>
  <c r="HX70" i="9"/>
  <c r="HY70" i="9"/>
  <c r="HZ70" i="9"/>
  <c r="IA70" i="9"/>
  <c r="IB70" i="9"/>
  <c r="IC70" i="9"/>
  <c r="ID70" i="9"/>
  <c r="IE70" i="9"/>
  <c r="IF70" i="9"/>
  <c r="IG70" i="9"/>
  <c r="IH70" i="9"/>
  <c r="II70" i="9"/>
  <c r="IJ70" i="9"/>
  <c r="IK70" i="9"/>
  <c r="IL70" i="9"/>
  <c r="IM70" i="9"/>
  <c r="IN70" i="9"/>
  <c r="IO70" i="9"/>
  <c r="IP70" i="9"/>
  <c r="IQ70" i="9"/>
  <c r="IR70" i="9"/>
  <c r="IS70" i="9"/>
  <c r="IT70" i="9"/>
  <c r="IU70" i="9"/>
  <c r="IV70" i="9"/>
  <c r="IW70" i="9"/>
  <c r="IX70" i="9"/>
  <c r="IY70" i="9"/>
  <c r="IZ70" i="9"/>
  <c r="JA70" i="9"/>
  <c r="JB70" i="9"/>
  <c r="JC70" i="9"/>
  <c r="JD70" i="9"/>
  <c r="JE70" i="9"/>
  <c r="JF70" i="9"/>
  <c r="JG70" i="9"/>
  <c r="JH70" i="9"/>
  <c r="JI70" i="9"/>
  <c r="JJ70" i="9"/>
  <c r="JK70" i="9"/>
  <c r="JL70" i="9"/>
  <c r="JM70" i="9"/>
  <c r="JN70" i="9"/>
  <c r="JO70" i="9"/>
  <c r="JP70" i="9"/>
  <c r="JQ70" i="9"/>
  <c r="JR70" i="9"/>
  <c r="JS70" i="9"/>
  <c r="JT70" i="9"/>
  <c r="JU70" i="9"/>
  <c r="JV70" i="9"/>
  <c r="JW70" i="9"/>
  <c r="JX70" i="9"/>
  <c r="JY70" i="9"/>
  <c r="JZ70" i="9"/>
  <c r="KA70" i="9"/>
  <c r="KB70" i="9"/>
  <c r="KC70" i="9"/>
  <c r="KD70" i="9"/>
  <c r="KE70" i="9"/>
  <c r="KF70" i="9"/>
  <c r="KG70" i="9"/>
  <c r="KH70" i="9"/>
  <c r="KI70" i="9"/>
  <c r="KJ70" i="9"/>
  <c r="KK70" i="9"/>
  <c r="KL70" i="9"/>
  <c r="KM70" i="9"/>
  <c r="KN70" i="9"/>
  <c r="KO70" i="9"/>
  <c r="KP70" i="9"/>
  <c r="KQ70" i="9"/>
  <c r="KR70" i="9"/>
  <c r="KS70" i="9"/>
  <c r="KT70" i="9"/>
  <c r="KU70" i="9"/>
  <c r="KV70" i="9"/>
  <c r="KW70" i="9"/>
  <c r="KX70" i="9"/>
  <c r="KY70" i="9"/>
  <c r="KZ70" i="9"/>
  <c r="LA70" i="9"/>
  <c r="LB70" i="9"/>
  <c r="LC70" i="9"/>
  <c r="LD70" i="9"/>
  <c r="LE70" i="9"/>
  <c r="LF70" i="9"/>
  <c r="LG70" i="9"/>
  <c r="LH70" i="9"/>
  <c r="LI70" i="9"/>
  <c r="LJ70" i="9"/>
  <c r="LK70" i="9"/>
  <c r="LL70" i="9"/>
  <c r="LM70" i="9"/>
  <c r="LN70" i="9"/>
  <c r="LO70" i="9"/>
  <c r="LP70" i="9"/>
  <c r="LQ70" i="9"/>
  <c r="LR70" i="9"/>
  <c r="LS70" i="9"/>
  <c r="LT70" i="9"/>
  <c r="LU70" i="9"/>
  <c r="LV70" i="9"/>
  <c r="LW70" i="9"/>
  <c r="LX70" i="9"/>
  <c r="LY70" i="9"/>
  <c r="LZ70" i="9"/>
  <c r="MA70" i="9"/>
  <c r="MB70" i="9"/>
  <c r="MC70" i="9"/>
  <c r="MD70" i="9"/>
  <c r="ME70" i="9"/>
  <c r="MF70" i="9"/>
  <c r="MG70" i="9"/>
  <c r="MH70" i="9"/>
  <c r="MI70" i="9"/>
  <c r="MJ70" i="9"/>
  <c r="MK70" i="9"/>
  <c r="ML70" i="9"/>
  <c r="MM70" i="9"/>
  <c r="MN70" i="9"/>
  <c r="MO70" i="9"/>
  <c r="MP70" i="9"/>
  <c r="MQ70" i="9"/>
  <c r="MR70" i="9"/>
  <c r="MS70" i="9"/>
  <c r="MT70" i="9"/>
  <c r="MU70" i="9"/>
  <c r="MV70" i="9"/>
  <c r="MW70" i="9"/>
  <c r="MX70" i="9"/>
  <c r="MY70" i="9"/>
  <c r="MZ70" i="9"/>
  <c r="NA70" i="9"/>
  <c r="NB70" i="9"/>
  <c r="NC70" i="9"/>
  <c r="ND70" i="9"/>
  <c r="NE70" i="9"/>
  <c r="NF70" i="9"/>
  <c r="NG70" i="9"/>
  <c r="NH70" i="9"/>
  <c r="NI70" i="9"/>
  <c r="NJ70" i="9"/>
  <c r="NK70" i="9"/>
  <c r="NL70" i="9"/>
  <c r="NM70" i="9"/>
  <c r="N71" i="9"/>
  <c r="O71" i="9"/>
  <c r="P71" i="9"/>
  <c r="Q71" i="9"/>
  <c r="R71" i="9"/>
  <c r="S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AJ71" i="9"/>
  <c r="AK71" i="9"/>
  <c r="AL71" i="9"/>
  <c r="AM71" i="9"/>
  <c r="AN71" i="9"/>
  <c r="AO71" i="9"/>
  <c r="AP71" i="9"/>
  <c r="AQ71" i="9"/>
  <c r="AR71" i="9"/>
  <c r="AS71" i="9"/>
  <c r="AT71" i="9"/>
  <c r="AU71" i="9"/>
  <c r="AV71" i="9"/>
  <c r="AW71" i="9"/>
  <c r="AX71" i="9"/>
  <c r="AY71" i="9"/>
  <c r="AZ71" i="9"/>
  <c r="BA71" i="9"/>
  <c r="BB71" i="9"/>
  <c r="BC71" i="9"/>
  <c r="BD71" i="9"/>
  <c r="BE71" i="9"/>
  <c r="BF71" i="9"/>
  <c r="BG71" i="9"/>
  <c r="BH71" i="9"/>
  <c r="BI71" i="9"/>
  <c r="BJ71" i="9"/>
  <c r="BK71" i="9"/>
  <c r="BL71" i="9"/>
  <c r="BM71" i="9"/>
  <c r="BN71" i="9"/>
  <c r="BO71" i="9"/>
  <c r="BP71" i="9"/>
  <c r="BQ71" i="9"/>
  <c r="BR71" i="9"/>
  <c r="BS71" i="9"/>
  <c r="BT71" i="9"/>
  <c r="BU71" i="9"/>
  <c r="BV71" i="9"/>
  <c r="BW71" i="9"/>
  <c r="BX71" i="9"/>
  <c r="BY71" i="9"/>
  <c r="BZ71" i="9"/>
  <c r="CA71" i="9"/>
  <c r="CB71" i="9"/>
  <c r="CC71" i="9"/>
  <c r="CD71" i="9"/>
  <c r="CE71" i="9"/>
  <c r="CF71" i="9"/>
  <c r="CG71" i="9"/>
  <c r="CH71" i="9"/>
  <c r="CI71" i="9"/>
  <c r="CJ71" i="9"/>
  <c r="CK71" i="9"/>
  <c r="CL71" i="9"/>
  <c r="CM71" i="9"/>
  <c r="CN71" i="9"/>
  <c r="CO71" i="9"/>
  <c r="CP71" i="9"/>
  <c r="CQ71" i="9"/>
  <c r="CR71" i="9"/>
  <c r="CS71" i="9"/>
  <c r="CT71" i="9"/>
  <c r="CU71" i="9"/>
  <c r="CV71" i="9"/>
  <c r="CW71" i="9"/>
  <c r="CX71" i="9"/>
  <c r="CY71" i="9"/>
  <c r="CZ71" i="9"/>
  <c r="DA71" i="9"/>
  <c r="DB71" i="9"/>
  <c r="DC71" i="9"/>
  <c r="DD71" i="9"/>
  <c r="DE71" i="9"/>
  <c r="DF71" i="9"/>
  <c r="DG71" i="9"/>
  <c r="DH71" i="9"/>
  <c r="DI71" i="9"/>
  <c r="DJ71" i="9"/>
  <c r="DK71" i="9"/>
  <c r="DL71" i="9"/>
  <c r="DM71" i="9"/>
  <c r="DN71" i="9"/>
  <c r="DO71" i="9"/>
  <c r="DP71" i="9"/>
  <c r="DQ71" i="9"/>
  <c r="DR71" i="9"/>
  <c r="DS71" i="9"/>
  <c r="DT71" i="9"/>
  <c r="DU71" i="9"/>
  <c r="DV71" i="9"/>
  <c r="DW71" i="9"/>
  <c r="DX71" i="9"/>
  <c r="DY71" i="9"/>
  <c r="DZ71" i="9"/>
  <c r="EA71" i="9"/>
  <c r="EB71" i="9"/>
  <c r="EC71" i="9"/>
  <c r="ED71" i="9"/>
  <c r="EE71" i="9"/>
  <c r="EF71" i="9"/>
  <c r="EG71" i="9"/>
  <c r="EH71" i="9"/>
  <c r="EI71" i="9"/>
  <c r="EJ71" i="9"/>
  <c r="EK71" i="9"/>
  <c r="EL71" i="9"/>
  <c r="EM71" i="9"/>
  <c r="EN71" i="9"/>
  <c r="EO71" i="9"/>
  <c r="EP71" i="9"/>
  <c r="EQ71" i="9"/>
  <c r="ER71" i="9"/>
  <c r="ES71" i="9"/>
  <c r="ET71" i="9"/>
  <c r="EU71" i="9"/>
  <c r="EV71" i="9"/>
  <c r="EW71" i="9"/>
  <c r="EX71" i="9"/>
  <c r="EY71" i="9"/>
  <c r="EZ71" i="9"/>
  <c r="FA71" i="9"/>
  <c r="FB71" i="9"/>
  <c r="FC71" i="9"/>
  <c r="FD71" i="9"/>
  <c r="FE71" i="9"/>
  <c r="FF71" i="9"/>
  <c r="FG71" i="9"/>
  <c r="FH71" i="9"/>
  <c r="FI71" i="9"/>
  <c r="FJ71" i="9"/>
  <c r="FK71" i="9"/>
  <c r="FL71" i="9"/>
  <c r="FM71" i="9"/>
  <c r="FN71" i="9"/>
  <c r="FO71" i="9"/>
  <c r="FP71" i="9"/>
  <c r="FQ71" i="9"/>
  <c r="FR71" i="9"/>
  <c r="FS71" i="9"/>
  <c r="FT71" i="9"/>
  <c r="FU71" i="9"/>
  <c r="FV71" i="9"/>
  <c r="FW71" i="9"/>
  <c r="FX71" i="9"/>
  <c r="FY71" i="9"/>
  <c r="FZ71" i="9"/>
  <c r="GA71" i="9"/>
  <c r="GB71" i="9"/>
  <c r="GC71" i="9"/>
  <c r="GD71" i="9"/>
  <c r="GE71" i="9"/>
  <c r="GF71" i="9"/>
  <c r="GG71" i="9"/>
  <c r="GH71" i="9"/>
  <c r="GI71" i="9"/>
  <c r="GJ71" i="9"/>
  <c r="GK71" i="9"/>
  <c r="GL71" i="9"/>
  <c r="GM71" i="9"/>
  <c r="GN71" i="9"/>
  <c r="GO71" i="9"/>
  <c r="GP71" i="9"/>
  <c r="GQ71" i="9"/>
  <c r="GR71" i="9"/>
  <c r="GS71" i="9"/>
  <c r="GT71" i="9"/>
  <c r="GU71" i="9"/>
  <c r="GV71" i="9"/>
  <c r="GW71" i="9"/>
  <c r="GX71" i="9"/>
  <c r="GY71" i="9"/>
  <c r="GZ71" i="9"/>
  <c r="HA71" i="9"/>
  <c r="HB71" i="9"/>
  <c r="HC71" i="9"/>
  <c r="HD71" i="9"/>
  <c r="HE71" i="9"/>
  <c r="HF71" i="9"/>
  <c r="HG71" i="9"/>
  <c r="HH71" i="9"/>
  <c r="HI71" i="9"/>
  <c r="HJ71" i="9"/>
  <c r="HK71" i="9"/>
  <c r="HL71" i="9"/>
  <c r="HM71" i="9"/>
  <c r="HN71" i="9"/>
  <c r="HO71" i="9"/>
  <c r="HP71" i="9"/>
  <c r="HQ71" i="9"/>
  <c r="HR71" i="9"/>
  <c r="HS71" i="9"/>
  <c r="HT71" i="9"/>
  <c r="HU71" i="9"/>
  <c r="HV71" i="9"/>
  <c r="HW71" i="9"/>
  <c r="HX71" i="9"/>
  <c r="HY71" i="9"/>
  <c r="HZ71" i="9"/>
  <c r="IA71" i="9"/>
  <c r="IB71" i="9"/>
  <c r="IC71" i="9"/>
  <c r="ID71" i="9"/>
  <c r="IE71" i="9"/>
  <c r="IF71" i="9"/>
  <c r="IG71" i="9"/>
  <c r="IH71" i="9"/>
  <c r="II71" i="9"/>
  <c r="IJ71" i="9"/>
  <c r="IK71" i="9"/>
  <c r="IL71" i="9"/>
  <c r="IM71" i="9"/>
  <c r="IN71" i="9"/>
  <c r="IO71" i="9"/>
  <c r="IP71" i="9"/>
  <c r="IQ71" i="9"/>
  <c r="IR71" i="9"/>
  <c r="IS71" i="9"/>
  <c r="IT71" i="9"/>
  <c r="IU71" i="9"/>
  <c r="IV71" i="9"/>
  <c r="IW71" i="9"/>
  <c r="IX71" i="9"/>
  <c r="IY71" i="9"/>
  <c r="IZ71" i="9"/>
  <c r="JA71" i="9"/>
  <c r="JB71" i="9"/>
  <c r="JC71" i="9"/>
  <c r="JD71" i="9"/>
  <c r="JE71" i="9"/>
  <c r="JF71" i="9"/>
  <c r="JG71" i="9"/>
  <c r="JH71" i="9"/>
  <c r="JI71" i="9"/>
  <c r="JJ71" i="9"/>
  <c r="JK71" i="9"/>
  <c r="JL71" i="9"/>
  <c r="JM71" i="9"/>
  <c r="JN71" i="9"/>
  <c r="JO71" i="9"/>
  <c r="JP71" i="9"/>
  <c r="JQ71" i="9"/>
  <c r="JR71" i="9"/>
  <c r="JS71" i="9"/>
  <c r="JT71" i="9"/>
  <c r="JU71" i="9"/>
  <c r="JV71" i="9"/>
  <c r="JW71" i="9"/>
  <c r="JX71" i="9"/>
  <c r="JY71" i="9"/>
  <c r="JZ71" i="9"/>
  <c r="KA71" i="9"/>
  <c r="KB71" i="9"/>
  <c r="KC71" i="9"/>
  <c r="KD71" i="9"/>
  <c r="KE71" i="9"/>
  <c r="KF71" i="9"/>
  <c r="KG71" i="9"/>
  <c r="KH71" i="9"/>
  <c r="KI71" i="9"/>
  <c r="KJ71" i="9"/>
  <c r="KK71" i="9"/>
  <c r="KL71" i="9"/>
  <c r="KM71" i="9"/>
  <c r="KN71" i="9"/>
  <c r="KO71" i="9"/>
  <c r="KP71" i="9"/>
  <c r="KQ71" i="9"/>
  <c r="KR71" i="9"/>
  <c r="KS71" i="9"/>
  <c r="KT71" i="9"/>
  <c r="KU71" i="9"/>
  <c r="KV71" i="9"/>
  <c r="KW71" i="9"/>
  <c r="KX71" i="9"/>
  <c r="KY71" i="9"/>
  <c r="KZ71" i="9"/>
  <c r="LA71" i="9"/>
  <c r="LB71" i="9"/>
  <c r="LC71" i="9"/>
  <c r="LD71" i="9"/>
  <c r="LE71" i="9"/>
  <c r="LF71" i="9"/>
  <c r="LG71" i="9"/>
  <c r="LH71" i="9"/>
  <c r="LI71" i="9"/>
  <c r="LJ71" i="9"/>
  <c r="LK71" i="9"/>
  <c r="LL71" i="9"/>
  <c r="LM71" i="9"/>
  <c r="LN71" i="9"/>
  <c r="LO71" i="9"/>
  <c r="LP71" i="9"/>
  <c r="LQ71" i="9"/>
  <c r="LR71" i="9"/>
  <c r="LS71" i="9"/>
  <c r="LT71" i="9"/>
  <c r="LU71" i="9"/>
  <c r="LV71" i="9"/>
  <c r="LW71" i="9"/>
  <c r="LX71" i="9"/>
  <c r="LY71" i="9"/>
  <c r="LZ71" i="9"/>
  <c r="MA71" i="9"/>
  <c r="MB71" i="9"/>
  <c r="MC71" i="9"/>
  <c r="MD71" i="9"/>
  <c r="ME71" i="9"/>
  <c r="MF71" i="9"/>
  <c r="MG71" i="9"/>
  <c r="MH71" i="9"/>
  <c r="MI71" i="9"/>
  <c r="MJ71" i="9"/>
  <c r="MK71" i="9"/>
  <c r="ML71" i="9"/>
  <c r="MM71" i="9"/>
  <c r="MN71" i="9"/>
  <c r="MO71" i="9"/>
  <c r="MP71" i="9"/>
  <c r="MQ71" i="9"/>
  <c r="MR71" i="9"/>
  <c r="MS71" i="9"/>
  <c r="MT71" i="9"/>
  <c r="MU71" i="9"/>
  <c r="MV71" i="9"/>
  <c r="MW71" i="9"/>
  <c r="MX71" i="9"/>
  <c r="MY71" i="9"/>
  <c r="MZ71" i="9"/>
  <c r="NA71" i="9"/>
  <c r="NB71" i="9"/>
  <c r="NC71" i="9"/>
  <c r="ND71" i="9"/>
  <c r="NE71" i="9"/>
  <c r="NF71" i="9"/>
  <c r="NG71" i="9"/>
  <c r="NH71" i="9"/>
  <c r="NI71" i="9"/>
  <c r="NJ71" i="9"/>
  <c r="NK71" i="9"/>
  <c r="NL71" i="9"/>
  <c r="NM71" i="9"/>
  <c r="N72" i="9"/>
  <c r="O72" i="9"/>
  <c r="P72" i="9"/>
  <c r="Q72" i="9"/>
  <c r="R72" i="9"/>
  <c r="S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AJ72" i="9"/>
  <c r="AK72" i="9"/>
  <c r="AL72" i="9"/>
  <c r="AM72" i="9"/>
  <c r="AN72" i="9"/>
  <c r="AO72" i="9"/>
  <c r="AP72" i="9"/>
  <c r="AQ72" i="9"/>
  <c r="AR72" i="9"/>
  <c r="AS72" i="9"/>
  <c r="AT72" i="9"/>
  <c r="AU72" i="9"/>
  <c r="AV72" i="9"/>
  <c r="AW72" i="9"/>
  <c r="AX72" i="9"/>
  <c r="AY72" i="9"/>
  <c r="AZ72" i="9"/>
  <c r="BA72" i="9"/>
  <c r="BB72" i="9"/>
  <c r="BC72" i="9"/>
  <c r="BD72" i="9"/>
  <c r="BE72" i="9"/>
  <c r="BF72" i="9"/>
  <c r="BG72" i="9"/>
  <c r="BH72" i="9"/>
  <c r="BI72" i="9"/>
  <c r="BJ72" i="9"/>
  <c r="BK72" i="9"/>
  <c r="BL72" i="9"/>
  <c r="BM72" i="9"/>
  <c r="BN72" i="9"/>
  <c r="BO72" i="9"/>
  <c r="BP72" i="9"/>
  <c r="BQ72" i="9"/>
  <c r="BR72" i="9"/>
  <c r="BS72" i="9"/>
  <c r="BT72" i="9"/>
  <c r="BU72" i="9"/>
  <c r="BV72" i="9"/>
  <c r="BW72" i="9"/>
  <c r="BX72" i="9"/>
  <c r="BY72" i="9"/>
  <c r="BZ72" i="9"/>
  <c r="CA72" i="9"/>
  <c r="CB72" i="9"/>
  <c r="CC72" i="9"/>
  <c r="CD72" i="9"/>
  <c r="CE72" i="9"/>
  <c r="CF72" i="9"/>
  <c r="CG72" i="9"/>
  <c r="CH72" i="9"/>
  <c r="CI72" i="9"/>
  <c r="CJ72" i="9"/>
  <c r="CK72" i="9"/>
  <c r="CL72" i="9"/>
  <c r="CM72" i="9"/>
  <c r="CN72" i="9"/>
  <c r="CO72" i="9"/>
  <c r="CP72" i="9"/>
  <c r="CQ72" i="9"/>
  <c r="CR72" i="9"/>
  <c r="CS72" i="9"/>
  <c r="CT72" i="9"/>
  <c r="CU72" i="9"/>
  <c r="CV72" i="9"/>
  <c r="CW72" i="9"/>
  <c r="CX72" i="9"/>
  <c r="CY72" i="9"/>
  <c r="CZ72" i="9"/>
  <c r="DA72" i="9"/>
  <c r="DB72" i="9"/>
  <c r="DC72" i="9"/>
  <c r="DD72" i="9"/>
  <c r="DE72" i="9"/>
  <c r="DF72" i="9"/>
  <c r="DG72" i="9"/>
  <c r="DH72" i="9"/>
  <c r="DI72" i="9"/>
  <c r="DJ72" i="9"/>
  <c r="DK72" i="9"/>
  <c r="DL72" i="9"/>
  <c r="DM72" i="9"/>
  <c r="DN72" i="9"/>
  <c r="DO72" i="9"/>
  <c r="DP72" i="9"/>
  <c r="DQ72" i="9"/>
  <c r="DR72" i="9"/>
  <c r="DS72" i="9"/>
  <c r="DT72" i="9"/>
  <c r="DU72" i="9"/>
  <c r="DV72" i="9"/>
  <c r="DW72" i="9"/>
  <c r="DX72" i="9"/>
  <c r="DY72" i="9"/>
  <c r="DZ72" i="9"/>
  <c r="EA72" i="9"/>
  <c r="EB72" i="9"/>
  <c r="EC72" i="9"/>
  <c r="ED72" i="9"/>
  <c r="EE72" i="9"/>
  <c r="EF72" i="9"/>
  <c r="EG72" i="9"/>
  <c r="EH72" i="9"/>
  <c r="EI72" i="9"/>
  <c r="EJ72" i="9"/>
  <c r="EK72" i="9"/>
  <c r="EL72" i="9"/>
  <c r="EM72" i="9"/>
  <c r="EN72" i="9"/>
  <c r="EO72" i="9"/>
  <c r="EP72" i="9"/>
  <c r="EQ72" i="9"/>
  <c r="ER72" i="9"/>
  <c r="ES72" i="9"/>
  <c r="ET72" i="9"/>
  <c r="EU72" i="9"/>
  <c r="EV72" i="9"/>
  <c r="EW72" i="9"/>
  <c r="EX72" i="9"/>
  <c r="EY72" i="9"/>
  <c r="EZ72" i="9"/>
  <c r="FA72" i="9"/>
  <c r="FB72" i="9"/>
  <c r="FC72" i="9"/>
  <c r="FD72" i="9"/>
  <c r="FE72" i="9"/>
  <c r="FF72" i="9"/>
  <c r="FG72" i="9"/>
  <c r="FH72" i="9"/>
  <c r="FI72" i="9"/>
  <c r="FJ72" i="9"/>
  <c r="FK72" i="9"/>
  <c r="FL72" i="9"/>
  <c r="FM72" i="9"/>
  <c r="FN72" i="9"/>
  <c r="FO72" i="9"/>
  <c r="FP72" i="9"/>
  <c r="FQ72" i="9"/>
  <c r="FR72" i="9"/>
  <c r="FS72" i="9"/>
  <c r="FT72" i="9"/>
  <c r="FU72" i="9"/>
  <c r="FV72" i="9"/>
  <c r="FW72" i="9"/>
  <c r="FX72" i="9"/>
  <c r="FY72" i="9"/>
  <c r="FZ72" i="9"/>
  <c r="GA72" i="9"/>
  <c r="GB72" i="9"/>
  <c r="GC72" i="9"/>
  <c r="GD72" i="9"/>
  <c r="GE72" i="9"/>
  <c r="GF72" i="9"/>
  <c r="GG72" i="9"/>
  <c r="GH72" i="9"/>
  <c r="GI72" i="9"/>
  <c r="GJ72" i="9"/>
  <c r="GK72" i="9"/>
  <c r="GL72" i="9"/>
  <c r="GM72" i="9"/>
  <c r="GN72" i="9"/>
  <c r="GO72" i="9"/>
  <c r="GP72" i="9"/>
  <c r="GQ72" i="9"/>
  <c r="GR72" i="9"/>
  <c r="GS72" i="9"/>
  <c r="GT72" i="9"/>
  <c r="GU72" i="9"/>
  <c r="GV72" i="9"/>
  <c r="GW72" i="9"/>
  <c r="GX72" i="9"/>
  <c r="GY72" i="9"/>
  <c r="GZ72" i="9"/>
  <c r="HA72" i="9"/>
  <c r="HB72" i="9"/>
  <c r="HC72" i="9"/>
  <c r="HD72" i="9"/>
  <c r="HE72" i="9"/>
  <c r="HF72" i="9"/>
  <c r="HG72" i="9"/>
  <c r="HH72" i="9"/>
  <c r="HI72" i="9"/>
  <c r="HJ72" i="9"/>
  <c r="HK72" i="9"/>
  <c r="HL72" i="9"/>
  <c r="HM72" i="9"/>
  <c r="HN72" i="9"/>
  <c r="HO72" i="9"/>
  <c r="HP72" i="9"/>
  <c r="HQ72" i="9"/>
  <c r="HR72" i="9"/>
  <c r="HS72" i="9"/>
  <c r="HT72" i="9"/>
  <c r="HU72" i="9"/>
  <c r="HV72" i="9"/>
  <c r="HW72" i="9"/>
  <c r="HX72" i="9"/>
  <c r="HY72" i="9"/>
  <c r="HZ72" i="9"/>
  <c r="IA72" i="9"/>
  <c r="IB72" i="9"/>
  <c r="IC72" i="9"/>
  <c r="ID72" i="9"/>
  <c r="IE72" i="9"/>
  <c r="IF72" i="9"/>
  <c r="IG72" i="9"/>
  <c r="IH72" i="9"/>
  <c r="II72" i="9"/>
  <c r="IJ72" i="9"/>
  <c r="IK72" i="9"/>
  <c r="IL72" i="9"/>
  <c r="IM72" i="9"/>
  <c r="IN72" i="9"/>
  <c r="IO72" i="9"/>
  <c r="IP72" i="9"/>
  <c r="IQ72" i="9"/>
  <c r="IR72" i="9"/>
  <c r="IS72" i="9"/>
  <c r="IT72" i="9"/>
  <c r="IU72" i="9"/>
  <c r="IV72" i="9"/>
  <c r="IW72" i="9"/>
  <c r="IX72" i="9"/>
  <c r="IY72" i="9"/>
  <c r="IZ72" i="9"/>
  <c r="JA72" i="9"/>
  <c r="JB72" i="9"/>
  <c r="JC72" i="9"/>
  <c r="JD72" i="9"/>
  <c r="JE72" i="9"/>
  <c r="JF72" i="9"/>
  <c r="JG72" i="9"/>
  <c r="JH72" i="9"/>
  <c r="JI72" i="9"/>
  <c r="JJ72" i="9"/>
  <c r="JK72" i="9"/>
  <c r="JL72" i="9"/>
  <c r="JM72" i="9"/>
  <c r="JN72" i="9"/>
  <c r="JO72" i="9"/>
  <c r="JP72" i="9"/>
  <c r="JQ72" i="9"/>
  <c r="JR72" i="9"/>
  <c r="JS72" i="9"/>
  <c r="JT72" i="9"/>
  <c r="JU72" i="9"/>
  <c r="JV72" i="9"/>
  <c r="JW72" i="9"/>
  <c r="JX72" i="9"/>
  <c r="JY72" i="9"/>
  <c r="JZ72" i="9"/>
  <c r="KA72" i="9"/>
  <c r="KB72" i="9"/>
  <c r="KC72" i="9"/>
  <c r="KD72" i="9"/>
  <c r="KE72" i="9"/>
  <c r="KF72" i="9"/>
  <c r="KG72" i="9"/>
  <c r="KH72" i="9"/>
  <c r="KI72" i="9"/>
  <c r="KJ72" i="9"/>
  <c r="KK72" i="9"/>
  <c r="KL72" i="9"/>
  <c r="KM72" i="9"/>
  <c r="KN72" i="9"/>
  <c r="KO72" i="9"/>
  <c r="KP72" i="9"/>
  <c r="KQ72" i="9"/>
  <c r="KR72" i="9"/>
  <c r="KS72" i="9"/>
  <c r="KT72" i="9"/>
  <c r="KU72" i="9"/>
  <c r="KV72" i="9"/>
  <c r="KW72" i="9"/>
  <c r="KX72" i="9"/>
  <c r="KY72" i="9"/>
  <c r="KZ72" i="9"/>
  <c r="LA72" i="9"/>
  <c r="LB72" i="9"/>
  <c r="LC72" i="9"/>
  <c r="LD72" i="9"/>
  <c r="LE72" i="9"/>
  <c r="LF72" i="9"/>
  <c r="LG72" i="9"/>
  <c r="LH72" i="9"/>
  <c r="LI72" i="9"/>
  <c r="LJ72" i="9"/>
  <c r="LK72" i="9"/>
  <c r="LL72" i="9"/>
  <c r="LM72" i="9"/>
  <c r="LN72" i="9"/>
  <c r="LO72" i="9"/>
  <c r="LP72" i="9"/>
  <c r="LQ72" i="9"/>
  <c r="LR72" i="9"/>
  <c r="LS72" i="9"/>
  <c r="LT72" i="9"/>
  <c r="LU72" i="9"/>
  <c r="LV72" i="9"/>
  <c r="LW72" i="9"/>
  <c r="LX72" i="9"/>
  <c r="LY72" i="9"/>
  <c r="LZ72" i="9"/>
  <c r="MA72" i="9"/>
  <c r="MB72" i="9"/>
  <c r="MC72" i="9"/>
  <c r="MD72" i="9"/>
  <c r="ME72" i="9"/>
  <c r="MF72" i="9"/>
  <c r="MG72" i="9"/>
  <c r="MH72" i="9"/>
  <c r="MI72" i="9"/>
  <c r="MJ72" i="9"/>
  <c r="MK72" i="9"/>
  <c r="ML72" i="9"/>
  <c r="MM72" i="9"/>
  <c r="MN72" i="9"/>
  <c r="MO72" i="9"/>
  <c r="MP72" i="9"/>
  <c r="MQ72" i="9"/>
  <c r="MR72" i="9"/>
  <c r="MS72" i="9"/>
  <c r="MT72" i="9"/>
  <c r="MU72" i="9"/>
  <c r="MV72" i="9"/>
  <c r="MW72" i="9"/>
  <c r="MX72" i="9"/>
  <c r="MY72" i="9"/>
  <c r="MZ72" i="9"/>
  <c r="NA72" i="9"/>
  <c r="NB72" i="9"/>
  <c r="NC72" i="9"/>
  <c r="ND72" i="9"/>
  <c r="NE72" i="9"/>
  <c r="NF72" i="9"/>
  <c r="NG72" i="9"/>
  <c r="NH72" i="9"/>
  <c r="NI72" i="9"/>
  <c r="NJ72" i="9"/>
  <c r="NK72" i="9"/>
  <c r="NL72" i="9"/>
  <c r="NM72" i="9"/>
  <c r="N73" i="9"/>
  <c r="O73" i="9"/>
  <c r="P73" i="9"/>
  <c r="Q73" i="9"/>
  <c r="R73" i="9"/>
  <c r="S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AJ73" i="9"/>
  <c r="AK73" i="9"/>
  <c r="AL73" i="9"/>
  <c r="AM73" i="9"/>
  <c r="AN73" i="9"/>
  <c r="AO73" i="9"/>
  <c r="AP73" i="9"/>
  <c r="AQ73" i="9"/>
  <c r="AR73" i="9"/>
  <c r="AS73" i="9"/>
  <c r="AT73" i="9"/>
  <c r="AU73" i="9"/>
  <c r="AV73" i="9"/>
  <c r="AW73" i="9"/>
  <c r="AX73" i="9"/>
  <c r="AY73" i="9"/>
  <c r="AZ73" i="9"/>
  <c r="BA73" i="9"/>
  <c r="BB73" i="9"/>
  <c r="BC73" i="9"/>
  <c r="BD73" i="9"/>
  <c r="BE73" i="9"/>
  <c r="BF73" i="9"/>
  <c r="BG73" i="9"/>
  <c r="BH73" i="9"/>
  <c r="BI73" i="9"/>
  <c r="BJ73" i="9"/>
  <c r="BK73" i="9"/>
  <c r="BL73" i="9"/>
  <c r="BM73" i="9"/>
  <c r="BN73" i="9"/>
  <c r="BO73" i="9"/>
  <c r="BP73" i="9"/>
  <c r="BQ73" i="9"/>
  <c r="BR73" i="9"/>
  <c r="BS73" i="9"/>
  <c r="BT73" i="9"/>
  <c r="BU73" i="9"/>
  <c r="BV73" i="9"/>
  <c r="BW73" i="9"/>
  <c r="BX73" i="9"/>
  <c r="BY73" i="9"/>
  <c r="BZ73" i="9"/>
  <c r="CA73" i="9"/>
  <c r="CB73" i="9"/>
  <c r="CC73" i="9"/>
  <c r="CD73" i="9"/>
  <c r="CE73" i="9"/>
  <c r="CF73" i="9"/>
  <c r="CG73" i="9"/>
  <c r="CH73" i="9"/>
  <c r="CI73" i="9"/>
  <c r="CJ73" i="9"/>
  <c r="CK73" i="9"/>
  <c r="CL73" i="9"/>
  <c r="CM73" i="9"/>
  <c r="CN73" i="9"/>
  <c r="CO73" i="9"/>
  <c r="CP73" i="9"/>
  <c r="CQ73" i="9"/>
  <c r="CR73" i="9"/>
  <c r="CS73" i="9"/>
  <c r="CT73" i="9"/>
  <c r="CU73" i="9"/>
  <c r="CV73" i="9"/>
  <c r="CW73" i="9"/>
  <c r="CX73" i="9"/>
  <c r="CY73" i="9"/>
  <c r="CZ73" i="9"/>
  <c r="DA73" i="9"/>
  <c r="DB73" i="9"/>
  <c r="DC73" i="9"/>
  <c r="DD73" i="9"/>
  <c r="DE73" i="9"/>
  <c r="DF73" i="9"/>
  <c r="DG73" i="9"/>
  <c r="DH73" i="9"/>
  <c r="DI73" i="9"/>
  <c r="DJ73" i="9"/>
  <c r="DK73" i="9"/>
  <c r="DL73" i="9"/>
  <c r="DM73" i="9"/>
  <c r="DN73" i="9"/>
  <c r="DO73" i="9"/>
  <c r="DP73" i="9"/>
  <c r="DQ73" i="9"/>
  <c r="DR73" i="9"/>
  <c r="DS73" i="9"/>
  <c r="DT73" i="9"/>
  <c r="DU73" i="9"/>
  <c r="DV73" i="9"/>
  <c r="DW73" i="9"/>
  <c r="DX73" i="9"/>
  <c r="DY73" i="9"/>
  <c r="DZ73" i="9"/>
  <c r="EA73" i="9"/>
  <c r="EB73" i="9"/>
  <c r="EC73" i="9"/>
  <c r="ED73" i="9"/>
  <c r="EE73" i="9"/>
  <c r="EF73" i="9"/>
  <c r="EG73" i="9"/>
  <c r="EH73" i="9"/>
  <c r="EI73" i="9"/>
  <c r="EJ73" i="9"/>
  <c r="EK73" i="9"/>
  <c r="EL73" i="9"/>
  <c r="EM73" i="9"/>
  <c r="EN73" i="9"/>
  <c r="EO73" i="9"/>
  <c r="EP73" i="9"/>
  <c r="EQ73" i="9"/>
  <c r="ER73" i="9"/>
  <c r="ES73" i="9"/>
  <c r="ET73" i="9"/>
  <c r="EU73" i="9"/>
  <c r="EV73" i="9"/>
  <c r="EW73" i="9"/>
  <c r="EX73" i="9"/>
  <c r="EY73" i="9"/>
  <c r="EZ73" i="9"/>
  <c r="FA73" i="9"/>
  <c r="FB73" i="9"/>
  <c r="FC73" i="9"/>
  <c r="FD73" i="9"/>
  <c r="FE73" i="9"/>
  <c r="FF73" i="9"/>
  <c r="FG73" i="9"/>
  <c r="FH73" i="9"/>
  <c r="FI73" i="9"/>
  <c r="FJ73" i="9"/>
  <c r="FK73" i="9"/>
  <c r="FL73" i="9"/>
  <c r="FM73" i="9"/>
  <c r="FN73" i="9"/>
  <c r="FO73" i="9"/>
  <c r="FP73" i="9"/>
  <c r="FQ73" i="9"/>
  <c r="FR73" i="9"/>
  <c r="FS73" i="9"/>
  <c r="FT73" i="9"/>
  <c r="FU73" i="9"/>
  <c r="FV73" i="9"/>
  <c r="FW73" i="9"/>
  <c r="FX73" i="9"/>
  <c r="FY73" i="9"/>
  <c r="FZ73" i="9"/>
  <c r="GA73" i="9"/>
  <c r="GB73" i="9"/>
  <c r="GC73" i="9"/>
  <c r="GD73" i="9"/>
  <c r="GE73" i="9"/>
  <c r="GF73" i="9"/>
  <c r="GG73" i="9"/>
  <c r="GH73" i="9"/>
  <c r="GI73" i="9"/>
  <c r="GJ73" i="9"/>
  <c r="GK73" i="9"/>
  <c r="GL73" i="9"/>
  <c r="GM73" i="9"/>
  <c r="GN73" i="9"/>
  <c r="GO73" i="9"/>
  <c r="GP73" i="9"/>
  <c r="GQ73" i="9"/>
  <c r="GR73" i="9"/>
  <c r="GS73" i="9"/>
  <c r="GT73" i="9"/>
  <c r="GU73" i="9"/>
  <c r="GV73" i="9"/>
  <c r="GW73" i="9"/>
  <c r="GX73" i="9"/>
  <c r="GY73" i="9"/>
  <c r="GZ73" i="9"/>
  <c r="HA73" i="9"/>
  <c r="HB73" i="9"/>
  <c r="HC73" i="9"/>
  <c r="HD73" i="9"/>
  <c r="HE73" i="9"/>
  <c r="HF73" i="9"/>
  <c r="HG73" i="9"/>
  <c r="HH73" i="9"/>
  <c r="HI73" i="9"/>
  <c r="HJ73" i="9"/>
  <c r="HK73" i="9"/>
  <c r="HL73" i="9"/>
  <c r="HM73" i="9"/>
  <c r="HN73" i="9"/>
  <c r="HO73" i="9"/>
  <c r="HP73" i="9"/>
  <c r="HQ73" i="9"/>
  <c r="HR73" i="9"/>
  <c r="HS73" i="9"/>
  <c r="HT73" i="9"/>
  <c r="HU73" i="9"/>
  <c r="HV73" i="9"/>
  <c r="HW73" i="9"/>
  <c r="HX73" i="9"/>
  <c r="HY73" i="9"/>
  <c r="HZ73" i="9"/>
  <c r="IA73" i="9"/>
  <c r="IB73" i="9"/>
  <c r="IC73" i="9"/>
  <c r="ID73" i="9"/>
  <c r="IE73" i="9"/>
  <c r="IF73" i="9"/>
  <c r="IG73" i="9"/>
  <c r="IH73" i="9"/>
  <c r="II73" i="9"/>
  <c r="IJ73" i="9"/>
  <c r="IK73" i="9"/>
  <c r="IL73" i="9"/>
  <c r="IM73" i="9"/>
  <c r="IN73" i="9"/>
  <c r="IO73" i="9"/>
  <c r="IP73" i="9"/>
  <c r="IQ73" i="9"/>
  <c r="IR73" i="9"/>
  <c r="IS73" i="9"/>
  <c r="IT73" i="9"/>
  <c r="IU73" i="9"/>
  <c r="IV73" i="9"/>
  <c r="IW73" i="9"/>
  <c r="IX73" i="9"/>
  <c r="IY73" i="9"/>
  <c r="IZ73" i="9"/>
  <c r="JA73" i="9"/>
  <c r="JB73" i="9"/>
  <c r="JC73" i="9"/>
  <c r="JD73" i="9"/>
  <c r="JE73" i="9"/>
  <c r="JF73" i="9"/>
  <c r="JG73" i="9"/>
  <c r="JH73" i="9"/>
  <c r="JI73" i="9"/>
  <c r="JJ73" i="9"/>
  <c r="JK73" i="9"/>
  <c r="JL73" i="9"/>
  <c r="JM73" i="9"/>
  <c r="JN73" i="9"/>
  <c r="JO73" i="9"/>
  <c r="JP73" i="9"/>
  <c r="JQ73" i="9"/>
  <c r="JR73" i="9"/>
  <c r="JS73" i="9"/>
  <c r="JT73" i="9"/>
  <c r="JU73" i="9"/>
  <c r="JV73" i="9"/>
  <c r="JW73" i="9"/>
  <c r="JX73" i="9"/>
  <c r="JY73" i="9"/>
  <c r="JZ73" i="9"/>
  <c r="KA73" i="9"/>
  <c r="KB73" i="9"/>
  <c r="KC73" i="9"/>
  <c r="KD73" i="9"/>
  <c r="KE73" i="9"/>
  <c r="KF73" i="9"/>
  <c r="KG73" i="9"/>
  <c r="KH73" i="9"/>
  <c r="KI73" i="9"/>
  <c r="KJ73" i="9"/>
  <c r="KK73" i="9"/>
  <c r="KL73" i="9"/>
  <c r="KM73" i="9"/>
  <c r="KN73" i="9"/>
  <c r="KO73" i="9"/>
  <c r="KP73" i="9"/>
  <c r="KQ73" i="9"/>
  <c r="KR73" i="9"/>
  <c r="KS73" i="9"/>
  <c r="KT73" i="9"/>
  <c r="KU73" i="9"/>
  <c r="KV73" i="9"/>
  <c r="KW73" i="9"/>
  <c r="KX73" i="9"/>
  <c r="KY73" i="9"/>
  <c r="KZ73" i="9"/>
  <c r="LA73" i="9"/>
  <c r="LB73" i="9"/>
  <c r="LC73" i="9"/>
  <c r="LD73" i="9"/>
  <c r="LE73" i="9"/>
  <c r="LF73" i="9"/>
  <c r="LG73" i="9"/>
  <c r="LH73" i="9"/>
  <c r="LI73" i="9"/>
  <c r="LJ73" i="9"/>
  <c r="LK73" i="9"/>
  <c r="LL73" i="9"/>
  <c r="LM73" i="9"/>
  <c r="LN73" i="9"/>
  <c r="LO73" i="9"/>
  <c r="LP73" i="9"/>
  <c r="LQ73" i="9"/>
  <c r="LR73" i="9"/>
  <c r="LS73" i="9"/>
  <c r="LT73" i="9"/>
  <c r="LU73" i="9"/>
  <c r="LV73" i="9"/>
  <c r="LW73" i="9"/>
  <c r="LX73" i="9"/>
  <c r="LY73" i="9"/>
  <c r="LZ73" i="9"/>
  <c r="MA73" i="9"/>
  <c r="MB73" i="9"/>
  <c r="MC73" i="9"/>
  <c r="MD73" i="9"/>
  <c r="ME73" i="9"/>
  <c r="MF73" i="9"/>
  <c r="MG73" i="9"/>
  <c r="MH73" i="9"/>
  <c r="MI73" i="9"/>
  <c r="MJ73" i="9"/>
  <c r="MK73" i="9"/>
  <c r="ML73" i="9"/>
  <c r="MM73" i="9"/>
  <c r="MN73" i="9"/>
  <c r="MO73" i="9"/>
  <c r="MP73" i="9"/>
  <c r="MQ73" i="9"/>
  <c r="MR73" i="9"/>
  <c r="MS73" i="9"/>
  <c r="MT73" i="9"/>
  <c r="MU73" i="9"/>
  <c r="MV73" i="9"/>
  <c r="MW73" i="9"/>
  <c r="MX73" i="9"/>
  <c r="MY73" i="9"/>
  <c r="MZ73" i="9"/>
  <c r="NA73" i="9"/>
  <c r="NB73" i="9"/>
  <c r="NC73" i="9"/>
  <c r="ND73" i="9"/>
  <c r="NE73" i="9"/>
  <c r="NF73" i="9"/>
  <c r="NG73" i="9"/>
  <c r="NH73" i="9"/>
  <c r="NI73" i="9"/>
  <c r="NJ73" i="9"/>
  <c r="NK73" i="9"/>
  <c r="NL73" i="9"/>
  <c r="NM73" i="9"/>
  <c r="N74" i="9"/>
  <c r="O74" i="9"/>
  <c r="P74" i="9"/>
  <c r="Q74" i="9"/>
  <c r="R74" i="9"/>
  <c r="S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AJ74" i="9"/>
  <c r="AK74" i="9"/>
  <c r="AL74" i="9"/>
  <c r="AM74" i="9"/>
  <c r="AN74" i="9"/>
  <c r="AO74" i="9"/>
  <c r="AP74" i="9"/>
  <c r="AQ74" i="9"/>
  <c r="AR74" i="9"/>
  <c r="AS74" i="9"/>
  <c r="AT74" i="9"/>
  <c r="AU74" i="9"/>
  <c r="AV74" i="9"/>
  <c r="AW74" i="9"/>
  <c r="AX74" i="9"/>
  <c r="AY74" i="9"/>
  <c r="AZ74" i="9"/>
  <c r="BA74" i="9"/>
  <c r="BB74" i="9"/>
  <c r="BC74" i="9"/>
  <c r="BD74" i="9"/>
  <c r="BE74" i="9"/>
  <c r="BF74" i="9"/>
  <c r="BG74" i="9"/>
  <c r="BH74" i="9"/>
  <c r="BI74" i="9"/>
  <c r="BJ74" i="9"/>
  <c r="BK74" i="9"/>
  <c r="BL74" i="9"/>
  <c r="BM74" i="9"/>
  <c r="BN74" i="9"/>
  <c r="BO74" i="9"/>
  <c r="BP74" i="9"/>
  <c r="BQ74" i="9"/>
  <c r="BR74" i="9"/>
  <c r="BS74" i="9"/>
  <c r="BT74" i="9"/>
  <c r="BU74" i="9"/>
  <c r="BV74" i="9"/>
  <c r="BW74" i="9"/>
  <c r="BX74" i="9"/>
  <c r="BY74" i="9"/>
  <c r="BZ74" i="9"/>
  <c r="CA74" i="9"/>
  <c r="CB74" i="9"/>
  <c r="CC74" i="9"/>
  <c r="CD74" i="9"/>
  <c r="CE74" i="9"/>
  <c r="CF74" i="9"/>
  <c r="CG74" i="9"/>
  <c r="CH74" i="9"/>
  <c r="CI74" i="9"/>
  <c r="CJ74" i="9"/>
  <c r="CK74" i="9"/>
  <c r="CL74" i="9"/>
  <c r="CM74" i="9"/>
  <c r="CN74" i="9"/>
  <c r="CO74" i="9"/>
  <c r="CP74" i="9"/>
  <c r="CQ74" i="9"/>
  <c r="CR74" i="9"/>
  <c r="CS74" i="9"/>
  <c r="CT74" i="9"/>
  <c r="CU74" i="9"/>
  <c r="CV74" i="9"/>
  <c r="CW74" i="9"/>
  <c r="CX74" i="9"/>
  <c r="CY74" i="9"/>
  <c r="CZ74" i="9"/>
  <c r="DA74" i="9"/>
  <c r="DB74" i="9"/>
  <c r="DC74" i="9"/>
  <c r="DD74" i="9"/>
  <c r="DE74" i="9"/>
  <c r="DF74" i="9"/>
  <c r="DG74" i="9"/>
  <c r="DH74" i="9"/>
  <c r="DI74" i="9"/>
  <c r="DJ74" i="9"/>
  <c r="DK74" i="9"/>
  <c r="DL74" i="9"/>
  <c r="DM74" i="9"/>
  <c r="DN74" i="9"/>
  <c r="DO74" i="9"/>
  <c r="DP74" i="9"/>
  <c r="DQ74" i="9"/>
  <c r="DR74" i="9"/>
  <c r="DS74" i="9"/>
  <c r="DT74" i="9"/>
  <c r="DU74" i="9"/>
  <c r="DV74" i="9"/>
  <c r="DW74" i="9"/>
  <c r="DX74" i="9"/>
  <c r="DY74" i="9"/>
  <c r="DZ74" i="9"/>
  <c r="EA74" i="9"/>
  <c r="EB74" i="9"/>
  <c r="EC74" i="9"/>
  <c r="ED74" i="9"/>
  <c r="EE74" i="9"/>
  <c r="EF74" i="9"/>
  <c r="EG74" i="9"/>
  <c r="EH74" i="9"/>
  <c r="EI74" i="9"/>
  <c r="EJ74" i="9"/>
  <c r="EK74" i="9"/>
  <c r="EL74" i="9"/>
  <c r="EM74" i="9"/>
  <c r="EN74" i="9"/>
  <c r="EO74" i="9"/>
  <c r="EP74" i="9"/>
  <c r="EQ74" i="9"/>
  <c r="ER74" i="9"/>
  <c r="ES74" i="9"/>
  <c r="ET74" i="9"/>
  <c r="EU74" i="9"/>
  <c r="EV74" i="9"/>
  <c r="EW74" i="9"/>
  <c r="EX74" i="9"/>
  <c r="EY74" i="9"/>
  <c r="EZ74" i="9"/>
  <c r="FA74" i="9"/>
  <c r="FB74" i="9"/>
  <c r="FC74" i="9"/>
  <c r="FD74" i="9"/>
  <c r="FE74" i="9"/>
  <c r="FF74" i="9"/>
  <c r="FG74" i="9"/>
  <c r="FH74" i="9"/>
  <c r="FI74" i="9"/>
  <c r="FJ74" i="9"/>
  <c r="FK74" i="9"/>
  <c r="FL74" i="9"/>
  <c r="FM74" i="9"/>
  <c r="FN74" i="9"/>
  <c r="FO74" i="9"/>
  <c r="FP74" i="9"/>
  <c r="FQ74" i="9"/>
  <c r="FR74" i="9"/>
  <c r="FS74" i="9"/>
  <c r="FT74" i="9"/>
  <c r="FU74" i="9"/>
  <c r="FV74" i="9"/>
  <c r="FW74" i="9"/>
  <c r="FX74" i="9"/>
  <c r="FY74" i="9"/>
  <c r="FZ74" i="9"/>
  <c r="GA74" i="9"/>
  <c r="GB74" i="9"/>
  <c r="GC74" i="9"/>
  <c r="GD74" i="9"/>
  <c r="GE74" i="9"/>
  <c r="GF74" i="9"/>
  <c r="GG74" i="9"/>
  <c r="GH74" i="9"/>
  <c r="GI74" i="9"/>
  <c r="GJ74" i="9"/>
  <c r="GK74" i="9"/>
  <c r="GL74" i="9"/>
  <c r="GM74" i="9"/>
  <c r="GN74" i="9"/>
  <c r="GO74" i="9"/>
  <c r="GP74" i="9"/>
  <c r="GQ74" i="9"/>
  <c r="GR74" i="9"/>
  <c r="GS74" i="9"/>
  <c r="GT74" i="9"/>
  <c r="GU74" i="9"/>
  <c r="GV74" i="9"/>
  <c r="GW74" i="9"/>
  <c r="GX74" i="9"/>
  <c r="GY74" i="9"/>
  <c r="GZ74" i="9"/>
  <c r="HA74" i="9"/>
  <c r="HB74" i="9"/>
  <c r="HC74" i="9"/>
  <c r="HD74" i="9"/>
  <c r="HE74" i="9"/>
  <c r="HF74" i="9"/>
  <c r="HG74" i="9"/>
  <c r="HH74" i="9"/>
  <c r="HI74" i="9"/>
  <c r="HJ74" i="9"/>
  <c r="HK74" i="9"/>
  <c r="HL74" i="9"/>
  <c r="HM74" i="9"/>
  <c r="HN74" i="9"/>
  <c r="HO74" i="9"/>
  <c r="HP74" i="9"/>
  <c r="HQ74" i="9"/>
  <c r="HR74" i="9"/>
  <c r="HS74" i="9"/>
  <c r="HT74" i="9"/>
  <c r="HU74" i="9"/>
  <c r="HV74" i="9"/>
  <c r="HW74" i="9"/>
  <c r="HX74" i="9"/>
  <c r="HY74" i="9"/>
  <c r="HZ74" i="9"/>
  <c r="IA74" i="9"/>
  <c r="IB74" i="9"/>
  <c r="IC74" i="9"/>
  <c r="ID74" i="9"/>
  <c r="IE74" i="9"/>
  <c r="IF74" i="9"/>
  <c r="IG74" i="9"/>
  <c r="IH74" i="9"/>
  <c r="II74" i="9"/>
  <c r="IJ74" i="9"/>
  <c r="IK74" i="9"/>
  <c r="IL74" i="9"/>
  <c r="IM74" i="9"/>
  <c r="IN74" i="9"/>
  <c r="IO74" i="9"/>
  <c r="IP74" i="9"/>
  <c r="IQ74" i="9"/>
  <c r="IR74" i="9"/>
  <c r="IS74" i="9"/>
  <c r="IT74" i="9"/>
  <c r="IU74" i="9"/>
  <c r="IV74" i="9"/>
  <c r="IW74" i="9"/>
  <c r="IX74" i="9"/>
  <c r="IY74" i="9"/>
  <c r="IZ74" i="9"/>
  <c r="JA74" i="9"/>
  <c r="JB74" i="9"/>
  <c r="JC74" i="9"/>
  <c r="JD74" i="9"/>
  <c r="JE74" i="9"/>
  <c r="JF74" i="9"/>
  <c r="JG74" i="9"/>
  <c r="JH74" i="9"/>
  <c r="JI74" i="9"/>
  <c r="JJ74" i="9"/>
  <c r="JK74" i="9"/>
  <c r="JL74" i="9"/>
  <c r="JM74" i="9"/>
  <c r="JN74" i="9"/>
  <c r="JO74" i="9"/>
  <c r="JP74" i="9"/>
  <c r="JQ74" i="9"/>
  <c r="JR74" i="9"/>
  <c r="JS74" i="9"/>
  <c r="JT74" i="9"/>
  <c r="JU74" i="9"/>
  <c r="JV74" i="9"/>
  <c r="JW74" i="9"/>
  <c r="JX74" i="9"/>
  <c r="JY74" i="9"/>
  <c r="JZ74" i="9"/>
  <c r="KA74" i="9"/>
  <c r="KB74" i="9"/>
  <c r="KC74" i="9"/>
  <c r="KD74" i="9"/>
  <c r="KE74" i="9"/>
  <c r="KF74" i="9"/>
  <c r="KG74" i="9"/>
  <c r="KH74" i="9"/>
  <c r="KI74" i="9"/>
  <c r="KJ74" i="9"/>
  <c r="KK74" i="9"/>
  <c r="KL74" i="9"/>
  <c r="KM74" i="9"/>
  <c r="KN74" i="9"/>
  <c r="KO74" i="9"/>
  <c r="KP74" i="9"/>
  <c r="KQ74" i="9"/>
  <c r="KR74" i="9"/>
  <c r="KS74" i="9"/>
  <c r="KT74" i="9"/>
  <c r="KU74" i="9"/>
  <c r="KV74" i="9"/>
  <c r="KW74" i="9"/>
  <c r="KX74" i="9"/>
  <c r="KY74" i="9"/>
  <c r="KZ74" i="9"/>
  <c r="LA74" i="9"/>
  <c r="LB74" i="9"/>
  <c r="LC74" i="9"/>
  <c r="LD74" i="9"/>
  <c r="LE74" i="9"/>
  <c r="LF74" i="9"/>
  <c r="LG74" i="9"/>
  <c r="LH74" i="9"/>
  <c r="LI74" i="9"/>
  <c r="LJ74" i="9"/>
  <c r="LK74" i="9"/>
  <c r="LL74" i="9"/>
  <c r="LM74" i="9"/>
  <c r="LN74" i="9"/>
  <c r="LO74" i="9"/>
  <c r="LP74" i="9"/>
  <c r="LQ74" i="9"/>
  <c r="LR74" i="9"/>
  <c r="LS74" i="9"/>
  <c r="LT74" i="9"/>
  <c r="LU74" i="9"/>
  <c r="LV74" i="9"/>
  <c r="LW74" i="9"/>
  <c r="LX74" i="9"/>
  <c r="LY74" i="9"/>
  <c r="LZ74" i="9"/>
  <c r="MA74" i="9"/>
  <c r="MB74" i="9"/>
  <c r="MC74" i="9"/>
  <c r="MD74" i="9"/>
  <c r="ME74" i="9"/>
  <c r="MF74" i="9"/>
  <c r="MG74" i="9"/>
  <c r="MH74" i="9"/>
  <c r="MI74" i="9"/>
  <c r="MJ74" i="9"/>
  <c r="MK74" i="9"/>
  <c r="ML74" i="9"/>
  <c r="MM74" i="9"/>
  <c r="MN74" i="9"/>
  <c r="MO74" i="9"/>
  <c r="MP74" i="9"/>
  <c r="MQ74" i="9"/>
  <c r="MR74" i="9"/>
  <c r="MS74" i="9"/>
  <c r="MT74" i="9"/>
  <c r="MU74" i="9"/>
  <c r="MV74" i="9"/>
  <c r="MW74" i="9"/>
  <c r="MX74" i="9"/>
  <c r="MY74" i="9"/>
  <c r="MZ74" i="9"/>
  <c r="NA74" i="9"/>
  <c r="NB74" i="9"/>
  <c r="NC74" i="9"/>
  <c r="ND74" i="9"/>
  <c r="NE74" i="9"/>
  <c r="NF74" i="9"/>
  <c r="NG74" i="9"/>
  <c r="NH74" i="9"/>
  <c r="NI74" i="9"/>
  <c r="NJ74" i="9"/>
  <c r="NK74" i="9"/>
  <c r="NL74" i="9"/>
  <c r="NM74" i="9"/>
  <c r="N75" i="9"/>
  <c r="O75" i="9"/>
  <c r="P75" i="9"/>
  <c r="Q75" i="9"/>
  <c r="R75" i="9"/>
  <c r="S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AJ75" i="9"/>
  <c r="AK75" i="9"/>
  <c r="AL75" i="9"/>
  <c r="AM75" i="9"/>
  <c r="AN75" i="9"/>
  <c r="AO75" i="9"/>
  <c r="AP75" i="9"/>
  <c r="AQ75" i="9"/>
  <c r="AR75" i="9"/>
  <c r="AS75" i="9"/>
  <c r="AT75" i="9"/>
  <c r="AU75" i="9"/>
  <c r="AV75" i="9"/>
  <c r="AW75" i="9"/>
  <c r="AX75" i="9"/>
  <c r="AY75" i="9"/>
  <c r="AZ75" i="9"/>
  <c r="BA75" i="9"/>
  <c r="BB75" i="9"/>
  <c r="BC75" i="9"/>
  <c r="BD75" i="9"/>
  <c r="BE75" i="9"/>
  <c r="BF75" i="9"/>
  <c r="BG75" i="9"/>
  <c r="BH75" i="9"/>
  <c r="BI75" i="9"/>
  <c r="BJ75" i="9"/>
  <c r="BK75" i="9"/>
  <c r="BL75" i="9"/>
  <c r="BM75" i="9"/>
  <c r="BN75" i="9"/>
  <c r="BO75" i="9"/>
  <c r="BP75" i="9"/>
  <c r="BQ75" i="9"/>
  <c r="BR75" i="9"/>
  <c r="BS75" i="9"/>
  <c r="BT75" i="9"/>
  <c r="BU75" i="9"/>
  <c r="BV75" i="9"/>
  <c r="BW75" i="9"/>
  <c r="BX75" i="9"/>
  <c r="BY75" i="9"/>
  <c r="BZ75" i="9"/>
  <c r="CA75" i="9"/>
  <c r="CB75" i="9"/>
  <c r="CC75" i="9"/>
  <c r="CD75" i="9"/>
  <c r="CE75" i="9"/>
  <c r="CF75" i="9"/>
  <c r="CG75" i="9"/>
  <c r="CH75" i="9"/>
  <c r="CI75" i="9"/>
  <c r="CJ75" i="9"/>
  <c r="CK75" i="9"/>
  <c r="CL75" i="9"/>
  <c r="CM75" i="9"/>
  <c r="CN75" i="9"/>
  <c r="CO75" i="9"/>
  <c r="CP75" i="9"/>
  <c r="CQ75" i="9"/>
  <c r="CR75" i="9"/>
  <c r="CS75" i="9"/>
  <c r="CT75" i="9"/>
  <c r="CU75" i="9"/>
  <c r="CV75" i="9"/>
  <c r="CW75" i="9"/>
  <c r="CX75" i="9"/>
  <c r="CY75" i="9"/>
  <c r="CZ75" i="9"/>
  <c r="DA75" i="9"/>
  <c r="DB75" i="9"/>
  <c r="DC75" i="9"/>
  <c r="DD75" i="9"/>
  <c r="DE75" i="9"/>
  <c r="DF75" i="9"/>
  <c r="DG75" i="9"/>
  <c r="DH75" i="9"/>
  <c r="DI75" i="9"/>
  <c r="DJ75" i="9"/>
  <c r="DK75" i="9"/>
  <c r="DL75" i="9"/>
  <c r="DM75" i="9"/>
  <c r="DN75" i="9"/>
  <c r="DO75" i="9"/>
  <c r="DP75" i="9"/>
  <c r="DQ75" i="9"/>
  <c r="DR75" i="9"/>
  <c r="DS75" i="9"/>
  <c r="DT75" i="9"/>
  <c r="DU75" i="9"/>
  <c r="DV75" i="9"/>
  <c r="DW75" i="9"/>
  <c r="DX75" i="9"/>
  <c r="DY75" i="9"/>
  <c r="DZ75" i="9"/>
  <c r="EA75" i="9"/>
  <c r="EB75" i="9"/>
  <c r="EC75" i="9"/>
  <c r="ED75" i="9"/>
  <c r="EE75" i="9"/>
  <c r="EF75" i="9"/>
  <c r="EG75" i="9"/>
  <c r="EH75" i="9"/>
  <c r="EI75" i="9"/>
  <c r="EJ75" i="9"/>
  <c r="EK75" i="9"/>
  <c r="EL75" i="9"/>
  <c r="EM75" i="9"/>
  <c r="EN75" i="9"/>
  <c r="EO75" i="9"/>
  <c r="EP75" i="9"/>
  <c r="EQ75" i="9"/>
  <c r="ER75" i="9"/>
  <c r="ES75" i="9"/>
  <c r="ET75" i="9"/>
  <c r="EU75" i="9"/>
  <c r="EV75" i="9"/>
  <c r="EW75" i="9"/>
  <c r="EX75" i="9"/>
  <c r="EY75" i="9"/>
  <c r="EZ75" i="9"/>
  <c r="FA75" i="9"/>
  <c r="FB75" i="9"/>
  <c r="FC75" i="9"/>
  <c r="FD75" i="9"/>
  <c r="FE75" i="9"/>
  <c r="FF75" i="9"/>
  <c r="FG75" i="9"/>
  <c r="FH75" i="9"/>
  <c r="FI75" i="9"/>
  <c r="FJ75" i="9"/>
  <c r="FK75" i="9"/>
  <c r="FL75" i="9"/>
  <c r="FM75" i="9"/>
  <c r="FN75" i="9"/>
  <c r="FO75" i="9"/>
  <c r="FP75" i="9"/>
  <c r="FQ75" i="9"/>
  <c r="FR75" i="9"/>
  <c r="FS75" i="9"/>
  <c r="FT75" i="9"/>
  <c r="FU75" i="9"/>
  <c r="FV75" i="9"/>
  <c r="FW75" i="9"/>
  <c r="FX75" i="9"/>
  <c r="FY75" i="9"/>
  <c r="FZ75" i="9"/>
  <c r="GA75" i="9"/>
  <c r="GB75" i="9"/>
  <c r="GC75" i="9"/>
  <c r="GD75" i="9"/>
  <c r="GE75" i="9"/>
  <c r="GF75" i="9"/>
  <c r="GG75" i="9"/>
  <c r="GH75" i="9"/>
  <c r="GI75" i="9"/>
  <c r="GJ75" i="9"/>
  <c r="GK75" i="9"/>
  <c r="GL75" i="9"/>
  <c r="GM75" i="9"/>
  <c r="GN75" i="9"/>
  <c r="GO75" i="9"/>
  <c r="GP75" i="9"/>
  <c r="GQ75" i="9"/>
  <c r="GR75" i="9"/>
  <c r="GS75" i="9"/>
  <c r="GT75" i="9"/>
  <c r="GU75" i="9"/>
  <c r="GV75" i="9"/>
  <c r="GW75" i="9"/>
  <c r="GX75" i="9"/>
  <c r="GY75" i="9"/>
  <c r="GZ75" i="9"/>
  <c r="HA75" i="9"/>
  <c r="HB75" i="9"/>
  <c r="HC75" i="9"/>
  <c r="HD75" i="9"/>
  <c r="HE75" i="9"/>
  <c r="HF75" i="9"/>
  <c r="HG75" i="9"/>
  <c r="HH75" i="9"/>
  <c r="HI75" i="9"/>
  <c r="HJ75" i="9"/>
  <c r="HK75" i="9"/>
  <c r="HL75" i="9"/>
  <c r="HM75" i="9"/>
  <c r="HN75" i="9"/>
  <c r="HO75" i="9"/>
  <c r="HP75" i="9"/>
  <c r="HQ75" i="9"/>
  <c r="HR75" i="9"/>
  <c r="HS75" i="9"/>
  <c r="HT75" i="9"/>
  <c r="HU75" i="9"/>
  <c r="HV75" i="9"/>
  <c r="HW75" i="9"/>
  <c r="HX75" i="9"/>
  <c r="HY75" i="9"/>
  <c r="HZ75" i="9"/>
  <c r="IA75" i="9"/>
  <c r="IB75" i="9"/>
  <c r="IC75" i="9"/>
  <c r="ID75" i="9"/>
  <c r="IE75" i="9"/>
  <c r="IF75" i="9"/>
  <c r="IG75" i="9"/>
  <c r="IH75" i="9"/>
  <c r="II75" i="9"/>
  <c r="IJ75" i="9"/>
  <c r="IK75" i="9"/>
  <c r="IL75" i="9"/>
  <c r="IM75" i="9"/>
  <c r="IN75" i="9"/>
  <c r="IO75" i="9"/>
  <c r="IP75" i="9"/>
  <c r="IQ75" i="9"/>
  <c r="IR75" i="9"/>
  <c r="IS75" i="9"/>
  <c r="IT75" i="9"/>
  <c r="IU75" i="9"/>
  <c r="IV75" i="9"/>
  <c r="IW75" i="9"/>
  <c r="IX75" i="9"/>
  <c r="IY75" i="9"/>
  <c r="IZ75" i="9"/>
  <c r="JA75" i="9"/>
  <c r="JB75" i="9"/>
  <c r="JC75" i="9"/>
  <c r="JD75" i="9"/>
  <c r="JE75" i="9"/>
  <c r="JF75" i="9"/>
  <c r="JG75" i="9"/>
  <c r="JH75" i="9"/>
  <c r="JI75" i="9"/>
  <c r="JJ75" i="9"/>
  <c r="JK75" i="9"/>
  <c r="JL75" i="9"/>
  <c r="JM75" i="9"/>
  <c r="JN75" i="9"/>
  <c r="JO75" i="9"/>
  <c r="JP75" i="9"/>
  <c r="JQ75" i="9"/>
  <c r="JR75" i="9"/>
  <c r="JS75" i="9"/>
  <c r="JT75" i="9"/>
  <c r="JU75" i="9"/>
  <c r="JV75" i="9"/>
  <c r="JW75" i="9"/>
  <c r="JX75" i="9"/>
  <c r="JY75" i="9"/>
  <c r="JZ75" i="9"/>
  <c r="KA75" i="9"/>
  <c r="KB75" i="9"/>
  <c r="KC75" i="9"/>
  <c r="KD75" i="9"/>
  <c r="KE75" i="9"/>
  <c r="KF75" i="9"/>
  <c r="KG75" i="9"/>
  <c r="KH75" i="9"/>
  <c r="KI75" i="9"/>
  <c r="KJ75" i="9"/>
  <c r="KK75" i="9"/>
  <c r="KL75" i="9"/>
  <c r="KM75" i="9"/>
  <c r="KN75" i="9"/>
  <c r="KO75" i="9"/>
  <c r="KP75" i="9"/>
  <c r="KQ75" i="9"/>
  <c r="KR75" i="9"/>
  <c r="KS75" i="9"/>
  <c r="KT75" i="9"/>
  <c r="KU75" i="9"/>
  <c r="KV75" i="9"/>
  <c r="KW75" i="9"/>
  <c r="KX75" i="9"/>
  <c r="KY75" i="9"/>
  <c r="KZ75" i="9"/>
  <c r="LA75" i="9"/>
  <c r="LB75" i="9"/>
  <c r="LC75" i="9"/>
  <c r="LD75" i="9"/>
  <c r="LE75" i="9"/>
  <c r="LF75" i="9"/>
  <c r="LG75" i="9"/>
  <c r="LH75" i="9"/>
  <c r="LI75" i="9"/>
  <c r="LJ75" i="9"/>
  <c r="LK75" i="9"/>
  <c r="LL75" i="9"/>
  <c r="LM75" i="9"/>
  <c r="LN75" i="9"/>
  <c r="LO75" i="9"/>
  <c r="LP75" i="9"/>
  <c r="LQ75" i="9"/>
  <c r="LR75" i="9"/>
  <c r="LS75" i="9"/>
  <c r="LT75" i="9"/>
  <c r="LU75" i="9"/>
  <c r="LV75" i="9"/>
  <c r="LW75" i="9"/>
  <c r="LX75" i="9"/>
  <c r="LY75" i="9"/>
  <c r="LZ75" i="9"/>
  <c r="MA75" i="9"/>
  <c r="MB75" i="9"/>
  <c r="MC75" i="9"/>
  <c r="MD75" i="9"/>
  <c r="ME75" i="9"/>
  <c r="MF75" i="9"/>
  <c r="MG75" i="9"/>
  <c r="MH75" i="9"/>
  <c r="MI75" i="9"/>
  <c r="MJ75" i="9"/>
  <c r="MK75" i="9"/>
  <c r="ML75" i="9"/>
  <c r="MM75" i="9"/>
  <c r="MN75" i="9"/>
  <c r="MO75" i="9"/>
  <c r="MP75" i="9"/>
  <c r="MQ75" i="9"/>
  <c r="MR75" i="9"/>
  <c r="MS75" i="9"/>
  <c r="MT75" i="9"/>
  <c r="MU75" i="9"/>
  <c r="MV75" i="9"/>
  <c r="MW75" i="9"/>
  <c r="MX75" i="9"/>
  <c r="MY75" i="9"/>
  <c r="MZ75" i="9"/>
  <c r="NA75" i="9"/>
  <c r="NB75" i="9"/>
  <c r="NC75" i="9"/>
  <c r="ND75" i="9"/>
  <c r="NE75" i="9"/>
  <c r="NF75" i="9"/>
  <c r="NG75" i="9"/>
  <c r="NH75" i="9"/>
  <c r="NI75" i="9"/>
  <c r="NJ75" i="9"/>
  <c r="NK75" i="9"/>
  <c r="NL75" i="9"/>
  <c r="NM75" i="9"/>
  <c r="N76" i="9"/>
  <c r="O76" i="9"/>
  <c r="P76" i="9"/>
  <c r="Q76" i="9"/>
  <c r="R76" i="9"/>
  <c r="S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AJ76" i="9"/>
  <c r="AK76" i="9"/>
  <c r="AL76" i="9"/>
  <c r="AM76" i="9"/>
  <c r="AN76" i="9"/>
  <c r="AO76" i="9"/>
  <c r="AP76" i="9"/>
  <c r="AQ76" i="9"/>
  <c r="AR76" i="9"/>
  <c r="AS76" i="9"/>
  <c r="AT76" i="9"/>
  <c r="AU76" i="9"/>
  <c r="AV76" i="9"/>
  <c r="AW76" i="9"/>
  <c r="AX76" i="9"/>
  <c r="AY76" i="9"/>
  <c r="AZ76" i="9"/>
  <c r="BA76" i="9"/>
  <c r="BB76" i="9"/>
  <c r="BC76" i="9"/>
  <c r="BD76" i="9"/>
  <c r="BE76" i="9"/>
  <c r="BF76" i="9"/>
  <c r="BG76" i="9"/>
  <c r="BH76" i="9"/>
  <c r="BI76" i="9"/>
  <c r="BJ76" i="9"/>
  <c r="BK76" i="9"/>
  <c r="BL76" i="9"/>
  <c r="BM76" i="9"/>
  <c r="BN76" i="9"/>
  <c r="BO76" i="9"/>
  <c r="BP76" i="9"/>
  <c r="BQ76" i="9"/>
  <c r="BR76" i="9"/>
  <c r="BS76" i="9"/>
  <c r="BT76" i="9"/>
  <c r="BU76" i="9"/>
  <c r="BV76" i="9"/>
  <c r="BW76" i="9"/>
  <c r="BX76" i="9"/>
  <c r="BY76" i="9"/>
  <c r="BZ76" i="9"/>
  <c r="CA76" i="9"/>
  <c r="CB76" i="9"/>
  <c r="CC76" i="9"/>
  <c r="CD76" i="9"/>
  <c r="CE76" i="9"/>
  <c r="CF76" i="9"/>
  <c r="CG76" i="9"/>
  <c r="CH76" i="9"/>
  <c r="CI76" i="9"/>
  <c r="CJ76" i="9"/>
  <c r="CK76" i="9"/>
  <c r="CL76" i="9"/>
  <c r="CM76" i="9"/>
  <c r="CN76" i="9"/>
  <c r="CO76" i="9"/>
  <c r="CP76" i="9"/>
  <c r="CQ76" i="9"/>
  <c r="CR76" i="9"/>
  <c r="CS76" i="9"/>
  <c r="CT76" i="9"/>
  <c r="CU76" i="9"/>
  <c r="CV76" i="9"/>
  <c r="CW76" i="9"/>
  <c r="CX76" i="9"/>
  <c r="CY76" i="9"/>
  <c r="CZ76" i="9"/>
  <c r="DA76" i="9"/>
  <c r="DB76" i="9"/>
  <c r="DC76" i="9"/>
  <c r="DD76" i="9"/>
  <c r="DE76" i="9"/>
  <c r="DF76" i="9"/>
  <c r="DG76" i="9"/>
  <c r="DH76" i="9"/>
  <c r="DI76" i="9"/>
  <c r="DJ76" i="9"/>
  <c r="DK76" i="9"/>
  <c r="DL76" i="9"/>
  <c r="DM76" i="9"/>
  <c r="DN76" i="9"/>
  <c r="DO76" i="9"/>
  <c r="DP76" i="9"/>
  <c r="DQ76" i="9"/>
  <c r="DR76" i="9"/>
  <c r="DS76" i="9"/>
  <c r="DT76" i="9"/>
  <c r="DU76" i="9"/>
  <c r="DV76" i="9"/>
  <c r="DW76" i="9"/>
  <c r="DX76" i="9"/>
  <c r="DY76" i="9"/>
  <c r="DZ76" i="9"/>
  <c r="EA76" i="9"/>
  <c r="EB76" i="9"/>
  <c r="EC76" i="9"/>
  <c r="ED76" i="9"/>
  <c r="EE76" i="9"/>
  <c r="EF76" i="9"/>
  <c r="EG76" i="9"/>
  <c r="EH76" i="9"/>
  <c r="EI76" i="9"/>
  <c r="EJ76" i="9"/>
  <c r="EK76" i="9"/>
  <c r="EL76" i="9"/>
  <c r="EM76" i="9"/>
  <c r="EN76" i="9"/>
  <c r="EO76" i="9"/>
  <c r="EP76" i="9"/>
  <c r="EQ76" i="9"/>
  <c r="ER76" i="9"/>
  <c r="ES76" i="9"/>
  <c r="ET76" i="9"/>
  <c r="EU76" i="9"/>
  <c r="EV76" i="9"/>
  <c r="EW76" i="9"/>
  <c r="EX76" i="9"/>
  <c r="EY76" i="9"/>
  <c r="EZ76" i="9"/>
  <c r="FA76" i="9"/>
  <c r="FB76" i="9"/>
  <c r="FC76" i="9"/>
  <c r="FD76" i="9"/>
  <c r="FE76" i="9"/>
  <c r="FF76" i="9"/>
  <c r="FG76" i="9"/>
  <c r="FH76" i="9"/>
  <c r="FI76" i="9"/>
  <c r="FJ76" i="9"/>
  <c r="FK76" i="9"/>
  <c r="FL76" i="9"/>
  <c r="FM76" i="9"/>
  <c r="FN76" i="9"/>
  <c r="FO76" i="9"/>
  <c r="FP76" i="9"/>
  <c r="FQ76" i="9"/>
  <c r="FR76" i="9"/>
  <c r="FS76" i="9"/>
  <c r="FT76" i="9"/>
  <c r="FU76" i="9"/>
  <c r="FV76" i="9"/>
  <c r="FW76" i="9"/>
  <c r="FX76" i="9"/>
  <c r="FY76" i="9"/>
  <c r="FZ76" i="9"/>
  <c r="GA76" i="9"/>
  <c r="GB76" i="9"/>
  <c r="GC76" i="9"/>
  <c r="GD76" i="9"/>
  <c r="GE76" i="9"/>
  <c r="GF76" i="9"/>
  <c r="GG76" i="9"/>
  <c r="GH76" i="9"/>
  <c r="GI76" i="9"/>
  <c r="GJ76" i="9"/>
  <c r="GK76" i="9"/>
  <c r="GL76" i="9"/>
  <c r="GM76" i="9"/>
  <c r="GN76" i="9"/>
  <c r="GO76" i="9"/>
  <c r="GP76" i="9"/>
  <c r="GQ76" i="9"/>
  <c r="GR76" i="9"/>
  <c r="GS76" i="9"/>
  <c r="GT76" i="9"/>
  <c r="GU76" i="9"/>
  <c r="GV76" i="9"/>
  <c r="GW76" i="9"/>
  <c r="GX76" i="9"/>
  <c r="GY76" i="9"/>
  <c r="GZ76" i="9"/>
  <c r="HA76" i="9"/>
  <c r="HB76" i="9"/>
  <c r="HC76" i="9"/>
  <c r="HD76" i="9"/>
  <c r="HE76" i="9"/>
  <c r="HF76" i="9"/>
  <c r="HG76" i="9"/>
  <c r="HH76" i="9"/>
  <c r="HI76" i="9"/>
  <c r="HJ76" i="9"/>
  <c r="HK76" i="9"/>
  <c r="HL76" i="9"/>
  <c r="HM76" i="9"/>
  <c r="HN76" i="9"/>
  <c r="HO76" i="9"/>
  <c r="HP76" i="9"/>
  <c r="HQ76" i="9"/>
  <c r="HR76" i="9"/>
  <c r="HS76" i="9"/>
  <c r="HT76" i="9"/>
  <c r="HU76" i="9"/>
  <c r="HV76" i="9"/>
  <c r="HW76" i="9"/>
  <c r="HX76" i="9"/>
  <c r="HY76" i="9"/>
  <c r="HZ76" i="9"/>
  <c r="IA76" i="9"/>
  <c r="IB76" i="9"/>
  <c r="IC76" i="9"/>
  <c r="ID76" i="9"/>
  <c r="IE76" i="9"/>
  <c r="IF76" i="9"/>
  <c r="IG76" i="9"/>
  <c r="IH76" i="9"/>
  <c r="II76" i="9"/>
  <c r="IJ76" i="9"/>
  <c r="IK76" i="9"/>
  <c r="IL76" i="9"/>
  <c r="IM76" i="9"/>
  <c r="IN76" i="9"/>
  <c r="IO76" i="9"/>
  <c r="IP76" i="9"/>
  <c r="IQ76" i="9"/>
  <c r="IR76" i="9"/>
  <c r="IS76" i="9"/>
  <c r="IT76" i="9"/>
  <c r="IU76" i="9"/>
  <c r="IV76" i="9"/>
  <c r="IW76" i="9"/>
  <c r="IX76" i="9"/>
  <c r="IY76" i="9"/>
  <c r="IZ76" i="9"/>
  <c r="JA76" i="9"/>
  <c r="JB76" i="9"/>
  <c r="JC76" i="9"/>
  <c r="JD76" i="9"/>
  <c r="JE76" i="9"/>
  <c r="JF76" i="9"/>
  <c r="JG76" i="9"/>
  <c r="JH76" i="9"/>
  <c r="JI76" i="9"/>
  <c r="JJ76" i="9"/>
  <c r="JK76" i="9"/>
  <c r="JL76" i="9"/>
  <c r="JM76" i="9"/>
  <c r="JN76" i="9"/>
  <c r="JO76" i="9"/>
  <c r="JP76" i="9"/>
  <c r="JQ76" i="9"/>
  <c r="JR76" i="9"/>
  <c r="JS76" i="9"/>
  <c r="JT76" i="9"/>
  <c r="JU76" i="9"/>
  <c r="JV76" i="9"/>
  <c r="JW76" i="9"/>
  <c r="JX76" i="9"/>
  <c r="JY76" i="9"/>
  <c r="JZ76" i="9"/>
  <c r="KA76" i="9"/>
  <c r="KB76" i="9"/>
  <c r="KC76" i="9"/>
  <c r="KD76" i="9"/>
  <c r="KE76" i="9"/>
  <c r="KF76" i="9"/>
  <c r="KG76" i="9"/>
  <c r="KH76" i="9"/>
  <c r="KI76" i="9"/>
  <c r="KJ76" i="9"/>
  <c r="KK76" i="9"/>
  <c r="KL76" i="9"/>
  <c r="KM76" i="9"/>
  <c r="KN76" i="9"/>
  <c r="KO76" i="9"/>
  <c r="KP76" i="9"/>
  <c r="KQ76" i="9"/>
  <c r="KR76" i="9"/>
  <c r="KS76" i="9"/>
  <c r="KT76" i="9"/>
  <c r="KU76" i="9"/>
  <c r="KV76" i="9"/>
  <c r="KW76" i="9"/>
  <c r="KX76" i="9"/>
  <c r="KY76" i="9"/>
  <c r="KZ76" i="9"/>
  <c r="LA76" i="9"/>
  <c r="LB76" i="9"/>
  <c r="LC76" i="9"/>
  <c r="LD76" i="9"/>
  <c r="LE76" i="9"/>
  <c r="LF76" i="9"/>
  <c r="LG76" i="9"/>
  <c r="LH76" i="9"/>
  <c r="LI76" i="9"/>
  <c r="LJ76" i="9"/>
  <c r="LK76" i="9"/>
  <c r="LL76" i="9"/>
  <c r="LM76" i="9"/>
  <c r="LN76" i="9"/>
  <c r="LO76" i="9"/>
  <c r="LP76" i="9"/>
  <c r="LQ76" i="9"/>
  <c r="LR76" i="9"/>
  <c r="LS76" i="9"/>
  <c r="LT76" i="9"/>
  <c r="LU76" i="9"/>
  <c r="LV76" i="9"/>
  <c r="LW76" i="9"/>
  <c r="LX76" i="9"/>
  <c r="LY76" i="9"/>
  <c r="LZ76" i="9"/>
  <c r="MA76" i="9"/>
  <c r="MB76" i="9"/>
  <c r="MC76" i="9"/>
  <c r="MD76" i="9"/>
  <c r="ME76" i="9"/>
  <c r="MF76" i="9"/>
  <c r="MG76" i="9"/>
  <c r="MH76" i="9"/>
  <c r="MI76" i="9"/>
  <c r="MJ76" i="9"/>
  <c r="MK76" i="9"/>
  <c r="ML76" i="9"/>
  <c r="MM76" i="9"/>
  <c r="MN76" i="9"/>
  <c r="MO76" i="9"/>
  <c r="MP76" i="9"/>
  <c r="MQ76" i="9"/>
  <c r="MR76" i="9"/>
  <c r="MS76" i="9"/>
  <c r="MT76" i="9"/>
  <c r="MU76" i="9"/>
  <c r="MV76" i="9"/>
  <c r="MW76" i="9"/>
  <c r="MX76" i="9"/>
  <c r="MY76" i="9"/>
  <c r="MZ76" i="9"/>
  <c r="NA76" i="9"/>
  <c r="NB76" i="9"/>
  <c r="NC76" i="9"/>
  <c r="ND76" i="9"/>
  <c r="NE76" i="9"/>
  <c r="NF76" i="9"/>
  <c r="NG76" i="9"/>
  <c r="NH76" i="9"/>
  <c r="NI76" i="9"/>
  <c r="NJ76" i="9"/>
  <c r="NK76" i="9"/>
  <c r="NL76" i="9"/>
  <c r="NM76" i="9"/>
  <c r="N77" i="9"/>
  <c r="O77" i="9"/>
  <c r="P77" i="9"/>
  <c r="Q77" i="9"/>
  <c r="R77" i="9"/>
  <c r="S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AJ77" i="9"/>
  <c r="AK77" i="9"/>
  <c r="AL77" i="9"/>
  <c r="AM77" i="9"/>
  <c r="AN77" i="9"/>
  <c r="AO77" i="9"/>
  <c r="AP77" i="9"/>
  <c r="AQ77" i="9"/>
  <c r="AR77" i="9"/>
  <c r="AS77" i="9"/>
  <c r="AT77" i="9"/>
  <c r="AU77" i="9"/>
  <c r="AV77" i="9"/>
  <c r="AW77" i="9"/>
  <c r="AX77" i="9"/>
  <c r="AY77" i="9"/>
  <c r="AZ77" i="9"/>
  <c r="BA77" i="9"/>
  <c r="BB77" i="9"/>
  <c r="BC77" i="9"/>
  <c r="BD77" i="9"/>
  <c r="BE77" i="9"/>
  <c r="BF77" i="9"/>
  <c r="BG77" i="9"/>
  <c r="BH77" i="9"/>
  <c r="BI77" i="9"/>
  <c r="BJ77" i="9"/>
  <c r="BK77" i="9"/>
  <c r="BL77" i="9"/>
  <c r="BM77" i="9"/>
  <c r="BN77" i="9"/>
  <c r="BO77" i="9"/>
  <c r="BP77" i="9"/>
  <c r="BQ77" i="9"/>
  <c r="BR77" i="9"/>
  <c r="BS77" i="9"/>
  <c r="BT77" i="9"/>
  <c r="BU77" i="9"/>
  <c r="BV77" i="9"/>
  <c r="BW77" i="9"/>
  <c r="BX77" i="9"/>
  <c r="BY77" i="9"/>
  <c r="BZ77" i="9"/>
  <c r="CA77" i="9"/>
  <c r="CB77" i="9"/>
  <c r="CC77" i="9"/>
  <c r="CD77" i="9"/>
  <c r="CE77" i="9"/>
  <c r="CF77" i="9"/>
  <c r="CG77" i="9"/>
  <c r="CH77" i="9"/>
  <c r="CI77" i="9"/>
  <c r="CJ77" i="9"/>
  <c r="CK77" i="9"/>
  <c r="CL77" i="9"/>
  <c r="CM77" i="9"/>
  <c r="CN77" i="9"/>
  <c r="CO77" i="9"/>
  <c r="CP77" i="9"/>
  <c r="CQ77" i="9"/>
  <c r="CR77" i="9"/>
  <c r="CS77" i="9"/>
  <c r="CT77" i="9"/>
  <c r="CU77" i="9"/>
  <c r="CV77" i="9"/>
  <c r="CW77" i="9"/>
  <c r="CX77" i="9"/>
  <c r="CY77" i="9"/>
  <c r="CZ77" i="9"/>
  <c r="DA77" i="9"/>
  <c r="DB77" i="9"/>
  <c r="DC77" i="9"/>
  <c r="DD77" i="9"/>
  <c r="DE77" i="9"/>
  <c r="DF77" i="9"/>
  <c r="DG77" i="9"/>
  <c r="DH77" i="9"/>
  <c r="DI77" i="9"/>
  <c r="DJ77" i="9"/>
  <c r="DK77" i="9"/>
  <c r="DL77" i="9"/>
  <c r="DM77" i="9"/>
  <c r="DN77" i="9"/>
  <c r="DO77" i="9"/>
  <c r="DP77" i="9"/>
  <c r="DQ77" i="9"/>
  <c r="DR77" i="9"/>
  <c r="DS77" i="9"/>
  <c r="DT77" i="9"/>
  <c r="DU77" i="9"/>
  <c r="DV77" i="9"/>
  <c r="DW77" i="9"/>
  <c r="DX77" i="9"/>
  <c r="DY77" i="9"/>
  <c r="DZ77" i="9"/>
  <c r="EA77" i="9"/>
  <c r="EB77" i="9"/>
  <c r="EC77" i="9"/>
  <c r="ED77" i="9"/>
  <c r="EE77" i="9"/>
  <c r="EF77" i="9"/>
  <c r="EG77" i="9"/>
  <c r="EH77" i="9"/>
  <c r="EI77" i="9"/>
  <c r="EJ77" i="9"/>
  <c r="EK77" i="9"/>
  <c r="EL77" i="9"/>
  <c r="EM77" i="9"/>
  <c r="EN77" i="9"/>
  <c r="EO77" i="9"/>
  <c r="EP77" i="9"/>
  <c r="EQ77" i="9"/>
  <c r="ER77" i="9"/>
  <c r="ES77" i="9"/>
  <c r="ET77" i="9"/>
  <c r="EU77" i="9"/>
  <c r="EV77" i="9"/>
  <c r="EW77" i="9"/>
  <c r="EX77" i="9"/>
  <c r="EY77" i="9"/>
  <c r="EZ77" i="9"/>
  <c r="FA77" i="9"/>
  <c r="FB77" i="9"/>
  <c r="FC77" i="9"/>
  <c r="FD77" i="9"/>
  <c r="FE77" i="9"/>
  <c r="FF77" i="9"/>
  <c r="FG77" i="9"/>
  <c r="FH77" i="9"/>
  <c r="FI77" i="9"/>
  <c r="FJ77" i="9"/>
  <c r="FK77" i="9"/>
  <c r="FL77" i="9"/>
  <c r="FM77" i="9"/>
  <c r="FN77" i="9"/>
  <c r="FO77" i="9"/>
  <c r="FP77" i="9"/>
  <c r="FQ77" i="9"/>
  <c r="FR77" i="9"/>
  <c r="FS77" i="9"/>
  <c r="FT77" i="9"/>
  <c r="FU77" i="9"/>
  <c r="FV77" i="9"/>
  <c r="FW77" i="9"/>
  <c r="FX77" i="9"/>
  <c r="FY77" i="9"/>
  <c r="FZ77" i="9"/>
  <c r="GA77" i="9"/>
  <c r="GB77" i="9"/>
  <c r="GC77" i="9"/>
  <c r="GD77" i="9"/>
  <c r="GE77" i="9"/>
  <c r="GF77" i="9"/>
  <c r="GG77" i="9"/>
  <c r="GH77" i="9"/>
  <c r="GI77" i="9"/>
  <c r="GJ77" i="9"/>
  <c r="GK77" i="9"/>
  <c r="GL77" i="9"/>
  <c r="GM77" i="9"/>
  <c r="GN77" i="9"/>
  <c r="GO77" i="9"/>
  <c r="GP77" i="9"/>
  <c r="GQ77" i="9"/>
  <c r="GR77" i="9"/>
  <c r="GS77" i="9"/>
  <c r="GT77" i="9"/>
  <c r="GU77" i="9"/>
  <c r="GV77" i="9"/>
  <c r="GW77" i="9"/>
  <c r="GX77" i="9"/>
  <c r="GY77" i="9"/>
  <c r="GZ77" i="9"/>
  <c r="HA77" i="9"/>
  <c r="HB77" i="9"/>
  <c r="HC77" i="9"/>
  <c r="HD77" i="9"/>
  <c r="HE77" i="9"/>
  <c r="HF77" i="9"/>
  <c r="HG77" i="9"/>
  <c r="HH77" i="9"/>
  <c r="HI77" i="9"/>
  <c r="HJ77" i="9"/>
  <c r="HK77" i="9"/>
  <c r="HL77" i="9"/>
  <c r="HM77" i="9"/>
  <c r="HN77" i="9"/>
  <c r="HO77" i="9"/>
  <c r="HP77" i="9"/>
  <c r="HQ77" i="9"/>
  <c r="HR77" i="9"/>
  <c r="HS77" i="9"/>
  <c r="HT77" i="9"/>
  <c r="HU77" i="9"/>
  <c r="HV77" i="9"/>
  <c r="HW77" i="9"/>
  <c r="HX77" i="9"/>
  <c r="HY77" i="9"/>
  <c r="HZ77" i="9"/>
  <c r="IA77" i="9"/>
  <c r="IB77" i="9"/>
  <c r="IC77" i="9"/>
  <c r="ID77" i="9"/>
  <c r="IE77" i="9"/>
  <c r="IF77" i="9"/>
  <c r="IG77" i="9"/>
  <c r="IH77" i="9"/>
  <c r="II77" i="9"/>
  <c r="IJ77" i="9"/>
  <c r="IK77" i="9"/>
  <c r="IL77" i="9"/>
  <c r="IM77" i="9"/>
  <c r="IN77" i="9"/>
  <c r="IO77" i="9"/>
  <c r="IP77" i="9"/>
  <c r="IQ77" i="9"/>
  <c r="IR77" i="9"/>
  <c r="IS77" i="9"/>
  <c r="IT77" i="9"/>
  <c r="IU77" i="9"/>
  <c r="IV77" i="9"/>
  <c r="IW77" i="9"/>
  <c r="IX77" i="9"/>
  <c r="IY77" i="9"/>
  <c r="IZ77" i="9"/>
  <c r="JA77" i="9"/>
  <c r="JB77" i="9"/>
  <c r="JC77" i="9"/>
  <c r="JD77" i="9"/>
  <c r="JE77" i="9"/>
  <c r="JF77" i="9"/>
  <c r="JG77" i="9"/>
  <c r="JH77" i="9"/>
  <c r="JI77" i="9"/>
  <c r="JJ77" i="9"/>
  <c r="JK77" i="9"/>
  <c r="JL77" i="9"/>
  <c r="JM77" i="9"/>
  <c r="JN77" i="9"/>
  <c r="JO77" i="9"/>
  <c r="JP77" i="9"/>
  <c r="JQ77" i="9"/>
  <c r="JR77" i="9"/>
  <c r="JS77" i="9"/>
  <c r="JT77" i="9"/>
  <c r="JU77" i="9"/>
  <c r="JV77" i="9"/>
  <c r="JW77" i="9"/>
  <c r="JX77" i="9"/>
  <c r="JY77" i="9"/>
  <c r="JZ77" i="9"/>
  <c r="KA77" i="9"/>
  <c r="KB77" i="9"/>
  <c r="KC77" i="9"/>
  <c r="KD77" i="9"/>
  <c r="KE77" i="9"/>
  <c r="KF77" i="9"/>
  <c r="KG77" i="9"/>
  <c r="KH77" i="9"/>
  <c r="KI77" i="9"/>
  <c r="KJ77" i="9"/>
  <c r="KK77" i="9"/>
  <c r="KL77" i="9"/>
  <c r="KM77" i="9"/>
  <c r="KN77" i="9"/>
  <c r="KO77" i="9"/>
  <c r="KP77" i="9"/>
  <c r="KQ77" i="9"/>
  <c r="KR77" i="9"/>
  <c r="KS77" i="9"/>
  <c r="KT77" i="9"/>
  <c r="KU77" i="9"/>
  <c r="KV77" i="9"/>
  <c r="KW77" i="9"/>
  <c r="KX77" i="9"/>
  <c r="KY77" i="9"/>
  <c r="KZ77" i="9"/>
  <c r="LA77" i="9"/>
  <c r="LB77" i="9"/>
  <c r="LC77" i="9"/>
  <c r="LD77" i="9"/>
  <c r="LE77" i="9"/>
  <c r="LF77" i="9"/>
  <c r="LG77" i="9"/>
  <c r="LH77" i="9"/>
  <c r="LI77" i="9"/>
  <c r="LJ77" i="9"/>
  <c r="LK77" i="9"/>
  <c r="LL77" i="9"/>
  <c r="LM77" i="9"/>
  <c r="LN77" i="9"/>
  <c r="LO77" i="9"/>
  <c r="LP77" i="9"/>
  <c r="LQ77" i="9"/>
  <c r="LR77" i="9"/>
  <c r="LS77" i="9"/>
  <c r="LT77" i="9"/>
  <c r="LU77" i="9"/>
  <c r="LV77" i="9"/>
  <c r="LW77" i="9"/>
  <c r="LX77" i="9"/>
  <c r="LY77" i="9"/>
  <c r="LZ77" i="9"/>
  <c r="MA77" i="9"/>
  <c r="MB77" i="9"/>
  <c r="MC77" i="9"/>
  <c r="MD77" i="9"/>
  <c r="ME77" i="9"/>
  <c r="MF77" i="9"/>
  <c r="MG77" i="9"/>
  <c r="MH77" i="9"/>
  <c r="MI77" i="9"/>
  <c r="MJ77" i="9"/>
  <c r="MK77" i="9"/>
  <c r="ML77" i="9"/>
  <c r="MM77" i="9"/>
  <c r="MN77" i="9"/>
  <c r="MO77" i="9"/>
  <c r="MP77" i="9"/>
  <c r="MQ77" i="9"/>
  <c r="MR77" i="9"/>
  <c r="MS77" i="9"/>
  <c r="MT77" i="9"/>
  <c r="MU77" i="9"/>
  <c r="MV77" i="9"/>
  <c r="MW77" i="9"/>
  <c r="MX77" i="9"/>
  <c r="MY77" i="9"/>
  <c r="MZ77" i="9"/>
  <c r="NA77" i="9"/>
  <c r="NB77" i="9"/>
  <c r="NC77" i="9"/>
  <c r="ND77" i="9"/>
  <c r="NE77" i="9"/>
  <c r="NF77" i="9"/>
  <c r="NG77" i="9"/>
  <c r="NH77" i="9"/>
  <c r="NI77" i="9"/>
  <c r="NJ77" i="9"/>
  <c r="NK77" i="9"/>
  <c r="NL77" i="9"/>
  <c r="NM77" i="9"/>
  <c r="N78" i="9"/>
  <c r="O78" i="9"/>
  <c r="P78" i="9"/>
  <c r="Q78" i="9"/>
  <c r="R78" i="9"/>
  <c r="S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AJ78" i="9"/>
  <c r="AK78" i="9"/>
  <c r="AL78" i="9"/>
  <c r="AM78" i="9"/>
  <c r="AN78" i="9"/>
  <c r="AO78" i="9"/>
  <c r="AP78" i="9"/>
  <c r="AQ78" i="9"/>
  <c r="AR78" i="9"/>
  <c r="AS78" i="9"/>
  <c r="AT78" i="9"/>
  <c r="AU78" i="9"/>
  <c r="AV78" i="9"/>
  <c r="AW78" i="9"/>
  <c r="AX78" i="9"/>
  <c r="AY78" i="9"/>
  <c r="AZ78" i="9"/>
  <c r="BA78" i="9"/>
  <c r="BB78" i="9"/>
  <c r="BC78" i="9"/>
  <c r="BD78" i="9"/>
  <c r="BE78" i="9"/>
  <c r="BF78" i="9"/>
  <c r="BG78" i="9"/>
  <c r="BH78" i="9"/>
  <c r="BI78" i="9"/>
  <c r="BJ78" i="9"/>
  <c r="BK78" i="9"/>
  <c r="BL78" i="9"/>
  <c r="BM78" i="9"/>
  <c r="BN78" i="9"/>
  <c r="BO78" i="9"/>
  <c r="BP78" i="9"/>
  <c r="BQ78" i="9"/>
  <c r="BR78" i="9"/>
  <c r="BS78" i="9"/>
  <c r="BT78" i="9"/>
  <c r="BU78" i="9"/>
  <c r="BV78" i="9"/>
  <c r="BW78" i="9"/>
  <c r="BX78" i="9"/>
  <c r="BY78" i="9"/>
  <c r="BZ78" i="9"/>
  <c r="CA78" i="9"/>
  <c r="CB78" i="9"/>
  <c r="CC78" i="9"/>
  <c r="CD78" i="9"/>
  <c r="CE78" i="9"/>
  <c r="CF78" i="9"/>
  <c r="CG78" i="9"/>
  <c r="CH78" i="9"/>
  <c r="CI78" i="9"/>
  <c r="CJ78" i="9"/>
  <c r="CK78" i="9"/>
  <c r="CL78" i="9"/>
  <c r="CM78" i="9"/>
  <c r="CN78" i="9"/>
  <c r="CO78" i="9"/>
  <c r="CP78" i="9"/>
  <c r="CQ78" i="9"/>
  <c r="CR78" i="9"/>
  <c r="CS78" i="9"/>
  <c r="CT78" i="9"/>
  <c r="CU78" i="9"/>
  <c r="CV78" i="9"/>
  <c r="CW78" i="9"/>
  <c r="CX78" i="9"/>
  <c r="CY78" i="9"/>
  <c r="CZ78" i="9"/>
  <c r="DA78" i="9"/>
  <c r="DB78" i="9"/>
  <c r="DC78" i="9"/>
  <c r="DD78" i="9"/>
  <c r="DE78" i="9"/>
  <c r="DF78" i="9"/>
  <c r="DG78" i="9"/>
  <c r="DH78" i="9"/>
  <c r="DI78" i="9"/>
  <c r="DJ78" i="9"/>
  <c r="DK78" i="9"/>
  <c r="DL78" i="9"/>
  <c r="DM78" i="9"/>
  <c r="DN78" i="9"/>
  <c r="DO78" i="9"/>
  <c r="DP78" i="9"/>
  <c r="DQ78" i="9"/>
  <c r="DR78" i="9"/>
  <c r="DS78" i="9"/>
  <c r="DT78" i="9"/>
  <c r="DU78" i="9"/>
  <c r="DV78" i="9"/>
  <c r="DW78" i="9"/>
  <c r="DX78" i="9"/>
  <c r="DY78" i="9"/>
  <c r="DZ78" i="9"/>
  <c r="EA78" i="9"/>
  <c r="EB78" i="9"/>
  <c r="EC78" i="9"/>
  <c r="ED78" i="9"/>
  <c r="EE78" i="9"/>
  <c r="EF78" i="9"/>
  <c r="EG78" i="9"/>
  <c r="EH78" i="9"/>
  <c r="EI78" i="9"/>
  <c r="EJ78" i="9"/>
  <c r="EK78" i="9"/>
  <c r="EL78" i="9"/>
  <c r="EM78" i="9"/>
  <c r="EN78" i="9"/>
  <c r="EO78" i="9"/>
  <c r="EP78" i="9"/>
  <c r="EQ78" i="9"/>
  <c r="ER78" i="9"/>
  <c r="ES78" i="9"/>
  <c r="ET78" i="9"/>
  <c r="EU78" i="9"/>
  <c r="EV78" i="9"/>
  <c r="EW78" i="9"/>
  <c r="EX78" i="9"/>
  <c r="EY78" i="9"/>
  <c r="EZ78" i="9"/>
  <c r="FA78" i="9"/>
  <c r="FB78" i="9"/>
  <c r="FC78" i="9"/>
  <c r="FD78" i="9"/>
  <c r="FE78" i="9"/>
  <c r="FF78" i="9"/>
  <c r="FG78" i="9"/>
  <c r="FH78" i="9"/>
  <c r="FI78" i="9"/>
  <c r="FJ78" i="9"/>
  <c r="FK78" i="9"/>
  <c r="FL78" i="9"/>
  <c r="FM78" i="9"/>
  <c r="FN78" i="9"/>
  <c r="FO78" i="9"/>
  <c r="FP78" i="9"/>
  <c r="FQ78" i="9"/>
  <c r="FR78" i="9"/>
  <c r="FS78" i="9"/>
  <c r="FT78" i="9"/>
  <c r="FU78" i="9"/>
  <c r="FV78" i="9"/>
  <c r="FW78" i="9"/>
  <c r="FX78" i="9"/>
  <c r="FY78" i="9"/>
  <c r="FZ78" i="9"/>
  <c r="GA78" i="9"/>
  <c r="GB78" i="9"/>
  <c r="GC78" i="9"/>
  <c r="GD78" i="9"/>
  <c r="GE78" i="9"/>
  <c r="GF78" i="9"/>
  <c r="GG78" i="9"/>
  <c r="GH78" i="9"/>
  <c r="GI78" i="9"/>
  <c r="GJ78" i="9"/>
  <c r="GK78" i="9"/>
  <c r="GL78" i="9"/>
  <c r="GM78" i="9"/>
  <c r="GN78" i="9"/>
  <c r="GO78" i="9"/>
  <c r="GP78" i="9"/>
  <c r="GQ78" i="9"/>
  <c r="GR78" i="9"/>
  <c r="GS78" i="9"/>
  <c r="GT78" i="9"/>
  <c r="GU78" i="9"/>
  <c r="GV78" i="9"/>
  <c r="GW78" i="9"/>
  <c r="GX78" i="9"/>
  <c r="GY78" i="9"/>
  <c r="GZ78" i="9"/>
  <c r="HA78" i="9"/>
  <c r="HB78" i="9"/>
  <c r="HC78" i="9"/>
  <c r="HD78" i="9"/>
  <c r="HE78" i="9"/>
  <c r="HF78" i="9"/>
  <c r="HG78" i="9"/>
  <c r="HH78" i="9"/>
  <c r="HI78" i="9"/>
  <c r="HJ78" i="9"/>
  <c r="HK78" i="9"/>
  <c r="HL78" i="9"/>
  <c r="HM78" i="9"/>
  <c r="HN78" i="9"/>
  <c r="HO78" i="9"/>
  <c r="HP78" i="9"/>
  <c r="HQ78" i="9"/>
  <c r="HR78" i="9"/>
  <c r="HS78" i="9"/>
  <c r="HT78" i="9"/>
  <c r="HU78" i="9"/>
  <c r="HV78" i="9"/>
  <c r="HW78" i="9"/>
  <c r="HX78" i="9"/>
  <c r="HY78" i="9"/>
  <c r="HZ78" i="9"/>
  <c r="IA78" i="9"/>
  <c r="IB78" i="9"/>
  <c r="IC78" i="9"/>
  <c r="ID78" i="9"/>
  <c r="IE78" i="9"/>
  <c r="IF78" i="9"/>
  <c r="IG78" i="9"/>
  <c r="IH78" i="9"/>
  <c r="II78" i="9"/>
  <c r="IJ78" i="9"/>
  <c r="IK78" i="9"/>
  <c r="IL78" i="9"/>
  <c r="IM78" i="9"/>
  <c r="IN78" i="9"/>
  <c r="IO78" i="9"/>
  <c r="IP78" i="9"/>
  <c r="IQ78" i="9"/>
  <c r="IR78" i="9"/>
  <c r="IS78" i="9"/>
  <c r="IT78" i="9"/>
  <c r="IU78" i="9"/>
  <c r="IV78" i="9"/>
  <c r="IW78" i="9"/>
  <c r="IX78" i="9"/>
  <c r="IY78" i="9"/>
  <c r="IZ78" i="9"/>
  <c r="JA78" i="9"/>
  <c r="JB78" i="9"/>
  <c r="JC78" i="9"/>
  <c r="JD78" i="9"/>
  <c r="JE78" i="9"/>
  <c r="JF78" i="9"/>
  <c r="JG78" i="9"/>
  <c r="JH78" i="9"/>
  <c r="JI78" i="9"/>
  <c r="JJ78" i="9"/>
  <c r="JK78" i="9"/>
  <c r="JL78" i="9"/>
  <c r="JM78" i="9"/>
  <c r="JN78" i="9"/>
  <c r="JO78" i="9"/>
  <c r="JP78" i="9"/>
  <c r="JQ78" i="9"/>
  <c r="JR78" i="9"/>
  <c r="JS78" i="9"/>
  <c r="JT78" i="9"/>
  <c r="JU78" i="9"/>
  <c r="JV78" i="9"/>
  <c r="JW78" i="9"/>
  <c r="JX78" i="9"/>
  <c r="JY78" i="9"/>
  <c r="JZ78" i="9"/>
  <c r="KA78" i="9"/>
  <c r="KB78" i="9"/>
  <c r="KC78" i="9"/>
  <c r="KD78" i="9"/>
  <c r="KE78" i="9"/>
  <c r="KF78" i="9"/>
  <c r="KG78" i="9"/>
  <c r="KH78" i="9"/>
  <c r="KI78" i="9"/>
  <c r="KJ78" i="9"/>
  <c r="KK78" i="9"/>
  <c r="KL78" i="9"/>
  <c r="KM78" i="9"/>
  <c r="KN78" i="9"/>
  <c r="KO78" i="9"/>
  <c r="KP78" i="9"/>
  <c r="KQ78" i="9"/>
  <c r="KR78" i="9"/>
  <c r="KS78" i="9"/>
  <c r="KT78" i="9"/>
  <c r="KU78" i="9"/>
  <c r="KV78" i="9"/>
  <c r="KW78" i="9"/>
  <c r="KX78" i="9"/>
  <c r="KY78" i="9"/>
  <c r="KZ78" i="9"/>
  <c r="LA78" i="9"/>
  <c r="LB78" i="9"/>
  <c r="LC78" i="9"/>
  <c r="LD78" i="9"/>
  <c r="LE78" i="9"/>
  <c r="LF78" i="9"/>
  <c r="LG78" i="9"/>
  <c r="LH78" i="9"/>
  <c r="LI78" i="9"/>
  <c r="LJ78" i="9"/>
  <c r="LK78" i="9"/>
  <c r="LL78" i="9"/>
  <c r="LM78" i="9"/>
  <c r="LN78" i="9"/>
  <c r="LO78" i="9"/>
  <c r="LP78" i="9"/>
  <c r="LQ78" i="9"/>
  <c r="LR78" i="9"/>
  <c r="LS78" i="9"/>
  <c r="LT78" i="9"/>
  <c r="LU78" i="9"/>
  <c r="LV78" i="9"/>
  <c r="LW78" i="9"/>
  <c r="LX78" i="9"/>
  <c r="LY78" i="9"/>
  <c r="LZ78" i="9"/>
  <c r="MA78" i="9"/>
  <c r="MB78" i="9"/>
  <c r="MC78" i="9"/>
  <c r="MD78" i="9"/>
  <c r="ME78" i="9"/>
  <c r="MF78" i="9"/>
  <c r="MG78" i="9"/>
  <c r="MH78" i="9"/>
  <c r="MI78" i="9"/>
  <c r="MJ78" i="9"/>
  <c r="MK78" i="9"/>
  <c r="ML78" i="9"/>
  <c r="MM78" i="9"/>
  <c r="MN78" i="9"/>
  <c r="MO78" i="9"/>
  <c r="MP78" i="9"/>
  <c r="MQ78" i="9"/>
  <c r="MR78" i="9"/>
  <c r="MS78" i="9"/>
  <c r="MT78" i="9"/>
  <c r="MU78" i="9"/>
  <c r="MV78" i="9"/>
  <c r="MW78" i="9"/>
  <c r="MX78" i="9"/>
  <c r="MY78" i="9"/>
  <c r="MZ78" i="9"/>
  <c r="NA78" i="9"/>
  <c r="NB78" i="9"/>
  <c r="NC78" i="9"/>
  <c r="ND78" i="9"/>
  <c r="NE78" i="9"/>
  <c r="NF78" i="9"/>
  <c r="NG78" i="9"/>
  <c r="NH78" i="9"/>
  <c r="NI78" i="9"/>
  <c r="NJ78" i="9"/>
  <c r="NK78" i="9"/>
  <c r="NL78" i="9"/>
  <c r="NM78" i="9"/>
  <c r="N79" i="9"/>
  <c r="O79" i="9"/>
  <c r="P79" i="9"/>
  <c r="Q79" i="9"/>
  <c r="R79" i="9"/>
  <c r="S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AJ79" i="9"/>
  <c r="AK79" i="9"/>
  <c r="AL79" i="9"/>
  <c r="AM79" i="9"/>
  <c r="AN79" i="9"/>
  <c r="AO79" i="9"/>
  <c r="AP79" i="9"/>
  <c r="AQ79" i="9"/>
  <c r="AR79" i="9"/>
  <c r="AS79" i="9"/>
  <c r="AT79" i="9"/>
  <c r="AU79" i="9"/>
  <c r="AV79" i="9"/>
  <c r="AW79" i="9"/>
  <c r="AX79" i="9"/>
  <c r="AY79" i="9"/>
  <c r="AZ79" i="9"/>
  <c r="BA79" i="9"/>
  <c r="BB79" i="9"/>
  <c r="BC79" i="9"/>
  <c r="BD79" i="9"/>
  <c r="BE79" i="9"/>
  <c r="BF79" i="9"/>
  <c r="BG79" i="9"/>
  <c r="BH79" i="9"/>
  <c r="BI79" i="9"/>
  <c r="BJ79" i="9"/>
  <c r="BK79" i="9"/>
  <c r="BL79" i="9"/>
  <c r="BM79" i="9"/>
  <c r="BN79" i="9"/>
  <c r="BO79" i="9"/>
  <c r="BP79" i="9"/>
  <c r="BQ79" i="9"/>
  <c r="BR79" i="9"/>
  <c r="BS79" i="9"/>
  <c r="BT79" i="9"/>
  <c r="BU79" i="9"/>
  <c r="BV79" i="9"/>
  <c r="BW79" i="9"/>
  <c r="BX79" i="9"/>
  <c r="BY79" i="9"/>
  <c r="BZ79" i="9"/>
  <c r="CA79" i="9"/>
  <c r="CB79" i="9"/>
  <c r="CC79" i="9"/>
  <c r="CD79" i="9"/>
  <c r="CE79" i="9"/>
  <c r="CF79" i="9"/>
  <c r="CG79" i="9"/>
  <c r="CH79" i="9"/>
  <c r="CI79" i="9"/>
  <c r="CJ79" i="9"/>
  <c r="CK79" i="9"/>
  <c r="CL79" i="9"/>
  <c r="CM79" i="9"/>
  <c r="CN79" i="9"/>
  <c r="CO79" i="9"/>
  <c r="CP79" i="9"/>
  <c r="CQ79" i="9"/>
  <c r="CR79" i="9"/>
  <c r="CS79" i="9"/>
  <c r="CT79" i="9"/>
  <c r="CU79" i="9"/>
  <c r="CV79" i="9"/>
  <c r="CW79" i="9"/>
  <c r="CX79" i="9"/>
  <c r="CY79" i="9"/>
  <c r="CZ79" i="9"/>
  <c r="DA79" i="9"/>
  <c r="DB79" i="9"/>
  <c r="DC79" i="9"/>
  <c r="DD79" i="9"/>
  <c r="DE79" i="9"/>
  <c r="DF79" i="9"/>
  <c r="DG79" i="9"/>
  <c r="DH79" i="9"/>
  <c r="DI79" i="9"/>
  <c r="DJ79" i="9"/>
  <c r="DK79" i="9"/>
  <c r="DL79" i="9"/>
  <c r="DM79" i="9"/>
  <c r="DN79" i="9"/>
  <c r="DO79" i="9"/>
  <c r="DP79" i="9"/>
  <c r="DQ79" i="9"/>
  <c r="DR79" i="9"/>
  <c r="DS79" i="9"/>
  <c r="DT79" i="9"/>
  <c r="DU79" i="9"/>
  <c r="DV79" i="9"/>
  <c r="DW79" i="9"/>
  <c r="DX79" i="9"/>
  <c r="DY79" i="9"/>
  <c r="DZ79" i="9"/>
  <c r="EA79" i="9"/>
  <c r="EB79" i="9"/>
  <c r="EC79" i="9"/>
  <c r="ED79" i="9"/>
  <c r="EE79" i="9"/>
  <c r="EF79" i="9"/>
  <c r="EG79" i="9"/>
  <c r="EH79" i="9"/>
  <c r="EI79" i="9"/>
  <c r="EJ79" i="9"/>
  <c r="EK79" i="9"/>
  <c r="EL79" i="9"/>
  <c r="EM79" i="9"/>
  <c r="EN79" i="9"/>
  <c r="EO79" i="9"/>
  <c r="EP79" i="9"/>
  <c r="EQ79" i="9"/>
  <c r="ER79" i="9"/>
  <c r="ES79" i="9"/>
  <c r="ET79" i="9"/>
  <c r="EU79" i="9"/>
  <c r="EV79" i="9"/>
  <c r="EW79" i="9"/>
  <c r="EX79" i="9"/>
  <c r="EY79" i="9"/>
  <c r="EZ79" i="9"/>
  <c r="FA79" i="9"/>
  <c r="FB79" i="9"/>
  <c r="FC79" i="9"/>
  <c r="FD79" i="9"/>
  <c r="FE79" i="9"/>
  <c r="FF79" i="9"/>
  <c r="FG79" i="9"/>
  <c r="FH79" i="9"/>
  <c r="FI79" i="9"/>
  <c r="FJ79" i="9"/>
  <c r="FK79" i="9"/>
  <c r="FL79" i="9"/>
  <c r="FM79" i="9"/>
  <c r="FN79" i="9"/>
  <c r="FO79" i="9"/>
  <c r="FP79" i="9"/>
  <c r="FQ79" i="9"/>
  <c r="FR79" i="9"/>
  <c r="FS79" i="9"/>
  <c r="FT79" i="9"/>
  <c r="FU79" i="9"/>
  <c r="FV79" i="9"/>
  <c r="FW79" i="9"/>
  <c r="FX79" i="9"/>
  <c r="FY79" i="9"/>
  <c r="FZ79" i="9"/>
  <c r="GA79" i="9"/>
  <c r="GB79" i="9"/>
  <c r="GC79" i="9"/>
  <c r="GD79" i="9"/>
  <c r="GE79" i="9"/>
  <c r="GF79" i="9"/>
  <c r="GG79" i="9"/>
  <c r="GH79" i="9"/>
  <c r="GI79" i="9"/>
  <c r="GJ79" i="9"/>
  <c r="GK79" i="9"/>
  <c r="GL79" i="9"/>
  <c r="GM79" i="9"/>
  <c r="GN79" i="9"/>
  <c r="GO79" i="9"/>
  <c r="GP79" i="9"/>
  <c r="GQ79" i="9"/>
  <c r="GR79" i="9"/>
  <c r="GS79" i="9"/>
  <c r="GT79" i="9"/>
  <c r="GU79" i="9"/>
  <c r="GV79" i="9"/>
  <c r="GW79" i="9"/>
  <c r="GX79" i="9"/>
  <c r="GY79" i="9"/>
  <c r="GZ79" i="9"/>
  <c r="HA79" i="9"/>
  <c r="HB79" i="9"/>
  <c r="HC79" i="9"/>
  <c r="HD79" i="9"/>
  <c r="HE79" i="9"/>
  <c r="HF79" i="9"/>
  <c r="HG79" i="9"/>
  <c r="HH79" i="9"/>
  <c r="HI79" i="9"/>
  <c r="HJ79" i="9"/>
  <c r="HK79" i="9"/>
  <c r="HL79" i="9"/>
  <c r="HM79" i="9"/>
  <c r="HN79" i="9"/>
  <c r="HO79" i="9"/>
  <c r="HP79" i="9"/>
  <c r="HQ79" i="9"/>
  <c r="HR79" i="9"/>
  <c r="HS79" i="9"/>
  <c r="HT79" i="9"/>
  <c r="HU79" i="9"/>
  <c r="HV79" i="9"/>
  <c r="HW79" i="9"/>
  <c r="HX79" i="9"/>
  <c r="HY79" i="9"/>
  <c r="HZ79" i="9"/>
  <c r="IA79" i="9"/>
  <c r="IB79" i="9"/>
  <c r="IC79" i="9"/>
  <c r="ID79" i="9"/>
  <c r="IE79" i="9"/>
  <c r="IF79" i="9"/>
  <c r="IG79" i="9"/>
  <c r="IH79" i="9"/>
  <c r="II79" i="9"/>
  <c r="IJ79" i="9"/>
  <c r="IK79" i="9"/>
  <c r="IL79" i="9"/>
  <c r="IM79" i="9"/>
  <c r="IN79" i="9"/>
  <c r="IO79" i="9"/>
  <c r="IP79" i="9"/>
  <c r="IQ79" i="9"/>
  <c r="IR79" i="9"/>
  <c r="IS79" i="9"/>
  <c r="IT79" i="9"/>
  <c r="IU79" i="9"/>
  <c r="IV79" i="9"/>
  <c r="IW79" i="9"/>
  <c r="IX79" i="9"/>
  <c r="IY79" i="9"/>
  <c r="IZ79" i="9"/>
  <c r="JA79" i="9"/>
  <c r="JB79" i="9"/>
  <c r="JC79" i="9"/>
  <c r="JD79" i="9"/>
  <c r="JE79" i="9"/>
  <c r="JF79" i="9"/>
  <c r="JG79" i="9"/>
  <c r="JH79" i="9"/>
  <c r="JI79" i="9"/>
  <c r="JJ79" i="9"/>
  <c r="JK79" i="9"/>
  <c r="JL79" i="9"/>
  <c r="JM79" i="9"/>
  <c r="JN79" i="9"/>
  <c r="JO79" i="9"/>
  <c r="JP79" i="9"/>
  <c r="JQ79" i="9"/>
  <c r="JR79" i="9"/>
  <c r="JS79" i="9"/>
  <c r="JT79" i="9"/>
  <c r="JU79" i="9"/>
  <c r="JV79" i="9"/>
  <c r="JW79" i="9"/>
  <c r="JX79" i="9"/>
  <c r="JY79" i="9"/>
  <c r="JZ79" i="9"/>
  <c r="KA79" i="9"/>
  <c r="KB79" i="9"/>
  <c r="KC79" i="9"/>
  <c r="KD79" i="9"/>
  <c r="KE79" i="9"/>
  <c r="KF79" i="9"/>
  <c r="KG79" i="9"/>
  <c r="KH79" i="9"/>
  <c r="KI79" i="9"/>
  <c r="KJ79" i="9"/>
  <c r="KK79" i="9"/>
  <c r="KL79" i="9"/>
  <c r="KM79" i="9"/>
  <c r="KN79" i="9"/>
  <c r="KO79" i="9"/>
  <c r="KP79" i="9"/>
  <c r="KQ79" i="9"/>
  <c r="KR79" i="9"/>
  <c r="KS79" i="9"/>
  <c r="KT79" i="9"/>
  <c r="KU79" i="9"/>
  <c r="KV79" i="9"/>
  <c r="KW79" i="9"/>
  <c r="KX79" i="9"/>
  <c r="KY79" i="9"/>
  <c r="KZ79" i="9"/>
  <c r="LA79" i="9"/>
  <c r="LB79" i="9"/>
  <c r="LC79" i="9"/>
  <c r="LD79" i="9"/>
  <c r="LE79" i="9"/>
  <c r="LF79" i="9"/>
  <c r="LG79" i="9"/>
  <c r="LH79" i="9"/>
  <c r="LI79" i="9"/>
  <c r="LJ79" i="9"/>
  <c r="LK79" i="9"/>
  <c r="LL79" i="9"/>
  <c r="LM79" i="9"/>
  <c r="LN79" i="9"/>
  <c r="LO79" i="9"/>
  <c r="LP79" i="9"/>
  <c r="LQ79" i="9"/>
  <c r="LR79" i="9"/>
  <c r="LS79" i="9"/>
  <c r="LT79" i="9"/>
  <c r="LU79" i="9"/>
  <c r="LV79" i="9"/>
  <c r="LW79" i="9"/>
  <c r="LX79" i="9"/>
  <c r="LY79" i="9"/>
  <c r="LZ79" i="9"/>
  <c r="MA79" i="9"/>
  <c r="MB79" i="9"/>
  <c r="MC79" i="9"/>
  <c r="MD79" i="9"/>
  <c r="ME79" i="9"/>
  <c r="MF79" i="9"/>
  <c r="MG79" i="9"/>
  <c r="MH79" i="9"/>
  <c r="MI79" i="9"/>
  <c r="MJ79" i="9"/>
  <c r="MK79" i="9"/>
  <c r="ML79" i="9"/>
  <c r="MM79" i="9"/>
  <c r="MN79" i="9"/>
  <c r="MO79" i="9"/>
  <c r="MP79" i="9"/>
  <c r="MQ79" i="9"/>
  <c r="MR79" i="9"/>
  <c r="MS79" i="9"/>
  <c r="MT79" i="9"/>
  <c r="MU79" i="9"/>
  <c r="MV79" i="9"/>
  <c r="MW79" i="9"/>
  <c r="MX79" i="9"/>
  <c r="MY79" i="9"/>
  <c r="MZ79" i="9"/>
  <c r="NA79" i="9"/>
  <c r="NB79" i="9"/>
  <c r="NC79" i="9"/>
  <c r="ND79" i="9"/>
  <c r="NE79" i="9"/>
  <c r="NF79" i="9"/>
  <c r="NG79" i="9"/>
  <c r="NH79" i="9"/>
  <c r="NI79" i="9"/>
  <c r="NJ79" i="9"/>
  <c r="NK79" i="9"/>
  <c r="NL79" i="9"/>
  <c r="NM79" i="9"/>
  <c r="N80" i="9"/>
  <c r="O80" i="9"/>
  <c r="P80" i="9"/>
  <c r="Q80" i="9"/>
  <c r="R80" i="9"/>
  <c r="S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AJ80" i="9"/>
  <c r="AK80" i="9"/>
  <c r="AL80" i="9"/>
  <c r="AM80" i="9"/>
  <c r="AN80" i="9"/>
  <c r="AO80" i="9"/>
  <c r="AP80" i="9"/>
  <c r="AQ80" i="9"/>
  <c r="AR80" i="9"/>
  <c r="AS80" i="9"/>
  <c r="AT80" i="9"/>
  <c r="AU80" i="9"/>
  <c r="AV80" i="9"/>
  <c r="AW80" i="9"/>
  <c r="AX80" i="9"/>
  <c r="AY80" i="9"/>
  <c r="AZ80" i="9"/>
  <c r="BA80" i="9"/>
  <c r="BB80" i="9"/>
  <c r="BC80" i="9"/>
  <c r="BD80" i="9"/>
  <c r="BE80" i="9"/>
  <c r="BF80" i="9"/>
  <c r="BG80" i="9"/>
  <c r="BH80" i="9"/>
  <c r="BI80" i="9"/>
  <c r="BJ80" i="9"/>
  <c r="BK80" i="9"/>
  <c r="BL80" i="9"/>
  <c r="BM80" i="9"/>
  <c r="BN80" i="9"/>
  <c r="BO80" i="9"/>
  <c r="BP80" i="9"/>
  <c r="BQ80" i="9"/>
  <c r="BR80" i="9"/>
  <c r="BS80" i="9"/>
  <c r="BT80" i="9"/>
  <c r="BU80" i="9"/>
  <c r="BV80" i="9"/>
  <c r="BW80" i="9"/>
  <c r="BX80" i="9"/>
  <c r="BY80" i="9"/>
  <c r="BZ80" i="9"/>
  <c r="CA80" i="9"/>
  <c r="CB80" i="9"/>
  <c r="CC80" i="9"/>
  <c r="CD80" i="9"/>
  <c r="CE80" i="9"/>
  <c r="CF80" i="9"/>
  <c r="CG80" i="9"/>
  <c r="CH80" i="9"/>
  <c r="CI80" i="9"/>
  <c r="CJ80" i="9"/>
  <c r="CK80" i="9"/>
  <c r="CL80" i="9"/>
  <c r="CM80" i="9"/>
  <c r="CN80" i="9"/>
  <c r="CO80" i="9"/>
  <c r="CP80" i="9"/>
  <c r="CQ80" i="9"/>
  <c r="CR80" i="9"/>
  <c r="CS80" i="9"/>
  <c r="CT80" i="9"/>
  <c r="CU80" i="9"/>
  <c r="CV80" i="9"/>
  <c r="CW80" i="9"/>
  <c r="CX80" i="9"/>
  <c r="CY80" i="9"/>
  <c r="CZ80" i="9"/>
  <c r="DA80" i="9"/>
  <c r="DB80" i="9"/>
  <c r="DC80" i="9"/>
  <c r="DD80" i="9"/>
  <c r="DE80" i="9"/>
  <c r="DF80" i="9"/>
  <c r="DG80" i="9"/>
  <c r="DH80" i="9"/>
  <c r="DI80" i="9"/>
  <c r="DJ80" i="9"/>
  <c r="DK80" i="9"/>
  <c r="DL80" i="9"/>
  <c r="DM80" i="9"/>
  <c r="DN80" i="9"/>
  <c r="DO80" i="9"/>
  <c r="DP80" i="9"/>
  <c r="DQ80" i="9"/>
  <c r="DR80" i="9"/>
  <c r="DS80" i="9"/>
  <c r="DT80" i="9"/>
  <c r="DU80" i="9"/>
  <c r="DV80" i="9"/>
  <c r="DW80" i="9"/>
  <c r="DX80" i="9"/>
  <c r="DY80" i="9"/>
  <c r="DZ80" i="9"/>
  <c r="EA80" i="9"/>
  <c r="EB80" i="9"/>
  <c r="EC80" i="9"/>
  <c r="ED80" i="9"/>
  <c r="EE80" i="9"/>
  <c r="EF80" i="9"/>
  <c r="EG80" i="9"/>
  <c r="EH80" i="9"/>
  <c r="EI80" i="9"/>
  <c r="EJ80" i="9"/>
  <c r="EK80" i="9"/>
  <c r="EL80" i="9"/>
  <c r="EM80" i="9"/>
  <c r="EN80" i="9"/>
  <c r="EO80" i="9"/>
  <c r="EP80" i="9"/>
  <c r="EQ80" i="9"/>
  <c r="ER80" i="9"/>
  <c r="ES80" i="9"/>
  <c r="ET80" i="9"/>
  <c r="EU80" i="9"/>
  <c r="EV80" i="9"/>
  <c r="EW80" i="9"/>
  <c r="EX80" i="9"/>
  <c r="EY80" i="9"/>
  <c r="EZ80" i="9"/>
  <c r="FA80" i="9"/>
  <c r="FB80" i="9"/>
  <c r="FC80" i="9"/>
  <c r="FD80" i="9"/>
  <c r="FE80" i="9"/>
  <c r="FF80" i="9"/>
  <c r="FG80" i="9"/>
  <c r="FH80" i="9"/>
  <c r="FI80" i="9"/>
  <c r="FJ80" i="9"/>
  <c r="FK80" i="9"/>
  <c r="FL80" i="9"/>
  <c r="FM80" i="9"/>
  <c r="FN80" i="9"/>
  <c r="FO80" i="9"/>
  <c r="FP80" i="9"/>
  <c r="FQ80" i="9"/>
  <c r="FR80" i="9"/>
  <c r="FS80" i="9"/>
  <c r="FT80" i="9"/>
  <c r="FU80" i="9"/>
  <c r="FV80" i="9"/>
  <c r="FW80" i="9"/>
  <c r="FX80" i="9"/>
  <c r="FY80" i="9"/>
  <c r="FZ80" i="9"/>
  <c r="GA80" i="9"/>
  <c r="GB80" i="9"/>
  <c r="GC80" i="9"/>
  <c r="GD80" i="9"/>
  <c r="GE80" i="9"/>
  <c r="GF80" i="9"/>
  <c r="GG80" i="9"/>
  <c r="GH80" i="9"/>
  <c r="GI80" i="9"/>
  <c r="GJ80" i="9"/>
  <c r="GK80" i="9"/>
  <c r="GL80" i="9"/>
  <c r="GM80" i="9"/>
  <c r="GN80" i="9"/>
  <c r="GO80" i="9"/>
  <c r="GP80" i="9"/>
  <c r="GQ80" i="9"/>
  <c r="GR80" i="9"/>
  <c r="GS80" i="9"/>
  <c r="GT80" i="9"/>
  <c r="GU80" i="9"/>
  <c r="GV80" i="9"/>
  <c r="GW80" i="9"/>
  <c r="GX80" i="9"/>
  <c r="GY80" i="9"/>
  <c r="GZ80" i="9"/>
  <c r="HA80" i="9"/>
  <c r="HB80" i="9"/>
  <c r="HC80" i="9"/>
  <c r="HD80" i="9"/>
  <c r="HE80" i="9"/>
  <c r="HF80" i="9"/>
  <c r="HG80" i="9"/>
  <c r="HH80" i="9"/>
  <c r="HI80" i="9"/>
  <c r="HJ80" i="9"/>
  <c r="HK80" i="9"/>
  <c r="HL80" i="9"/>
  <c r="HM80" i="9"/>
  <c r="HN80" i="9"/>
  <c r="HO80" i="9"/>
  <c r="HP80" i="9"/>
  <c r="HQ80" i="9"/>
  <c r="HR80" i="9"/>
  <c r="HS80" i="9"/>
  <c r="HT80" i="9"/>
  <c r="HU80" i="9"/>
  <c r="HV80" i="9"/>
  <c r="HW80" i="9"/>
  <c r="HX80" i="9"/>
  <c r="HY80" i="9"/>
  <c r="HZ80" i="9"/>
  <c r="IA80" i="9"/>
  <c r="IB80" i="9"/>
  <c r="IC80" i="9"/>
  <c r="ID80" i="9"/>
  <c r="IE80" i="9"/>
  <c r="IF80" i="9"/>
  <c r="IG80" i="9"/>
  <c r="IH80" i="9"/>
  <c r="II80" i="9"/>
  <c r="IJ80" i="9"/>
  <c r="IK80" i="9"/>
  <c r="IL80" i="9"/>
  <c r="IM80" i="9"/>
  <c r="IN80" i="9"/>
  <c r="IO80" i="9"/>
  <c r="IP80" i="9"/>
  <c r="IQ80" i="9"/>
  <c r="IR80" i="9"/>
  <c r="IS80" i="9"/>
  <c r="IT80" i="9"/>
  <c r="IU80" i="9"/>
  <c r="IV80" i="9"/>
  <c r="IW80" i="9"/>
  <c r="IX80" i="9"/>
  <c r="IY80" i="9"/>
  <c r="IZ80" i="9"/>
  <c r="JA80" i="9"/>
  <c r="JB80" i="9"/>
  <c r="JC80" i="9"/>
  <c r="JD80" i="9"/>
  <c r="JE80" i="9"/>
  <c r="JF80" i="9"/>
  <c r="JG80" i="9"/>
  <c r="JH80" i="9"/>
  <c r="JI80" i="9"/>
  <c r="JJ80" i="9"/>
  <c r="JK80" i="9"/>
  <c r="JL80" i="9"/>
  <c r="JM80" i="9"/>
  <c r="JN80" i="9"/>
  <c r="JO80" i="9"/>
  <c r="JP80" i="9"/>
  <c r="JQ80" i="9"/>
  <c r="JR80" i="9"/>
  <c r="JS80" i="9"/>
  <c r="JT80" i="9"/>
  <c r="JU80" i="9"/>
  <c r="JV80" i="9"/>
  <c r="JW80" i="9"/>
  <c r="JX80" i="9"/>
  <c r="JY80" i="9"/>
  <c r="JZ80" i="9"/>
  <c r="KA80" i="9"/>
  <c r="KB80" i="9"/>
  <c r="KC80" i="9"/>
  <c r="KD80" i="9"/>
  <c r="KE80" i="9"/>
  <c r="KF80" i="9"/>
  <c r="KG80" i="9"/>
  <c r="KH80" i="9"/>
  <c r="KI80" i="9"/>
  <c r="KJ80" i="9"/>
  <c r="KK80" i="9"/>
  <c r="KL80" i="9"/>
  <c r="KM80" i="9"/>
  <c r="KN80" i="9"/>
  <c r="KO80" i="9"/>
  <c r="KP80" i="9"/>
  <c r="KQ80" i="9"/>
  <c r="KR80" i="9"/>
  <c r="KS80" i="9"/>
  <c r="KT80" i="9"/>
  <c r="KU80" i="9"/>
  <c r="KV80" i="9"/>
  <c r="KW80" i="9"/>
  <c r="KX80" i="9"/>
  <c r="KY80" i="9"/>
  <c r="KZ80" i="9"/>
  <c r="LA80" i="9"/>
  <c r="LB80" i="9"/>
  <c r="LC80" i="9"/>
  <c r="LD80" i="9"/>
  <c r="LE80" i="9"/>
  <c r="LF80" i="9"/>
  <c r="LG80" i="9"/>
  <c r="LH80" i="9"/>
  <c r="LI80" i="9"/>
  <c r="LJ80" i="9"/>
  <c r="LK80" i="9"/>
  <c r="LL80" i="9"/>
  <c r="LM80" i="9"/>
  <c r="LN80" i="9"/>
  <c r="LO80" i="9"/>
  <c r="LP80" i="9"/>
  <c r="LQ80" i="9"/>
  <c r="LR80" i="9"/>
  <c r="LS80" i="9"/>
  <c r="LT80" i="9"/>
  <c r="LU80" i="9"/>
  <c r="LV80" i="9"/>
  <c r="LW80" i="9"/>
  <c r="LX80" i="9"/>
  <c r="LY80" i="9"/>
  <c r="LZ80" i="9"/>
  <c r="MA80" i="9"/>
  <c r="MB80" i="9"/>
  <c r="MC80" i="9"/>
  <c r="MD80" i="9"/>
  <c r="ME80" i="9"/>
  <c r="MF80" i="9"/>
  <c r="MG80" i="9"/>
  <c r="MH80" i="9"/>
  <c r="MI80" i="9"/>
  <c r="MJ80" i="9"/>
  <c r="MK80" i="9"/>
  <c r="ML80" i="9"/>
  <c r="MM80" i="9"/>
  <c r="MN80" i="9"/>
  <c r="MO80" i="9"/>
  <c r="MP80" i="9"/>
  <c r="MQ80" i="9"/>
  <c r="MR80" i="9"/>
  <c r="MS80" i="9"/>
  <c r="MT80" i="9"/>
  <c r="MU80" i="9"/>
  <c r="MV80" i="9"/>
  <c r="MW80" i="9"/>
  <c r="MX80" i="9"/>
  <c r="MY80" i="9"/>
  <c r="MZ80" i="9"/>
  <c r="NA80" i="9"/>
  <c r="NB80" i="9"/>
  <c r="NC80" i="9"/>
  <c r="ND80" i="9"/>
  <c r="NE80" i="9"/>
  <c r="NF80" i="9"/>
  <c r="NG80" i="9"/>
  <c r="NH80" i="9"/>
  <c r="NI80" i="9"/>
  <c r="NJ80" i="9"/>
  <c r="NK80" i="9"/>
  <c r="NL80" i="9"/>
  <c r="NM80" i="9"/>
  <c r="N81" i="9"/>
  <c r="O81" i="9"/>
  <c r="P81" i="9"/>
  <c r="Q81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AJ81" i="9"/>
  <c r="AK81" i="9"/>
  <c r="AL81" i="9"/>
  <c r="AM81" i="9"/>
  <c r="AN81" i="9"/>
  <c r="AO81" i="9"/>
  <c r="AP81" i="9"/>
  <c r="AQ81" i="9"/>
  <c r="AR81" i="9"/>
  <c r="AS81" i="9"/>
  <c r="AT81" i="9"/>
  <c r="AU81" i="9"/>
  <c r="AV81" i="9"/>
  <c r="AW81" i="9"/>
  <c r="AX81" i="9"/>
  <c r="AY81" i="9"/>
  <c r="AZ81" i="9"/>
  <c r="BA81" i="9"/>
  <c r="BB81" i="9"/>
  <c r="BC81" i="9"/>
  <c r="BD81" i="9"/>
  <c r="BE81" i="9"/>
  <c r="BF81" i="9"/>
  <c r="BG81" i="9"/>
  <c r="BH81" i="9"/>
  <c r="BI81" i="9"/>
  <c r="BJ81" i="9"/>
  <c r="BK81" i="9"/>
  <c r="BL81" i="9"/>
  <c r="BM81" i="9"/>
  <c r="BN81" i="9"/>
  <c r="BO81" i="9"/>
  <c r="BP81" i="9"/>
  <c r="BQ81" i="9"/>
  <c r="BR81" i="9"/>
  <c r="BS81" i="9"/>
  <c r="BT81" i="9"/>
  <c r="BU81" i="9"/>
  <c r="BV81" i="9"/>
  <c r="BW81" i="9"/>
  <c r="BX81" i="9"/>
  <c r="BY81" i="9"/>
  <c r="BZ81" i="9"/>
  <c r="CA81" i="9"/>
  <c r="CB81" i="9"/>
  <c r="CC81" i="9"/>
  <c r="CD81" i="9"/>
  <c r="CE81" i="9"/>
  <c r="CF81" i="9"/>
  <c r="CG81" i="9"/>
  <c r="CH81" i="9"/>
  <c r="CI81" i="9"/>
  <c r="CJ81" i="9"/>
  <c r="CK81" i="9"/>
  <c r="CL81" i="9"/>
  <c r="CM81" i="9"/>
  <c r="CN81" i="9"/>
  <c r="CO81" i="9"/>
  <c r="CP81" i="9"/>
  <c r="CQ81" i="9"/>
  <c r="CR81" i="9"/>
  <c r="CS81" i="9"/>
  <c r="CT81" i="9"/>
  <c r="CU81" i="9"/>
  <c r="CV81" i="9"/>
  <c r="CW81" i="9"/>
  <c r="CX81" i="9"/>
  <c r="CY81" i="9"/>
  <c r="CZ81" i="9"/>
  <c r="DA81" i="9"/>
  <c r="DB81" i="9"/>
  <c r="DC81" i="9"/>
  <c r="DD81" i="9"/>
  <c r="DE81" i="9"/>
  <c r="DF81" i="9"/>
  <c r="DG81" i="9"/>
  <c r="DH81" i="9"/>
  <c r="DI81" i="9"/>
  <c r="DJ81" i="9"/>
  <c r="DK81" i="9"/>
  <c r="DL81" i="9"/>
  <c r="DM81" i="9"/>
  <c r="DN81" i="9"/>
  <c r="DO81" i="9"/>
  <c r="DP81" i="9"/>
  <c r="DQ81" i="9"/>
  <c r="DR81" i="9"/>
  <c r="DS81" i="9"/>
  <c r="DT81" i="9"/>
  <c r="DU81" i="9"/>
  <c r="DV81" i="9"/>
  <c r="DW81" i="9"/>
  <c r="DX81" i="9"/>
  <c r="DY81" i="9"/>
  <c r="DZ81" i="9"/>
  <c r="EA81" i="9"/>
  <c r="EB81" i="9"/>
  <c r="EC81" i="9"/>
  <c r="ED81" i="9"/>
  <c r="EE81" i="9"/>
  <c r="EF81" i="9"/>
  <c r="EG81" i="9"/>
  <c r="EH81" i="9"/>
  <c r="EI81" i="9"/>
  <c r="EJ81" i="9"/>
  <c r="EK81" i="9"/>
  <c r="EL81" i="9"/>
  <c r="EM81" i="9"/>
  <c r="EN81" i="9"/>
  <c r="EO81" i="9"/>
  <c r="EP81" i="9"/>
  <c r="EQ81" i="9"/>
  <c r="ER81" i="9"/>
  <c r="ES81" i="9"/>
  <c r="ET81" i="9"/>
  <c r="EU81" i="9"/>
  <c r="EV81" i="9"/>
  <c r="EW81" i="9"/>
  <c r="EX81" i="9"/>
  <c r="EY81" i="9"/>
  <c r="EZ81" i="9"/>
  <c r="FA81" i="9"/>
  <c r="FB81" i="9"/>
  <c r="FC81" i="9"/>
  <c r="FD81" i="9"/>
  <c r="FE81" i="9"/>
  <c r="FF81" i="9"/>
  <c r="FG81" i="9"/>
  <c r="FH81" i="9"/>
  <c r="FI81" i="9"/>
  <c r="FJ81" i="9"/>
  <c r="FK81" i="9"/>
  <c r="FL81" i="9"/>
  <c r="FM81" i="9"/>
  <c r="FN81" i="9"/>
  <c r="FO81" i="9"/>
  <c r="FP81" i="9"/>
  <c r="FQ81" i="9"/>
  <c r="FR81" i="9"/>
  <c r="FS81" i="9"/>
  <c r="FT81" i="9"/>
  <c r="FU81" i="9"/>
  <c r="FV81" i="9"/>
  <c r="FW81" i="9"/>
  <c r="FX81" i="9"/>
  <c r="FY81" i="9"/>
  <c r="FZ81" i="9"/>
  <c r="GA81" i="9"/>
  <c r="GB81" i="9"/>
  <c r="GC81" i="9"/>
  <c r="GD81" i="9"/>
  <c r="GE81" i="9"/>
  <c r="GF81" i="9"/>
  <c r="GG81" i="9"/>
  <c r="GH81" i="9"/>
  <c r="GI81" i="9"/>
  <c r="GJ81" i="9"/>
  <c r="GK81" i="9"/>
  <c r="GL81" i="9"/>
  <c r="GM81" i="9"/>
  <c r="GN81" i="9"/>
  <c r="GO81" i="9"/>
  <c r="GP81" i="9"/>
  <c r="GQ81" i="9"/>
  <c r="GR81" i="9"/>
  <c r="GS81" i="9"/>
  <c r="GT81" i="9"/>
  <c r="GU81" i="9"/>
  <c r="GV81" i="9"/>
  <c r="GW81" i="9"/>
  <c r="GX81" i="9"/>
  <c r="GY81" i="9"/>
  <c r="GZ81" i="9"/>
  <c r="HA81" i="9"/>
  <c r="HB81" i="9"/>
  <c r="HC81" i="9"/>
  <c r="HD81" i="9"/>
  <c r="HE81" i="9"/>
  <c r="HF81" i="9"/>
  <c r="HG81" i="9"/>
  <c r="HH81" i="9"/>
  <c r="HI81" i="9"/>
  <c r="HJ81" i="9"/>
  <c r="HK81" i="9"/>
  <c r="HL81" i="9"/>
  <c r="HM81" i="9"/>
  <c r="HN81" i="9"/>
  <c r="HO81" i="9"/>
  <c r="HP81" i="9"/>
  <c r="HQ81" i="9"/>
  <c r="HR81" i="9"/>
  <c r="HS81" i="9"/>
  <c r="HT81" i="9"/>
  <c r="HU81" i="9"/>
  <c r="HV81" i="9"/>
  <c r="HW81" i="9"/>
  <c r="HX81" i="9"/>
  <c r="HY81" i="9"/>
  <c r="HZ81" i="9"/>
  <c r="IA81" i="9"/>
  <c r="IB81" i="9"/>
  <c r="IC81" i="9"/>
  <c r="ID81" i="9"/>
  <c r="IE81" i="9"/>
  <c r="IF81" i="9"/>
  <c r="IG81" i="9"/>
  <c r="IH81" i="9"/>
  <c r="II81" i="9"/>
  <c r="IJ81" i="9"/>
  <c r="IK81" i="9"/>
  <c r="IL81" i="9"/>
  <c r="IM81" i="9"/>
  <c r="IN81" i="9"/>
  <c r="IO81" i="9"/>
  <c r="IP81" i="9"/>
  <c r="IQ81" i="9"/>
  <c r="IR81" i="9"/>
  <c r="IS81" i="9"/>
  <c r="IT81" i="9"/>
  <c r="IU81" i="9"/>
  <c r="IV81" i="9"/>
  <c r="IW81" i="9"/>
  <c r="IX81" i="9"/>
  <c r="IY81" i="9"/>
  <c r="IZ81" i="9"/>
  <c r="JA81" i="9"/>
  <c r="JB81" i="9"/>
  <c r="JC81" i="9"/>
  <c r="JD81" i="9"/>
  <c r="JE81" i="9"/>
  <c r="JF81" i="9"/>
  <c r="JG81" i="9"/>
  <c r="JH81" i="9"/>
  <c r="JI81" i="9"/>
  <c r="JJ81" i="9"/>
  <c r="JK81" i="9"/>
  <c r="JL81" i="9"/>
  <c r="JM81" i="9"/>
  <c r="JN81" i="9"/>
  <c r="JO81" i="9"/>
  <c r="JP81" i="9"/>
  <c r="JQ81" i="9"/>
  <c r="JR81" i="9"/>
  <c r="JS81" i="9"/>
  <c r="JT81" i="9"/>
  <c r="JU81" i="9"/>
  <c r="JV81" i="9"/>
  <c r="JW81" i="9"/>
  <c r="JX81" i="9"/>
  <c r="JY81" i="9"/>
  <c r="JZ81" i="9"/>
  <c r="KA81" i="9"/>
  <c r="KB81" i="9"/>
  <c r="KC81" i="9"/>
  <c r="KD81" i="9"/>
  <c r="KE81" i="9"/>
  <c r="KF81" i="9"/>
  <c r="KG81" i="9"/>
  <c r="KH81" i="9"/>
  <c r="KI81" i="9"/>
  <c r="KJ81" i="9"/>
  <c r="KK81" i="9"/>
  <c r="KL81" i="9"/>
  <c r="KM81" i="9"/>
  <c r="KN81" i="9"/>
  <c r="KO81" i="9"/>
  <c r="KP81" i="9"/>
  <c r="KQ81" i="9"/>
  <c r="KR81" i="9"/>
  <c r="KS81" i="9"/>
  <c r="KT81" i="9"/>
  <c r="KU81" i="9"/>
  <c r="KV81" i="9"/>
  <c r="KW81" i="9"/>
  <c r="KX81" i="9"/>
  <c r="KY81" i="9"/>
  <c r="KZ81" i="9"/>
  <c r="LA81" i="9"/>
  <c r="LB81" i="9"/>
  <c r="LC81" i="9"/>
  <c r="LD81" i="9"/>
  <c r="LE81" i="9"/>
  <c r="LF81" i="9"/>
  <c r="LG81" i="9"/>
  <c r="LH81" i="9"/>
  <c r="LI81" i="9"/>
  <c r="LJ81" i="9"/>
  <c r="LK81" i="9"/>
  <c r="LL81" i="9"/>
  <c r="LM81" i="9"/>
  <c r="LN81" i="9"/>
  <c r="LO81" i="9"/>
  <c r="LP81" i="9"/>
  <c r="LQ81" i="9"/>
  <c r="LR81" i="9"/>
  <c r="LS81" i="9"/>
  <c r="LT81" i="9"/>
  <c r="LU81" i="9"/>
  <c r="LV81" i="9"/>
  <c r="LW81" i="9"/>
  <c r="LX81" i="9"/>
  <c r="LY81" i="9"/>
  <c r="LZ81" i="9"/>
  <c r="MA81" i="9"/>
  <c r="MB81" i="9"/>
  <c r="MC81" i="9"/>
  <c r="MD81" i="9"/>
  <c r="ME81" i="9"/>
  <c r="MF81" i="9"/>
  <c r="MG81" i="9"/>
  <c r="MH81" i="9"/>
  <c r="MI81" i="9"/>
  <c r="MJ81" i="9"/>
  <c r="MK81" i="9"/>
  <c r="ML81" i="9"/>
  <c r="MM81" i="9"/>
  <c r="MN81" i="9"/>
  <c r="MO81" i="9"/>
  <c r="MP81" i="9"/>
  <c r="MQ81" i="9"/>
  <c r="MR81" i="9"/>
  <c r="MS81" i="9"/>
  <c r="MT81" i="9"/>
  <c r="MU81" i="9"/>
  <c r="MV81" i="9"/>
  <c r="MW81" i="9"/>
  <c r="MX81" i="9"/>
  <c r="MY81" i="9"/>
  <c r="MZ81" i="9"/>
  <c r="NA81" i="9"/>
  <c r="NB81" i="9"/>
  <c r="NC81" i="9"/>
  <c r="ND81" i="9"/>
  <c r="NE81" i="9"/>
  <c r="NF81" i="9"/>
  <c r="NG81" i="9"/>
  <c r="NH81" i="9"/>
  <c r="NI81" i="9"/>
  <c r="NJ81" i="9"/>
  <c r="NK81" i="9"/>
  <c r="NL81" i="9"/>
  <c r="NM81" i="9"/>
  <c r="N82" i="9"/>
  <c r="O82" i="9"/>
  <c r="P82" i="9"/>
  <c r="Q82" i="9"/>
  <c r="R82" i="9"/>
  <c r="S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AJ82" i="9"/>
  <c r="AK82" i="9"/>
  <c r="AL82" i="9"/>
  <c r="AM82" i="9"/>
  <c r="AN82" i="9"/>
  <c r="AO82" i="9"/>
  <c r="AP82" i="9"/>
  <c r="AQ82" i="9"/>
  <c r="AR82" i="9"/>
  <c r="AS82" i="9"/>
  <c r="AT82" i="9"/>
  <c r="AU82" i="9"/>
  <c r="AV82" i="9"/>
  <c r="AW82" i="9"/>
  <c r="AX82" i="9"/>
  <c r="AY82" i="9"/>
  <c r="AZ82" i="9"/>
  <c r="BA82" i="9"/>
  <c r="BB82" i="9"/>
  <c r="BC82" i="9"/>
  <c r="BD82" i="9"/>
  <c r="BE82" i="9"/>
  <c r="BF82" i="9"/>
  <c r="BG82" i="9"/>
  <c r="BH82" i="9"/>
  <c r="BI82" i="9"/>
  <c r="BJ82" i="9"/>
  <c r="BK82" i="9"/>
  <c r="BL82" i="9"/>
  <c r="BM82" i="9"/>
  <c r="BN82" i="9"/>
  <c r="BO82" i="9"/>
  <c r="BP82" i="9"/>
  <c r="BQ82" i="9"/>
  <c r="BR82" i="9"/>
  <c r="BS82" i="9"/>
  <c r="BT82" i="9"/>
  <c r="BU82" i="9"/>
  <c r="BV82" i="9"/>
  <c r="BW82" i="9"/>
  <c r="BX82" i="9"/>
  <c r="BY82" i="9"/>
  <c r="BZ82" i="9"/>
  <c r="CA82" i="9"/>
  <c r="CB82" i="9"/>
  <c r="CC82" i="9"/>
  <c r="CD82" i="9"/>
  <c r="CE82" i="9"/>
  <c r="CF82" i="9"/>
  <c r="CG82" i="9"/>
  <c r="CH82" i="9"/>
  <c r="CI82" i="9"/>
  <c r="CJ82" i="9"/>
  <c r="CK82" i="9"/>
  <c r="CL82" i="9"/>
  <c r="CM82" i="9"/>
  <c r="CN82" i="9"/>
  <c r="CO82" i="9"/>
  <c r="CP82" i="9"/>
  <c r="CQ82" i="9"/>
  <c r="CR82" i="9"/>
  <c r="CS82" i="9"/>
  <c r="CT82" i="9"/>
  <c r="CU82" i="9"/>
  <c r="CV82" i="9"/>
  <c r="CW82" i="9"/>
  <c r="CX82" i="9"/>
  <c r="CY82" i="9"/>
  <c r="CZ82" i="9"/>
  <c r="DA82" i="9"/>
  <c r="DB82" i="9"/>
  <c r="DC82" i="9"/>
  <c r="DD82" i="9"/>
  <c r="DE82" i="9"/>
  <c r="DF82" i="9"/>
  <c r="DG82" i="9"/>
  <c r="DH82" i="9"/>
  <c r="DI82" i="9"/>
  <c r="DJ82" i="9"/>
  <c r="DK82" i="9"/>
  <c r="DL82" i="9"/>
  <c r="DM82" i="9"/>
  <c r="DN82" i="9"/>
  <c r="DO82" i="9"/>
  <c r="DP82" i="9"/>
  <c r="DQ82" i="9"/>
  <c r="DR82" i="9"/>
  <c r="DS82" i="9"/>
  <c r="DT82" i="9"/>
  <c r="DU82" i="9"/>
  <c r="DV82" i="9"/>
  <c r="DW82" i="9"/>
  <c r="DX82" i="9"/>
  <c r="DY82" i="9"/>
  <c r="DZ82" i="9"/>
  <c r="EA82" i="9"/>
  <c r="EB82" i="9"/>
  <c r="EC82" i="9"/>
  <c r="ED82" i="9"/>
  <c r="EE82" i="9"/>
  <c r="EF82" i="9"/>
  <c r="EG82" i="9"/>
  <c r="EH82" i="9"/>
  <c r="EI82" i="9"/>
  <c r="EJ82" i="9"/>
  <c r="EK82" i="9"/>
  <c r="EL82" i="9"/>
  <c r="EM82" i="9"/>
  <c r="EN82" i="9"/>
  <c r="EO82" i="9"/>
  <c r="EP82" i="9"/>
  <c r="EQ82" i="9"/>
  <c r="ER82" i="9"/>
  <c r="ES82" i="9"/>
  <c r="ET82" i="9"/>
  <c r="EU82" i="9"/>
  <c r="EV82" i="9"/>
  <c r="EW82" i="9"/>
  <c r="EX82" i="9"/>
  <c r="EY82" i="9"/>
  <c r="EZ82" i="9"/>
  <c r="FA82" i="9"/>
  <c r="FB82" i="9"/>
  <c r="FC82" i="9"/>
  <c r="FD82" i="9"/>
  <c r="FE82" i="9"/>
  <c r="FF82" i="9"/>
  <c r="FG82" i="9"/>
  <c r="FH82" i="9"/>
  <c r="FI82" i="9"/>
  <c r="FJ82" i="9"/>
  <c r="FK82" i="9"/>
  <c r="FL82" i="9"/>
  <c r="FM82" i="9"/>
  <c r="FN82" i="9"/>
  <c r="FO82" i="9"/>
  <c r="FP82" i="9"/>
  <c r="FQ82" i="9"/>
  <c r="FR82" i="9"/>
  <c r="FS82" i="9"/>
  <c r="FT82" i="9"/>
  <c r="FU82" i="9"/>
  <c r="FV82" i="9"/>
  <c r="FW82" i="9"/>
  <c r="FX82" i="9"/>
  <c r="FY82" i="9"/>
  <c r="FZ82" i="9"/>
  <c r="GA82" i="9"/>
  <c r="GB82" i="9"/>
  <c r="GC82" i="9"/>
  <c r="GD82" i="9"/>
  <c r="GE82" i="9"/>
  <c r="GF82" i="9"/>
  <c r="GG82" i="9"/>
  <c r="GH82" i="9"/>
  <c r="GI82" i="9"/>
  <c r="GJ82" i="9"/>
  <c r="GK82" i="9"/>
  <c r="GL82" i="9"/>
  <c r="GM82" i="9"/>
  <c r="GN82" i="9"/>
  <c r="GO82" i="9"/>
  <c r="GP82" i="9"/>
  <c r="GQ82" i="9"/>
  <c r="GR82" i="9"/>
  <c r="GS82" i="9"/>
  <c r="GT82" i="9"/>
  <c r="GU82" i="9"/>
  <c r="GV82" i="9"/>
  <c r="GW82" i="9"/>
  <c r="GX82" i="9"/>
  <c r="GY82" i="9"/>
  <c r="GZ82" i="9"/>
  <c r="HA82" i="9"/>
  <c r="HB82" i="9"/>
  <c r="HC82" i="9"/>
  <c r="HD82" i="9"/>
  <c r="HE82" i="9"/>
  <c r="HF82" i="9"/>
  <c r="HG82" i="9"/>
  <c r="HH82" i="9"/>
  <c r="HI82" i="9"/>
  <c r="HJ82" i="9"/>
  <c r="HK82" i="9"/>
  <c r="HL82" i="9"/>
  <c r="HM82" i="9"/>
  <c r="HN82" i="9"/>
  <c r="HO82" i="9"/>
  <c r="HP82" i="9"/>
  <c r="HQ82" i="9"/>
  <c r="HR82" i="9"/>
  <c r="HS82" i="9"/>
  <c r="HT82" i="9"/>
  <c r="HU82" i="9"/>
  <c r="HV82" i="9"/>
  <c r="HW82" i="9"/>
  <c r="HX82" i="9"/>
  <c r="HY82" i="9"/>
  <c r="HZ82" i="9"/>
  <c r="IA82" i="9"/>
  <c r="IB82" i="9"/>
  <c r="IC82" i="9"/>
  <c r="ID82" i="9"/>
  <c r="IE82" i="9"/>
  <c r="IF82" i="9"/>
  <c r="IG82" i="9"/>
  <c r="IH82" i="9"/>
  <c r="II82" i="9"/>
  <c r="IJ82" i="9"/>
  <c r="IK82" i="9"/>
  <c r="IL82" i="9"/>
  <c r="IM82" i="9"/>
  <c r="IN82" i="9"/>
  <c r="IO82" i="9"/>
  <c r="IP82" i="9"/>
  <c r="IQ82" i="9"/>
  <c r="IR82" i="9"/>
  <c r="IS82" i="9"/>
  <c r="IT82" i="9"/>
  <c r="IU82" i="9"/>
  <c r="IV82" i="9"/>
  <c r="IW82" i="9"/>
  <c r="IX82" i="9"/>
  <c r="IY82" i="9"/>
  <c r="IZ82" i="9"/>
  <c r="JA82" i="9"/>
  <c r="JB82" i="9"/>
  <c r="JC82" i="9"/>
  <c r="JD82" i="9"/>
  <c r="JE82" i="9"/>
  <c r="JF82" i="9"/>
  <c r="JG82" i="9"/>
  <c r="JH82" i="9"/>
  <c r="JI82" i="9"/>
  <c r="JJ82" i="9"/>
  <c r="JK82" i="9"/>
  <c r="JL82" i="9"/>
  <c r="JM82" i="9"/>
  <c r="JN82" i="9"/>
  <c r="JO82" i="9"/>
  <c r="JP82" i="9"/>
  <c r="JQ82" i="9"/>
  <c r="JR82" i="9"/>
  <c r="JS82" i="9"/>
  <c r="JT82" i="9"/>
  <c r="JU82" i="9"/>
  <c r="JV82" i="9"/>
  <c r="JW82" i="9"/>
  <c r="JX82" i="9"/>
  <c r="JY82" i="9"/>
  <c r="JZ82" i="9"/>
  <c r="KA82" i="9"/>
  <c r="KB82" i="9"/>
  <c r="KC82" i="9"/>
  <c r="KD82" i="9"/>
  <c r="KE82" i="9"/>
  <c r="KF82" i="9"/>
  <c r="KG82" i="9"/>
  <c r="KH82" i="9"/>
  <c r="KI82" i="9"/>
  <c r="KJ82" i="9"/>
  <c r="KK82" i="9"/>
  <c r="KL82" i="9"/>
  <c r="KM82" i="9"/>
  <c r="KN82" i="9"/>
  <c r="KO82" i="9"/>
  <c r="KP82" i="9"/>
  <c r="KQ82" i="9"/>
  <c r="KR82" i="9"/>
  <c r="KS82" i="9"/>
  <c r="KT82" i="9"/>
  <c r="KU82" i="9"/>
  <c r="KV82" i="9"/>
  <c r="KW82" i="9"/>
  <c r="KX82" i="9"/>
  <c r="KY82" i="9"/>
  <c r="KZ82" i="9"/>
  <c r="LA82" i="9"/>
  <c r="LB82" i="9"/>
  <c r="LC82" i="9"/>
  <c r="LD82" i="9"/>
  <c r="LE82" i="9"/>
  <c r="LF82" i="9"/>
  <c r="LG82" i="9"/>
  <c r="LH82" i="9"/>
  <c r="LI82" i="9"/>
  <c r="LJ82" i="9"/>
  <c r="LK82" i="9"/>
  <c r="LL82" i="9"/>
  <c r="LM82" i="9"/>
  <c r="LN82" i="9"/>
  <c r="LO82" i="9"/>
  <c r="LP82" i="9"/>
  <c r="LQ82" i="9"/>
  <c r="LR82" i="9"/>
  <c r="LS82" i="9"/>
  <c r="LT82" i="9"/>
  <c r="LU82" i="9"/>
  <c r="LV82" i="9"/>
  <c r="LW82" i="9"/>
  <c r="LX82" i="9"/>
  <c r="LY82" i="9"/>
  <c r="LZ82" i="9"/>
  <c r="MA82" i="9"/>
  <c r="MB82" i="9"/>
  <c r="MC82" i="9"/>
  <c r="MD82" i="9"/>
  <c r="ME82" i="9"/>
  <c r="MF82" i="9"/>
  <c r="MG82" i="9"/>
  <c r="MH82" i="9"/>
  <c r="MI82" i="9"/>
  <c r="MJ82" i="9"/>
  <c r="MK82" i="9"/>
  <c r="ML82" i="9"/>
  <c r="MM82" i="9"/>
  <c r="MN82" i="9"/>
  <c r="MO82" i="9"/>
  <c r="MP82" i="9"/>
  <c r="MQ82" i="9"/>
  <c r="MR82" i="9"/>
  <c r="MS82" i="9"/>
  <c r="MT82" i="9"/>
  <c r="MU82" i="9"/>
  <c r="MV82" i="9"/>
  <c r="MW82" i="9"/>
  <c r="MX82" i="9"/>
  <c r="MY82" i="9"/>
  <c r="MZ82" i="9"/>
  <c r="NA82" i="9"/>
  <c r="NB82" i="9"/>
  <c r="NC82" i="9"/>
  <c r="ND82" i="9"/>
  <c r="NE82" i="9"/>
  <c r="NF82" i="9"/>
  <c r="NG82" i="9"/>
  <c r="NH82" i="9"/>
  <c r="NI82" i="9"/>
  <c r="NJ82" i="9"/>
  <c r="NK82" i="9"/>
  <c r="NL82" i="9"/>
  <c r="NM82" i="9"/>
  <c r="N83" i="9"/>
  <c r="O83" i="9"/>
  <c r="P83" i="9"/>
  <c r="Q83" i="9"/>
  <c r="R83" i="9"/>
  <c r="S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AJ83" i="9"/>
  <c r="AK83" i="9"/>
  <c r="AL83" i="9"/>
  <c r="AM83" i="9"/>
  <c r="AN83" i="9"/>
  <c r="AO83" i="9"/>
  <c r="AP83" i="9"/>
  <c r="AQ83" i="9"/>
  <c r="AR83" i="9"/>
  <c r="AS83" i="9"/>
  <c r="AT83" i="9"/>
  <c r="AU83" i="9"/>
  <c r="AV83" i="9"/>
  <c r="AW83" i="9"/>
  <c r="AX83" i="9"/>
  <c r="AY83" i="9"/>
  <c r="AZ83" i="9"/>
  <c r="BA83" i="9"/>
  <c r="BB83" i="9"/>
  <c r="BC83" i="9"/>
  <c r="BD83" i="9"/>
  <c r="BE83" i="9"/>
  <c r="BF83" i="9"/>
  <c r="BG83" i="9"/>
  <c r="BH83" i="9"/>
  <c r="BI83" i="9"/>
  <c r="BJ83" i="9"/>
  <c r="BK83" i="9"/>
  <c r="BL83" i="9"/>
  <c r="BM83" i="9"/>
  <c r="BN83" i="9"/>
  <c r="BO83" i="9"/>
  <c r="BP83" i="9"/>
  <c r="BQ83" i="9"/>
  <c r="BR83" i="9"/>
  <c r="BS83" i="9"/>
  <c r="BT83" i="9"/>
  <c r="BU83" i="9"/>
  <c r="BV83" i="9"/>
  <c r="BW83" i="9"/>
  <c r="BX83" i="9"/>
  <c r="BY83" i="9"/>
  <c r="BZ83" i="9"/>
  <c r="CA83" i="9"/>
  <c r="CB83" i="9"/>
  <c r="CC83" i="9"/>
  <c r="CD83" i="9"/>
  <c r="CE83" i="9"/>
  <c r="CF83" i="9"/>
  <c r="CG83" i="9"/>
  <c r="CH83" i="9"/>
  <c r="CI83" i="9"/>
  <c r="CJ83" i="9"/>
  <c r="CK83" i="9"/>
  <c r="CL83" i="9"/>
  <c r="CM83" i="9"/>
  <c r="CN83" i="9"/>
  <c r="CO83" i="9"/>
  <c r="CP83" i="9"/>
  <c r="CQ83" i="9"/>
  <c r="CR83" i="9"/>
  <c r="CS83" i="9"/>
  <c r="CT83" i="9"/>
  <c r="CU83" i="9"/>
  <c r="CV83" i="9"/>
  <c r="CW83" i="9"/>
  <c r="CX83" i="9"/>
  <c r="CY83" i="9"/>
  <c r="CZ83" i="9"/>
  <c r="DA83" i="9"/>
  <c r="DB83" i="9"/>
  <c r="DC83" i="9"/>
  <c r="DD83" i="9"/>
  <c r="DE83" i="9"/>
  <c r="DF83" i="9"/>
  <c r="DG83" i="9"/>
  <c r="DH83" i="9"/>
  <c r="DI83" i="9"/>
  <c r="DJ83" i="9"/>
  <c r="DK83" i="9"/>
  <c r="DL83" i="9"/>
  <c r="DM83" i="9"/>
  <c r="DN83" i="9"/>
  <c r="DO83" i="9"/>
  <c r="DP83" i="9"/>
  <c r="DQ83" i="9"/>
  <c r="DR83" i="9"/>
  <c r="DS83" i="9"/>
  <c r="DT83" i="9"/>
  <c r="DU83" i="9"/>
  <c r="DV83" i="9"/>
  <c r="DW83" i="9"/>
  <c r="DX83" i="9"/>
  <c r="DY83" i="9"/>
  <c r="DZ83" i="9"/>
  <c r="EA83" i="9"/>
  <c r="EB83" i="9"/>
  <c r="EC83" i="9"/>
  <c r="ED83" i="9"/>
  <c r="EE83" i="9"/>
  <c r="EF83" i="9"/>
  <c r="EG83" i="9"/>
  <c r="EH83" i="9"/>
  <c r="EI83" i="9"/>
  <c r="EJ83" i="9"/>
  <c r="EK83" i="9"/>
  <c r="EL83" i="9"/>
  <c r="EM83" i="9"/>
  <c r="EN83" i="9"/>
  <c r="EO83" i="9"/>
  <c r="EP83" i="9"/>
  <c r="EQ83" i="9"/>
  <c r="ER83" i="9"/>
  <c r="ES83" i="9"/>
  <c r="ET83" i="9"/>
  <c r="EU83" i="9"/>
  <c r="EV83" i="9"/>
  <c r="EW83" i="9"/>
  <c r="EX83" i="9"/>
  <c r="EY83" i="9"/>
  <c r="EZ83" i="9"/>
  <c r="FA83" i="9"/>
  <c r="FB83" i="9"/>
  <c r="FC83" i="9"/>
  <c r="FD83" i="9"/>
  <c r="FE83" i="9"/>
  <c r="FF83" i="9"/>
  <c r="FG83" i="9"/>
  <c r="FH83" i="9"/>
  <c r="FI83" i="9"/>
  <c r="FJ83" i="9"/>
  <c r="FK83" i="9"/>
  <c r="FL83" i="9"/>
  <c r="FM83" i="9"/>
  <c r="FN83" i="9"/>
  <c r="FO83" i="9"/>
  <c r="FP83" i="9"/>
  <c r="FQ83" i="9"/>
  <c r="FR83" i="9"/>
  <c r="FS83" i="9"/>
  <c r="FT83" i="9"/>
  <c r="FU83" i="9"/>
  <c r="FV83" i="9"/>
  <c r="FW83" i="9"/>
  <c r="FX83" i="9"/>
  <c r="FY83" i="9"/>
  <c r="FZ83" i="9"/>
  <c r="GA83" i="9"/>
  <c r="GB83" i="9"/>
  <c r="GC83" i="9"/>
  <c r="GD83" i="9"/>
  <c r="GE83" i="9"/>
  <c r="GF83" i="9"/>
  <c r="GG83" i="9"/>
  <c r="GH83" i="9"/>
  <c r="GI83" i="9"/>
  <c r="GJ83" i="9"/>
  <c r="GK83" i="9"/>
  <c r="GL83" i="9"/>
  <c r="GM83" i="9"/>
  <c r="GN83" i="9"/>
  <c r="GO83" i="9"/>
  <c r="GP83" i="9"/>
  <c r="GQ83" i="9"/>
  <c r="GR83" i="9"/>
  <c r="GS83" i="9"/>
  <c r="GT83" i="9"/>
  <c r="GU83" i="9"/>
  <c r="GV83" i="9"/>
  <c r="GW83" i="9"/>
  <c r="GX83" i="9"/>
  <c r="GY83" i="9"/>
  <c r="GZ83" i="9"/>
  <c r="HA83" i="9"/>
  <c r="HB83" i="9"/>
  <c r="HC83" i="9"/>
  <c r="HD83" i="9"/>
  <c r="HE83" i="9"/>
  <c r="HF83" i="9"/>
  <c r="HG83" i="9"/>
  <c r="HH83" i="9"/>
  <c r="HI83" i="9"/>
  <c r="HJ83" i="9"/>
  <c r="HK83" i="9"/>
  <c r="HL83" i="9"/>
  <c r="HM83" i="9"/>
  <c r="HN83" i="9"/>
  <c r="HO83" i="9"/>
  <c r="HP83" i="9"/>
  <c r="HQ83" i="9"/>
  <c r="HR83" i="9"/>
  <c r="HS83" i="9"/>
  <c r="HT83" i="9"/>
  <c r="HU83" i="9"/>
  <c r="HV83" i="9"/>
  <c r="HW83" i="9"/>
  <c r="HX83" i="9"/>
  <c r="HY83" i="9"/>
  <c r="HZ83" i="9"/>
  <c r="IA83" i="9"/>
  <c r="IB83" i="9"/>
  <c r="IC83" i="9"/>
  <c r="ID83" i="9"/>
  <c r="IE83" i="9"/>
  <c r="IF83" i="9"/>
  <c r="IG83" i="9"/>
  <c r="IH83" i="9"/>
  <c r="II83" i="9"/>
  <c r="IJ83" i="9"/>
  <c r="IK83" i="9"/>
  <c r="IL83" i="9"/>
  <c r="IM83" i="9"/>
  <c r="IN83" i="9"/>
  <c r="IO83" i="9"/>
  <c r="IP83" i="9"/>
  <c r="IQ83" i="9"/>
  <c r="IR83" i="9"/>
  <c r="IS83" i="9"/>
  <c r="IT83" i="9"/>
  <c r="IU83" i="9"/>
  <c r="IV83" i="9"/>
  <c r="IW83" i="9"/>
  <c r="IX83" i="9"/>
  <c r="IY83" i="9"/>
  <c r="IZ83" i="9"/>
  <c r="JA83" i="9"/>
  <c r="JB83" i="9"/>
  <c r="JC83" i="9"/>
  <c r="JD83" i="9"/>
  <c r="JE83" i="9"/>
  <c r="JF83" i="9"/>
  <c r="JG83" i="9"/>
  <c r="JH83" i="9"/>
  <c r="JI83" i="9"/>
  <c r="JJ83" i="9"/>
  <c r="JK83" i="9"/>
  <c r="JL83" i="9"/>
  <c r="JM83" i="9"/>
  <c r="JN83" i="9"/>
  <c r="JO83" i="9"/>
  <c r="JP83" i="9"/>
  <c r="JQ83" i="9"/>
  <c r="JR83" i="9"/>
  <c r="JS83" i="9"/>
  <c r="JT83" i="9"/>
  <c r="JU83" i="9"/>
  <c r="JV83" i="9"/>
  <c r="JW83" i="9"/>
  <c r="JX83" i="9"/>
  <c r="JY83" i="9"/>
  <c r="JZ83" i="9"/>
  <c r="KA83" i="9"/>
  <c r="KB83" i="9"/>
  <c r="KC83" i="9"/>
  <c r="KD83" i="9"/>
  <c r="KE83" i="9"/>
  <c r="KF83" i="9"/>
  <c r="KG83" i="9"/>
  <c r="KH83" i="9"/>
  <c r="KI83" i="9"/>
  <c r="KJ83" i="9"/>
  <c r="KK83" i="9"/>
  <c r="KL83" i="9"/>
  <c r="KM83" i="9"/>
  <c r="KN83" i="9"/>
  <c r="KO83" i="9"/>
  <c r="KP83" i="9"/>
  <c r="KQ83" i="9"/>
  <c r="KR83" i="9"/>
  <c r="KS83" i="9"/>
  <c r="KT83" i="9"/>
  <c r="KU83" i="9"/>
  <c r="KV83" i="9"/>
  <c r="KW83" i="9"/>
  <c r="KX83" i="9"/>
  <c r="KY83" i="9"/>
  <c r="KZ83" i="9"/>
  <c r="LA83" i="9"/>
  <c r="LB83" i="9"/>
  <c r="LC83" i="9"/>
  <c r="LD83" i="9"/>
  <c r="LE83" i="9"/>
  <c r="LF83" i="9"/>
  <c r="LG83" i="9"/>
  <c r="LH83" i="9"/>
  <c r="LI83" i="9"/>
  <c r="LJ83" i="9"/>
  <c r="LK83" i="9"/>
  <c r="LL83" i="9"/>
  <c r="LM83" i="9"/>
  <c r="LN83" i="9"/>
  <c r="LO83" i="9"/>
  <c r="LP83" i="9"/>
  <c r="LQ83" i="9"/>
  <c r="LR83" i="9"/>
  <c r="LS83" i="9"/>
  <c r="LT83" i="9"/>
  <c r="LU83" i="9"/>
  <c r="LV83" i="9"/>
  <c r="LW83" i="9"/>
  <c r="LX83" i="9"/>
  <c r="LY83" i="9"/>
  <c r="LZ83" i="9"/>
  <c r="MA83" i="9"/>
  <c r="MB83" i="9"/>
  <c r="MC83" i="9"/>
  <c r="MD83" i="9"/>
  <c r="ME83" i="9"/>
  <c r="MF83" i="9"/>
  <c r="MG83" i="9"/>
  <c r="MH83" i="9"/>
  <c r="MI83" i="9"/>
  <c r="MJ83" i="9"/>
  <c r="MK83" i="9"/>
  <c r="ML83" i="9"/>
  <c r="MM83" i="9"/>
  <c r="MN83" i="9"/>
  <c r="MO83" i="9"/>
  <c r="MP83" i="9"/>
  <c r="MQ83" i="9"/>
  <c r="MR83" i="9"/>
  <c r="MS83" i="9"/>
  <c r="MT83" i="9"/>
  <c r="MU83" i="9"/>
  <c r="MV83" i="9"/>
  <c r="MW83" i="9"/>
  <c r="MX83" i="9"/>
  <c r="MY83" i="9"/>
  <c r="MZ83" i="9"/>
  <c r="NA83" i="9"/>
  <c r="NB83" i="9"/>
  <c r="NC83" i="9"/>
  <c r="ND83" i="9"/>
  <c r="NE83" i="9"/>
  <c r="NF83" i="9"/>
  <c r="NG83" i="9"/>
  <c r="NH83" i="9"/>
  <c r="NI83" i="9"/>
  <c r="NJ83" i="9"/>
  <c r="NK83" i="9"/>
  <c r="NL83" i="9"/>
  <c r="NM83" i="9"/>
  <c r="N84" i="9"/>
  <c r="O84" i="9"/>
  <c r="P84" i="9"/>
  <c r="Q84" i="9"/>
  <c r="R84" i="9"/>
  <c r="S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AJ84" i="9"/>
  <c r="AK84" i="9"/>
  <c r="AL84" i="9"/>
  <c r="AM84" i="9"/>
  <c r="AN84" i="9"/>
  <c r="AO84" i="9"/>
  <c r="AP84" i="9"/>
  <c r="AQ84" i="9"/>
  <c r="AR84" i="9"/>
  <c r="AS84" i="9"/>
  <c r="AT84" i="9"/>
  <c r="AU84" i="9"/>
  <c r="AV84" i="9"/>
  <c r="AW84" i="9"/>
  <c r="AX84" i="9"/>
  <c r="AY84" i="9"/>
  <c r="AZ84" i="9"/>
  <c r="BA84" i="9"/>
  <c r="BB84" i="9"/>
  <c r="BC84" i="9"/>
  <c r="BD84" i="9"/>
  <c r="BE84" i="9"/>
  <c r="BF84" i="9"/>
  <c r="BG84" i="9"/>
  <c r="BH84" i="9"/>
  <c r="BI84" i="9"/>
  <c r="BJ84" i="9"/>
  <c r="BK84" i="9"/>
  <c r="BL84" i="9"/>
  <c r="BM84" i="9"/>
  <c r="BN84" i="9"/>
  <c r="BO84" i="9"/>
  <c r="BP84" i="9"/>
  <c r="BQ84" i="9"/>
  <c r="BR84" i="9"/>
  <c r="BS84" i="9"/>
  <c r="BT84" i="9"/>
  <c r="BU84" i="9"/>
  <c r="BV84" i="9"/>
  <c r="BW84" i="9"/>
  <c r="BX84" i="9"/>
  <c r="BY84" i="9"/>
  <c r="BZ84" i="9"/>
  <c r="CA84" i="9"/>
  <c r="CB84" i="9"/>
  <c r="CC84" i="9"/>
  <c r="CD84" i="9"/>
  <c r="CE84" i="9"/>
  <c r="CF84" i="9"/>
  <c r="CG84" i="9"/>
  <c r="CH84" i="9"/>
  <c r="CI84" i="9"/>
  <c r="CJ84" i="9"/>
  <c r="CK84" i="9"/>
  <c r="CL84" i="9"/>
  <c r="CM84" i="9"/>
  <c r="CN84" i="9"/>
  <c r="CO84" i="9"/>
  <c r="CP84" i="9"/>
  <c r="CQ84" i="9"/>
  <c r="CR84" i="9"/>
  <c r="CS84" i="9"/>
  <c r="CT84" i="9"/>
  <c r="CU84" i="9"/>
  <c r="CV84" i="9"/>
  <c r="CW84" i="9"/>
  <c r="CX84" i="9"/>
  <c r="CY84" i="9"/>
  <c r="CZ84" i="9"/>
  <c r="DA84" i="9"/>
  <c r="DB84" i="9"/>
  <c r="DC84" i="9"/>
  <c r="DD84" i="9"/>
  <c r="DE84" i="9"/>
  <c r="DF84" i="9"/>
  <c r="DG84" i="9"/>
  <c r="DH84" i="9"/>
  <c r="DI84" i="9"/>
  <c r="DJ84" i="9"/>
  <c r="DK84" i="9"/>
  <c r="DL84" i="9"/>
  <c r="DM84" i="9"/>
  <c r="DN84" i="9"/>
  <c r="DO84" i="9"/>
  <c r="DP84" i="9"/>
  <c r="DQ84" i="9"/>
  <c r="DR84" i="9"/>
  <c r="DS84" i="9"/>
  <c r="DT84" i="9"/>
  <c r="DU84" i="9"/>
  <c r="DV84" i="9"/>
  <c r="DW84" i="9"/>
  <c r="DX84" i="9"/>
  <c r="DY84" i="9"/>
  <c r="DZ84" i="9"/>
  <c r="EA84" i="9"/>
  <c r="EB84" i="9"/>
  <c r="EC84" i="9"/>
  <c r="ED84" i="9"/>
  <c r="EE84" i="9"/>
  <c r="EF84" i="9"/>
  <c r="EG84" i="9"/>
  <c r="EH84" i="9"/>
  <c r="EI84" i="9"/>
  <c r="EJ84" i="9"/>
  <c r="EK84" i="9"/>
  <c r="EL84" i="9"/>
  <c r="EM84" i="9"/>
  <c r="EN84" i="9"/>
  <c r="EO84" i="9"/>
  <c r="EP84" i="9"/>
  <c r="EQ84" i="9"/>
  <c r="ER84" i="9"/>
  <c r="ES84" i="9"/>
  <c r="ET84" i="9"/>
  <c r="EU84" i="9"/>
  <c r="EV84" i="9"/>
  <c r="EW84" i="9"/>
  <c r="EX84" i="9"/>
  <c r="EY84" i="9"/>
  <c r="EZ84" i="9"/>
  <c r="FA84" i="9"/>
  <c r="FB84" i="9"/>
  <c r="FC84" i="9"/>
  <c r="FD84" i="9"/>
  <c r="FE84" i="9"/>
  <c r="FF84" i="9"/>
  <c r="FG84" i="9"/>
  <c r="FH84" i="9"/>
  <c r="FI84" i="9"/>
  <c r="FJ84" i="9"/>
  <c r="FK84" i="9"/>
  <c r="FL84" i="9"/>
  <c r="FM84" i="9"/>
  <c r="FN84" i="9"/>
  <c r="FO84" i="9"/>
  <c r="FP84" i="9"/>
  <c r="FQ84" i="9"/>
  <c r="FR84" i="9"/>
  <c r="FS84" i="9"/>
  <c r="FT84" i="9"/>
  <c r="FU84" i="9"/>
  <c r="FV84" i="9"/>
  <c r="FW84" i="9"/>
  <c r="FX84" i="9"/>
  <c r="FY84" i="9"/>
  <c r="FZ84" i="9"/>
  <c r="GA84" i="9"/>
  <c r="GB84" i="9"/>
  <c r="GC84" i="9"/>
  <c r="GD84" i="9"/>
  <c r="GE84" i="9"/>
  <c r="GF84" i="9"/>
  <c r="GG84" i="9"/>
  <c r="GH84" i="9"/>
  <c r="GI84" i="9"/>
  <c r="GJ84" i="9"/>
  <c r="GK84" i="9"/>
  <c r="GL84" i="9"/>
  <c r="GM84" i="9"/>
  <c r="GN84" i="9"/>
  <c r="GO84" i="9"/>
  <c r="GP84" i="9"/>
  <c r="GQ84" i="9"/>
  <c r="GR84" i="9"/>
  <c r="GS84" i="9"/>
  <c r="GT84" i="9"/>
  <c r="GU84" i="9"/>
  <c r="GV84" i="9"/>
  <c r="GW84" i="9"/>
  <c r="GX84" i="9"/>
  <c r="GY84" i="9"/>
  <c r="GZ84" i="9"/>
  <c r="HA84" i="9"/>
  <c r="HB84" i="9"/>
  <c r="HC84" i="9"/>
  <c r="HD84" i="9"/>
  <c r="HE84" i="9"/>
  <c r="HF84" i="9"/>
  <c r="HG84" i="9"/>
  <c r="HH84" i="9"/>
  <c r="HI84" i="9"/>
  <c r="HJ84" i="9"/>
  <c r="HK84" i="9"/>
  <c r="HL84" i="9"/>
  <c r="HM84" i="9"/>
  <c r="HN84" i="9"/>
  <c r="HO84" i="9"/>
  <c r="HP84" i="9"/>
  <c r="HQ84" i="9"/>
  <c r="HR84" i="9"/>
  <c r="HS84" i="9"/>
  <c r="HT84" i="9"/>
  <c r="HU84" i="9"/>
  <c r="HV84" i="9"/>
  <c r="HW84" i="9"/>
  <c r="HX84" i="9"/>
  <c r="HY84" i="9"/>
  <c r="HZ84" i="9"/>
  <c r="IA84" i="9"/>
  <c r="IB84" i="9"/>
  <c r="IC84" i="9"/>
  <c r="ID84" i="9"/>
  <c r="IE84" i="9"/>
  <c r="IF84" i="9"/>
  <c r="IG84" i="9"/>
  <c r="IH84" i="9"/>
  <c r="II84" i="9"/>
  <c r="IJ84" i="9"/>
  <c r="IK84" i="9"/>
  <c r="IL84" i="9"/>
  <c r="IM84" i="9"/>
  <c r="IN84" i="9"/>
  <c r="IO84" i="9"/>
  <c r="IP84" i="9"/>
  <c r="IQ84" i="9"/>
  <c r="IR84" i="9"/>
  <c r="IS84" i="9"/>
  <c r="IT84" i="9"/>
  <c r="IU84" i="9"/>
  <c r="IV84" i="9"/>
  <c r="IW84" i="9"/>
  <c r="IX84" i="9"/>
  <c r="IY84" i="9"/>
  <c r="IZ84" i="9"/>
  <c r="JA84" i="9"/>
  <c r="JB84" i="9"/>
  <c r="JC84" i="9"/>
  <c r="JD84" i="9"/>
  <c r="JE84" i="9"/>
  <c r="JF84" i="9"/>
  <c r="JG84" i="9"/>
  <c r="JH84" i="9"/>
  <c r="JI84" i="9"/>
  <c r="JJ84" i="9"/>
  <c r="JK84" i="9"/>
  <c r="JL84" i="9"/>
  <c r="JM84" i="9"/>
  <c r="JN84" i="9"/>
  <c r="JO84" i="9"/>
  <c r="JP84" i="9"/>
  <c r="JQ84" i="9"/>
  <c r="JR84" i="9"/>
  <c r="JS84" i="9"/>
  <c r="JT84" i="9"/>
  <c r="JU84" i="9"/>
  <c r="JV84" i="9"/>
  <c r="JW84" i="9"/>
  <c r="JX84" i="9"/>
  <c r="JY84" i="9"/>
  <c r="JZ84" i="9"/>
  <c r="KA84" i="9"/>
  <c r="KB84" i="9"/>
  <c r="KC84" i="9"/>
  <c r="KD84" i="9"/>
  <c r="KE84" i="9"/>
  <c r="KF84" i="9"/>
  <c r="KG84" i="9"/>
  <c r="KH84" i="9"/>
  <c r="KI84" i="9"/>
  <c r="KJ84" i="9"/>
  <c r="KK84" i="9"/>
  <c r="KL84" i="9"/>
  <c r="KM84" i="9"/>
  <c r="KN84" i="9"/>
  <c r="KO84" i="9"/>
  <c r="KP84" i="9"/>
  <c r="KQ84" i="9"/>
  <c r="KR84" i="9"/>
  <c r="KS84" i="9"/>
  <c r="KT84" i="9"/>
  <c r="KU84" i="9"/>
  <c r="KV84" i="9"/>
  <c r="KW84" i="9"/>
  <c r="KX84" i="9"/>
  <c r="KY84" i="9"/>
  <c r="KZ84" i="9"/>
  <c r="LA84" i="9"/>
  <c r="LB84" i="9"/>
  <c r="LC84" i="9"/>
  <c r="LD84" i="9"/>
  <c r="LE84" i="9"/>
  <c r="LF84" i="9"/>
  <c r="LG84" i="9"/>
  <c r="LH84" i="9"/>
  <c r="LI84" i="9"/>
  <c r="LJ84" i="9"/>
  <c r="LK84" i="9"/>
  <c r="LL84" i="9"/>
  <c r="LM84" i="9"/>
  <c r="LN84" i="9"/>
  <c r="LO84" i="9"/>
  <c r="LP84" i="9"/>
  <c r="LQ84" i="9"/>
  <c r="LR84" i="9"/>
  <c r="LS84" i="9"/>
  <c r="LT84" i="9"/>
  <c r="LU84" i="9"/>
  <c r="LV84" i="9"/>
  <c r="LW84" i="9"/>
  <c r="LX84" i="9"/>
  <c r="LY84" i="9"/>
  <c r="LZ84" i="9"/>
  <c r="MA84" i="9"/>
  <c r="MB84" i="9"/>
  <c r="MC84" i="9"/>
  <c r="MD84" i="9"/>
  <c r="ME84" i="9"/>
  <c r="MF84" i="9"/>
  <c r="MG84" i="9"/>
  <c r="MH84" i="9"/>
  <c r="MI84" i="9"/>
  <c r="MJ84" i="9"/>
  <c r="MK84" i="9"/>
  <c r="ML84" i="9"/>
  <c r="MM84" i="9"/>
  <c r="MN84" i="9"/>
  <c r="MO84" i="9"/>
  <c r="MP84" i="9"/>
  <c r="MQ84" i="9"/>
  <c r="MR84" i="9"/>
  <c r="MS84" i="9"/>
  <c r="MT84" i="9"/>
  <c r="MU84" i="9"/>
  <c r="MV84" i="9"/>
  <c r="MW84" i="9"/>
  <c r="MX84" i="9"/>
  <c r="MY84" i="9"/>
  <c r="MZ84" i="9"/>
  <c r="NA84" i="9"/>
  <c r="NB84" i="9"/>
  <c r="NC84" i="9"/>
  <c r="ND84" i="9"/>
  <c r="NE84" i="9"/>
  <c r="NF84" i="9"/>
  <c r="NG84" i="9"/>
  <c r="NH84" i="9"/>
  <c r="NI84" i="9"/>
  <c r="NJ84" i="9"/>
  <c r="NK84" i="9"/>
  <c r="NL84" i="9"/>
  <c r="NM84" i="9"/>
  <c r="N85" i="9"/>
  <c r="O85" i="9"/>
  <c r="P85" i="9"/>
  <c r="Q85" i="9"/>
  <c r="R85" i="9"/>
  <c r="S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AJ85" i="9"/>
  <c r="AK85" i="9"/>
  <c r="AL85" i="9"/>
  <c r="AM85" i="9"/>
  <c r="AN85" i="9"/>
  <c r="AO85" i="9"/>
  <c r="AP85" i="9"/>
  <c r="AQ85" i="9"/>
  <c r="AR85" i="9"/>
  <c r="AS85" i="9"/>
  <c r="AT85" i="9"/>
  <c r="AU85" i="9"/>
  <c r="AV85" i="9"/>
  <c r="AW85" i="9"/>
  <c r="AX85" i="9"/>
  <c r="AY85" i="9"/>
  <c r="AZ85" i="9"/>
  <c r="BA85" i="9"/>
  <c r="BB85" i="9"/>
  <c r="BC85" i="9"/>
  <c r="BD85" i="9"/>
  <c r="BE85" i="9"/>
  <c r="BF85" i="9"/>
  <c r="BG85" i="9"/>
  <c r="BH85" i="9"/>
  <c r="BI85" i="9"/>
  <c r="BJ85" i="9"/>
  <c r="BK85" i="9"/>
  <c r="BL85" i="9"/>
  <c r="BM85" i="9"/>
  <c r="BN85" i="9"/>
  <c r="BO85" i="9"/>
  <c r="BP85" i="9"/>
  <c r="BQ85" i="9"/>
  <c r="BR85" i="9"/>
  <c r="BS85" i="9"/>
  <c r="BT85" i="9"/>
  <c r="BU85" i="9"/>
  <c r="BV85" i="9"/>
  <c r="BW85" i="9"/>
  <c r="BX85" i="9"/>
  <c r="BY85" i="9"/>
  <c r="BZ85" i="9"/>
  <c r="CA85" i="9"/>
  <c r="CB85" i="9"/>
  <c r="CC85" i="9"/>
  <c r="CD85" i="9"/>
  <c r="CE85" i="9"/>
  <c r="CF85" i="9"/>
  <c r="CG85" i="9"/>
  <c r="CH85" i="9"/>
  <c r="CI85" i="9"/>
  <c r="CJ85" i="9"/>
  <c r="CK85" i="9"/>
  <c r="CL85" i="9"/>
  <c r="CM85" i="9"/>
  <c r="CN85" i="9"/>
  <c r="CO85" i="9"/>
  <c r="CP85" i="9"/>
  <c r="CQ85" i="9"/>
  <c r="CR85" i="9"/>
  <c r="CS85" i="9"/>
  <c r="CT85" i="9"/>
  <c r="CU85" i="9"/>
  <c r="CV85" i="9"/>
  <c r="CW85" i="9"/>
  <c r="CX85" i="9"/>
  <c r="CY85" i="9"/>
  <c r="CZ85" i="9"/>
  <c r="DA85" i="9"/>
  <c r="DB85" i="9"/>
  <c r="DC85" i="9"/>
  <c r="DD85" i="9"/>
  <c r="DE85" i="9"/>
  <c r="DF85" i="9"/>
  <c r="DG85" i="9"/>
  <c r="DH85" i="9"/>
  <c r="DI85" i="9"/>
  <c r="DJ85" i="9"/>
  <c r="DK85" i="9"/>
  <c r="DL85" i="9"/>
  <c r="DM85" i="9"/>
  <c r="DN85" i="9"/>
  <c r="DO85" i="9"/>
  <c r="DP85" i="9"/>
  <c r="DQ85" i="9"/>
  <c r="DR85" i="9"/>
  <c r="DS85" i="9"/>
  <c r="DT85" i="9"/>
  <c r="DU85" i="9"/>
  <c r="DV85" i="9"/>
  <c r="DW85" i="9"/>
  <c r="DX85" i="9"/>
  <c r="DY85" i="9"/>
  <c r="DZ85" i="9"/>
  <c r="EA85" i="9"/>
  <c r="EB85" i="9"/>
  <c r="EC85" i="9"/>
  <c r="ED85" i="9"/>
  <c r="EE85" i="9"/>
  <c r="EF85" i="9"/>
  <c r="EG85" i="9"/>
  <c r="EH85" i="9"/>
  <c r="EI85" i="9"/>
  <c r="EJ85" i="9"/>
  <c r="EK85" i="9"/>
  <c r="EL85" i="9"/>
  <c r="EM85" i="9"/>
  <c r="EN85" i="9"/>
  <c r="EO85" i="9"/>
  <c r="EP85" i="9"/>
  <c r="EQ85" i="9"/>
  <c r="ER85" i="9"/>
  <c r="ES85" i="9"/>
  <c r="ET85" i="9"/>
  <c r="EU85" i="9"/>
  <c r="EV85" i="9"/>
  <c r="EW85" i="9"/>
  <c r="EX85" i="9"/>
  <c r="EY85" i="9"/>
  <c r="EZ85" i="9"/>
  <c r="FA85" i="9"/>
  <c r="FB85" i="9"/>
  <c r="FC85" i="9"/>
  <c r="FD85" i="9"/>
  <c r="FE85" i="9"/>
  <c r="FF85" i="9"/>
  <c r="FG85" i="9"/>
  <c r="FH85" i="9"/>
  <c r="FI85" i="9"/>
  <c r="FJ85" i="9"/>
  <c r="FK85" i="9"/>
  <c r="FL85" i="9"/>
  <c r="FM85" i="9"/>
  <c r="FN85" i="9"/>
  <c r="FO85" i="9"/>
  <c r="FP85" i="9"/>
  <c r="FQ85" i="9"/>
  <c r="FR85" i="9"/>
  <c r="FS85" i="9"/>
  <c r="FT85" i="9"/>
  <c r="FU85" i="9"/>
  <c r="FV85" i="9"/>
  <c r="FW85" i="9"/>
  <c r="FX85" i="9"/>
  <c r="FY85" i="9"/>
  <c r="FZ85" i="9"/>
  <c r="GA85" i="9"/>
  <c r="GB85" i="9"/>
  <c r="GC85" i="9"/>
  <c r="GD85" i="9"/>
  <c r="GE85" i="9"/>
  <c r="GF85" i="9"/>
  <c r="GG85" i="9"/>
  <c r="GH85" i="9"/>
  <c r="GI85" i="9"/>
  <c r="GJ85" i="9"/>
  <c r="GK85" i="9"/>
  <c r="GL85" i="9"/>
  <c r="GM85" i="9"/>
  <c r="GN85" i="9"/>
  <c r="GO85" i="9"/>
  <c r="GP85" i="9"/>
  <c r="GQ85" i="9"/>
  <c r="GR85" i="9"/>
  <c r="GS85" i="9"/>
  <c r="GT85" i="9"/>
  <c r="GU85" i="9"/>
  <c r="GV85" i="9"/>
  <c r="GW85" i="9"/>
  <c r="GX85" i="9"/>
  <c r="GY85" i="9"/>
  <c r="GZ85" i="9"/>
  <c r="HA85" i="9"/>
  <c r="HB85" i="9"/>
  <c r="HC85" i="9"/>
  <c r="HD85" i="9"/>
  <c r="HF85" i="9"/>
  <c r="HG85" i="9"/>
  <c r="HH85" i="9"/>
  <c r="HI85" i="9"/>
  <c r="HJ85" i="9"/>
  <c r="HK85" i="9"/>
  <c r="HL85" i="9"/>
  <c r="HM85" i="9"/>
  <c r="HN85" i="9"/>
  <c r="HO85" i="9"/>
  <c r="HP85" i="9"/>
  <c r="HQ85" i="9"/>
  <c r="HR85" i="9"/>
  <c r="HS85" i="9"/>
  <c r="HT85" i="9"/>
  <c r="HU85" i="9"/>
  <c r="HV85" i="9"/>
  <c r="HW85" i="9"/>
  <c r="HX85" i="9"/>
  <c r="HY85" i="9"/>
  <c r="HZ85" i="9"/>
  <c r="IA85" i="9"/>
  <c r="IB85" i="9"/>
  <c r="IC85" i="9"/>
  <c r="ID85" i="9"/>
  <c r="IE85" i="9"/>
  <c r="IF85" i="9"/>
  <c r="IG85" i="9"/>
  <c r="IH85" i="9"/>
  <c r="II85" i="9"/>
  <c r="IJ85" i="9"/>
  <c r="IK85" i="9"/>
  <c r="IL85" i="9"/>
  <c r="IM85" i="9"/>
  <c r="IN85" i="9"/>
  <c r="IO85" i="9"/>
  <c r="IP85" i="9"/>
  <c r="IQ85" i="9"/>
  <c r="IR85" i="9"/>
  <c r="IS85" i="9"/>
  <c r="IT85" i="9"/>
  <c r="IU85" i="9"/>
  <c r="IV85" i="9"/>
  <c r="IW85" i="9"/>
  <c r="IX85" i="9"/>
  <c r="IY85" i="9"/>
  <c r="IZ85" i="9"/>
  <c r="JA85" i="9"/>
  <c r="JB85" i="9"/>
  <c r="JC85" i="9"/>
  <c r="JD85" i="9"/>
  <c r="JE85" i="9"/>
  <c r="JF85" i="9"/>
  <c r="JG85" i="9"/>
  <c r="JH85" i="9"/>
  <c r="JI85" i="9"/>
  <c r="JJ85" i="9"/>
  <c r="JK85" i="9"/>
  <c r="JL85" i="9"/>
  <c r="JM85" i="9"/>
  <c r="JN85" i="9"/>
  <c r="JO85" i="9"/>
  <c r="JP85" i="9"/>
  <c r="JQ85" i="9"/>
  <c r="JR85" i="9"/>
  <c r="JS85" i="9"/>
  <c r="JT85" i="9"/>
  <c r="JU85" i="9"/>
  <c r="JV85" i="9"/>
  <c r="JW85" i="9"/>
  <c r="JX85" i="9"/>
  <c r="JY85" i="9"/>
  <c r="JZ85" i="9"/>
  <c r="KA85" i="9"/>
  <c r="KB85" i="9"/>
  <c r="KC85" i="9"/>
  <c r="KD85" i="9"/>
  <c r="KE85" i="9"/>
  <c r="KF85" i="9"/>
  <c r="KG85" i="9"/>
  <c r="KH85" i="9"/>
  <c r="KI85" i="9"/>
  <c r="KJ85" i="9"/>
  <c r="KK85" i="9"/>
  <c r="KL85" i="9"/>
  <c r="KM85" i="9"/>
  <c r="KN85" i="9"/>
  <c r="KO85" i="9"/>
  <c r="KP85" i="9"/>
  <c r="KQ85" i="9"/>
  <c r="KR85" i="9"/>
  <c r="KS85" i="9"/>
  <c r="KT85" i="9"/>
  <c r="KU85" i="9"/>
  <c r="KV85" i="9"/>
  <c r="KW85" i="9"/>
  <c r="KX85" i="9"/>
  <c r="KY85" i="9"/>
  <c r="KZ85" i="9"/>
  <c r="LA85" i="9"/>
  <c r="LB85" i="9"/>
  <c r="LC85" i="9"/>
  <c r="LD85" i="9"/>
  <c r="LE85" i="9"/>
  <c r="LF85" i="9"/>
  <c r="LG85" i="9"/>
  <c r="LH85" i="9"/>
  <c r="LI85" i="9"/>
  <c r="LJ85" i="9"/>
  <c r="LK85" i="9"/>
  <c r="LL85" i="9"/>
  <c r="LM85" i="9"/>
  <c r="LN85" i="9"/>
  <c r="LO85" i="9"/>
  <c r="LP85" i="9"/>
  <c r="LQ85" i="9"/>
  <c r="LR85" i="9"/>
  <c r="LS85" i="9"/>
  <c r="LT85" i="9"/>
  <c r="LU85" i="9"/>
  <c r="LV85" i="9"/>
  <c r="LW85" i="9"/>
  <c r="LX85" i="9"/>
  <c r="LY85" i="9"/>
  <c r="LZ85" i="9"/>
  <c r="MA85" i="9"/>
  <c r="MB85" i="9"/>
  <c r="MC85" i="9"/>
  <c r="MD85" i="9"/>
  <c r="ME85" i="9"/>
  <c r="MF85" i="9"/>
  <c r="MG85" i="9"/>
  <c r="MH85" i="9"/>
  <c r="MI85" i="9"/>
  <c r="MJ85" i="9"/>
  <c r="MK85" i="9"/>
  <c r="ML85" i="9"/>
  <c r="MM85" i="9"/>
  <c r="MN85" i="9"/>
  <c r="MO85" i="9"/>
  <c r="MP85" i="9"/>
  <c r="MQ85" i="9"/>
  <c r="MR85" i="9"/>
  <c r="MS85" i="9"/>
  <c r="MT85" i="9"/>
  <c r="MU85" i="9"/>
  <c r="MV85" i="9"/>
  <c r="MW85" i="9"/>
  <c r="MX85" i="9"/>
  <c r="MY85" i="9"/>
  <c r="MZ85" i="9"/>
  <c r="NA85" i="9"/>
  <c r="NB85" i="9"/>
  <c r="NC85" i="9"/>
  <c r="ND85" i="9"/>
  <c r="NE85" i="9"/>
  <c r="NF85" i="9"/>
  <c r="NG85" i="9"/>
  <c r="NH85" i="9"/>
  <c r="NI85" i="9"/>
  <c r="NJ85" i="9"/>
  <c r="NK85" i="9"/>
  <c r="NL85" i="9"/>
  <c r="NM85" i="9"/>
  <c r="N86" i="9"/>
  <c r="O86" i="9"/>
  <c r="P86" i="9"/>
  <c r="Q86" i="9"/>
  <c r="R86" i="9"/>
  <c r="S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AJ86" i="9"/>
  <c r="AK86" i="9"/>
  <c r="AL86" i="9"/>
  <c r="AM86" i="9"/>
  <c r="AN86" i="9"/>
  <c r="AO86" i="9"/>
  <c r="AP86" i="9"/>
  <c r="AQ86" i="9"/>
  <c r="AR86" i="9"/>
  <c r="AS86" i="9"/>
  <c r="AT86" i="9"/>
  <c r="AU86" i="9"/>
  <c r="AV86" i="9"/>
  <c r="AW86" i="9"/>
  <c r="AX86" i="9"/>
  <c r="AY86" i="9"/>
  <c r="AZ86" i="9"/>
  <c r="BA86" i="9"/>
  <c r="BB86" i="9"/>
  <c r="BC86" i="9"/>
  <c r="BD86" i="9"/>
  <c r="BE86" i="9"/>
  <c r="BF86" i="9"/>
  <c r="BG86" i="9"/>
  <c r="BH86" i="9"/>
  <c r="BI86" i="9"/>
  <c r="BJ86" i="9"/>
  <c r="BK86" i="9"/>
  <c r="BL86" i="9"/>
  <c r="BM86" i="9"/>
  <c r="BN86" i="9"/>
  <c r="BO86" i="9"/>
  <c r="BP86" i="9"/>
  <c r="BQ86" i="9"/>
  <c r="BR86" i="9"/>
  <c r="BS86" i="9"/>
  <c r="BT86" i="9"/>
  <c r="BU86" i="9"/>
  <c r="BV86" i="9"/>
  <c r="BW86" i="9"/>
  <c r="BX86" i="9"/>
  <c r="BY86" i="9"/>
  <c r="BZ86" i="9"/>
  <c r="CA86" i="9"/>
  <c r="CB86" i="9"/>
  <c r="CC86" i="9"/>
  <c r="CD86" i="9"/>
  <c r="CE86" i="9"/>
  <c r="CF86" i="9"/>
  <c r="CG86" i="9"/>
  <c r="CH86" i="9"/>
  <c r="CI86" i="9"/>
  <c r="CJ86" i="9"/>
  <c r="CK86" i="9"/>
  <c r="CL86" i="9"/>
  <c r="CM86" i="9"/>
  <c r="CN86" i="9"/>
  <c r="CO86" i="9"/>
  <c r="CP86" i="9"/>
  <c r="CQ86" i="9"/>
  <c r="CR86" i="9"/>
  <c r="CS86" i="9"/>
  <c r="CT86" i="9"/>
  <c r="CU86" i="9"/>
  <c r="CV86" i="9"/>
  <c r="CW86" i="9"/>
  <c r="CX86" i="9"/>
  <c r="CY86" i="9"/>
  <c r="CZ86" i="9"/>
  <c r="DA86" i="9"/>
  <c r="DB86" i="9"/>
  <c r="DC86" i="9"/>
  <c r="DD86" i="9"/>
  <c r="DE86" i="9"/>
  <c r="DF86" i="9"/>
  <c r="DG86" i="9"/>
  <c r="DH86" i="9"/>
  <c r="DI86" i="9"/>
  <c r="DJ86" i="9"/>
  <c r="DK86" i="9"/>
  <c r="DL86" i="9"/>
  <c r="DM86" i="9"/>
  <c r="DN86" i="9"/>
  <c r="DO86" i="9"/>
  <c r="DP86" i="9"/>
  <c r="DQ86" i="9"/>
  <c r="DR86" i="9"/>
  <c r="DS86" i="9"/>
  <c r="DT86" i="9"/>
  <c r="DU86" i="9"/>
  <c r="DV86" i="9"/>
  <c r="DW86" i="9"/>
  <c r="DX86" i="9"/>
  <c r="DY86" i="9"/>
  <c r="DZ86" i="9"/>
  <c r="EA86" i="9"/>
  <c r="EB86" i="9"/>
  <c r="EC86" i="9"/>
  <c r="ED86" i="9"/>
  <c r="EE86" i="9"/>
  <c r="EF86" i="9"/>
  <c r="EG86" i="9"/>
  <c r="EH86" i="9"/>
  <c r="EI86" i="9"/>
  <c r="EJ86" i="9"/>
  <c r="EK86" i="9"/>
  <c r="EL86" i="9"/>
  <c r="EM86" i="9"/>
  <c r="EN86" i="9"/>
  <c r="EO86" i="9"/>
  <c r="EP86" i="9"/>
  <c r="EQ86" i="9"/>
  <c r="ER86" i="9"/>
  <c r="ES86" i="9"/>
  <c r="ET86" i="9"/>
  <c r="EU86" i="9"/>
  <c r="EV86" i="9"/>
  <c r="EW86" i="9"/>
  <c r="EX86" i="9"/>
  <c r="EY86" i="9"/>
  <c r="EZ86" i="9"/>
  <c r="FA86" i="9"/>
  <c r="FB86" i="9"/>
  <c r="FC86" i="9"/>
  <c r="FD86" i="9"/>
  <c r="FE86" i="9"/>
  <c r="FF86" i="9"/>
  <c r="FG86" i="9"/>
  <c r="FH86" i="9"/>
  <c r="FI86" i="9"/>
  <c r="FJ86" i="9"/>
  <c r="FK86" i="9"/>
  <c r="FL86" i="9"/>
  <c r="FM86" i="9"/>
  <c r="FN86" i="9"/>
  <c r="FO86" i="9"/>
  <c r="FP86" i="9"/>
  <c r="FQ86" i="9"/>
  <c r="FR86" i="9"/>
  <c r="FS86" i="9"/>
  <c r="FT86" i="9"/>
  <c r="FU86" i="9"/>
  <c r="FV86" i="9"/>
  <c r="FW86" i="9"/>
  <c r="FX86" i="9"/>
  <c r="FY86" i="9"/>
  <c r="FZ86" i="9"/>
  <c r="GA86" i="9"/>
  <c r="GB86" i="9"/>
  <c r="GC86" i="9"/>
  <c r="GD86" i="9"/>
  <c r="GE86" i="9"/>
  <c r="GF86" i="9"/>
  <c r="GG86" i="9"/>
  <c r="GH86" i="9"/>
  <c r="GI86" i="9"/>
  <c r="GJ86" i="9"/>
  <c r="GK86" i="9"/>
  <c r="GL86" i="9"/>
  <c r="GM86" i="9"/>
  <c r="GN86" i="9"/>
  <c r="GO86" i="9"/>
  <c r="GP86" i="9"/>
  <c r="GQ86" i="9"/>
  <c r="GR86" i="9"/>
  <c r="GS86" i="9"/>
  <c r="GT86" i="9"/>
  <c r="GU86" i="9"/>
  <c r="GV86" i="9"/>
  <c r="GW86" i="9"/>
  <c r="GX86" i="9"/>
  <c r="GY86" i="9"/>
  <c r="GZ86" i="9"/>
  <c r="HA86" i="9"/>
  <c r="HB86" i="9"/>
  <c r="HC86" i="9"/>
  <c r="HD86" i="9"/>
  <c r="HE86" i="9"/>
  <c r="HF86" i="9"/>
  <c r="HG86" i="9"/>
  <c r="HH86" i="9"/>
  <c r="HI86" i="9"/>
  <c r="HJ86" i="9"/>
  <c r="HK86" i="9"/>
  <c r="HL86" i="9"/>
  <c r="HM86" i="9"/>
  <c r="HN86" i="9"/>
  <c r="HO86" i="9"/>
  <c r="HP86" i="9"/>
  <c r="HQ86" i="9"/>
  <c r="HR86" i="9"/>
  <c r="HS86" i="9"/>
  <c r="HT86" i="9"/>
  <c r="HU86" i="9"/>
  <c r="HV86" i="9"/>
  <c r="HW86" i="9"/>
  <c r="HX86" i="9"/>
  <c r="HY86" i="9"/>
  <c r="HZ86" i="9"/>
  <c r="IA86" i="9"/>
  <c r="IB86" i="9"/>
  <c r="IC86" i="9"/>
  <c r="ID86" i="9"/>
  <c r="IE86" i="9"/>
  <c r="IF86" i="9"/>
  <c r="IG86" i="9"/>
  <c r="IH86" i="9"/>
  <c r="II86" i="9"/>
  <c r="IJ86" i="9"/>
  <c r="IK86" i="9"/>
  <c r="IL86" i="9"/>
  <c r="IM86" i="9"/>
  <c r="IN86" i="9"/>
  <c r="IO86" i="9"/>
  <c r="IP86" i="9"/>
  <c r="IQ86" i="9"/>
  <c r="IR86" i="9"/>
  <c r="IS86" i="9"/>
  <c r="IT86" i="9"/>
  <c r="IU86" i="9"/>
  <c r="IV86" i="9"/>
  <c r="IW86" i="9"/>
  <c r="IX86" i="9"/>
  <c r="IY86" i="9"/>
  <c r="IZ86" i="9"/>
  <c r="JA86" i="9"/>
  <c r="JB86" i="9"/>
  <c r="JC86" i="9"/>
  <c r="JD86" i="9"/>
  <c r="JE86" i="9"/>
  <c r="JF86" i="9"/>
  <c r="JG86" i="9"/>
  <c r="JH86" i="9"/>
  <c r="JI86" i="9"/>
  <c r="JJ86" i="9"/>
  <c r="JK86" i="9"/>
  <c r="JL86" i="9"/>
  <c r="JM86" i="9"/>
  <c r="JN86" i="9"/>
  <c r="JO86" i="9"/>
  <c r="JP86" i="9"/>
  <c r="JQ86" i="9"/>
  <c r="JR86" i="9"/>
  <c r="JS86" i="9"/>
  <c r="JT86" i="9"/>
  <c r="JU86" i="9"/>
  <c r="JV86" i="9"/>
  <c r="JW86" i="9"/>
  <c r="JX86" i="9"/>
  <c r="JY86" i="9"/>
  <c r="JZ86" i="9"/>
  <c r="KA86" i="9"/>
  <c r="KB86" i="9"/>
  <c r="KC86" i="9"/>
  <c r="KD86" i="9"/>
  <c r="KE86" i="9"/>
  <c r="KF86" i="9"/>
  <c r="KG86" i="9"/>
  <c r="KH86" i="9"/>
  <c r="KI86" i="9"/>
  <c r="KJ86" i="9"/>
  <c r="KK86" i="9"/>
  <c r="KL86" i="9"/>
  <c r="KM86" i="9"/>
  <c r="KN86" i="9"/>
  <c r="KO86" i="9"/>
  <c r="KP86" i="9"/>
  <c r="KQ86" i="9"/>
  <c r="KR86" i="9"/>
  <c r="KS86" i="9"/>
  <c r="KT86" i="9"/>
  <c r="KU86" i="9"/>
  <c r="KV86" i="9"/>
  <c r="KW86" i="9"/>
  <c r="KX86" i="9"/>
  <c r="KY86" i="9"/>
  <c r="KZ86" i="9"/>
  <c r="LA86" i="9"/>
  <c r="LB86" i="9"/>
  <c r="LC86" i="9"/>
  <c r="LD86" i="9"/>
  <c r="LE86" i="9"/>
  <c r="LF86" i="9"/>
  <c r="LG86" i="9"/>
  <c r="LH86" i="9"/>
  <c r="LI86" i="9"/>
  <c r="LJ86" i="9"/>
  <c r="LK86" i="9"/>
  <c r="LL86" i="9"/>
  <c r="LM86" i="9"/>
  <c r="LN86" i="9"/>
  <c r="LO86" i="9"/>
  <c r="LP86" i="9"/>
  <c r="LQ86" i="9"/>
  <c r="LR86" i="9"/>
  <c r="LS86" i="9"/>
  <c r="LT86" i="9"/>
  <c r="LU86" i="9"/>
  <c r="LV86" i="9"/>
  <c r="LW86" i="9"/>
  <c r="LX86" i="9"/>
  <c r="LY86" i="9"/>
  <c r="LZ86" i="9"/>
  <c r="MA86" i="9"/>
  <c r="MB86" i="9"/>
  <c r="MC86" i="9"/>
  <c r="MD86" i="9"/>
  <c r="ME86" i="9"/>
  <c r="MF86" i="9"/>
  <c r="MG86" i="9"/>
  <c r="MH86" i="9"/>
  <c r="MI86" i="9"/>
  <c r="MJ86" i="9"/>
  <c r="MK86" i="9"/>
  <c r="ML86" i="9"/>
  <c r="MM86" i="9"/>
  <c r="MN86" i="9"/>
  <c r="MO86" i="9"/>
  <c r="MP86" i="9"/>
  <c r="MQ86" i="9"/>
  <c r="MR86" i="9"/>
  <c r="MS86" i="9"/>
  <c r="MT86" i="9"/>
  <c r="MU86" i="9"/>
  <c r="MV86" i="9"/>
  <c r="MW86" i="9"/>
  <c r="MX86" i="9"/>
  <c r="MY86" i="9"/>
  <c r="MZ86" i="9"/>
  <c r="NA86" i="9"/>
  <c r="NB86" i="9"/>
  <c r="NC86" i="9"/>
  <c r="ND86" i="9"/>
  <c r="NE86" i="9"/>
  <c r="NF86" i="9"/>
  <c r="NG86" i="9"/>
  <c r="NH86" i="9"/>
  <c r="NI86" i="9"/>
  <c r="NJ86" i="9"/>
  <c r="NK86" i="9"/>
  <c r="NL86" i="9"/>
  <c r="NM86" i="9"/>
  <c r="N87" i="9"/>
  <c r="O87" i="9"/>
  <c r="P87" i="9"/>
  <c r="Q87" i="9"/>
  <c r="R87" i="9"/>
  <c r="S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AJ87" i="9"/>
  <c r="AK87" i="9"/>
  <c r="AL87" i="9"/>
  <c r="AM87" i="9"/>
  <c r="AN87" i="9"/>
  <c r="AO87" i="9"/>
  <c r="AP87" i="9"/>
  <c r="AQ87" i="9"/>
  <c r="AR87" i="9"/>
  <c r="AS87" i="9"/>
  <c r="AT87" i="9"/>
  <c r="AU87" i="9"/>
  <c r="AV87" i="9"/>
  <c r="AW87" i="9"/>
  <c r="AX87" i="9"/>
  <c r="AY87" i="9"/>
  <c r="AZ87" i="9"/>
  <c r="BA87" i="9"/>
  <c r="BB87" i="9"/>
  <c r="BC87" i="9"/>
  <c r="BD87" i="9"/>
  <c r="BE87" i="9"/>
  <c r="BF87" i="9"/>
  <c r="BG87" i="9"/>
  <c r="BH87" i="9"/>
  <c r="BI87" i="9"/>
  <c r="BJ87" i="9"/>
  <c r="BK87" i="9"/>
  <c r="BL87" i="9"/>
  <c r="BM87" i="9"/>
  <c r="BN87" i="9"/>
  <c r="BO87" i="9"/>
  <c r="BP87" i="9"/>
  <c r="BQ87" i="9"/>
  <c r="BR87" i="9"/>
  <c r="BS87" i="9"/>
  <c r="BT87" i="9"/>
  <c r="BU87" i="9"/>
  <c r="BV87" i="9"/>
  <c r="BW87" i="9"/>
  <c r="BX87" i="9"/>
  <c r="BY87" i="9"/>
  <c r="BZ87" i="9"/>
  <c r="CA87" i="9"/>
  <c r="CB87" i="9"/>
  <c r="CC87" i="9"/>
  <c r="CD87" i="9"/>
  <c r="CE87" i="9"/>
  <c r="CF87" i="9"/>
  <c r="CG87" i="9"/>
  <c r="CH87" i="9"/>
  <c r="CI87" i="9"/>
  <c r="CJ87" i="9"/>
  <c r="CK87" i="9"/>
  <c r="CL87" i="9"/>
  <c r="CM87" i="9"/>
  <c r="CN87" i="9"/>
  <c r="CO87" i="9"/>
  <c r="CP87" i="9"/>
  <c r="CQ87" i="9"/>
  <c r="CR87" i="9"/>
  <c r="CS87" i="9"/>
  <c r="CT87" i="9"/>
  <c r="CU87" i="9"/>
  <c r="CV87" i="9"/>
  <c r="CW87" i="9"/>
  <c r="CX87" i="9"/>
  <c r="CY87" i="9"/>
  <c r="CZ87" i="9"/>
  <c r="DA87" i="9"/>
  <c r="DB87" i="9"/>
  <c r="DC87" i="9"/>
  <c r="DD87" i="9"/>
  <c r="DE87" i="9"/>
  <c r="DF87" i="9"/>
  <c r="DG87" i="9"/>
  <c r="DH87" i="9"/>
  <c r="DI87" i="9"/>
  <c r="DJ87" i="9"/>
  <c r="DK87" i="9"/>
  <c r="DL87" i="9"/>
  <c r="DM87" i="9"/>
  <c r="DN87" i="9"/>
  <c r="DO87" i="9"/>
  <c r="DP87" i="9"/>
  <c r="DQ87" i="9"/>
  <c r="DR87" i="9"/>
  <c r="DS87" i="9"/>
  <c r="DT87" i="9"/>
  <c r="DU87" i="9"/>
  <c r="DV87" i="9"/>
  <c r="DW87" i="9"/>
  <c r="DX87" i="9"/>
  <c r="DY87" i="9"/>
  <c r="DZ87" i="9"/>
  <c r="EA87" i="9"/>
  <c r="EB87" i="9"/>
  <c r="EC87" i="9"/>
  <c r="ED87" i="9"/>
  <c r="EE87" i="9"/>
  <c r="EF87" i="9"/>
  <c r="EG87" i="9"/>
  <c r="EH87" i="9"/>
  <c r="EI87" i="9"/>
  <c r="EJ87" i="9"/>
  <c r="EK87" i="9"/>
  <c r="EL87" i="9"/>
  <c r="EM87" i="9"/>
  <c r="EN87" i="9"/>
  <c r="EO87" i="9"/>
  <c r="EP87" i="9"/>
  <c r="EQ87" i="9"/>
  <c r="ER87" i="9"/>
  <c r="ES87" i="9"/>
  <c r="ET87" i="9"/>
  <c r="EU87" i="9"/>
  <c r="EV87" i="9"/>
  <c r="EW87" i="9"/>
  <c r="EX87" i="9"/>
  <c r="EY87" i="9"/>
  <c r="EZ87" i="9"/>
  <c r="FA87" i="9"/>
  <c r="FB87" i="9"/>
  <c r="FC87" i="9"/>
  <c r="FD87" i="9"/>
  <c r="FE87" i="9"/>
  <c r="FF87" i="9"/>
  <c r="FG87" i="9"/>
  <c r="FH87" i="9"/>
  <c r="FI87" i="9"/>
  <c r="FJ87" i="9"/>
  <c r="FK87" i="9"/>
  <c r="FL87" i="9"/>
  <c r="FM87" i="9"/>
  <c r="FN87" i="9"/>
  <c r="FO87" i="9"/>
  <c r="FP87" i="9"/>
  <c r="FQ87" i="9"/>
  <c r="FR87" i="9"/>
  <c r="FS87" i="9"/>
  <c r="FT87" i="9"/>
  <c r="FU87" i="9"/>
  <c r="FV87" i="9"/>
  <c r="FW87" i="9"/>
  <c r="FX87" i="9"/>
  <c r="FY87" i="9"/>
  <c r="FZ87" i="9"/>
  <c r="GA87" i="9"/>
  <c r="GB87" i="9"/>
  <c r="GC87" i="9"/>
  <c r="GD87" i="9"/>
  <c r="GE87" i="9"/>
  <c r="GF87" i="9"/>
  <c r="GG87" i="9"/>
  <c r="GH87" i="9"/>
  <c r="GI87" i="9"/>
  <c r="GJ87" i="9"/>
  <c r="GK87" i="9"/>
  <c r="GL87" i="9"/>
  <c r="GM87" i="9"/>
  <c r="GN87" i="9"/>
  <c r="GO87" i="9"/>
  <c r="GP87" i="9"/>
  <c r="GQ87" i="9"/>
  <c r="GR87" i="9"/>
  <c r="GS87" i="9"/>
  <c r="GT87" i="9"/>
  <c r="GU87" i="9"/>
  <c r="GV87" i="9"/>
  <c r="GW87" i="9"/>
  <c r="GX87" i="9"/>
  <c r="GY87" i="9"/>
  <c r="GZ87" i="9"/>
  <c r="HA87" i="9"/>
  <c r="HB87" i="9"/>
  <c r="HC87" i="9"/>
  <c r="HD87" i="9"/>
  <c r="HE87" i="9"/>
  <c r="HF87" i="9"/>
  <c r="HG87" i="9"/>
  <c r="HH87" i="9"/>
  <c r="HI87" i="9"/>
  <c r="HJ87" i="9"/>
  <c r="HK87" i="9"/>
  <c r="HL87" i="9"/>
  <c r="HM87" i="9"/>
  <c r="HN87" i="9"/>
  <c r="HO87" i="9"/>
  <c r="HP87" i="9"/>
  <c r="HQ87" i="9"/>
  <c r="HR87" i="9"/>
  <c r="HS87" i="9"/>
  <c r="HT87" i="9"/>
  <c r="HU87" i="9"/>
  <c r="HV87" i="9"/>
  <c r="HW87" i="9"/>
  <c r="HX87" i="9"/>
  <c r="HY87" i="9"/>
  <c r="HZ87" i="9"/>
  <c r="IA87" i="9"/>
  <c r="IB87" i="9"/>
  <c r="IC87" i="9"/>
  <c r="ID87" i="9"/>
  <c r="IE87" i="9"/>
  <c r="IF87" i="9"/>
  <c r="IG87" i="9"/>
  <c r="IH87" i="9"/>
  <c r="II87" i="9"/>
  <c r="IJ87" i="9"/>
  <c r="IK87" i="9"/>
  <c r="IL87" i="9"/>
  <c r="IM87" i="9"/>
  <c r="IN87" i="9"/>
  <c r="IO87" i="9"/>
  <c r="IP87" i="9"/>
  <c r="IQ87" i="9"/>
  <c r="IR87" i="9"/>
  <c r="IS87" i="9"/>
  <c r="IT87" i="9"/>
  <c r="IU87" i="9"/>
  <c r="IV87" i="9"/>
  <c r="IW87" i="9"/>
  <c r="IX87" i="9"/>
  <c r="IY87" i="9"/>
  <c r="IZ87" i="9"/>
  <c r="JA87" i="9"/>
  <c r="JB87" i="9"/>
  <c r="JC87" i="9"/>
  <c r="JD87" i="9"/>
  <c r="JE87" i="9"/>
  <c r="JF87" i="9"/>
  <c r="JG87" i="9"/>
  <c r="JH87" i="9"/>
  <c r="JI87" i="9"/>
  <c r="JJ87" i="9"/>
  <c r="JK87" i="9"/>
  <c r="JL87" i="9"/>
  <c r="JM87" i="9"/>
  <c r="JN87" i="9"/>
  <c r="JO87" i="9"/>
  <c r="JP87" i="9"/>
  <c r="JQ87" i="9"/>
  <c r="JR87" i="9"/>
  <c r="JS87" i="9"/>
  <c r="JT87" i="9"/>
  <c r="JU87" i="9"/>
  <c r="JV87" i="9"/>
  <c r="JW87" i="9"/>
  <c r="JX87" i="9"/>
  <c r="JY87" i="9"/>
  <c r="JZ87" i="9"/>
  <c r="KA87" i="9"/>
  <c r="KB87" i="9"/>
  <c r="KC87" i="9"/>
  <c r="KD87" i="9"/>
  <c r="KE87" i="9"/>
  <c r="KF87" i="9"/>
  <c r="KG87" i="9"/>
  <c r="KH87" i="9"/>
  <c r="KI87" i="9"/>
  <c r="KJ87" i="9"/>
  <c r="KK87" i="9"/>
  <c r="KL87" i="9"/>
  <c r="KM87" i="9"/>
  <c r="KN87" i="9"/>
  <c r="KO87" i="9"/>
  <c r="KP87" i="9"/>
  <c r="KQ87" i="9"/>
  <c r="KR87" i="9"/>
  <c r="KS87" i="9"/>
  <c r="KT87" i="9"/>
  <c r="KU87" i="9"/>
  <c r="KV87" i="9"/>
  <c r="KW87" i="9"/>
  <c r="KX87" i="9"/>
  <c r="KY87" i="9"/>
  <c r="KZ87" i="9"/>
  <c r="LA87" i="9"/>
  <c r="LB87" i="9"/>
  <c r="LC87" i="9"/>
  <c r="LD87" i="9"/>
  <c r="LE87" i="9"/>
  <c r="LF87" i="9"/>
  <c r="LG87" i="9"/>
  <c r="LH87" i="9"/>
  <c r="LI87" i="9"/>
  <c r="LJ87" i="9"/>
  <c r="LK87" i="9"/>
  <c r="LL87" i="9"/>
  <c r="LM87" i="9"/>
  <c r="LN87" i="9"/>
  <c r="LO87" i="9"/>
  <c r="LP87" i="9"/>
  <c r="LQ87" i="9"/>
  <c r="LR87" i="9"/>
  <c r="LS87" i="9"/>
  <c r="LT87" i="9"/>
  <c r="LU87" i="9"/>
  <c r="LV87" i="9"/>
  <c r="LW87" i="9"/>
  <c r="LX87" i="9"/>
  <c r="LY87" i="9"/>
  <c r="LZ87" i="9"/>
  <c r="MA87" i="9"/>
  <c r="MB87" i="9"/>
  <c r="MC87" i="9"/>
  <c r="MD87" i="9"/>
  <c r="ME87" i="9"/>
  <c r="MF87" i="9"/>
  <c r="MG87" i="9"/>
  <c r="MH87" i="9"/>
  <c r="MI87" i="9"/>
  <c r="MJ87" i="9"/>
  <c r="MK87" i="9"/>
  <c r="ML87" i="9"/>
  <c r="MM87" i="9"/>
  <c r="MN87" i="9"/>
  <c r="MO87" i="9"/>
  <c r="MP87" i="9"/>
  <c r="MQ87" i="9"/>
  <c r="MR87" i="9"/>
  <c r="MS87" i="9"/>
  <c r="MT87" i="9"/>
  <c r="MU87" i="9"/>
  <c r="MV87" i="9"/>
  <c r="MW87" i="9"/>
  <c r="MX87" i="9"/>
  <c r="MY87" i="9"/>
  <c r="MZ87" i="9"/>
  <c r="NA87" i="9"/>
  <c r="NB87" i="9"/>
  <c r="NC87" i="9"/>
  <c r="ND87" i="9"/>
  <c r="NE87" i="9"/>
  <c r="NF87" i="9"/>
  <c r="NG87" i="9"/>
  <c r="NH87" i="9"/>
  <c r="NI87" i="9"/>
  <c r="NJ87" i="9"/>
  <c r="NK87" i="9"/>
  <c r="NL87" i="9"/>
  <c r="NM87" i="9"/>
  <c r="N88" i="9"/>
  <c r="O88" i="9"/>
  <c r="P88" i="9"/>
  <c r="Q88" i="9"/>
  <c r="R88" i="9"/>
  <c r="S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AJ88" i="9"/>
  <c r="AK88" i="9"/>
  <c r="AL88" i="9"/>
  <c r="AM88" i="9"/>
  <c r="AN88" i="9"/>
  <c r="AO88" i="9"/>
  <c r="AP88" i="9"/>
  <c r="AQ88" i="9"/>
  <c r="AR88" i="9"/>
  <c r="AS88" i="9"/>
  <c r="AT88" i="9"/>
  <c r="AU88" i="9"/>
  <c r="AV88" i="9"/>
  <c r="AW88" i="9"/>
  <c r="AX88" i="9"/>
  <c r="AY88" i="9"/>
  <c r="AZ88" i="9"/>
  <c r="BA88" i="9"/>
  <c r="BB88" i="9"/>
  <c r="BC88" i="9"/>
  <c r="BD88" i="9"/>
  <c r="BE88" i="9"/>
  <c r="BF88" i="9"/>
  <c r="BG88" i="9"/>
  <c r="BH88" i="9"/>
  <c r="BI88" i="9"/>
  <c r="BJ88" i="9"/>
  <c r="BK88" i="9"/>
  <c r="BL88" i="9"/>
  <c r="BM88" i="9"/>
  <c r="BN88" i="9"/>
  <c r="BO88" i="9"/>
  <c r="BP88" i="9"/>
  <c r="BQ88" i="9"/>
  <c r="BR88" i="9"/>
  <c r="BS88" i="9"/>
  <c r="BT88" i="9"/>
  <c r="BU88" i="9"/>
  <c r="BV88" i="9"/>
  <c r="BW88" i="9"/>
  <c r="BX88" i="9"/>
  <c r="BY88" i="9"/>
  <c r="BZ88" i="9"/>
  <c r="CA88" i="9"/>
  <c r="CB88" i="9"/>
  <c r="CC88" i="9"/>
  <c r="CD88" i="9"/>
  <c r="CE88" i="9"/>
  <c r="CF88" i="9"/>
  <c r="CG88" i="9"/>
  <c r="CH88" i="9"/>
  <c r="CI88" i="9"/>
  <c r="CJ88" i="9"/>
  <c r="CK88" i="9"/>
  <c r="CL88" i="9"/>
  <c r="CM88" i="9"/>
  <c r="CN88" i="9"/>
  <c r="CO88" i="9"/>
  <c r="CP88" i="9"/>
  <c r="CQ88" i="9"/>
  <c r="CR88" i="9"/>
  <c r="CS88" i="9"/>
  <c r="CT88" i="9"/>
  <c r="CU88" i="9"/>
  <c r="CV88" i="9"/>
  <c r="CW88" i="9"/>
  <c r="CX88" i="9"/>
  <c r="CY88" i="9"/>
  <c r="CZ88" i="9"/>
  <c r="DA88" i="9"/>
  <c r="DB88" i="9"/>
  <c r="DC88" i="9"/>
  <c r="DD88" i="9"/>
  <c r="DE88" i="9"/>
  <c r="DF88" i="9"/>
  <c r="DG88" i="9"/>
  <c r="DH88" i="9"/>
  <c r="DI88" i="9"/>
  <c r="DJ88" i="9"/>
  <c r="DK88" i="9"/>
  <c r="DL88" i="9"/>
  <c r="DM88" i="9"/>
  <c r="DN88" i="9"/>
  <c r="DO88" i="9"/>
  <c r="DP88" i="9"/>
  <c r="DQ88" i="9"/>
  <c r="DR88" i="9"/>
  <c r="DS88" i="9"/>
  <c r="DT88" i="9"/>
  <c r="DU88" i="9"/>
  <c r="DV88" i="9"/>
  <c r="DW88" i="9"/>
  <c r="DX88" i="9"/>
  <c r="DY88" i="9"/>
  <c r="DZ88" i="9"/>
  <c r="EA88" i="9"/>
  <c r="EB88" i="9"/>
  <c r="EC88" i="9"/>
  <c r="ED88" i="9"/>
  <c r="EE88" i="9"/>
  <c r="EF88" i="9"/>
  <c r="EG88" i="9"/>
  <c r="EH88" i="9"/>
  <c r="EI88" i="9"/>
  <c r="EJ88" i="9"/>
  <c r="EK88" i="9"/>
  <c r="EL88" i="9"/>
  <c r="EM88" i="9"/>
  <c r="EN88" i="9"/>
  <c r="EO88" i="9"/>
  <c r="EP88" i="9"/>
  <c r="EQ88" i="9"/>
  <c r="ER88" i="9"/>
  <c r="ES88" i="9"/>
  <c r="ET88" i="9"/>
  <c r="EU88" i="9"/>
  <c r="EV88" i="9"/>
  <c r="EW88" i="9"/>
  <c r="EX88" i="9"/>
  <c r="EY88" i="9"/>
  <c r="EZ88" i="9"/>
  <c r="FA88" i="9"/>
  <c r="FB88" i="9"/>
  <c r="FC88" i="9"/>
  <c r="FD88" i="9"/>
  <c r="FE88" i="9"/>
  <c r="FF88" i="9"/>
  <c r="FG88" i="9"/>
  <c r="FH88" i="9"/>
  <c r="FI88" i="9"/>
  <c r="FJ88" i="9"/>
  <c r="FK88" i="9"/>
  <c r="FL88" i="9"/>
  <c r="FM88" i="9"/>
  <c r="FN88" i="9"/>
  <c r="FO88" i="9"/>
  <c r="FP88" i="9"/>
  <c r="FQ88" i="9"/>
  <c r="FR88" i="9"/>
  <c r="FS88" i="9"/>
  <c r="FT88" i="9"/>
  <c r="FU88" i="9"/>
  <c r="FV88" i="9"/>
  <c r="FW88" i="9"/>
  <c r="FX88" i="9"/>
  <c r="FY88" i="9"/>
  <c r="FZ88" i="9"/>
  <c r="GA88" i="9"/>
  <c r="GB88" i="9"/>
  <c r="GC88" i="9"/>
  <c r="GD88" i="9"/>
  <c r="GE88" i="9"/>
  <c r="GF88" i="9"/>
  <c r="GG88" i="9"/>
  <c r="GH88" i="9"/>
  <c r="GI88" i="9"/>
  <c r="GJ88" i="9"/>
  <c r="GK88" i="9"/>
  <c r="GL88" i="9"/>
  <c r="GM88" i="9"/>
  <c r="GN88" i="9"/>
  <c r="GO88" i="9"/>
  <c r="GP88" i="9"/>
  <c r="GQ88" i="9"/>
  <c r="GR88" i="9"/>
  <c r="GS88" i="9"/>
  <c r="GT88" i="9"/>
  <c r="GU88" i="9"/>
  <c r="GV88" i="9"/>
  <c r="GW88" i="9"/>
  <c r="GX88" i="9"/>
  <c r="GY88" i="9"/>
  <c r="GZ88" i="9"/>
  <c r="HA88" i="9"/>
  <c r="HB88" i="9"/>
  <c r="HC88" i="9"/>
  <c r="HD88" i="9"/>
  <c r="HE88" i="9"/>
  <c r="HF88" i="9"/>
  <c r="HG88" i="9"/>
  <c r="HH88" i="9"/>
  <c r="HI88" i="9"/>
  <c r="HJ88" i="9"/>
  <c r="HK88" i="9"/>
  <c r="HL88" i="9"/>
  <c r="HM88" i="9"/>
  <c r="HN88" i="9"/>
  <c r="HO88" i="9"/>
  <c r="HP88" i="9"/>
  <c r="HQ88" i="9"/>
  <c r="HR88" i="9"/>
  <c r="HS88" i="9"/>
  <c r="HT88" i="9"/>
  <c r="HU88" i="9"/>
  <c r="HV88" i="9"/>
  <c r="HW88" i="9"/>
  <c r="HX88" i="9"/>
  <c r="HY88" i="9"/>
  <c r="HZ88" i="9"/>
  <c r="IA88" i="9"/>
  <c r="IB88" i="9"/>
  <c r="IC88" i="9"/>
  <c r="ID88" i="9"/>
  <c r="IE88" i="9"/>
  <c r="IF88" i="9"/>
  <c r="IG88" i="9"/>
  <c r="IH88" i="9"/>
  <c r="II88" i="9"/>
  <c r="IJ88" i="9"/>
  <c r="IK88" i="9"/>
  <c r="IL88" i="9"/>
  <c r="IM88" i="9"/>
  <c r="IN88" i="9"/>
  <c r="IO88" i="9"/>
  <c r="IP88" i="9"/>
  <c r="IQ88" i="9"/>
  <c r="IR88" i="9"/>
  <c r="IS88" i="9"/>
  <c r="IT88" i="9"/>
  <c r="IU88" i="9"/>
  <c r="IV88" i="9"/>
  <c r="IW88" i="9"/>
  <c r="IX88" i="9"/>
  <c r="IY88" i="9"/>
  <c r="IZ88" i="9"/>
  <c r="JA88" i="9"/>
  <c r="JB88" i="9"/>
  <c r="JC88" i="9"/>
  <c r="JD88" i="9"/>
  <c r="JE88" i="9"/>
  <c r="JF88" i="9"/>
  <c r="JG88" i="9"/>
  <c r="JH88" i="9"/>
  <c r="JI88" i="9"/>
  <c r="JJ88" i="9"/>
  <c r="JK88" i="9"/>
  <c r="JL88" i="9"/>
  <c r="JM88" i="9"/>
  <c r="JN88" i="9"/>
  <c r="JO88" i="9"/>
  <c r="JP88" i="9"/>
  <c r="JQ88" i="9"/>
  <c r="JR88" i="9"/>
  <c r="JS88" i="9"/>
  <c r="JT88" i="9"/>
  <c r="JU88" i="9"/>
  <c r="JV88" i="9"/>
  <c r="JW88" i="9"/>
  <c r="JX88" i="9"/>
  <c r="JY88" i="9"/>
  <c r="JZ88" i="9"/>
  <c r="KA88" i="9"/>
  <c r="KB88" i="9"/>
  <c r="KC88" i="9"/>
  <c r="KD88" i="9"/>
  <c r="KE88" i="9"/>
  <c r="KF88" i="9"/>
  <c r="KG88" i="9"/>
  <c r="KH88" i="9"/>
  <c r="KI88" i="9"/>
  <c r="KJ88" i="9"/>
  <c r="KK88" i="9"/>
  <c r="KL88" i="9"/>
  <c r="KM88" i="9"/>
  <c r="KN88" i="9"/>
  <c r="KO88" i="9"/>
  <c r="KP88" i="9"/>
  <c r="KQ88" i="9"/>
  <c r="KR88" i="9"/>
  <c r="KS88" i="9"/>
  <c r="KT88" i="9"/>
  <c r="KU88" i="9"/>
  <c r="KV88" i="9"/>
  <c r="KW88" i="9"/>
  <c r="KX88" i="9"/>
  <c r="KY88" i="9"/>
  <c r="KZ88" i="9"/>
  <c r="LA88" i="9"/>
  <c r="LB88" i="9"/>
  <c r="LC88" i="9"/>
  <c r="LD88" i="9"/>
  <c r="LE88" i="9"/>
  <c r="LF88" i="9"/>
  <c r="LG88" i="9"/>
  <c r="LH88" i="9"/>
  <c r="LI88" i="9"/>
  <c r="LJ88" i="9"/>
  <c r="LK88" i="9"/>
  <c r="LL88" i="9"/>
  <c r="LM88" i="9"/>
  <c r="LN88" i="9"/>
  <c r="LO88" i="9"/>
  <c r="LP88" i="9"/>
  <c r="LQ88" i="9"/>
  <c r="LR88" i="9"/>
  <c r="LS88" i="9"/>
  <c r="LT88" i="9"/>
  <c r="LU88" i="9"/>
  <c r="LV88" i="9"/>
  <c r="LW88" i="9"/>
  <c r="LX88" i="9"/>
  <c r="LY88" i="9"/>
  <c r="LZ88" i="9"/>
  <c r="MA88" i="9"/>
  <c r="MB88" i="9"/>
  <c r="MC88" i="9"/>
  <c r="MD88" i="9"/>
  <c r="ME88" i="9"/>
  <c r="MF88" i="9"/>
  <c r="MG88" i="9"/>
  <c r="MH88" i="9"/>
  <c r="MI88" i="9"/>
  <c r="MJ88" i="9"/>
  <c r="MK88" i="9"/>
  <c r="ML88" i="9"/>
  <c r="MM88" i="9"/>
  <c r="MN88" i="9"/>
  <c r="MO88" i="9"/>
  <c r="MP88" i="9"/>
  <c r="MQ88" i="9"/>
  <c r="MR88" i="9"/>
  <c r="MS88" i="9"/>
  <c r="MT88" i="9"/>
  <c r="MU88" i="9"/>
  <c r="MV88" i="9"/>
  <c r="MW88" i="9"/>
  <c r="MX88" i="9"/>
  <c r="MY88" i="9"/>
  <c r="MZ88" i="9"/>
  <c r="NA88" i="9"/>
  <c r="NB88" i="9"/>
  <c r="NC88" i="9"/>
  <c r="ND88" i="9"/>
  <c r="NE88" i="9"/>
  <c r="NF88" i="9"/>
  <c r="NG88" i="9"/>
  <c r="NH88" i="9"/>
  <c r="NI88" i="9"/>
  <c r="NJ88" i="9"/>
  <c r="NK88" i="9"/>
  <c r="NL88" i="9"/>
  <c r="NM88" i="9"/>
  <c r="N89" i="9"/>
  <c r="O89" i="9"/>
  <c r="P89" i="9"/>
  <c r="Q89" i="9"/>
  <c r="R89" i="9"/>
  <c r="S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AJ89" i="9"/>
  <c r="AK89" i="9"/>
  <c r="AL89" i="9"/>
  <c r="AM89" i="9"/>
  <c r="AN89" i="9"/>
  <c r="AO89" i="9"/>
  <c r="AP89" i="9"/>
  <c r="AQ89" i="9"/>
  <c r="AR89" i="9"/>
  <c r="AS89" i="9"/>
  <c r="AT89" i="9"/>
  <c r="AU89" i="9"/>
  <c r="AV89" i="9"/>
  <c r="AW89" i="9"/>
  <c r="AX89" i="9"/>
  <c r="AY89" i="9"/>
  <c r="AZ89" i="9"/>
  <c r="BA89" i="9"/>
  <c r="BB89" i="9"/>
  <c r="BC89" i="9"/>
  <c r="BD89" i="9"/>
  <c r="BE89" i="9"/>
  <c r="BF89" i="9"/>
  <c r="BG89" i="9"/>
  <c r="BH89" i="9"/>
  <c r="BI89" i="9"/>
  <c r="BJ89" i="9"/>
  <c r="BK89" i="9"/>
  <c r="BL89" i="9"/>
  <c r="BM89" i="9"/>
  <c r="BN89" i="9"/>
  <c r="BO89" i="9"/>
  <c r="BP89" i="9"/>
  <c r="BQ89" i="9"/>
  <c r="BR89" i="9"/>
  <c r="BS89" i="9"/>
  <c r="BT89" i="9"/>
  <c r="BU89" i="9"/>
  <c r="BV89" i="9"/>
  <c r="BW89" i="9"/>
  <c r="BX89" i="9"/>
  <c r="BY89" i="9"/>
  <c r="BZ89" i="9"/>
  <c r="CA89" i="9"/>
  <c r="CB89" i="9"/>
  <c r="CC89" i="9"/>
  <c r="CD89" i="9"/>
  <c r="CE89" i="9"/>
  <c r="CF89" i="9"/>
  <c r="CG89" i="9"/>
  <c r="CH89" i="9"/>
  <c r="CI89" i="9"/>
  <c r="CJ89" i="9"/>
  <c r="CK89" i="9"/>
  <c r="CL89" i="9"/>
  <c r="CM89" i="9"/>
  <c r="CN89" i="9"/>
  <c r="CO89" i="9"/>
  <c r="CP89" i="9"/>
  <c r="CQ89" i="9"/>
  <c r="CR89" i="9"/>
  <c r="CS89" i="9"/>
  <c r="CT89" i="9"/>
  <c r="CU89" i="9"/>
  <c r="CV89" i="9"/>
  <c r="CW89" i="9"/>
  <c r="CX89" i="9"/>
  <c r="CY89" i="9"/>
  <c r="CZ89" i="9"/>
  <c r="DA89" i="9"/>
  <c r="DB89" i="9"/>
  <c r="DC89" i="9"/>
  <c r="DD89" i="9"/>
  <c r="DE89" i="9"/>
  <c r="DF89" i="9"/>
  <c r="DG89" i="9"/>
  <c r="DH89" i="9"/>
  <c r="DI89" i="9"/>
  <c r="DJ89" i="9"/>
  <c r="DK89" i="9"/>
  <c r="DL89" i="9"/>
  <c r="DM89" i="9"/>
  <c r="DN89" i="9"/>
  <c r="DO89" i="9"/>
  <c r="DP89" i="9"/>
  <c r="DQ89" i="9"/>
  <c r="DR89" i="9"/>
  <c r="DS89" i="9"/>
  <c r="DT89" i="9"/>
  <c r="DU89" i="9"/>
  <c r="DV89" i="9"/>
  <c r="DW89" i="9"/>
  <c r="DX89" i="9"/>
  <c r="DY89" i="9"/>
  <c r="DZ89" i="9"/>
  <c r="EA89" i="9"/>
  <c r="EB89" i="9"/>
  <c r="EC89" i="9"/>
  <c r="ED89" i="9"/>
  <c r="EE89" i="9"/>
  <c r="EF89" i="9"/>
  <c r="EG89" i="9"/>
  <c r="EH89" i="9"/>
  <c r="EI89" i="9"/>
  <c r="EJ89" i="9"/>
  <c r="EK89" i="9"/>
  <c r="EL89" i="9"/>
  <c r="EM89" i="9"/>
  <c r="EN89" i="9"/>
  <c r="EO89" i="9"/>
  <c r="EP89" i="9"/>
  <c r="EQ89" i="9"/>
  <c r="ER89" i="9"/>
  <c r="ES89" i="9"/>
  <c r="ET89" i="9"/>
  <c r="EU89" i="9"/>
  <c r="EV89" i="9"/>
  <c r="EW89" i="9"/>
  <c r="EX89" i="9"/>
  <c r="EY89" i="9"/>
  <c r="EZ89" i="9"/>
  <c r="FA89" i="9"/>
  <c r="FB89" i="9"/>
  <c r="FC89" i="9"/>
  <c r="FD89" i="9"/>
  <c r="FE89" i="9"/>
  <c r="FF89" i="9"/>
  <c r="FG89" i="9"/>
  <c r="FH89" i="9"/>
  <c r="FI89" i="9"/>
  <c r="FJ89" i="9"/>
  <c r="FK89" i="9"/>
  <c r="FL89" i="9"/>
  <c r="FM89" i="9"/>
  <c r="FN89" i="9"/>
  <c r="FO89" i="9"/>
  <c r="FP89" i="9"/>
  <c r="FQ89" i="9"/>
  <c r="FR89" i="9"/>
  <c r="FS89" i="9"/>
  <c r="FT89" i="9"/>
  <c r="FU89" i="9"/>
  <c r="FV89" i="9"/>
  <c r="FW89" i="9"/>
  <c r="FX89" i="9"/>
  <c r="FY89" i="9"/>
  <c r="FZ89" i="9"/>
  <c r="GA89" i="9"/>
  <c r="GB89" i="9"/>
  <c r="GC89" i="9"/>
  <c r="GD89" i="9"/>
  <c r="GE89" i="9"/>
  <c r="GF89" i="9"/>
  <c r="GG89" i="9"/>
  <c r="GH89" i="9"/>
  <c r="GI89" i="9"/>
  <c r="GJ89" i="9"/>
  <c r="GK89" i="9"/>
  <c r="GL89" i="9"/>
  <c r="GM89" i="9"/>
  <c r="GN89" i="9"/>
  <c r="GO89" i="9"/>
  <c r="GP89" i="9"/>
  <c r="GQ89" i="9"/>
  <c r="GR89" i="9"/>
  <c r="GS89" i="9"/>
  <c r="GT89" i="9"/>
  <c r="GU89" i="9"/>
  <c r="GV89" i="9"/>
  <c r="GW89" i="9"/>
  <c r="GX89" i="9"/>
  <c r="GY89" i="9"/>
  <c r="GZ89" i="9"/>
  <c r="HA89" i="9"/>
  <c r="HB89" i="9"/>
  <c r="HC89" i="9"/>
  <c r="HD89" i="9"/>
  <c r="HE89" i="9"/>
  <c r="HF89" i="9"/>
  <c r="HG89" i="9"/>
  <c r="HH89" i="9"/>
  <c r="HI89" i="9"/>
  <c r="HJ89" i="9"/>
  <c r="HK89" i="9"/>
  <c r="HL89" i="9"/>
  <c r="HM89" i="9"/>
  <c r="HN89" i="9"/>
  <c r="HO89" i="9"/>
  <c r="HP89" i="9"/>
  <c r="HQ89" i="9"/>
  <c r="HR89" i="9"/>
  <c r="HS89" i="9"/>
  <c r="HT89" i="9"/>
  <c r="HU89" i="9"/>
  <c r="HV89" i="9"/>
  <c r="HW89" i="9"/>
  <c r="HX89" i="9"/>
  <c r="HY89" i="9"/>
  <c r="HZ89" i="9"/>
  <c r="IA89" i="9"/>
  <c r="IB89" i="9"/>
  <c r="IC89" i="9"/>
  <c r="ID89" i="9"/>
  <c r="IE89" i="9"/>
  <c r="IF89" i="9"/>
  <c r="IG89" i="9"/>
  <c r="IH89" i="9"/>
  <c r="II89" i="9"/>
  <c r="IJ89" i="9"/>
  <c r="IK89" i="9"/>
  <c r="IL89" i="9"/>
  <c r="IM89" i="9"/>
  <c r="IN89" i="9"/>
  <c r="IO89" i="9"/>
  <c r="IP89" i="9"/>
  <c r="IQ89" i="9"/>
  <c r="IR89" i="9"/>
  <c r="IS89" i="9"/>
  <c r="IT89" i="9"/>
  <c r="IU89" i="9"/>
  <c r="IV89" i="9"/>
  <c r="IW89" i="9"/>
  <c r="IX89" i="9"/>
  <c r="IY89" i="9"/>
  <c r="IZ89" i="9"/>
  <c r="JA89" i="9"/>
  <c r="JB89" i="9"/>
  <c r="JC89" i="9"/>
  <c r="JD89" i="9"/>
  <c r="JE89" i="9"/>
  <c r="JF89" i="9"/>
  <c r="JG89" i="9"/>
  <c r="JH89" i="9"/>
  <c r="JI89" i="9"/>
  <c r="JJ89" i="9"/>
  <c r="JK89" i="9"/>
  <c r="JL89" i="9"/>
  <c r="JM89" i="9"/>
  <c r="JN89" i="9"/>
  <c r="JO89" i="9"/>
  <c r="JP89" i="9"/>
  <c r="JQ89" i="9"/>
  <c r="JR89" i="9"/>
  <c r="JS89" i="9"/>
  <c r="JT89" i="9"/>
  <c r="JU89" i="9"/>
  <c r="JV89" i="9"/>
  <c r="JW89" i="9"/>
  <c r="JX89" i="9"/>
  <c r="JY89" i="9"/>
  <c r="JZ89" i="9"/>
  <c r="KA89" i="9"/>
  <c r="KB89" i="9"/>
  <c r="KC89" i="9"/>
  <c r="KD89" i="9"/>
  <c r="KE89" i="9"/>
  <c r="KF89" i="9"/>
  <c r="KG89" i="9"/>
  <c r="KH89" i="9"/>
  <c r="KI89" i="9"/>
  <c r="KJ89" i="9"/>
  <c r="KK89" i="9"/>
  <c r="KL89" i="9"/>
  <c r="KM89" i="9"/>
  <c r="KN89" i="9"/>
  <c r="KO89" i="9"/>
  <c r="KP89" i="9"/>
  <c r="KQ89" i="9"/>
  <c r="KR89" i="9"/>
  <c r="KS89" i="9"/>
  <c r="KT89" i="9"/>
  <c r="KU89" i="9"/>
  <c r="KV89" i="9"/>
  <c r="KW89" i="9"/>
  <c r="KX89" i="9"/>
  <c r="KY89" i="9"/>
  <c r="KZ89" i="9"/>
  <c r="LA89" i="9"/>
  <c r="LB89" i="9"/>
  <c r="LC89" i="9"/>
  <c r="LD89" i="9"/>
  <c r="LE89" i="9"/>
  <c r="LF89" i="9"/>
  <c r="LG89" i="9"/>
  <c r="LH89" i="9"/>
  <c r="LI89" i="9"/>
  <c r="LJ89" i="9"/>
  <c r="LK89" i="9"/>
  <c r="LL89" i="9"/>
  <c r="LM89" i="9"/>
  <c r="LN89" i="9"/>
  <c r="LO89" i="9"/>
  <c r="LP89" i="9"/>
  <c r="LQ89" i="9"/>
  <c r="LR89" i="9"/>
  <c r="LS89" i="9"/>
  <c r="LT89" i="9"/>
  <c r="LU89" i="9"/>
  <c r="LV89" i="9"/>
  <c r="LW89" i="9"/>
  <c r="LX89" i="9"/>
  <c r="LY89" i="9"/>
  <c r="LZ89" i="9"/>
  <c r="MA89" i="9"/>
  <c r="MB89" i="9"/>
  <c r="MC89" i="9"/>
  <c r="MD89" i="9"/>
  <c r="ME89" i="9"/>
  <c r="MF89" i="9"/>
  <c r="MG89" i="9"/>
  <c r="MH89" i="9"/>
  <c r="MI89" i="9"/>
  <c r="MJ89" i="9"/>
  <c r="MK89" i="9"/>
  <c r="ML89" i="9"/>
  <c r="MM89" i="9"/>
  <c r="MN89" i="9"/>
  <c r="MO89" i="9"/>
  <c r="MP89" i="9"/>
  <c r="MQ89" i="9"/>
  <c r="MR89" i="9"/>
  <c r="MS89" i="9"/>
  <c r="MT89" i="9"/>
  <c r="MU89" i="9"/>
  <c r="MV89" i="9"/>
  <c r="MW89" i="9"/>
  <c r="MX89" i="9"/>
  <c r="MY89" i="9"/>
  <c r="MZ89" i="9"/>
  <c r="NA89" i="9"/>
  <c r="NB89" i="9"/>
  <c r="NC89" i="9"/>
  <c r="ND89" i="9"/>
  <c r="NE89" i="9"/>
  <c r="NF89" i="9"/>
  <c r="NG89" i="9"/>
  <c r="NH89" i="9"/>
  <c r="NI89" i="9"/>
  <c r="NJ89" i="9"/>
  <c r="NK89" i="9"/>
  <c r="NL89" i="9"/>
  <c r="NM89" i="9"/>
  <c r="N90" i="9"/>
  <c r="O90" i="9"/>
  <c r="P90" i="9"/>
  <c r="Q90" i="9"/>
  <c r="R90" i="9"/>
  <c r="S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AJ90" i="9"/>
  <c r="AK90" i="9"/>
  <c r="AL90" i="9"/>
  <c r="AM90" i="9"/>
  <c r="AN90" i="9"/>
  <c r="AO90" i="9"/>
  <c r="AP90" i="9"/>
  <c r="AQ90" i="9"/>
  <c r="AR90" i="9"/>
  <c r="AS90" i="9"/>
  <c r="AT90" i="9"/>
  <c r="AU90" i="9"/>
  <c r="AV90" i="9"/>
  <c r="AW90" i="9"/>
  <c r="AX90" i="9"/>
  <c r="AY90" i="9"/>
  <c r="AZ90" i="9"/>
  <c r="BA90" i="9"/>
  <c r="BB90" i="9"/>
  <c r="BC90" i="9"/>
  <c r="BD90" i="9"/>
  <c r="BE90" i="9"/>
  <c r="BF90" i="9"/>
  <c r="BG90" i="9"/>
  <c r="BH90" i="9"/>
  <c r="BI90" i="9"/>
  <c r="BJ90" i="9"/>
  <c r="BK90" i="9"/>
  <c r="BL90" i="9"/>
  <c r="BM90" i="9"/>
  <c r="BN90" i="9"/>
  <c r="BO90" i="9"/>
  <c r="BP90" i="9"/>
  <c r="BQ90" i="9"/>
  <c r="BR90" i="9"/>
  <c r="BS90" i="9"/>
  <c r="BT90" i="9"/>
  <c r="BU90" i="9"/>
  <c r="BV90" i="9"/>
  <c r="BW90" i="9"/>
  <c r="BX90" i="9"/>
  <c r="BY90" i="9"/>
  <c r="BZ90" i="9"/>
  <c r="CA90" i="9"/>
  <c r="CB90" i="9"/>
  <c r="CC90" i="9"/>
  <c r="CD90" i="9"/>
  <c r="CE90" i="9"/>
  <c r="CF90" i="9"/>
  <c r="CG90" i="9"/>
  <c r="CH90" i="9"/>
  <c r="CI90" i="9"/>
  <c r="CJ90" i="9"/>
  <c r="CK90" i="9"/>
  <c r="CL90" i="9"/>
  <c r="CM90" i="9"/>
  <c r="CN90" i="9"/>
  <c r="CO90" i="9"/>
  <c r="CP90" i="9"/>
  <c r="CQ90" i="9"/>
  <c r="CR90" i="9"/>
  <c r="CS90" i="9"/>
  <c r="CT90" i="9"/>
  <c r="CU90" i="9"/>
  <c r="CV90" i="9"/>
  <c r="CW90" i="9"/>
  <c r="CX90" i="9"/>
  <c r="CY90" i="9"/>
  <c r="CZ90" i="9"/>
  <c r="DA90" i="9"/>
  <c r="DB90" i="9"/>
  <c r="DC90" i="9"/>
  <c r="DD90" i="9"/>
  <c r="DE90" i="9"/>
  <c r="DF90" i="9"/>
  <c r="DG90" i="9"/>
  <c r="DH90" i="9"/>
  <c r="DI90" i="9"/>
  <c r="DJ90" i="9"/>
  <c r="DK90" i="9"/>
  <c r="DL90" i="9"/>
  <c r="DM90" i="9"/>
  <c r="DN90" i="9"/>
  <c r="DO90" i="9"/>
  <c r="DP90" i="9"/>
  <c r="DQ90" i="9"/>
  <c r="DR90" i="9"/>
  <c r="DS90" i="9"/>
  <c r="DT90" i="9"/>
  <c r="DU90" i="9"/>
  <c r="DV90" i="9"/>
  <c r="DW90" i="9"/>
  <c r="DX90" i="9"/>
  <c r="DY90" i="9"/>
  <c r="DZ90" i="9"/>
  <c r="EA90" i="9"/>
  <c r="EB90" i="9"/>
  <c r="EC90" i="9"/>
  <c r="ED90" i="9"/>
  <c r="EE90" i="9"/>
  <c r="EF90" i="9"/>
  <c r="EG90" i="9"/>
  <c r="EH90" i="9"/>
  <c r="EI90" i="9"/>
  <c r="EJ90" i="9"/>
  <c r="EK90" i="9"/>
  <c r="EL90" i="9"/>
  <c r="EM90" i="9"/>
  <c r="EN90" i="9"/>
  <c r="EO90" i="9"/>
  <c r="EP90" i="9"/>
  <c r="EQ90" i="9"/>
  <c r="ER90" i="9"/>
  <c r="ES90" i="9"/>
  <c r="ET90" i="9"/>
  <c r="EU90" i="9"/>
  <c r="EV90" i="9"/>
  <c r="EW90" i="9"/>
  <c r="EX90" i="9"/>
  <c r="EY90" i="9"/>
  <c r="EZ90" i="9"/>
  <c r="FA90" i="9"/>
  <c r="FB90" i="9"/>
  <c r="FC90" i="9"/>
  <c r="FD90" i="9"/>
  <c r="FE90" i="9"/>
  <c r="FF90" i="9"/>
  <c r="FG90" i="9"/>
  <c r="FH90" i="9"/>
  <c r="FI90" i="9"/>
  <c r="FJ90" i="9"/>
  <c r="FK90" i="9"/>
  <c r="FL90" i="9"/>
  <c r="FM90" i="9"/>
  <c r="FN90" i="9"/>
  <c r="FO90" i="9"/>
  <c r="FP90" i="9"/>
  <c r="FQ90" i="9"/>
  <c r="FR90" i="9"/>
  <c r="FS90" i="9"/>
  <c r="FT90" i="9"/>
  <c r="FU90" i="9"/>
  <c r="FV90" i="9"/>
  <c r="FW90" i="9"/>
  <c r="FX90" i="9"/>
  <c r="FY90" i="9"/>
  <c r="FZ90" i="9"/>
  <c r="GA90" i="9"/>
  <c r="GB90" i="9"/>
  <c r="GC90" i="9"/>
  <c r="GD90" i="9"/>
  <c r="GE90" i="9"/>
  <c r="GF90" i="9"/>
  <c r="GG90" i="9"/>
  <c r="GH90" i="9"/>
  <c r="GI90" i="9"/>
  <c r="GJ90" i="9"/>
  <c r="GK90" i="9"/>
  <c r="GL90" i="9"/>
  <c r="GM90" i="9"/>
  <c r="GN90" i="9"/>
  <c r="GO90" i="9"/>
  <c r="GP90" i="9"/>
  <c r="GQ90" i="9"/>
  <c r="GR90" i="9"/>
  <c r="GS90" i="9"/>
  <c r="GT90" i="9"/>
  <c r="GU90" i="9"/>
  <c r="GV90" i="9"/>
  <c r="GW90" i="9"/>
  <c r="GX90" i="9"/>
  <c r="GY90" i="9"/>
  <c r="GZ90" i="9"/>
  <c r="HA90" i="9"/>
  <c r="HB90" i="9"/>
  <c r="HC90" i="9"/>
  <c r="HD90" i="9"/>
  <c r="HE90" i="9"/>
  <c r="HF90" i="9"/>
  <c r="HG90" i="9"/>
  <c r="HH90" i="9"/>
  <c r="HI90" i="9"/>
  <c r="HJ90" i="9"/>
  <c r="HK90" i="9"/>
  <c r="HL90" i="9"/>
  <c r="HM90" i="9"/>
  <c r="HN90" i="9"/>
  <c r="HO90" i="9"/>
  <c r="HP90" i="9"/>
  <c r="HQ90" i="9"/>
  <c r="HR90" i="9"/>
  <c r="HS90" i="9"/>
  <c r="HT90" i="9"/>
  <c r="HU90" i="9"/>
  <c r="HV90" i="9"/>
  <c r="HW90" i="9"/>
  <c r="HX90" i="9"/>
  <c r="HY90" i="9"/>
  <c r="HZ90" i="9"/>
  <c r="IA90" i="9"/>
  <c r="IB90" i="9"/>
  <c r="IC90" i="9"/>
  <c r="ID90" i="9"/>
  <c r="IE90" i="9"/>
  <c r="IF90" i="9"/>
  <c r="IG90" i="9"/>
  <c r="IH90" i="9"/>
  <c r="II90" i="9"/>
  <c r="IJ90" i="9"/>
  <c r="IK90" i="9"/>
  <c r="IL90" i="9"/>
  <c r="IM90" i="9"/>
  <c r="IN90" i="9"/>
  <c r="IO90" i="9"/>
  <c r="IP90" i="9"/>
  <c r="IQ90" i="9"/>
  <c r="IR90" i="9"/>
  <c r="IS90" i="9"/>
  <c r="IT90" i="9"/>
  <c r="IU90" i="9"/>
  <c r="IV90" i="9"/>
  <c r="IW90" i="9"/>
  <c r="IX90" i="9"/>
  <c r="IY90" i="9"/>
  <c r="IZ90" i="9"/>
  <c r="JA90" i="9"/>
  <c r="JB90" i="9"/>
  <c r="JC90" i="9"/>
  <c r="JD90" i="9"/>
  <c r="JE90" i="9"/>
  <c r="JF90" i="9"/>
  <c r="JG90" i="9"/>
  <c r="JH90" i="9"/>
  <c r="JI90" i="9"/>
  <c r="JJ90" i="9"/>
  <c r="JK90" i="9"/>
  <c r="JL90" i="9"/>
  <c r="JM90" i="9"/>
  <c r="JN90" i="9"/>
  <c r="JO90" i="9"/>
  <c r="JP90" i="9"/>
  <c r="JQ90" i="9"/>
  <c r="JR90" i="9"/>
  <c r="JS90" i="9"/>
  <c r="JT90" i="9"/>
  <c r="JU90" i="9"/>
  <c r="JV90" i="9"/>
  <c r="JW90" i="9"/>
  <c r="JX90" i="9"/>
  <c r="JY90" i="9"/>
  <c r="JZ90" i="9"/>
  <c r="KA90" i="9"/>
  <c r="KB90" i="9"/>
  <c r="KC90" i="9"/>
  <c r="KD90" i="9"/>
  <c r="KE90" i="9"/>
  <c r="KF90" i="9"/>
  <c r="KG90" i="9"/>
  <c r="KH90" i="9"/>
  <c r="KI90" i="9"/>
  <c r="KJ90" i="9"/>
  <c r="KK90" i="9"/>
  <c r="KL90" i="9"/>
  <c r="KM90" i="9"/>
  <c r="KN90" i="9"/>
  <c r="KO90" i="9"/>
  <c r="KP90" i="9"/>
  <c r="KQ90" i="9"/>
  <c r="KR90" i="9"/>
  <c r="KS90" i="9"/>
  <c r="KT90" i="9"/>
  <c r="KU90" i="9"/>
  <c r="KV90" i="9"/>
  <c r="KW90" i="9"/>
  <c r="KX90" i="9"/>
  <c r="KY90" i="9"/>
  <c r="KZ90" i="9"/>
  <c r="LA90" i="9"/>
  <c r="LB90" i="9"/>
  <c r="LC90" i="9"/>
  <c r="LD90" i="9"/>
  <c r="LE90" i="9"/>
  <c r="LF90" i="9"/>
  <c r="LG90" i="9"/>
  <c r="LH90" i="9"/>
  <c r="LI90" i="9"/>
  <c r="LJ90" i="9"/>
  <c r="LK90" i="9"/>
  <c r="LL90" i="9"/>
  <c r="LM90" i="9"/>
  <c r="LN90" i="9"/>
  <c r="LO90" i="9"/>
  <c r="LP90" i="9"/>
  <c r="LQ90" i="9"/>
  <c r="LR90" i="9"/>
  <c r="LS90" i="9"/>
  <c r="LT90" i="9"/>
  <c r="LU90" i="9"/>
  <c r="LV90" i="9"/>
  <c r="LW90" i="9"/>
  <c r="LX90" i="9"/>
  <c r="LY90" i="9"/>
  <c r="LZ90" i="9"/>
  <c r="MA90" i="9"/>
  <c r="MB90" i="9"/>
  <c r="MC90" i="9"/>
  <c r="MD90" i="9"/>
  <c r="ME90" i="9"/>
  <c r="MF90" i="9"/>
  <c r="MG90" i="9"/>
  <c r="MH90" i="9"/>
  <c r="MI90" i="9"/>
  <c r="MJ90" i="9"/>
  <c r="MK90" i="9"/>
  <c r="ML90" i="9"/>
  <c r="MM90" i="9"/>
  <c r="MN90" i="9"/>
  <c r="MO90" i="9"/>
  <c r="MP90" i="9"/>
  <c r="MQ90" i="9"/>
  <c r="MR90" i="9"/>
  <c r="MS90" i="9"/>
  <c r="MT90" i="9"/>
  <c r="MU90" i="9"/>
  <c r="MV90" i="9"/>
  <c r="MW90" i="9"/>
  <c r="MX90" i="9"/>
  <c r="MY90" i="9"/>
  <c r="MZ90" i="9"/>
  <c r="NA90" i="9"/>
  <c r="NB90" i="9"/>
  <c r="NC90" i="9"/>
  <c r="ND90" i="9"/>
  <c r="NE90" i="9"/>
  <c r="NF90" i="9"/>
  <c r="NG90" i="9"/>
  <c r="NH90" i="9"/>
  <c r="NI90" i="9"/>
  <c r="NJ90" i="9"/>
  <c r="NK90" i="9"/>
  <c r="NL90" i="9"/>
  <c r="NM90" i="9"/>
  <c r="N91" i="9"/>
  <c r="O91" i="9"/>
  <c r="P91" i="9"/>
  <c r="Q91" i="9"/>
  <c r="R91" i="9"/>
  <c r="S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AJ91" i="9"/>
  <c r="AK91" i="9"/>
  <c r="AL91" i="9"/>
  <c r="AM91" i="9"/>
  <c r="AN91" i="9"/>
  <c r="AO91" i="9"/>
  <c r="AP91" i="9"/>
  <c r="AQ91" i="9"/>
  <c r="AR91" i="9"/>
  <c r="AS91" i="9"/>
  <c r="AT91" i="9"/>
  <c r="AU91" i="9"/>
  <c r="AV91" i="9"/>
  <c r="AW91" i="9"/>
  <c r="AX91" i="9"/>
  <c r="AY91" i="9"/>
  <c r="AZ91" i="9"/>
  <c r="BA91" i="9"/>
  <c r="BB91" i="9"/>
  <c r="BC91" i="9"/>
  <c r="BD91" i="9"/>
  <c r="BE91" i="9"/>
  <c r="BF91" i="9"/>
  <c r="BG91" i="9"/>
  <c r="BH91" i="9"/>
  <c r="BI91" i="9"/>
  <c r="BJ91" i="9"/>
  <c r="BK91" i="9"/>
  <c r="BL91" i="9"/>
  <c r="BM91" i="9"/>
  <c r="BN91" i="9"/>
  <c r="BO91" i="9"/>
  <c r="BP91" i="9"/>
  <c r="BQ91" i="9"/>
  <c r="BR91" i="9"/>
  <c r="BS91" i="9"/>
  <c r="BT91" i="9"/>
  <c r="BU91" i="9"/>
  <c r="BV91" i="9"/>
  <c r="BW91" i="9"/>
  <c r="BX91" i="9"/>
  <c r="BY91" i="9"/>
  <c r="BZ91" i="9"/>
  <c r="CA91" i="9"/>
  <c r="CB91" i="9"/>
  <c r="CC91" i="9"/>
  <c r="CD91" i="9"/>
  <c r="CE91" i="9"/>
  <c r="CF91" i="9"/>
  <c r="CG91" i="9"/>
  <c r="CH91" i="9"/>
  <c r="CI91" i="9"/>
  <c r="CJ91" i="9"/>
  <c r="CK91" i="9"/>
  <c r="CL91" i="9"/>
  <c r="CM91" i="9"/>
  <c r="CN91" i="9"/>
  <c r="CO91" i="9"/>
  <c r="CP91" i="9"/>
  <c r="CQ91" i="9"/>
  <c r="CR91" i="9"/>
  <c r="CS91" i="9"/>
  <c r="CT91" i="9"/>
  <c r="CU91" i="9"/>
  <c r="CV91" i="9"/>
  <c r="CW91" i="9"/>
  <c r="CX91" i="9"/>
  <c r="CY91" i="9"/>
  <c r="CZ91" i="9"/>
  <c r="DA91" i="9"/>
  <c r="DB91" i="9"/>
  <c r="DC91" i="9"/>
  <c r="DD91" i="9"/>
  <c r="DE91" i="9"/>
  <c r="DF91" i="9"/>
  <c r="DG91" i="9"/>
  <c r="DH91" i="9"/>
  <c r="DI91" i="9"/>
  <c r="DJ91" i="9"/>
  <c r="DK91" i="9"/>
  <c r="DL91" i="9"/>
  <c r="DM91" i="9"/>
  <c r="DN91" i="9"/>
  <c r="DO91" i="9"/>
  <c r="DP91" i="9"/>
  <c r="DQ91" i="9"/>
  <c r="DR91" i="9"/>
  <c r="DS91" i="9"/>
  <c r="DT91" i="9"/>
  <c r="DU91" i="9"/>
  <c r="DV91" i="9"/>
  <c r="DW91" i="9"/>
  <c r="DX91" i="9"/>
  <c r="DY91" i="9"/>
  <c r="DZ91" i="9"/>
  <c r="EA91" i="9"/>
  <c r="EB91" i="9"/>
  <c r="EC91" i="9"/>
  <c r="ED91" i="9"/>
  <c r="EE91" i="9"/>
  <c r="EF91" i="9"/>
  <c r="EG91" i="9"/>
  <c r="EH91" i="9"/>
  <c r="EI91" i="9"/>
  <c r="EJ91" i="9"/>
  <c r="EK91" i="9"/>
  <c r="EL91" i="9"/>
  <c r="EM91" i="9"/>
  <c r="EN91" i="9"/>
  <c r="EO91" i="9"/>
  <c r="EP91" i="9"/>
  <c r="EQ91" i="9"/>
  <c r="ER91" i="9"/>
  <c r="ES91" i="9"/>
  <c r="ET91" i="9"/>
  <c r="EU91" i="9"/>
  <c r="EV91" i="9"/>
  <c r="EW91" i="9"/>
  <c r="EX91" i="9"/>
  <c r="EY91" i="9"/>
  <c r="EZ91" i="9"/>
  <c r="FA91" i="9"/>
  <c r="FB91" i="9"/>
  <c r="FC91" i="9"/>
  <c r="FD91" i="9"/>
  <c r="FE91" i="9"/>
  <c r="FF91" i="9"/>
  <c r="FG91" i="9"/>
  <c r="FH91" i="9"/>
  <c r="FI91" i="9"/>
  <c r="FJ91" i="9"/>
  <c r="FK91" i="9"/>
  <c r="FL91" i="9"/>
  <c r="FM91" i="9"/>
  <c r="FN91" i="9"/>
  <c r="FO91" i="9"/>
  <c r="FP91" i="9"/>
  <c r="FQ91" i="9"/>
  <c r="FR91" i="9"/>
  <c r="FS91" i="9"/>
  <c r="FT91" i="9"/>
  <c r="FU91" i="9"/>
  <c r="FV91" i="9"/>
  <c r="FW91" i="9"/>
  <c r="FX91" i="9"/>
  <c r="FY91" i="9"/>
  <c r="FZ91" i="9"/>
  <c r="GA91" i="9"/>
  <c r="GB91" i="9"/>
  <c r="GC91" i="9"/>
  <c r="GD91" i="9"/>
  <c r="GE91" i="9"/>
  <c r="GF91" i="9"/>
  <c r="GG91" i="9"/>
  <c r="GH91" i="9"/>
  <c r="GI91" i="9"/>
  <c r="GJ91" i="9"/>
  <c r="GK91" i="9"/>
  <c r="GL91" i="9"/>
  <c r="GM91" i="9"/>
  <c r="GN91" i="9"/>
  <c r="GO91" i="9"/>
  <c r="GP91" i="9"/>
  <c r="GQ91" i="9"/>
  <c r="GR91" i="9"/>
  <c r="GS91" i="9"/>
  <c r="GT91" i="9"/>
  <c r="GU91" i="9"/>
  <c r="GV91" i="9"/>
  <c r="GW91" i="9"/>
  <c r="GX91" i="9"/>
  <c r="GY91" i="9"/>
  <c r="GZ91" i="9"/>
  <c r="HA91" i="9"/>
  <c r="HB91" i="9"/>
  <c r="HC91" i="9"/>
  <c r="HD91" i="9"/>
  <c r="HE91" i="9"/>
  <c r="HF91" i="9"/>
  <c r="HG91" i="9"/>
  <c r="HH91" i="9"/>
  <c r="HI91" i="9"/>
  <c r="HJ91" i="9"/>
  <c r="HK91" i="9"/>
  <c r="HL91" i="9"/>
  <c r="HM91" i="9"/>
  <c r="HN91" i="9"/>
  <c r="HO91" i="9"/>
  <c r="HP91" i="9"/>
  <c r="HQ91" i="9"/>
  <c r="HR91" i="9"/>
  <c r="HS91" i="9"/>
  <c r="HT91" i="9"/>
  <c r="HU91" i="9"/>
  <c r="HV91" i="9"/>
  <c r="HW91" i="9"/>
  <c r="HX91" i="9"/>
  <c r="HY91" i="9"/>
  <c r="HZ91" i="9"/>
  <c r="IA91" i="9"/>
  <c r="IB91" i="9"/>
  <c r="IC91" i="9"/>
  <c r="ID91" i="9"/>
  <c r="IE91" i="9"/>
  <c r="IF91" i="9"/>
  <c r="IG91" i="9"/>
  <c r="IH91" i="9"/>
  <c r="II91" i="9"/>
  <c r="IJ91" i="9"/>
  <c r="IK91" i="9"/>
  <c r="IL91" i="9"/>
  <c r="IM91" i="9"/>
  <c r="IN91" i="9"/>
  <c r="IO91" i="9"/>
  <c r="IP91" i="9"/>
  <c r="IQ91" i="9"/>
  <c r="IR91" i="9"/>
  <c r="IS91" i="9"/>
  <c r="IT91" i="9"/>
  <c r="IU91" i="9"/>
  <c r="IV91" i="9"/>
  <c r="IW91" i="9"/>
  <c r="IX91" i="9"/>
  <c r="IY91" i="9"/>
  <c r="IZ91" i="9"/>
  <c r="JA91" i="9"/>
  <c r="JB91" i="9"/>
  <c r="JC91" i="9"/>
  <c r="JD91" i="9"/>
  <c r="JE91" i="9"/>
  <c r="JF91" i="9"/>
  <c r="JG91" i="9"/>
  <c r="JH91" i="9"/>
  <c r="JI91" i="9"/>
  <c r="JJ91" i="9"/>
  <c r="JK91" i="9"/>
  <c r="JL91" i="9"/>
  <c r="JM91" i="9"/>
  <c r="JN91" i="9"/>
  <c r="JO91" i="9"/>
  <c r="JP91" i="9"/>
  <c r="JQ91" i="9"/>
  <c r="JR91" i="9"/>
  <c r="JS91" i="9"/>
  <c r="JT91" i="9"/>
  <c r="JU91" i="9"/>
  <c r="JV91" i="9"/>
  <c r="JW91" i="9"/>
  <c r="JX91" i="9"/>
  <c r="JY91" i="9"/>
  <c r="JZ91" i="9"/>
  <c r="KA91" i="9"/>
  <c r="KB91" i="9"/>
  <c r="KC91" i="9"/>
  <c r="KD91" i="9"/>
  <c r="KE91" i="9"/>
  <c r="KF91" i="9"/>
  <c r="KG91" i="9"/>
  <c r="KH91" i="9"/>
  <c r="KI91" i="9"/>
  <c r="KJ91" i="9"/>
  <c r="KK91" i="9"/>
  <c r="KL91" i="9"/>
  <c r="KM91" i="9"/>
  <c r="KN91" i="9"/>
  <c r="KO91" i="9"/>
  <c r="KP91" i="9"/>
  <c r="KQ91" i="9"/>
  <c r="KR91" i="9"/>
  <c r="KS91" i="9"/>
  <c r="KT91" i="9"/>
  <c r="KU91" i="9"/>
  <c r="KV91" i="9"/>
  <c r="KW91" i="9"/>
  <c r="KX91" i="9"/>
  <c r="KY91" i="9"/>
  <c r="KZ91" i="9"/>
  <c r="LA91" i="9"/>
  <c r="LB91" i="9"/>
  <c r="LC91" i="9"/>
  <c r="LD91" i="9"/>
  <c r="LE91" i="9"/>
  <c r="LF91" i="9"/>
  <c r="LG91" i="9"/>
  <c r="LH91" i="9"/>
  <c r="LI91" i="9"/>
  <c r="LJ91" i="9"/>
  <c r="LK91" i="9"/>
  <c r="LL91" i="9"/>
  <c r="LM91" i="9"/>
  <c r="LN91" i="9"/>
  <c r="LO91" i="9"/>
  <c r="LP91" i="9"/>
  <c r="LQ91" i="9"/>
  <c r="LR91" i="9"/>
  <c r="LS91" i="9"/>
  <c r="LT91" i="9"/>
  <c r="LU91" i="9"/>
  <c r="LV91" i="9"/>
  <c r="LW91" i="9"/>
  <c r="LX91" i="9"/>
  <c r="LY91" i="9"/>
  <c r="LZ91" i="9"/>
  <c r="MA91" i="9"/>
  <c r="MB91" i="9"/>
  <c r="MC91" i="9"/>
  <c r="MD91" i="9"/>
  <c r="ME91" i="9"/>
  <c r="MF91" i="9"/>
  <c r="MG91" i="9"/>
  <c r="MH91" i="9"/>
  <c r="MI91" i="9"/>
  <c r="MJ91" i="9"/>
  <c r="MK91" i="9"/>
  <c r="ML91" i="9"/>
  <c r="MM91" i="9"/>
  <c r="MN91" i="9"/>
  <c r="MO91" i="9"/>
  <c r="MP91" i="9"/>
  <c r="MQ91" i="9"/>
  <c r="MR91" i="9"/>
  <c r="MS91" i="9"/>
  <c r="MT91" i="9"/>
  <c r="MU91" i="9"/>
  <c r="MV91" i="9"/>
  <c r="MW91" i="9"/>
  <c r="MX91" i="9"/>
  <c r="MY91" i="9"/>
  <c r="MZ91" i="9"/>
  <c r="NA91" i="9"/>
  <c r="NB91" i="9"/>
  <c r="NC91" i="9"/>
  <c r="ND91" i="9"/>
  <c r="NE91" i="9"/>
  <c r="NF91" i="9"/>
  <c r="NG91" i="9"/>
  <c r="NH91" i="9"/>
  <c r="NI91" i="9"/>
  <c r="NJ91" i="9"/>
  <c r="NK91" i="9"/>
  <c r="NL91" i="9"/>
  <c r="NM91" i="9"/>
  <c r="N92" i="9"/>
  <c r="O92" i="9"/>
  <c r="P92" i="9"/>
  <c r="Q92" i="9"/>
  <c r="R92" i="9"/>
  <c r="S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AJ92" i="9"/>
  <c r="AK92" i="9"/>
  <c r="AL92" i="9"/>
  <c r="AM92" i="9"/>
  <c r="AN92" i="9"/>
  <c r="AO92" i="9"/>
  <c r="AP92" i="9"/>
  <c r="AQ92" i="9"/>
  <c r="AR92" i="9"/>
  <c r="AS92" i="9"/>
  <c r="AT92" i="9"/>
  <c r="AU92" i="9"/>
  <c r="AV92" i="9"/>
  <c r="AW92" i="9"/>
  <c r="AX92" i="9"/>
  <c r="AY92" i="9"/>
  <c r="AZ92" i="9"/>
  <c r="BA92" i="9"/>
  <c r="BB92" i="9"/>
  <c r="BC92" i="9"/>
  <c r="BD92" i="9"/>
  <c r="BE92" i="9"/>
  <c r="BF92" i="9"/>
  <c r="BG92" i="9"/>
  <c r="BH92" i="9"/>
  <c r="BI92" i="9"/>
  <c r="BJ92" i="9"/>
  <c r="BK92" i="9"/>
  <c r="BL92" i="9"/>
  <c r="BM92" i="9"/>
  <c r="BN92" i="9"/>
  <c r="BO92" i="9"/>
  <c r="BP92" i="9"/>
  <c r="BQ92" i="9"/>
  <c r="BR92" i="9"/>
  <c r="BS92" i="9"/>
  <c r="BT92" i="9"/>
  <c r="BU92" i="9"/>
  <c r="BV92" i="9"/>
  <c r="BW92" i="9"/>
  <c r="BX92" i="9"/>
  <c r="BY92" i="9"/>
  <c r="BZ92" i="9"/>
  <c r="CA92" i="9"/>
  <c r="CB92" i="9"/>
  <c r="CC92" i="9"/>
  <c r="CD92" i="9"/>
  <c r="CE92" i="9"/>
  <c r="CF92" i="9"/>
  <c r="CG92" i="9"/>
  <c r="CH92" i="9"/>
  <c r="CI92" i="9"/>
  <c r="CJ92" i="9"/>
  <c r="CK92" i="9"/>
  <c r="CL92" i="9"/>
  <c r="CM92" i="9"/>
  <c r="CN92" i="9"/>
  <c r="CO92" i="9"/>
  <c r="CP92" i="9"/>
  <c r="CQ92" i="9"/>
  <c r="CR92" i="9"/>
  <c r="CS92" i="9"/>
  <c r="CT92" i="9"/>
  <c r="CU92" i="9"/>
  <c r="CV92" i="9"/>
  <c r="CW92" i="9"/>
  <c r="CX92" i="9"/>
  <c r="CY92" i="9"/>
  <c r="CZ92" i="9"/>
  <c r="DA92" i="9"/>
  <c r="DB92" i="9"/>
  <c r="DC92" i="9"/>
  <c r="DD92" i="9"/>
  <c r="DE92" i="9"/>
  <c r="DF92" i="9"/>
  <c r="DG92" i="9"/>
  <c r="DH92" i="9"/>
  <c r="DI92" i="9"/>
  <c r="DJ92" i="9"/>
  <c r="DK92" i="9"/>
  <c r="DL92" i="9"/>
  <c r="DM92" i="9"/>
  <c r="DN92" i="9"/>
  <c r="DO92" i="9"/>
  <c r="DP92" i="9"/>
  <c r="DQ92" i="9"/>
  <c r="DR92" i="9"/>
  <c r="DS92" i="9"/>
  <c r="DT92" i="9"/>
  <c r="DU92" i="9"/>
  <c r="DV92" i="9"/>
  <c r="DW92" i="9"/>
  <c r="DX92" i="9"/>
  <c r="DY92" i="9"/>
  <c r="DZ92" i="9"/>
  <c r="EA92" i="9"/>
  <c r="EB92" i="9"/>
  <c r="EC92" i="9"/>
  <c r="ED92" i="9"/>
  <c r="EE92" i="9"/>
  <c r="EF92" i="9"/>
  <c r="EG92" i="9"/>
  <c r="EH92" i="9"/>
  <c r="EI92" i="9"/>
  <c r="EJ92" i="9"/>
  <c r="EK92" i="9"/>
  <c r="EL92" i="9"/>
  <c r="EM92" i="9"/>
  <c r="EN92" i="9"/>
  <c r="EO92" i="9"/>
  <c r="EP92" i="9"/>
  <c r="EQ92" i="9"/>
  <c r="ER92" i="9"/>
  <c r="ES92" i="9"/>
  <c r="ET92" i="9"/>
  <c r="EU92" i="9"/>
  <c r="EV92" i="9"/>
  <c r="EW92" i="9"/>
  <c r="EX92" i="9"/>
  <c r="EY92" i="9"/>
  <c r="EZ92" i="9"/>
  <c r="FA92" i="9"/>
  <c r="FB92" i="9"/>
  <c r="FC92" i="9"/>
  <c r="FD92" i="9"/>
  <c r="FE92" i="9"/>
  <c r="FF92" i="9"/>
  <c r="FG92" i="9"/>
  <c r="FH92" i="9"/>
  <c r="FI92" i="9"/>
  <c r="FJ92" i="9"/>
  <c r="FK92" i="9"/>
  <c r="FL92" i="9"/>
  <c r="FM92" i="9"/>
  <c r="FN92" i="9"/>
  <c r="FO92" i="9"/>
  <c r="FP92" i="9"/>
  <c r="FQ92" i="9"/>
  <c r="FR92" i="9"/>
  <c r="FS92" i="9"/>
  <c r="FT92" i="9"/>
  <c r="FU92" i="9"/>
  <c r="FV92" i="9"/>
  <c r="FW92" i="9"/>
  <c r="FX92" i="9"/>
  <c r="FY92" i="9"/>
  <c r="FZ92" i="9"/>
  <c r="GA92" i="9"/>
  <c r="GB92" i="9"/>
  <c r="GC92" i="9"/>
  <c r="GD92" i="9"/>
  <c r="GE92" i="9"/>
  <c r="GF92" i="9"/>
  <c r="GG92" i="9"/>
  <c r="GH92" i="9"/>
  <c r="GI92" i="9"/>
  <c r="GJ92" i="9"/>
  <c r="GK92" i="9"/>
  <c r="GL92" i="9"/>
  <c r="GM92" i="9"/>
  <c r="GN92" i="9"/>
  <c r="GO92" i="9"/>
  <c r="GP92" i="9"/>
  <c r="GQ92" i="9"/>
  <c r="GR92" i="9"/>
  <c r="GS92" i="9"/>
  <c r="GT92" i="9"/>
  <c r="GU92" i="9"/>
  <c r="GV92" i="9"/>
  <c r="GW92" i="9"/>
  <c r="GX92" i="9"/>
  <c r="GY92" i="9"/>
  <c r="GZ92" i="9"/>
  <c r="HA92" i="9"/>
  <c r="HB92" i="9"/>
  <c r="HC92" i="9"/>
  <c r="HD92" i="9"/>
  <c r="HE92" i="9"/>
  <c r="HF92" i="9"/>
  <c r="HG92" i="9"/>
  <c r="HH92" i="9"/>
  <c r="HI92" i="9"/>
  <c r="HJ92" i="9"/>
  <c r="HK92" i="9"/>
  <c r="HL92" i="9"/>
  <c r="HM92" i="9"/>
  <c r="HN92" i="9"/>
  <c r="HO92" i="9"/>
  <c r="HP92" i="9"/>
  <c r="HQ92" i="9"/>
  <c r="HR92" i="9"/>
  <c r="HS92" i="9"/>
  <c r="HT92" i="9"/>
  <c r="HU92" i="9"/>
  <c r="HV92" i="9"/>
  <c r="HW92" i="9"/>
  <c r="HX92" i="9"/>
  <c r="HY92" i="9"/>
  <c r="HZ92" i="9"/>
  <c r="IA92" i="9"/>
  <c r="IB92" i="9"/>
  <c r="IC92" i="9"/>
  <c r="ID92" i="9"/>
  <c r="IE92" i="9"/>
  <c r="IF92" i="9"/>
  <c r="IG92" i="9"/>
  <c r="IH92" i="9"/>
  <c r="II92" i="9"/>
  <c r="IJ92" i="9"/>
  <c r="IK92" i="9"/>
  <c r="IL92" i="9"/>
  <c r="IM92" i="9"/>
  <c r="IN92" i="9"/>
  <c r="IO92" i="9"/>
  <c r="IP92" i="9"/>
  <c r="IQ92" i="9"/>
  <c r="IR92" i="9"/>
  <c r="IS92" i="9"/>
  <c r="IT92" i="9"/>
  <c r="IU92" i="9"/>
  <c r="IV92" i="9"/>
  <c r="IW92" i="9"/>
  <c r="IX92" i="9"/>
  <c r="IY92" i="9"/>
  <c r="IZ92" i="9"/>
  <c r="JA92" i="9"/>
  <c r="JB92" i="9"/>
  <c r="JC92" i="9"/>
  <c r="JD92" i="9"/>
  <c r="JE92" i="9"/>
  <c r="JF92" i="9"/>
  <c r="JG92" i="9"/>
  <c r="JH92" i="9"/>
  <c r="JI92" i="9"/>
  <c r="JJ92" i="9"/>
  <c r="JK92" i="9"/>
  <c r="JL92" i="9"/>
  <c r="JM92" i="9"/>
  <c r="JN92" i="9"/>
  <c r="JO92" i="9"/>
  <c r="JP92" i="9"/>
  <c r="JQ92" i="9"/>
  <c r="JR92" i="9"/>
  <c r="JS92" i="9"/>
  <c r="JT92" i="9"/>
  <c r="JU92" i="9"/>
  <c r="JV92" i="9"/>
  <c r="JW92" i="9"/>
  <c r="JX92" i="9"/>
  <c r="JY92" i="9"/>
  <c r="JZ92" i="9"/>
  <c r="KA92" i="9"/>
  <c r="KB92" i="9"/>
  <c r="KC92" i="9"/>
  <c r="KD92" i="9"/>
  <c r="KE92" i="9"/>
  <c r="KF92" i="9"/>
  <c r="KG92" i="9"/>
  <c r="KH92" i="9"/>
  <c r="KI92" i="9"/>
  <c r="KJ92" i="9"/>
  <c r="KK92" i="9"/>
  <c r="KL92" i="9"/>
  <c r="KM92" i="9"/>
  <c r="KN92" i="9"/>
  <c r="KO92" i="9"/>
  <c r="KP92" i="9"/>
  <c r="KQ92" i="9"/>
  <c r="KR92" i="9"/>
  <c r="KS92" i="9"/>
  <c r="KT92" i="9"/>
  <c r="KU92" i="9"/>
  <c r="KV92" i="9"/>
  <c r="KW92" i="9"/>
  <c r="KX92" i="9"/>
  <c r="KY92" i="9"/>
  <c r="KZ92" i="9"/>
  <c r="LA92" i="9"/>
  <c r="LB92" i="9"/>
  <c r="LC92" i="9"/>
  <c r="LD92" i="9"/>
  <c r="LE92" i="9"/>
  <c r="LF92" i="9"/>
  <c r="LG92" i="9"/>
  <c r="LH92" i="9"/>
  <c r="LI92" i="9"/>
  <c r="LJ92" i="9"/>
  <c r="LK92" i="9"/>
  <c r="LL92" i="9"/>
  <c r="LM92" i="9"/>
  <c r="LN92" i="9"/>
  <c r="LO92" i="9"/>
  <c r="LP92" i="9"/>
  <c r="LQ92" i="9"/>
  <c r="LR92" i="9"/>
  <c r="LS92" i="9"/>
  <c r="LT92" i="9"/>
  <c r="LU92" i="9"/>
  <c r="LV92" i="9"/>
  <c r="LW92" i="9"/>
  <c r="LX92" i="9"/>
  <c r="LY92" i="9"/>
  <c r="LZ92" i="9"/>
  <c r="MA92" i="9"/>
  <c r="MB92" i="9"/>
  <c r="MC92" i="9"/>
  <c r="MD92" i="9"/>
  <c r="ME92" i="9"/>
  <c r="MF92" i="9"/>
  <c r="MG92" i="9"/>
  <c r="MH92" i="9"/>
  <c r="MI92" i="9"/>
  <c r="MJ92" i="9"/>
  <c r="MK92" i="9"/>
  <c r="ML92" i="9"/>
  <c r="MM92" i="9"/>
  <c r="MN92" i="9"/>
  <c r="MO92" i="9"/>
  <c r="MP92" i="9"/>
  <c r="MQ92" i="9"/>
  <c r="MR92" i="9"/>
  <c r="MS92" i="9"/>
  <c r="MT92" i="9"/>
  <c r="MU92" i="9"/>
  <c r="MV92" i="9"/>
  <c r="MW92" i="9"/>
  <c r="MX92" i="9"/>
  <c r="MY92" i="9"/>
  <c r="MZ92" i="9"/>
  <c r="NA92" i="9"/>
  <c r="NB92" i="9"/>
  <c r="NC92" i="9"/>
  <c r="ND92" i="9"/>
  <c r="NE92" i="9"/>
  <c r="NF92" i="9"/>
  <c r="NG92" i="9"/>
  <c r="NH92" i="9"/>
  <c r="NI92" i="9"/>
  <c r="NJ92" i="9"/>
  <c r="NK92" i="9"/>
  <c r="NL92" i="9"/>
  <c r="NM92" i="9"/>
  <c r="N93" i="9"/>
  <c r="O93" i="9"/>
  <c r="P93" i="9"/>
  <c r="Q93" i="9"/>
  <c r="R93" i="9"/>
  <c r="S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AJ93" i="9"/>
  <c r="AK93" i="9"/>
  <c r="AL93" i="9"/>
  <c r="AM93" i="9"/>
  <c r="AN93" i="9"/>
  <c r="AO93" i="9"/>
  <c r="AP93" i="9"/>
  <c r="AQ93" i="9"/>
  <c r="AR93" i="9"/>
  <c r="AS93" i="9"/>
  <c r="AT93" i="9"/>
  <c r="AU93" i="9"/>
  <c r="AV93" i="9"/>
  <c r="AW93" i="9"/>
  <c r="AX93" i="9"/>
  <c r="AY93" i="9"/>
  <c r="AZ93" i="9"/>
  <c r="BA93" i="9"/>
  <c r="BB93" i="9"/>
  <c r="BC93" i="9"/>
  <c r="BD93" i="9"/>
  <c r="BE93" i="9"/>
  <c r="BF93" i="9"/>
  <c r="BG93" i="9"/>
  <c r="BH93" i="9"/>
  <c r="BI93" i="9"/>
  <c r="BJ93" i="9"/>
  <c r="BK93" i="9"/>
  <c r="BL93" i="9"/>
  <c r="BM93" i="9"/>
  <c r="BN93" i="9"/>
  <c r="BO93" i="9"/>
  <c r="BP93" i="9"/>
  <c r="BQ93" i="9"/>
  <c r="BR93" i="9"/>
  <c r="BS93" i="9"/>
  <c r="BT93" i="9"/>
  <c r="BU93" i="9"/>
  <c r="BV93" i="9"/>
  <c r="BW93" i="9"/>
  <c r="BX93" i="9"/>
  <c r="BY93" i="9"/>
  <c r="BZ93" i="9"/>
  <c r="CA93" i="9"/>
  <c r="CB93" i="9"/>
  <c r="CC93" i="9"/>
  <c r="CD93" i="9"/>
  <c r="CE93" i="9"/>
  <c r="CF93" i="9"/>
  <c r="CG93" i="9"/>
  <c r="CH93" i="9"/>
  <c r="CI93" i="9"/>
  <c r="CJ93" i="9"/>
  <c r="CK93" i="9"/>
  <c r="CL93" i="9"/>
  <c r="CM93" i="9"/>
  <c r="CN93" i="9"/>
  <c r="CO93" i="9"/>
  <c r="CP93" i="9"/>
  <c r="CQ93" i="9"/>
  <c r="CR93" i="9"/>
  <c r="CS93" i="9"/>
  <c r="CT93" i="9"/>
  <c r="CU93" i="9"/>
  <c r="CV93" i="9"/>
  <c r="CW93" i="9"/>
  <c r="CX93" i="9"/>
  <c r="CY93" i="9"/>
  <c r="CZ93" i="9"/>
  <c r="DA93" i="9"/>
  <c r="DB93" i="9"/>
  <c r="DC93" i="9"/>
  <c r="DD93" i="9"/>
  <c r="DE93" i="9"/>
  <c r="DF93" i="9"/>
  <c r="DG93" i="9"/>
  <c r="DH93" i="9"/>
  <c r="DI93" i="9"/>
  <c r="DJ93" i="9"/>
  <c r="DK93" i="9"/>
  <c r="DL93" i="9"/>
  <c r="DM93" i="9"/>
  <c r="DN93" i="9"/>
  <c r="DO93" i="9"/>
  <c r="DP93" i="9"/>
  <c r="DQ93" i="9"/>
  <c r="DR93" i="9"/>
  <c r="DS93" i="9"/>
  <c r="DT93" i="9"/>
  <c r="DU93" i="9"/>
  <c r="DV93" i="9"/>
  <c r="DW93" i="9"/>
  <c r="DX93" i="9"/>
  <c r="DY93" i="9"/>
  <c r="DZ93" i="9"/>
  <c r="EA93" i="9"/>
  <c r="EB93" i="9"/>
  <c r="EC93" i="9"/>
  <c r="ED93" i="9"/>
  <c r="EE93" i="9"/>
  <c r="EF93" i="9"/>
  <c r="EG93" i="9"/>
  <c r="EH93" i="9"/>
  <c r="EI93" i="9"/>
  <c r="EJ93" i="9"/>
  <c r="EK93" i="9"/>
  <c r="EL93" i="9"/>
  <c r="EM93" i="9"/>
  <c r="EN93" i="9"/>
  <c r="EO93" i="9"/>
  <c r="EP93" i="9"/>
  <c r="EQ93" i="9"/>
  <c r="ER93" i="9"/>
  <c r="ES93" i="9"/>
  <c r="ET93" i="9"/>
  <c r="EU93" i="9"/>
  <c r="EV93" i="9"/>
  <c r="EW93" i="9"/>
  <c r="EX93" i="9"/>
  <c r="EY93" i="9"/>
  <c r="EZ93" i="9"/>
  <c r="FA93" i="9"/>
  <c r="FB93" i="9"/>
  <c r="FC93" i="9"/>
  <c r="FD93" i="9"/>
  <c r="FE93" i="9"/>
  <c r="FF93" i="9"/>
  <c r="FG93" i="9"/>
  <c r="FH93" i="9"/>
  <c r="FI93" i="9"/>
  <c r="FJ93" i="9"/>
  <c r="FK93" i="9"/>
  <c r="FL93" i="9"/>
  <c r="FM93" i="9"/>
  <c r="FN93" i="9"/>
  <c r="FO93" i="9"/>
  <c r="FP93" i="9"/>
  <c r="FQ93" i="9"/>
  <c r="FR93" i="9"/>
  <c r="FS93" i="9"/>
  <c r="FT93" i="9"/>
  <c r="FU93" i="9"/>
  <c r="FV93" i="9"/>
  <c r="FW93" i="9"/>
  <c r="FX93" i="9"/>
  <c r="FY93" i="9"/>
  <c r="FZ93" i="9"/>
  <c r="GA93" i="9"/>
  <c r="GB93" i="9"/>
  <c r="GC93" i="9"/>
  <c r="GD93" i="9"/>
  <c r="GE93" i="9"/>
  <c r="GF93" i="9"/>
  <c r="GG93" i="9"/>
  <c r="GH93" i="9"/>
  <c r="GI93" i="9"/>
  <c r="GJ93" i="9"/>
  <c r="GK93" i="9"/>
  <c r="GL93" i="9"/>
  <c r="GM93" i="9"/>
  <c r="GN93" i="9"/>
  <c r="GO93" i="9"/>
  <c r="GP93" i="9"/>
  <c r="GQ93" i="9"/>
  <c r="GR93" i="9"/>
  <c r="GS93" i="9"/>
  <c r="GT93" i="9"/>
  <c r="GU93" i="9"/>
  <c r="GV93" i="9"/>
  <c r="GW93" i="9"/>
  <c r="GX93" i="9"/>
  <c r="GY93" i="9"/>
  <c r="GZ93" i="9"/>
  <c r="HA93" i="9"/>
  <c r="HB93" i="9"/>
  <c r="HC93" i="9"/>
  <c r="HD93" i="9"/>
  <c r="HE93" i="9"/>
  <c r="HF93" i="9"/>
  <c r="HG93" i="9"/>
  <c r="HH93" i="9"/>
  <c r="HI93" i="9"/>
  <c r="HJ93" i="9"/>
  <c r="HK93" i="9"/>
  <c r="HL93" i="9"/>
  <c r="HM93" i="9"/>
  <c r="HN93" i="9"/>
  <c r="HO93" i="9"/>
  <c r="HP93" i="9"/>
  <c r="HQ93" i="9"/>
  <c r="HR93" i="9"/>
  <c r="HS93" i="9"/>
  <c r="HT93" i="9"/>
  <c r="HU93" i="9"/>
  <c r="HV93" i="9"/>
  <c r="HW93" i="9"/>
  <c r="HX93" i="9"/>
  <c r="HY93" i="9"/>
  <c r="HZ93" i="9"/>
  <c r="IA93" i="9"/>
  <c r="IB93" i="9"/>
  <c r="IC93" i="9"/>
  <c r="ID93" i="9"/>
  <c r="IE93" i="9"/>
  <c r="IF93" i="9"/>
  <c r="IG93" i="9"/>
  <c r="IH93" i="9"/>
  <c r="II93" i="9"/>
  <c r="IJ93" i="9"/>
  <c r="IK93" i="9"/>
  <c r="IL93" i="9"/>
  <c r="IM93" i="9"/>
  <c r="IN93" i="9"/>
  <c r="IO93" i="9"/>
  <c r="IP93" i="9"/>
  <c r="IQ93" i="9"/>
  <c r="IR93" i="9"/>
  <c r="IS93" i="9"/>
  <c r="IT93" i="9"/>
  <c r="IU93" i="9"/>
  <c r="IV93" i="9"/>
  <c r="IW93" i="9"/>
  <c r="IX93" i="9"/>
  <c r="IY93" i="9"/>
  <c r="IZ93" i="9"/>
  <c r="JA93" i="9"/>
  <c r="JB93" i="9"/>
  <c r="JC93" i="9"/>
  <c r="JD93" i="9"/>
  <c r="JE93" i="9"/>
  <c r="JF93" i="9"/>
  <c r="JG93" i="9"/>
  <c r="JH93" i="9"/>
  <c r="JI93" i="9"/>
  <c r="JJ93" i="9"/>
  <c r="JK93" i="9"/>
  <c r="JL93" i="9"/>
  <c r="JM93" i="9"/>
  <c r="JN93" i="9"/>
  <c r="JO93" i="9"/>
  <c r="JP93" i="9"/>
  <c r="JQ93" i="9"/>
  <c r="JR93" i="9"/>
  <c r="JS93" i="9"/>
  <c r="JT93" i="9"/>
  <c r="JU93" i="9"/>
  <c r="JV93" i="9"/>
  <c r="JW93" i="9"/>
  <c r="JX93" i="9"/>
  <c r="JY93" i="9"/>
  <c r="JZ93" i="9"/>
  <c r="KA93" i="9"/>
  <c r="KB93" i="9"/>
  <c r="KC93" i="9"/>
  <c r="KD93" i="9"/>
  <c r="KE93" i="9"/>
  <c r="KF93" i="9"/>
  <c r="KG93" i="9"/>
  <c r="KH93" i="9"/>
  <c r="KI93" i="9"/>
  <c r="KJ93" i="9"/>
  <c r="KK93" i="9"/>
  <c r="KL93" i="9"/>
  <c r="KM93" i="9"/>
  <c r="KN93" i="9"/>
  <c r="KO93" i="9"/>
  <c r="KP93" i="9"/>
  <c r="KQ93" i="9"/>
  <c r="KR93" i="9"/>
  <c r="KS93" i="9"/>
  <c r="KT93" i="9"/>
  <c r="KU93" i="9"/>
  <c r="KV93" i="9"/>
  <c r="KW93" i="9"/>
  <c r="KX93" i="9"/>
  <c r="KY93" i="9"/>
  <c r="KZ93" i="9"/>
  <c r="LA93" i="9"/>
  <c r="LB93" i="9"/>
  <c r="LC93" i="9"/>
  <c r="LD93" i="9"/>
  <c r="LE93" i="9"/>
  <c r="LF93" i="9"/>
  <c r="LG93" i="9"/>
  <c r="LH93" i="9"/>
  <c r="LI93" i="9"/>
  <c r="LJ93" i="9"/>
  <c r="LK93" i="9"/>
  <c r="LL93" i="9"/>
  <c r="LM93" i="9"/>
  <c r="LN93" i="9"/>
  <c r="LO93" i="9"/>
  <c r="LP93" i="9"/>
  <c r="LQ93" i="9"/>
  <c r="LR93" i="9"/>
  <c r="LS93" i="9"/>
  <c r="LT93" i="9"/>
  <c r="LU93" i="9"/>
  <c r="LV93" i="9"/>
  <c r="LW93" i="9"/>
  <c r="LX93" i="9"/>
  <c r="LY93" i="9"/>
  <c r="LZ93" i="9"/>
  <c r="MA93" i="9"/>
  <c r="MB93" i="9"/>
  <c r="MC93" i="9"/>
  <c r="MD93" i="9"/>
  <c r="ME93" i="9"/>
  <c r="MF93" i="9"/>
  <c r="MG93" i="9"/>
  <c r="MH93" i="9"/>
  <c r="MI93" i="9"/>
  <c r="MJ93" i="9"/>
  <c r="MK93" i="9"/>
  <c r="ML93" i="9"/>
  <c r="MM93" i="9"/>
  <c r="MN93" i="9"/>
  <c r="MO93" i="9"/>
  <c r="MP93" i="9"/>
  <c r="MQ93" i="9"/>
  <c r="MR93" i="9"/>
  <c r="MS93" i="9"/>
  <c r="MT93" i="9"/>
  <c r="MU93" i="9"/>
  <c r="MV93" i="9"/>
  <c r="MW93" i="9"/>
  <c r="MX93" i="9"/>
  <c r="MY93" i="9"/>
  <c r="MZ93" i="9"/>
  <c r="NA93" i="9"/>
  <c r="NB93" i="9"/>
  <c r="NC93" i="9"/>
  <c r="ND93" i="9"/>
  <c r="NE93" i="9"/>
  <c r="NF93" i="9"/>
  <c r="NG93" i="9"/>
  <c r="NH93" i="9"/>
  <c r="NI93" i="9"/>
  <c r="NJ93" i="9"/>
  <c r="NK93" i="9"/>
  <c r="NL93" i="9"/>
  <c r="NM93" i="9"/>
  <c r="N94" i="9"/>
  <c r="O94" i="9"/>
  <c r="P94" i="9"/>
  <c r="Q94" i="9"/>
  <c r="R94" i="9"/>
  <c r="S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AJ94" i="9"/>
  <c r="AK94" i="9"/>
  <c r="AL94" i="9"/>
  <c r="AM94" i="9"/>
  <c r="AN94" i="9"/>
  <c r="AO94" i="9"/>
  <c r="AP94" i="9"/>
  <c r="AQ94" i="9"/>
  <c r="AR94" i="9"/>
  <c r="AS94" i="9"/>
  <c r="AT94" i="9"/>
  <c r="AU94" i="9"/>
  <c r="AV94" i="9"/>
  <c r="AW94" i="9"/>
  <c r="AX94" i="9"/>
  <c r="AY94" i="9"/>
  <c r="AZ94" i="9"/>
  <c r="BA94" i="9"/>
  <c r="BB94" i="9"/>
  <c r="BC94" i="9"/>
  <c r="BD94" i="9"/>
  <c r="BE94" i="9"/>
  <c r="BF94" i="9"/>
  <c r="BG94" i="9"/>
  <c r="BH94" i="9"/>
  <c r="BI94" i="9"/>
  <c r="BJ94" i="9"/>
  <c r="BK94" i="9"/>
  <c r="BL94" i="9"/>
  <c r="BM94" i="9"/>
  <c r="BN94" i="9"/>
  <c r="BO94" i="9"/>
  <c r="BP94" i="9"/>
  <c r="BQ94" i="9"/>
  <c r="BR94" i="9"/>
  <c r="BS94" i="9"/>
  <c r="BT94" i="9"/>
  <c r="BU94" i="9"/>
  <c r="BV94" i="9"/>
  <c r="BW94" i="9"/>
  <c r="BX94" i="9"/>
  <c r="BY94" i="9"/>
  <c r="BZ94" i="9"/>
  <c r="CA94" i="9"/>
  <c r="CB94" i="9"/>
  <c r="CC94" i="9"/>
  <c r="CD94" i="9"/>
  <c r="CE94" i="9"/>
  <c r="CF94" i="9"/>
  <c r="CG94" i="9"/>
  <c r="CH94" i="9"/>
  <c r="CI94" i="9"/>
  <c r="CJ94" i="9"/>
  <c r="CK94" i="9"/>
  <c r="CL94" i="9"/>
  <c r="CM94" i="9"/>
  <c r="CN94" i="9"/>
  <c r="CO94" i="9"/>
  <c r="CP94" i="9"/>
  <c r="CQ94" i="9"/>
  <c r="CR94" i="9"/>
  <c r="CS94" i="9"/>
  <c r="CT94" i="9"/>
  <c r="CU94" i="9"/>
  <c r="CV94" i="9"/>
  <c r="CW94" i="9"/>
  <c r="CX94" i="9"/>
  <c r="CY94" i="9"/>
  <c r="CZ94" i="9"/>
  <c r="DA94" i="9"/>
  <c r="DB94" i="9"/>
  <c r="DC94" i="9"/>
  <c r="DD94" i="9"/>
  <c r="DE94" i="9"/>
  <c r="DF94" i="9"/>
  <c r="DG94" i="9"/>
  <c r="DH94" i="9"/>
  <c r="DI94" i="9"/>
  <c r="DJ94" i="9"/>
  <c r="DK94" i="9"/>
  <c r="DL94" i="9"/>
  <c r="DM94" i="9"/>
  <c r="DN94" i="9"/>
  <c r="DO94" i="9"/>
  <c r="DP94" i="9"/>
  <c r="DQ94" i="9"/>
  <c r="DR94" i="9"/>
  <c r="DS94" i="9"/>
  <c r="DT94" i="9"/>
  <c r="DU94" i="9"/>
  <c r="DV94" i="9"/>
  <c r="DW94" i="9"/>
  <c r="DX94" i="9"/>
  <c r="DY94" i="9"/>
  <c r="DZ94" i="9"/>
  <c r="EA94" i="9"/>
  <c r="EB94" i="9"/>
  <c r="EC94" i="9"/>
  <c r="ED94" i="9"/>
  <c r="EE94" i="9"/>
  <c r="EF94" i="9"/>
  <c r="EG94" i="9"/>
  <c r="EH94" i="9"/>
  <c r="EI94" i="9"/>
  <c r="EJ94" i="9"/>
  <c r="EK94" i="9"/>
  <c r="EL94" i="9"/>
  <c r="EM94" i="9"/>
  <c r="EN94" i="9"/>
  <c r="EO94" i="9"/>
  <c r="EP94" i="9"/>
  <c r="EQ94" i="9"/>
  <c r="ER94" i="9"/>
  <c r="ES94" i="9"/>
  <c r="ET94" i="9"/>
  <c r="EU94" i="9"/>
  <c r="EV94" i="9"/>
  <c r="EW94" i="9"/>
  <c r="EX94" i="9"/>
  <c r="EY94" i="9"/>
  <c r="EZ94" i="9"/>
  <c r="FA94" i="9"/>
  <c r="FB94" i="9"/>
  <c r="FC94" i="9"/>
  <c r="FD94" i="9"/>
  <c r="FE94" i="9"/>
  <c r="FF94" i="9"/>
  <c r="FG94" i="9"/>
  <c r="FH94" i="9"/>
  <c r="FI94" i="9"/>
  <c r="FJ94" i="9"/>
  <c r="FK94" i="9"/>
  <c r="FL94" i="9"/>
  <c r="FM94" i="9"/>
  <c r="FN94" i="9"/>
  <c r="FO94" i="9"/>
  <c r="FP94" i="9"/>
  <c r="FQ94" i="9"/>
  <c r="FR94" i="9"/>
  <c r="FS94" i="9"/>
  <c r="FT94" i="9"/>
  <c r="FU94" i="9"/>
  <c r="FV94" i="9"/>
  <c r="FW94" i="9"/>
  <c r="FX94" i="9"/>
  <c r="FY94" i="9"/>
  <c r="FZ94" i="9"/>
  <c r="GA94" i="9"/>
  <c r="GB94" i="9"/>
  <c r="GC94" i="9"/>
  <c r="GD94" i="9"/>
  <c r="GE94" i="9"/>
  <c r="GF94" i="9"/>
  <c r="GG94" i="9"/>
  <c r="GH94" i="9"/>
  <c r="GI94" i="9"/>
  <c r="GJ94" i="9"/>
  <c r="GK94" i="9"/>
  <c r="GL94" i="9"/>
  <c r="GM94" i="9"/>
  <c r="GN94" i="9"/>
  <c r="GO94" i="9"/>
  <c r="GP94" i="9"/>
  <c r="GQ94" i="9"/>
  <c r="GR94" i="9"/>
  <c r="GS94" i="9"/>
  <c r="GT94" i="9"/>
  <c r="GU94" i="9"/>
  <c r="GV94" i="9"/>
  <c r="GW94" i="9"/>
  <c r="GX94" i="9"/>
  <c r="GY94" i="9"/>
  <c r="GZ94" i="9"/>
  <c r="HA94" i="9"/>
  <c r="HB94" i="9"/>
  <c r="HC94" i="9"/>
  <c r="HD94" i="9"/>
  <c r="HE94" i="9"/>
  <c r="HF94" i="9"/>
  <c r="HG94" i="9"/>
  <c r="HH94" i="9"/>
  <c r="HI94" i="9"/>
  <c r="HJ94" i="9"/>
  <c r="HK94" i="9"/>
  <c r="HL94" i="9"/>
  <c r="HM94" i="9"/>
  <c r="HN94" i="9"/>
  <c r="HO94" i="9"/>
  <c r="HP94" i="9"/>
  <c r="HQ94" i="9"/>
  <c r="HR94" i="9"/>
  <c r="HS94" i="9"/>
  <c r="HT94" i="9"/>
  <c r="HU94" i="9"/>
  <c r="HV94" i="9"/>
  <c r="HW94" i="9"/>
  <c r="HX94" i="9"/>
  <c r="HY94" i="9"/>
  <c r="HZ94" i="9"/>
  <c r="IA94" i="9"/>
  <c r="IB94" i="9"/>
  <c r="IC94" i="9"/>
  <c r="ID94" i="9"/>
  <c r="IE94" i="9"/>
  <c r="IF94" i="9"/>
  <c r="IG94" i="9"/>
  <c r="IH94" i="9"/>
  <c r="II94" i="9"/>
  <c r="IJ94" i="9"/>
  <c r="IK94" i="9"/>
  <c r="IL94" i="9"/>
  <c r="IM94" i="9"/>
  <c r="IN94" i="9"/>
  <c r="IO94" i="9"/>
  <c r="IP94" i="9"/>
  <c r="IQ94" i="9"/>
  <c r="IR94" i="9"/>
  <c r="IS94" i="9"/>
  <c r="IT94" i="9"/>
  <c r="IU94" i="9"/>
  <c r="IV94" i="9"/>
  <c r="IW94" i="9"/>
  <c r="IX94" i="9"/>
  <c r="IY94" i="9"/>
  <c r="IZ94" i="9"/>
  <c r="JA94" i="9"/>
  <c r="JB94" i="9"/>
  <c r="JC94" i="9"/>
  <c r="JD94" i="9"/>
  <c r="JE94" i="9"/>
  <c r="JF94" i="9"/>
  <c r="JG94" i="9"/>
  <c r="JH94" i="9"/>
  <c r="JI94" i="9"/>
  <c r="JJ94" i="9"/>
  <c r="JK94" i="9"/>
  <c r="JL94" i="9"/>
  <c r="JM94" i="9"/>
  <c r="JN94" i="9"/>
  <c r="JO94" i="9"/>
  <c r="JP94" i="9"/>
  <c r="JQ94" i="9"/>
  <c r="JR94" i="9"/>
  <c r="JS94" i="9"/>
  <c r="JT94" i="9"/>
  <c r="JU94" i="9"/>
  <c r="JV94" i="9"/>
  <c r="JW94" i="9"/>
  <c r="JX94" i="9"/>
  <c r="JY94" i="9"/>
  <c r="JZ94" i="9"/>
  <c r="KA94" i="9"/>
  <c r="KB94" i="9"/>
  <c r="KC94" i="9"/>
  <c r="KD94" i="9"/>
  <c r="KE94" i="9"/>
  <c r="KF94" i="9"/>
  <c r="KG94" i="9"/>
  <c r="KH94" i="9"/>
  <c r="KI94" i="9"/>
  <c r="KJ94" i="9"/>
  <c r="KK94" i="9"/>
  <c r="KL94" i="9"/>
  <c r="KM94" i="9"/>
  <c r="KN94" i="9"/>
  <c r="KO94" i="9"/>
  <c r="KP94" i="9"/>
  <c r="KQ94" i="9"/>
  <c r="KR94" i="9"/>
  <c r="KS94" i="9"/>
  <c r="KT94" i="9"/>
  <c r="KU94" i="9"/>
  <c r="KV94" i="9"/>
  <c r="KW94" i="9"/>
  <c r="KX94" i="9"/>
  <c r="KY94" i="9"/>
  <c r="KZ94" i="9"/>
  <c r="LA94" i="9"/>
  <c r="LB94" i="9"/>
  <c r="LC94" i="9"/>
  <c r="LD94" i="9"/>
  <c r="LE94" i="9"/>
  <c r="LF94" i="9"/>
  <c r="LG94" i="9"/>
  <c r="LH94" i="9"/>
  <c r="LI94" i="9"/>
  <c r="LJ94" i="9"/>
  <c r="LK94" i="9"/>
  <c r="LL94" i="9"/>
  <c r="LM94" i="9"/>
  <c r="LN94" i="9"/>
  <c r="LO94" i="9"/>
  <c r="LP94" i="9"/>
  <c r="LQ94" i="9"/>
  <c r="LR94" i="9"/>
  <c r="LS94" i="9"/>
  <c r="LT94" i="9"/>
  <c r="LU94" i="9"/>
  <c r="LV94" i="9"/>
  <c r="LW94" i="9"/>
  <c r="LX94" i="9"/>
  <c r="LY94" i="9"/>
  <c r="LZ94" i="9"/>
  <c r="MA94" i="9"/>
  <c r="MB94" i="9"/>
  <c r="MC94" i="9"/>
  <c r="MD94" i="9"/>
  <c r="ME94" i="9"/>
  <c r="MF94" i="9"/>
  <c r="MG94" i="9"/>
  <c r="MH94" i="9"/>
  <c r="MI94" i="9"/>
  <c r="MJ94" i="9"/>
  <c r="MK94" i="9"/>
  <c r="ML94" i="9"/>
  <c r="MM94" i="9"/>
  <c r="MN94" i="9"/>
  <c r="MO94" i="9"/>
  <c r="MP94" i="9"/>
  <c r="MQ94" i="9"/>
  <c r="MR94" i="9"/>
  <c r="MS94" i="9"/>
  <c r="MT94" i="9"/>
  <c r="MU94" i="9"/>
  <c r="MV94" i="9"/>
  <c r="MW94" i="9"/>
  <c r="MX94" i="9"/>
  <c r="MY94" i="9"/>
  <c r="MZ94" i="9"/>
  <c r="NA94" i="9"/>
  <c r="NB94" i="9"/>
  <c r="NC94" i="9"/>
  <c r="ND94" i="9"/>
  <c r="NE94" i="9"/>
  <c r="NF94" i="9"/>
  <c r="NG94" i="9"/>
  <c r="NH94" i="9"/>
  <c r="NI94" i="9"/>
  <c r="NJ94" i="9"/>
  <c r="NK94" i="9"/>
  <c r="NL94" i="9"/>
  <c r="NM94" i="9"/>
  <c r="N95" i="9"/>
  <c r="O95" i="9"/>
  <c r="P95" i="9"/>
  <c r="Q95" i="9"/>
  <c r="R95" i="9"/>
  <c r="S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J95" i="9"/>
  <c r="AK95" i="9"/>
  <c r="AL95" i="9"/>
  <c r="AM95" i="9"/>
  <c r="AN95" i="9"/>
  <c r="AO95" i="9"/>
  <c r="AP95" i="9"/>
  <c r="AQ95" i="9"/>
  <c r="AR95" i="9"/>
  <c r="AS95" i="9"/>
  <c r="AT95" i="9"/>
  <c r="AU95" i="9"/>
  <c r="AV95" i="9"/>
  <c r="AW95" i="9"/>
  <c r="AX95" i="9"/>
  <c r="AY95" i="9"/>
  <c r="AZ95" i="9"/>
  <c r="BA95" i="9"/>
  <c r="BB95" i="9"/>
  <c r="BC95" i="9"/>
  <c r="BD95" i="9"/>
  <c r="BE95" i="9"/>
  <c r="BF95" i="9"/>
  <c r="BG95" i="9"/>
  <c r="BH95" i="9"/>
  <c r="BI95" i="9"/>
  <c r="BJ95" i="9"/>
  <c r="BK95" i="9"/>
  <c r="BL95" i="9"/>
  <c r="BM95" i="9"/>
  <c r="BN95" i="9"/>
  <c r="BO95" i="9"/>
  <c r="BP95" i="9"/>
  <c r="BQ95" i="9"/>
  <c r="BR95" i="9"/>
  <c r="BS95" i="9"/>
  <c r="BT95" i="9"/>
  <c r="BU95" i="9"/>
  <c r="BV95" i="9"/>
  <c r="BW95" i="9"/>
  <c r="BX95" i="9"/>
  <c r="BY95" i="9"/>
  <c r="BZ95" i="9"/>
  <c r="CA95" i="9"/>
  <c r="CB95" i="9"/>
  <c r="CC95" i="9"/>
  <c r="CD95" i="9"/>
  <c r="CE95" i="9"/>
  <c r="CF95" i="9"/>
  <c r="CG95" i="9"/>
  <c r="CH95" i="9"/>
  <c r="CI95" i="9"/>
  <c r="CJ95" i="9"/>
  <c r="CK95" i="9"/>
  <c r="CL95" i="9"/>
  <c r="CM95" i="9"/>
  <c r="CN95" i="9"/>
  <c r="CO95" i="9"/>
  <c r="CP95" i="9"/>
  <c r="CQ95" i="9"/>
  <c r="CR95" i="9"/>
  <c r="CS95" i="9"/>
  <c r="CT95" i="9"/>
  <c r="CU95" i="9"/>
  <c r="CV95" i="9"/>
  <c r="CW95" i="9"/>
  <c r="CX95" i="9"/>
  <c r="CY95" i="9"/>
  <c r="CZ95" i="9"/>
  <c r="DA95" i="9"/>
  <c r="DB95" i="9"/>
  <c r="DC95" i="9"/>
  <c r="DD95" i="9"/>
  <c r="DE95" i="9"/>
  <c r="DF95" i="9"/>
  <c r="DG95" i="9"/>
  <c r="DH95" i="9"/>
  <c r="DI95" i="9"/>
  <c r="DJ95" i="9"/>
  <c r="DK95" i="9"/>
  <c r="DL95" i="9"/>
  <c r="DM95" i="9"/>
  <c r="DN95" i="9"/>
  <c r="DO95" i="9"/>
  <c r="DP95" i="9"/>
  <c r="DQ95" i="9"/>
  <c r="DR95" i="9"/>
  <c r="DS95" i="9"/>
  <c r="DT95" i="9"/>
  <c r="DU95" i="9"/>
  <c r="DV95" i="9"/>
  <c r="DW95" i="9"/>
  <c r="DX95" i="9"/>
  <c r="DY95" i="9"/>
  <c r="DZ95" i="9"/>
  <c r="EA95" i="9"/>
  <c r="EB95" i="9"/>
  <c r="EC95" i="9"/>
  <c r="ED95" i="9"/>
  <c r="EE95" i="9"/>
  <c r="EF95" i="9"/>
  <c r="EG95" i="9"/>
  <c r="EH95" i="9"/>
  <c r="EI95" i="9"/>
  <c r="EJ95" i="9"/>
  <c r="EK95" i="9"/>
  <c r="EL95" i="9"/>
  <c r="EM95" i="9"/>
  <c r="EN95" i="9"/>
  <c r="EO95" i="9"/>
  <c r="EP95" i="9"/>
  <c r="EQ95" i="9"/>
  <c r="ER95" i="9"/>
  <c r="ES95" i="9"/>
  <c r="ET95" i="9"/>
  <c r="EU95" i="9"/>
  <c r="EV95" i="9"/>
  <c r="EW95" i="9"/>
  <c r="EX95" i="9"/>
  <c r="EY95" i="9"/>
  <c r="EZ95" i="9"/>
  <c r="FA95" i="9"/>
  <c r="FB95" i="9"/>
  <c r="FC95" i="9"/>
  <c r="FD95" i="9"/>
  <c r="FE95" i="9"/>
  <c r="FF95" i="9"/>
  <c r="FG95" i="9"/>
  <c r="FH95" i="9"/>
  <c r="FI95" i="9"/>
  <c r="FJ95" i="9"/>
  <c r="FK95" i="9"/>
  <c r="FL95" i="9"/>
  <c r="FM95" i="9"/>
  <c r="FN95" i="9"/>
  <c r="FO95" i="9"/>
  <c r="FP95" i="9"/>
  <c r="FQ95" i="9"/>
  <c r="FR95" i="9"/>
  <c r="FS95" i="9"/>
  <c r="FT95" i="9"/>
  <c r="FU95" i="9"/>
  <c r="FV95" i="9"/>
  <c r="FW95" i="9"/>
  <c r="FX95" i="9"/>
  <c r="FY95" i="9"/>
  <c r="FZ95" i="9"/>
  <c r="GA95" i="9"/>
  <c r="GB95" i="9"/>
  <c r="GC95" i="9"/>
  <c r="GD95" i="9"/>
  <c r="GE95" i="9"/>
  <c r="GF95" i="9"/>
  <c r="GG95" i="9"/>
  <c r="GH95" i="9"/>
  <c r="GI95" i="9"/>
  <c r="GJ95" i="9"/>
  <c r="GK95" i="9"/>
  <c r="GL95" i="9"/>
  <c r="GM95" i="9"/>
  <c r="GN95" i="9"/>
  <c r="GO95" i="9"/>
  <c r="GP95" i="9"/>
  <c r="GQ95" i="9"/>
  <c r="GR95" i="9"/>
  <c r="GS95" i="9"/>
  <c r="GT95" i="9"/>
  <c r="GU95" i="9"/>
  <c r="GV95" i="9"/>
  <c r="GW95" i="9"/>
  <c r="GX95" i="9"/>
  <c r="GY95" i="9"/>
  <c r="GZ95" i="9"/>
  <c r="HA95" i="9"/>
  <c r="HB95" i="9"/>
  <c r="HC95" i="9"/>
  <c r="HD95" i="9"/>
  <c r="HE95" i="9"/>
  <c r="HF95" i="9"/>
  <c r="HG95" i="9"/>
  <c r="HH95" i="9"/>
  <c r="HI95" i="9"/>
  <c r="HJ95" i="9"/>
  <c r="HK95" i="9"/>
  <c r="HL95" i="9"/>
  <c r="HM95" i="9"/>
  <c r="HN95" i="9"/>
  <c r="HO95" i="9"/>
  <c r="HP95" i="9"/>
  <c r="HQ95" i="9"/>
  <c r="HR95" i="9"/>
  <c r="HS95" i="9"/>
  <c r="HT95" i="9"/>
  <c r="HU95" i="9"/>
  <c r="HV95" i="9"/>
  <c r="HW95" i="9"/>
  <c r="HX95" i="9"/>
  <c r="HY95" i="9"/>
  <c r="HZ95" i="9"/>
  <c r="IA95" i="9"/>
  <c r="IB95" i="9"/>
  <c r="IC95" i="9"/>
  <c r="ID95" i="9"/>
  <c r="IE95" i="9"/>
  <c r="IF95" i="9"/>
  <c r="IG95" i="9"/>
  <c r="IH95" i="9"/>
  <c r="II95" i="9"/>
  <c r="IJ95" i="9"/>
  <c r="IK95" i="9"/>
  <c r="IL95" i="9"/>
  <c r="IM95" i="9"/>
  <c r="IN95" i="9"/>
  <c r="IO95" i="9"/>
  <c r="IP95" i="9"/>
  <c r="IQ95" i="9"/>
  <c r="IR95" i="9"/>
  <c r="IS95" i="9"/>
  <c r="IT95" i="9"/>
  <c r="IU95" i="9"/>
  <c r="IV95" i="9"/>
  <c r="IW95" i="9"/>
  <c r="IX95" i="9"/>
  <c r="IY95" i="9"/>
  <c r="IZ95" i="9"/>
  <c r="JA95" i="9"/>
  <c r="JB95" i="9"/>
  <c r="JC95" i="9"/>
  <c r="JD95" i="9"/>
  <c r="JE95" i="9"/>
  <c r="JF95" i="9"/>
  <c r="JG95" i="9"/>
  <c r="JH95" i="9"/>
  <c r="JI95" i="9"/>
  <c r="JJ95" i="9"/>
  <c r="JK95" i="9"/>
  <c r="JL95" i="9"/>
  <c r="JM95" i="9"/>
  <c r="JN95" i="9"/>
  <c r="JO95" i="9"/>
  <c r="JP95" i="9"/>
  <c r="JQ95" i="9"/>
  <c r="JR95" i="9"/>
  <c r="JS95" i="9"/>
  <c r="JT95" i="9"/>
  <c r="JU95" i="9"/>
  <c r="JV95" i="9"/>
  <c r="JW95" i="9"/>
  <c r="JX95" i="9"/>
  <c r="JY95" i="9"/>
  <c r="JZ95" i="9"/>
  <c r="KA95" i="9"/>
  <c r="KB95" i="9"/>
  <c r="KC95" i="9"/>
  <c r="KD95" i="9"/>
  <c r="KE95" i="9"/>
  <c r="KF95" i="9"/>
  <c r="KG95" i="9"/>
  <c r="KH95" i="9"/>
  <c r="KI95" i="9"/>
  <c r="KJ95" i="9"/>
  <c r="KK95" i="9"/>
  <c r="KL95" i="9"/>
  <c r="KM95" i="9"/>
  <c r="KN95" i="9"/>
  <c r="KO95" i="9"/>
  <c r="KP95" i="9"/>
  <c r="KQ95" i="9"/>
  <c r="KR95" i="9"/>
  <c r="KS95" i="9"/>
  <c r="KT95" i="9"/>
  <c r="KU95" i="9"/>
  <c r="KV95" i="9"/>
  <c r="KW95" i="9"/>
  <c r="KX95" i="9"/>
  <c r="KY95" i="9"/>
  <c r="KZ95" i="9"/>
  <c r="LA95" i="9"/>
  <c r="LB95" i="9"/>
  <c r="LC95" i="9"/>
  <c r="LD95" i="9"/>
  <c r="LE95" i="9"/>
  <c r="LF95" i="9"/>
  <c r="LG95" i="9"/>
  <c r="LH95" i="9"/>
  <c r="LI95" i="9"/>
  <c r="LJ95" i="9"/>
  <c r="LK95" i="9"/>
  <c r="LL95" i="9"/>
  <c r="LM95" i="9"/>
  <c r="LN95" i="9"/>
  <c r="LO95" i="9"/>
  <c r="LP95" i="9"/>
  <c r="LQ95" i="9"/>
  <c r="LR95" i="9"/>
  <c r="LS95" i="9"/>
  <c r="LT95" i="9"/>
  <c r="LU95" i="9"/>
  <c r="LV95" i="9"/>
  <c r="LW95" i="9"/>
  <c r="LX95" i="9"/>
  <c r="LY95" i="9"/>
  <c r="LZ95" i="9"/>
  <c r="MA95" i="9"/>
  <c r="MB95" i="9"/>
  <c r="MC95" i="9"/>
  <c r="MD95" i="9"/>
  <c r="ME95" i="9"/>
  <c r="MF95" i="9"/>
  <c r="MG95" i="9"/>
  <c r="MH95" i="9"/>
  <c r="MI95" i="9"/>
  <c r="MJ95" i="9"/>
  <c r="MK95" i="9"/>
  <c r="ML95" i="9"/>
  <c r="MM95" i="9"/>
  <c r="MN95" i="9"/>
  <c r="MO95" i="9"/>
  <c r="MP95" i="9"/>
  <c r="MQ95" i="9"/>
  <c r="MR95" i="9"/>
  <c r="MS95" i="9"/>
  <c r="MT95" i="9"/>
  <c r="MU95" i="9"/>
  <c r="MV95" i="9"/>
  <c r="MW95" i="9"/>
  <c r="MX95" i="9"/>
  <c r="MY95" i="9"/>
  <c r="MZ95" i="9"/>
  <c r="NA95" i="9"/>
  <c r="NB95" i="9"/>
  <c r="NC95" i="9"/>
  <c r="ND95" i="9"/>
  <c r="NE95" i="9"/>
  <c r="NF95" i="9"/>
  <c r="NG95" i="9"/>
  <c r="NH95" i="9"/>
  <c r="NI95" i="9"/>
  <c r="NJ95" i="9"/>
  <c r="NK95" i="9"/>
  <c r="NL95" i="9"/>
  <c r="NM95" i="9"/>
  <c r="N96" i="9"/>
  <c r="O96" i="9"/>
  <c r="P96" i="9"/>
  <c r="Q96" i="9"/>
  <c r="R96" i="9"/>
  <c r="S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AJ96" i="9"/>
  <c r="AK96" i="9"/>
  <c r="AL96" i="9"/>
  <c r="AM96" i="9"/>
  <c r="AN96" i="9"/>
  <c r="AO96" i="9"/>
  <c r="AP96" i="9"/>
  <c r="AQ96" i="9"/>
  <c r="AR96" i="9"/>
  <c r="AS96" i="9"/>
  <c r="AT96" i="9"/>
  <c r="AU96" i="9"/>
  <c r="AV96" i="9"/>
  <c r="AW96" i="9"/>
  <c r="AX96" i="9"/>
  <c r="AY96" i="9"/>
  <c r="AZ96" i="9"/>
  <c r="BA96" i="9"/>
  <c r="BB96" i="9"/>
  <c r="BC96" i="9"/>
  <c r="BD96" i="9"/>
  <c r="BE96" i="9"/>
  <c r="BF96" i="9"/>
  <c r="BG96" i="9"/>
  <c r="BH96" i="9"/>
  <c r="BI96" i="9"/>
  <c r="BJ96" i="9"/>
  <c r="BK96" i="9"/>
  <c r="BL96" i="9"/>
  <c r="BM96" i="9"/>
  <c r="BN96" i="9"/>
  <c r="BO96" i="9"/>
  <c r="BP96" i="9"/>
  <c r="BQ96" i="9"/>
  <c r="BR96" i="9"/>
  <c r="BS96" i="9"/>
  <c r="BT96" i="9"/>
  <c r="BU96" i="9"/>
  <c r="BV96" i="9"/>
  <c r="BW96" i="9"/>
  <c r="BX96" i="9"/>
  <c r="BY96" i="9"/>
  <c r="BZ96" i="9"/>
  <c r="CA96" i="9"/>
  <c r="CB96" i="9"/>
  <c r="CC96" i="9"/>
  <c r="CD96" i="9"/>
  <c r="CE96" i="9"/>
  <c r="CF96" i="9"/>
  <c r="CG96" i="9"/>
  <c r="CH96" i="9"/>
  <c r="CI96" i="9"/>
  <c r="CJ96" i="9"/>
  <c r="CK96" i="9"/>
  <c r="CL96" i="9"/>
  <c r="CM96" i="9"/>
  <c r="CN96" i="9"/>
  <c r="CO96" i="9"/>
  <c r="CP96" i="9"/>
  <c r="CQ96" i="9"/>
  <c r="CR96" i="9"/>
  <c r="CS96" i="9"/>
  <c r="CT96" i="9"/>
  <c r="CU96" i="9"/>
  <c r="CV96" i="9"/>
  <c r="CW96" i="9"/>
  <c r="CX96" i="9"/>
  <c r="CY96" i="9"/>
  <c r="CZ96" i="9"/>
  <c r="DA96" i="9"/>
  <c r="DB96" i="9"/>
  <c r="DC96" i="9"/>
  <c r="DD96" i="9"/>
  <c r="DE96" i="9"/>
  <c r="DF96" i="9"/>
  <c r="DG96" i="9"/>
  <c r="DH96" i="9"/>
  <c r="DI96" i="9"/>
  <c r="DJ96" i="9"/>
  <c r="DK96" i="9"/>
  <c r="DL96" i="9"/>
  <c r="DM96" i="9"/>
  <c r="DN96" i="9"/>
  <c r="DO96" i="9"/>
  <c r="DP96" i="9"/>
  <c r="DQ96" i="9"/>
  <c r="DR96" i="9"/>
  <c r="DS96" i="9"/>
  <c r="DT96" i="9"/>
  <c r="DU96" i="9"/>
  <c r="DV96" i="9"/>
  <c r="DW96" i="9"/>
  <c r="DX96" i="9"/>
  <c r="DY96" i="9"/>
  <c r="DZ96" i="9"/>
  <c r="EA96" i="9"/>
  <c r="EB96" i="9"/>
  <c r="EC96" i="9"/>
  <c r="ED96" i="9"/>
  <c r="EE96" i="9"/>
  <c r="EF96" i="9"/>
  <c r="EG96" i="9"/>
  <c r="EH96" i="9"/>
  <c r="EI96" i="9"/>
  <c r="EJ96" i="9"/>
  <c r="EK96" i="9"/>
  <c r="EL96" i="9"/>
  <c r="EM96" i="9"/>
  <c r="EN96" i="9"/>
  <c r="EO96" i="9"/>
  <c r="EP96" i="9"/>
  <c r="EQ96" i="9"/>
  <c r="ER96" i="9"/>
  <c r="ES96" i="9"/>
  <c r="ET96" i="9"/>
  <c r="EU96" i="9"/>
  <c r="EV96" i="9"/>
  <c r="EW96" i="9"/>
  <c r="EX96" i="9"/>
  <c r="EY96" i="9"/>
  <c r="EZ96" i="9"/>
  <c r="FA96" i="9"/>
  <c r="FB96" i="9"/>
  <c r="FC96" i="9"/>
  <c r="FD96" i="9"/>
  <c r="FE96" i="9"/>
  <c r="FF96" i="9"/>
  <c r="FG96" i="9"/>
  <c r="FH96" i="9"/>
  <c r="FI96" i="9"/>
  <c r="FJ96" i="9"/>
  <c r="FK96" i="9"/>
  <c r="FL96" i="9"/>
  <c r="FM96" i="9"/>
  <c r="FN96" i="9"/>
  <c r="FO96" i="9"/>
  <c r="FP96" i="9"/>
  <c r="FQ96" i="9"/>
  <c r="FR96" i="9"/>
  <c r="FS96" i="9"/>
  <c r="FT96" i="9"/>
  <c r="FU96" i="9"/>
  <c r="FV96" i="9"/>
  <c r="FW96" i="9"/>
  <c r="FX96" i="9"/>
  <c r="FY96" i="9"/>
  <c r="FZ96" i="9"/>
  <c r="GA96" i="9"/>
  <c r="GB96" i="9"/>
  <c r="GC96" i="9"/>
  <c r="GD96" i="9"/>
  <c r="GE96" i="9"/>
  <c r="GF96" i="9"/>
  <c r="GG96" i="9"/>
  <c r="GH96" i="9"/>
  <c r="GI96" i="9"/>
  <c r="GJ96" i="9"/>
  <c r="GK96" i="9"/>
  <c r="GL96" i="9"/>
  <c r="GM96" i="9"/>
  <c r="GN96" i="9"/>
  <c r="GO96" i="9"/>
  <c r="GP96" i="9"/>
  <c r="GQ96" i="9"/>
  <c r="GR96" i="9"/>
  <c r="GS96" i="9"/>
  <c r="GT96" i="9"/>
  <c r="GU96" i="9"/>
  <c r="GV96" i="9"/>
  <c r="GW96" i="9"/>
  <c r="GX96" i="9"/>
  <c r="GY96" i="9"/>
  <c r="GZ96" i="9"/>
  <c r="HA96" i="9"/>
  <c r="HB96" i="9"/>
  <c r="HC96" i="9"/>
  <c r="HD96" i="9"/>
  <c r="HE96" i="9"/>
  <c r="HF96" i="9"/>
  <c r="HG96" i="9"/>
  <c r="HH96" i="9"/>
  <c r="HI96" i="9"/>
  <c r="HJ96" i="9"/>
  <c r="HK96" i="9"/>
  <c r="HL96" i="9"/>
  <c r="HM96" i="9"/>
  <c r="HN96" i="9"/>
  <c r="HO96" i="9"/>
  <c r="HP96" i="9"/>
  <c r="HQ96" i="9"/>
  <c r="HR96" i="9"/>
  <c r="HS96" i="9"/>
  <c r="HT96" i="9"/>
  <c r="HU96" i="9"/>
  <c r="HV96" i="9"/>
  <c r="HW96" i="9"/>
  <c r="HX96" i="9"/>
  <c r="HY96" i="9"/>
  <c r="HZ96" i="9"/>
  <c r="IA96" i="9"/>
  <c r="IB96" i="9"/>
  <c r="IC96" i="9"/>
  <c r="ID96" i="9"/>
  <c r="IE96" i="9"/>
  <c r="IF96" i="9"/>
  <c r="IG96" i="9"/>
  <c r="IH96" i="9"/>
  <c r="II96" i="9"/>
  <c r="IJ96" i="9"/>
  <c r="IK96" i="9"/>
  <c r="IL96" i="9"/>
  <c r="IM96" i="9"/>
  <c r="IN96" i="9"/>
  <c r="IO96" i="9"/>
  <c r="IP96" i="9"/>
  <c r="IQ96" i="9"/>
  <c r="IR96" i="9"/>
  <c r="IS96" i="9"/>
  <c r="IT96" i="9"/>
  <c r="IU96" i="9"/>
  <c r="IV96" i="9"/>
  <c r="IW96" i="9"/>
  <c r="IX96" i="9"/>
  <c r="IY96" i="9"/>
  <c r="IZ96" i="9"/>
  <c r="JA96" i="9"/>
  <c r="JB96" i="9"/>
  <c r="JC96" i="9"/>
  <c r="JD96" i="9"/>
  <c r="JE96" i="9"/>
  <c r="JF96" i="9"/>
  <c r="JG96" i="9"/>
  <c r="JH96" i="9"/>
  <c r="JI96" i="9"/>
  <c r="JJ96" i="9"/>
  <c r="JK96" i="9"/>
  <c r="JL96" i="9"/>
  <c r="JM96" i="9"/>
  <c r="JN96" i="9"/>
  <c r="JO96" i="9"/>
  <c r="JP96" i="9"/>
  <c r="JQ96" i="9"/>
  <c r="JR96" i="9"/>
  <c r="JS96" i="9"/>
  <c r="JT96" i="9"/>
  <c r="JU96" i="9"/>
  <c r="JV96" i="9"/>
  <c r="JW96" i="9"/>
  <c r="JX96" i="9"/>
  <c r="JY96" i="9"/>
  <c r="JZ96" i="9"/>
  <c r="KA96" i="9"/>
  <c r="KB96" i="9"/>
  <c r="KC96" i="9"/>
  <c r="KD96" i="9"/>
  <c r="KE96" i="9"/>
  <c r="KF96" i="9"/>
  <c r="KG96" i="9"/>
  <c r="KH96" i="9"/>
  <c r="KI96" i="9"/>
  <c r="KJ96" i="9"/>
  <c r="KK96" i="9"/>
  <c r="KL96" i="9"/>
  <c r="KM96" i="9"/>
  <c r="KN96" i="9"/>
  <c r="KO96" i="9"/>
  <c r="KP96" i="9"/>
  <c r="KQ96" i="9"/>
  <c r="KR96" i="9"/>
  <c r="KS96" i="9"/>
  <c r="KT96" i="9"/>
  <c r="KU96" i="9"/>
  <c r="KV96" i="9"/>
  <c r="KW96" i="9"/>
  <c r="KX96" i="9"/>
  <c r="KY96" i="9"/>
  <c r="KZ96" i="9"/>
  <c r="LA96" i="9"/>
  <c r="LB96" i="9"/>
  <c r="LC96" i="9"/>
  <c r="LD96" i="9"/>
  <c r="LE96" i="9"/>
  <c r="LF96" i="9"/>
  <c r="LG96" i="9"/>
  <c r="LH96" i="9"/>
  <c r="LI96" i="9"/>
  <c r="LJ96" i="9"/>
  <c r="LK96" i="9"/>
  <c r="LL96" i="9"/>
  <c r="LM96" i="9"/>
  <c r="LN96" i="9"/>
  <c r="LO96" i="9"/>
  <c r="LP96" i="9"/>
  <c r="LQ96" i="9"/>
  <c r="LR96" i="9"/>
  <c r="LS96" i="9"/>
  <c r="LT96" i="9"/>
  <c r="LU96" i="9"/>
  <c r="LV96" i="9"/>
  <c r="LW96" i="9"/>
  <c r="LX96" i="9"/>
  <c r="LY96" i="9"/>
  <c r="LZ96" i="9"/>
  <c r="MA96" i="9"/>
  <c r="MB96" i="9"/>
  <c r="MC96" i="9"/>
  <c r="MD96" i="9"/>
  <c r="ME96" i="9"/>
  <c r="MF96" i="9"/>
  <c r="MG96" i="9"/>
  <c r="MH96" i="9"/>
  <c r="MI96" i="9"/>
  <c r="MJ96" i="9"/>
  <c r="MK96" i="9"/>
  <c r="ML96" i="9"/>
  <c r="MM96" i="9"/>
  <c r="MN96" i="9"/>
  <c r="MO96" i="9"/>
  <c r="MP96" i="9"/>
  <c r="MQ96" i="9"/>
  <c r="MR96" i="9"/>
  <c r="MS96" i="9"/>
  <c r="MT96" i="9"/>
  <c r="MU96" i="9"/>
  <c r="MV96" i="9"/>
  <c r="MW96" i="9"/>
  <c r="MX96" i="9"/>
  <c r="MY96" i="9"/>
  <c r="MZ96" i="9"/>
  <c r="NA96" i="9"/>
  <c r="NB96" i="9"/>
  <c r="NC96" i="9"/>
  <c r="ND96" i="9"/>
  <c r="NE96" i="9"/>
  <c r="NF96" i="9"/>
  <c r="NG96" i="9"/>
  <c r="NH96" i="9"/>
  <c r="NI96" i="9"/>
  <c r="NJ96" i="9"/>
  <c r="NK96" i="9"/>
  <c r="NL96" i="9"/>
  <c r="NM96" i="9"/>
  <c r="N97" i="9"/>
  <c r="O97" i="9"/>
  <c r="P97" i="9"/>
  <c r="Q97" i="9"/>
  <c r="R97" i="9"/>
  <c r="S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AJ97" i="9"/>
  <c r="AK97" i="9"/>
  <c r="AL97" i="9"/>
  <c r="AM97" i="9"/>
  <c r="AN97" i="9"/>
  <c r="AO97" i="9"/>
  <c r="AP97" i="9"/>
  <c r="AQ97" i="9"/>
  <c r="AR97" i="9"/>
  <c r="AS97" i="9"/>
  <c r="AT97" i="9"/>
  <c r="AU97" i="9"/>
  <c r="AV97" i="9"/>
  <c r="AW97" i="9"/>
  <c r="AX97" i="9"/>
  <c r="AY97" i="9"/>
  <c r="AZ97" i="9"/>
  <c r="BA97" i="9"/>
  <c r="BB97" i="9"/>
  <c r="BC97" i="9"/>
  <c r="BD97" i="9"/>
  <c r="BE97" i="9"/>
  <c r="BF97" i="9"/>
  <c r="BG97" i="9"/>
  <c r="BH97" i="9"/>
  <c r="BI97" i="9"/>
  <c r="BJ97" i="9"/>
  <c r="BK97" i="9"/>
  <c r="BL97" i="9"/>
  <c r="BM97" i="9"/>
  <c r="BN97" i="9"/>
  <c r="BO97" i="9"/>
  <c r="BP97" i="9"/>
  <c r="BQ97" i="9"/>
  <c r="BR97" i="9"/>
  <c r="BS97" i="9"/>
  <c r="BT97" i="9"/>
  <c r="BU97" i="9"/>
  <c r="BV97" i="9"/>
  <c r="BW97" i="9"/>
  <c r="BX97" i="9"/>
  <c r="BY97" i="9"/>
  <c r="BZ97" i="9"/>
  <c r="CA97" i="9"/>
  <c r="CB97" i="9"/>
  <c r="CC97" i="9"/>
  <c r="CD97" i="9"/>
  <c r="CE97" i="9"/>
  <c r="CF97" i="9"/>
  <c r="CG97" i="9"/>
  <c r="CH97" i="9"/>
  <c r="CI97" i="9"/>
  <c r="CJ97" i="9"/>
  <c r="CK97" i="9"/>
  <c r="CL97" i="9"/>
  <c r="CM97" i="9"/>
  <c r="CN97" i="9"/>
  <c r="CO97" i="9"/>
  <c r="CP97" i="9"/>
  <c r="CQ97" i="9"/>
  <c r="CR97" i="9"/>
  <c r="CS97" i="9"/>
  <c r="CT97" i="9"/>
  <c r="CU97" i="9"/>
  <c r="CV97" i="9"/>
  <c r="CW97" i="9"/>
  <c r="CX97" i="9"/>
  <c r="CY97" i="9"/>
  <c r="CZ97" i="9"/>
  <c r="DA97" i="9"/>
  <c r="DB97" i="9"/>
  <c r="DC97" i="9"/>
  <c r="DD97" i="9"/>
  <c r="DE97" i="9"/>
  <c r="DF97" i="9"/>
  <c r="DG97" i="9"/>
  <c r="DH97" i="9"/>
  <c r="DI97" i="9"/>
  <c r="DJ97" i="9"/>
  <c r="DK97" i="9"/>
  <c r="DL97" i="9"/>
  <c r="DM97" i="9"/>
  <c r="DN97" i="9"/>
  <c r="DO97" i="9"/>
  <c r="DP97" i="9"/>
  <c r="DQ97" i="9"/>
  <c r="DR97" i="9"/>
  <c r="DS97" i="9"/>
  <c r="DT97" i="9"/>
  <c r="DU97" i="9"/>
  <c r="DV97" i="9"/>
  <c r="DW97" i="9"/>
  <c r="DX97" i="9"/>
  <c r="DY97" i="9"/>
  <c r="DZ97" i="9"/>
  <c r="EA97" i="9"/>
  <c r="EB97" i="9"/>
  <c r="EC97" i="9"/>
  <c r="ED97" i="9"/>
  <c r="EE97" i="9"/>
  <c r="EF97" i="9"/>
  <c r="EG97" i="9"/>
  <c r="EH97" i="9"/>
  <c r="EI97" i="9"/>
  <c r="EJ97" i="9"/>
  <c r="EK97" i="9"/>
  <c r="EL97" i="9"/>
  <c r="EM97" i="9"/>
  <c r="EN97" i="9"/>
  <c r="EO97" i="9"/>
  <c r="EP97" i="9"/>
  <c r="EQ97" i="9"/>
  <c r="ER97" i="9"/>
  <c r="ES97" i="9"/>
  <c r="ET97" i="9"/>
  <c r="EU97" i="9"/>
  <c r="EV97" i="9"/>
  <c r="EW97" i="9"/>
  <c r="EX97" i="9"/>
  <c r="EY97" i="9"/>
  <c r="EZ97" i="9"/>
  <c r="FA97" i="9"/>
  <c r="FB97" i="9"/>
  <c r="FC97" i="9"/>
  <c r="FD97" i="9"/>
  <c r="FE97" i="9"/>
  <c r="FF97" i="9"/>
  <c r="FG97" i="9"/>
  <c r="FH97" i="9"/>
  <c r="FI97" i="9"/>
  <c r="FJ97" i="9"/>
  <c r="FK97" i="9"/>
  <c r="FL97" i="9"/>
  <c r="FM97" i="9"/>
  <c r="FN97" i="9"/>
  <c r="FO97" i="9"/>
  <c r="FP97" i="9"/>
  <c r="FQ97" i="9"/>
  <c r="FR97" i="9"/>
  <c r="FS97" i="9"/>
  <c r="FT97" i="9"/>
  <c r="FU97" i="9"/>
  <c r="FV97" i="9"/>
  <c r="FW97" i="9"/>
  <c r="FX97" i="9"/>
  <c r="FY97" i="9"/>
  <c r="FZ97" i="9"/>
  <c r="GA97" i="9"/>
  <c r="GB97" i="9"/>
  <c r="GC97" i="9"/>
  <c r="GD97" i="9"/>
  <c r="GE97" i="9"/>
  <c r="GF97" i="9"/>
  <c r="GG97" i="9"/>
  <c r="GH97" i="9"/>
  <c r="GI97" i="9"/>
  <c r="GJ97" i="9"/>
  <c r="GK97" i="9"/>
  <c r="GL97" i="9"/>
  <c r="GM97" i="9"/>
  <c r="GN97" i="9"/>
  <c r="GO97" i="9"/>
  <c r="GP97" i="9"/>
  <c r="GQ97" i="9"/>
  <c r="GR97" i="9"/>
  <c r="GS97" i="9"/>
  <c r="GT97" i="9"/>
  <c r="GU97" i="9"/>
  <c r="GV97" i="9"/>
  <c r="GW97" i="9"/>
  <c r="GX97" i="9"/>
  <c r="GY97" i="9"/>
  <c r="GZ97" i="9"/>
  <c r="HA97" i="9"/>
  <c r="HB97" i="9"/>
  <c r="HC97" i="9"/>
  <c r="HD97" i="9"/>
  <c r="HE97" i="9"/>
  <c r="HF97" i="9"/>
  <c r="HG97" i="9"/>
  <c r="HH97" i="9"/>
  <c r="HI97" i="9"/>
  <c r="HJ97" i="9"/>
  <c r="HK97" i="9"/>
  <c r="HL97" i="9"/>
  <c r="HM97" i="9"/>
  <c r="HN97" i="9"/>
  <c r="HO97" i="9"/>
  <c r="HP97" i="9"/>
  <c r="HQ97" i="9"/>
  <c r="HR97" i="9"/>
  <c r="HS97" i="9"/>
  <c r="HT97" i="9"/>
  <c r="HU97" i="9"/>
  <c r="HV97" i="9"/>
  <c r="HW97" i="9"/>
  <c r="HX97" i="9"/>
  <c r="HY97" i="9"/>
  <c r="HZ97" i="9"/>
  <c r="IA97" i="9"/>
  <c r="IB97" i="9"/>
  <c r="IC97" i="9"/>
  <c r="ID97" i="9"/>
  <c r="IE97" i="9"/>
  <c r="IF97" i="9"/>
  <c r="IG97" i="9"/>
  <c r="IH97" i="9"/>
  <c r="II97" i="9"/>
  <c r="IJ97" i="9"/>
  <c r="IK97" i="9"/>
  <c r="IL97" i="9"/>
  <c r="IM97" i="9"/>
  <c r="IN97" i="9"/>
  <c r="IO97" i="9"/>
  <c r="IP97" i="9"/>
  <c r="IQ97" i="9"/>
  <c r="IR97" i="9"/>
  <c r="IS97" i="9"/>
  <c r="IT97" i="9"/>
  <c r="IU97" i="9"/>
  <c r="IV97" i="9"/>
  <c r="IW97" i="9"/>
  <c r="IX97" i="9"/>
  <c r="IY97" i="9"/>
  <c r="IZ97" i="9"/>
  <c r="JA97" i="9"/>
  <c r="JB97" i="9"/>
  <c r="JC97" i="9"/>
  <c r="JD97" i="9"/>
  <c r="JE97" i="9"/>
  <c r="JF97" i="9"/>
  <c r="JG97" i="9"/>
  <c r="JH97" i="9"/>
  <c r="JI97" i="9"/>
  <c r="JJ97" i="9"/>
  <c r="JK97" i="9"/>
  <c r="JL97" i="9"/>
  <c r="JM97" i="9"/>
  <c r="JN97" i="9"/>
  <c r="JO97" i="9"/>
  <c r="JP97" i="9"/>
  <c r="JQ97" i="9"/>
  <c r="JR97" i="9"/>
  <c r="JS97" i="9"/>
  <c r="JT97" i="9"/>
  <c r="JU97" i="9"/>
  <c r="JV97" i="9"/>
  <c r="JW97" i="9"/>
  <c r="JX97" i="9"/>
  <c r="JY97" i="9"/>
  <c r="JZ97" i="9"/>
  <c r="KA97" i="9"/>
  <c r="KB97" i="9"/>
  <c r="KC97" i="9"/>
  <c r="KD97" i="9"/>
  <c r="KE97" i="9"/>
  <c r="KF97" i="9"/>
  <c r="KG97" i="9"/>
  <c r="KH97" i="9"/>
  <c r="KI97" i="9"/>
  <c r="KJ97" i="9"/>
  <c r="KK97" i="9"/>
  <c r="KL97" i="9"/>
  <c r="KM97" i="9"/>
  <c r="KN97" i="9"/>
  <c r="KO97" i="9"/>
  <c r="KP97" i="9"/>
  <c r="KQ97" i="9"/>
  <c r="KR97" i="9"/>
  <c r="KS97" i="9"/>
  <c r="KT97" i="9"/>
  <c r="KU97" i="9"/>
  <c r="KV97" i="9"/>
  <c r="KW97" i="9"/>
  <c r="KX97" i="9"/>
  <c r="KY97" i="9"/>
  <c r="KZ97" i="9"/>
  <c r="LA97" i="9"/>
  <c r="LB97" i="9"/>
  <c r="LC97" i="9"/>
  <c r="LD97" i="9"/>
  <c r="LE97" i="9"/>
  <c r="LF97" i="9"/>
  <c r="LG97" i="9"/>
  <c r="LH97" i="9"/>
  <c r="LI97" i="9"/>
  <c r="LJ97" i="9"/>
  <c r="LK97" i="9"/>
  <c r="LL97" i="9"/>
  <c r="LM97" i="9"/>
  <c r="LN97" i="9"/>
  <c r="LO97" i="9"/>
  <c r="LP97" i="9"/>
  <c r="LQ97" i="9"/>
  <c r="LR97" i="9"/>
  <c r="LS97" i="9"/>
  <c r="LT97" i="9"/>
  <c r="LU97" i="9"/>
  <c r="LV97" i="9"/>
  <c r="LW97" i="9"/>
  <c r="LX97" i="9"/>
  <c r="LY97" i="9"/>
  <c r="LZ97" i="9"/>
  <c r="MA97" i="9"/>
  <c r="MB97" i="9"/>
  <c r="MC97" i="9"/>
  <c r="MD97" i="9"/>
  <c r="ME97" i="9"/>
  <c r="MF97" i="9"/>
  <c r="MG97" i="9"/>
  <c r="MH97" i="9"/>
  <c r="MI97" i="9"/>
  <c r="MJ97" i="9"/>
  <c r="MK97" i="9"/>
  <c r="ML97" i="9"/>
  <c r="MM97" i="9"/>
  <c r="MN97" i="9"/>
  <c r="MO97" i="9"/>
  <c r="MP97" i="9"/>
  <c r="MQ97" i="9"/>
  <c r="MR97" i="9"/>
  <c r="MS97" i="9"/>
  <c r="MT97" i="9"/>
  <c r="MU97" i="9"/>
  <c r="MV97" i="9"/>
  <c r="MW97" i="9"/>
  <c r="MX97" i="9"/>
  <c r="MY97" i="9"/>
  <c r="MZ97" i="9"/>
  <c r="NA97" i="9"/>
  <c r="NB97" i="9"/>
  <c r="NC97" i="9"/>
  <c r="ND97" i="9"/>
  <c r="NE97" i="9"/>
  <c r="NF97" i="9"/>
  <c r="NG97" i="9"/>
  <c r="NH97" i="9"/>
  <c r="NI97" i="9"/>
  <c r="NJ97" i="9"/>
  <c r="NK97" i="9"/>
  <c r="NL97" i="9"/>
  <c r="NM97" i="9"/>
  <c r="N98" i="9"/>
  <c r="O98" i="9"/>
  <c r="P98" i="9"/>
  <c r="Q98" i="9"/>
  <c r="R98" i="9"/>
  <c r="S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AJ98" i="9"/>
  <c r="AK98" i="9"/>
  <c r="AL98" i="9"/>
  <c r="AM98" i="9"/>
  <c r="AN98" i="9"/>
  <c r="AO98" i="9"/>
  <c r="AP98" i="9"/>
  <c r="AQ98" i="9"/>
  <c r="AR98" i="9"/>
  <c r="AS98" i="9"/>
  <c r="AT98" i="9"/>
  <c r="AU98" i="9"/>
  <c r="AV98" i="9"/>
  <c r="AW98" i="9"/>
  <c r="AX98" i="9"/>
  <c r="AY98" i="9"/>
  <c r="AZ98" i="9"/>
  <c r="BA98" i="9"/>
  <c r="BB98" i="9"/>
  <c r="BC98" i="9"/>
  <c r="BD98" i="9"/>
  <c r="BE98" i="9"/>
  <c r="BF98" i="9"/>
  <c r="BG98" i="9"/>
  <c r="BH98" i="9"/>
  <c r="BI98" i="9"/>
  <c r="BJ98" i="9"/>
  <c r="BK98" i="9"/>
  <c r="BL98" i="9"/>
  <c r="BM98" i="9"/>
  <c r="BN98" i="9"/>
  <c r="BO98" i="9"/>
  <c r="BP98" i="9"/>
  <c r="BQ98" i="9"/>
  <c r="BR98" i="9"/>
  <c r="BS98" i="9"/>
  <c r="BT98" i="9"/>
  <c r="BU98" i="9"/>
  <c r="BV98" i="9"/>
  <c r="BW98" i="9"/>
  <c r="BX98" i="9"/>
  <c r="BY98" i="9"/>
  <c r="BZ98" i="9"/>
  <c r="CA98" i="9"/>
  <c r="CB98" i="9"/>
  <c r="CC98" i="9"/>
  <c r="CD98" i="9"/>
  <c r="CE98" i="9"/>
  <c r="CF98" i="9"/>
  <c r="CG98" i="9"/>
  <c r="CH98" i="9"/>
  <c r="CI98" i="9"/>
  <c r="CJ98" i="9"/>
  <c r="CK98" i="9"/>
  <c r="CL98" i="9"/>
  <c r="CM98" i="9"/>
  <c r="CN98" i="9"/>
  <c r="CO98" i="9"/>
  <c r="CP98" i="9"/>
  <c r="CQ98" i="9"/>
  <c r="CR98" i="9"/>
  <c r="CS98" i="9"/>
  <c r="CT98" i="9"/>
  <c r="CU98" i="9"/>
  <c r="CV98" i="9"/>
  <c r="CW98" i="9"/>
  <c r="CX98" i="9"/>
  <c r="CY98" i="9"/>
  <c r="CZ98" i="9"/>
  <c r="DA98" i="9"/>
  <c r="DB98" i="9"/>
  <c r="DC98" i="9"/>
  <c r="DD98" i="9"/>
  <c r="DE98" i="9"/>
  <c r="DF98" i="9"/>
  <c r="DG98" i="9"/>
  <c r="DH98" i="9"/>
  <c r="DI98" i="9"/>
  <c r="DJ98" i="9"/>
  <c r="DK98" i="9"/>
  <c r="DL98" i="9"/>
  <c r="DM98" i="9"/>
  <c r="DN98" i="9"/>
  <c r="DO98" i="9"/>
  <c r="DP98" i="9"/>
  <c r="DQ98" i="9"/>
  <c r="DR98" i="9"/>
  <c r="DS98" i="9"/>
  <c r="DT98" i="9"/>
  <c r="DU98" i="9"/>
  <c r="DV98" i="9"/>
  <c r="DW98" i="9"/>
  <c r="DX98" i="9"/>
  <c r="DY98" i="9"/>
  <c r="DZ98" i="9"/>
  <c r="EA98" i="9"/>
  <c r="EB98" i="9"/>
  <c r="EC98" i="9"/>
  <c r="ED98" i="9"/>
  <c r="EE98" i="9"/>
  <c r="EF98" i="9"/>
  <c r="EG98" i="9"/>
  <c r="EH98" i="9"/>
  <c r="EI98" i="9"/>
  <c r="EJ98" i="9"/>
  <c r="EK98" i="9"/>
  <c r="EL98" i="9"/>
  <c r="EM98" i="9"/>
  <c r="EN98" i="9"/>
  <c r="EO98" i="9"/>
  <c r="EP98" i="9"/>
  <c r="EQ98" i="9"/>
  <c r="ER98" i="9"/>
  <c r="ES98" i="9"/>
  <c r="ET98" i="9"/>
  <c r="EU98" i="9"/>
  <c r="EV98" i="9"/>
  <c r="EW98" i="9"/>
  <c r="EX98" i="9"/>
  <c r="EY98" i="9"/>
  <c r="EZ98" i="9"/>
  <c r="FA98" i="9"/>
  <c r="FB98" i="9"/>
  <c r="FC98" i="9"/>
  <c r="FD98" i="9"/>
  <c r="FE98" i="9"/>
  <c r="FF98" i="9"/>
  <c r="FG98" i="9"/>
  <c r="FH98" i="9"/>
  <c r="FI98" i="9"/>
  <c r="FJ98" i="9"/>
  <c r="FK98" i="9"/>
  <c r="FL98" i="9"/>
  <c r="FM98" i="9"/>
  <c r="FN98" i="9"/>
  <c r="FO98" i="9"/>
  <c r="FP98" i="9"/>
  <c r="FQ98" i="9"/>
  <c r="FR98" i="9"/>
  <c r="FS98" i="9"/>
  <c r="FT98" i="9"/>
  <c r="FU98" i="9"/>
  <c r="FV98" i="9"/>
  <c r="FW98" i="9"/>
  <c r="FX98" i="9"/>
  <c r="FY98" i="9"/>
  <c r="FZ98" i="9"/>
  <c r="GA98" i="9"/>
  <c r="GB98" i="9"/>
  <c r="GC98" i="9"/>
  <c r="GD98" i="9"/>
  <c r="GE98" i="9"/>
  <c r="GF98" i="9"/>
  <c r="GG98" i="9"/>
  <c r="GH98" i="9"/>
  <c r="GI98" i="9"/>
  <c r="GJ98" i="9"/>
  <c r="GK98" i="9"/>
  <c r="GL98" i="9"/>
  <c r="GM98" i="9"/>
  <c r="GN98" i="9"/>
  <c r="GO98" i="9"/>
  <c r="GP98" i="9"/>
  <c r="GQ98" i="9"/>
  <c r="GR98" i="9"/>
  <c r="GS98" i="9"/>
  <c r="GT98" i="9"/>
  <c r="GU98" i="9"/>
  <c r="GV98" i="9"/>
  <c r="GW98" i="9"/>
  <c r="GX98" i="9"/>
  <c r="GY98" i="9"/>
  <c r="GZ98" i="9"/>
  <c r="HA98" i="9"/>
  <c r="HB98" i="9"/>
  <c r="HC98" i="9"/>
  <c r="HD98" i="9"/>
  <c r="HE98" i="9"/>
  <c r="HF98" i="9"/>
  <c r="HG98" i="9"/>
  <c r="HH98" i="9"/>
  <c r="HI98" i="9"/>
  <c r="HJ98" i="9"/>
  <c r="HK98" i="9"/>
  <c r="HL98" i="9"/>
  <c r="HM98" i="9"/>
  <c r="HN98" i="9"/>
  <c r="HO98" i="9"/>
  <c r="HP98" i="9"/>
  <c r="HQ98" i="9"/>
  <c r="HR98" i="9"/>
  <c r="HS98" i="9"/>
  <c r="HT98" i="9"/>
  <c r="HU98" i="9"/>
  <c r="HV98" i="9"/>
  <c r="HW98" i="9"/>
  <c r="HX98" i="9"/>
  <c r="HY98" i="9"/>
  <c r="HZ98" i="9"/>
  <c r="IA98" i="9"/>
  <c r="IB98" i="9"/>
  <c r="IC98" i="9"/>
  <c r="ID98" i="9"/>
  <c r="IE98" i="9"/>
  <c r="IF98" i="9"/>
  <c r="IG98" i="9"/>
  <c r="IH98" i="9"/>
  <c r="II98" i="9"/>
  <c r="IJ98" i="9"/>
  <c r="IK98" i="9"/>
  <c r="IL98" i="9"/>
  <c r="IM98" i="9"/>
  <c r="IN98" i="9"/>
  <c r="IO98" i="9"/>
  <c r="IP98" i="9"/>
  <c r="IQ98" i="9"/>
  <c r="IR98" i="9"/>
  <c r="IS98" i="9"/>
  <c r="IT98" i="9"/>
  <c r="IU98" i="9"/>
  <c r="IV98" i="9"/>
  <c r="IW98" i="9"/>
  <c r="IX98" i="9"/>
  <c r="IY98" i="9"/>
  <c r="IZ98" i="9"/>
  <c r="JA98" i="9"/>
  <c r="JB98" i="9"/>
  <c r="JC98" i="9"/>
  <c r="JD98" i="9"/>
  <c r="JE98" i="9"/>
  <c r="JF98" i="9"/>
  <c r="JG98" i="9"/>
  <c r="JH98" i="9"/>
  <c r="JI98" i="9"/>
  <c r="JJ98" i="9"/>
  <c r="JK98" i="9"/>
  <c r="JL98" i="9"/>
  <c r="JM98" i="9"/>
  <c r="JN98" i="9"/>
  <c r="JO98" i="9"/>
  <c r="JP98" i="9"/>
  <c r="JQ98" i="9"/>
  <c r="JR98" i="9"/>
  <c r="JS98" i="9"/>
  <c r="JT98" i="9"/>
  <c r="JU98" i="9"/>
  <c r="JV98" i="9"/>
  <c r="JW98" i="9"/>
  <c r="JX98" i="9"/>
  <c r="JY98" i="9"/>
  <c r="JZ98" i="9"/>
  <c r="KA98" i="9"/>
  <c r="KB98" i="9"/>
  <c r="KC98" i="9"/>
  <c r="KD98" i="9"/>
  <c r="KE98" i="9"/>
  <c r="KF98" i="9"/>
  <c r="KG98" i="9"/>
  <c r="KH98" i="9"/>
  <c r="KI98" i="9"/>
  <c r="KJ98" i="9"/>
  <c r="KK98" i="9"/>
  <c r="KL98" i="9"/>
  <c r="KM98" i="9"/>
  <c r="KN98" i="9"/>
  <c r="KO98" i="9"/>
  <c r="KP98" i="9"/>
  <c r="KQ98" i="9"/>
  <c r="KR98" i="9"/>
  <c r="KS98" i="9"/>
  <c r="KT98" i="9"/>
  <c r="KU98" i="9"/>
  <c r="KV98" i="9"/>
  <c r="KW98" i="9"/>
  <c r="KX98" i="9"/>
  <c r="KY98" i="9"/>
  <c r="KZ98" i="9"/>
  <c r="LA98" i="9"/>
  <c r="LB98" i="9"/>
  <c r="LC98" i="9"/>
  <c r="LD98" i="9"/>
  <c r="LE98" i="9"/>
  <c r="LF98" i="9"/>
  <c r="LG98" i="9"/>
  <c r="LH98" i="9"/>
  <c r="LI98" i="9"/>
  <c r="LJ98" i="9"/>
  <c r="LK98" i="9"/>
  <c r="LL98" i="9"/>
  <c r="LM98" i="9"/>
  <c r="LN98" i="9"/>
  <c r="LO98" i="9"/>
  <c r="LP98" i="9"/>
  <c r="LQ98" i="9"/>
  <c r="LR98" i="9"/>
  <c r="LS98" i="9"/>
  <c r="LT98" i="9"/>
  <c r="LU98" i="9"/>
  <c r="LV98" i="9"/>
  <c r="LW98" i="9"/>
  <c r="LX98" i="9"/>
  <c r="LY98" i="9"/>
  <c r="LZ98" i="9"/>
  <c r="MA98" i="9"/>
  <c r="MB98" i="9"/>
  <c r="MC98" i="9"/>
  <c r="MD98" i="9"/>
  <c r="ME98" i="9"/>
  <c r="MF98" i="9"/>
  <c r="MG98" i="9"/>
  <c r="MH98" i="9"/>
  <c r="MI98" i="9"/>
  <c r="MJ98" i="9"/>
  <c r="MK98" i="9"/>
  <c r="ML98" i="9"/>
  <c r="MM98" i="9"/>
  <c r="MN98" i="9"/>
  <c r="MO98" i="9"/>
  <c r="MP98" i="9"/>
  <c r="MQ98" i="9"/>
  <c r="MR98" i="9"/>
  <c r="MS98" i="9"/>
  <c r="MT98" i="9"/>
  <c r="MU98" i="9"/>
  <c r="MV98" i="9"/>
  <c r="MW98" i="9"/>
  <c r="MX98" i="9"/>
  <c r="MY98" i="9"/>
  <c r="MZ98" i="9"/>
  <c r="NA98" i="9"/>
  <c r="NB98" i="9"/>
  <c r="NC98" i="9"/>
  <c r="ND98" i="9"/>
  <c r="NE98" i="9"/>
  <c r="NF98" i="9"/>
  <c r="NG98" i="9"/>
  <c r="NH98" i="9"/>
  <c r="NI98" i="9"/>
  <c r="NJ98" i="9"/>
  <c r="NK98" i="9"/>
  <c r="NL98" i="9"/>
  <c r="NM98" i="9"/>
  <c r="N99" i="9"/>
  <c r="O99" i="9"/>
  <c r="P99" i="9"/>
  <c r="Q99" i="9"/>
  <c r="R99" i="9"/>
  <c r="S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AJ99" i="9"/>
  <c r="AK99" i="9"/>
  <c r="AL99" i="9"/>
  <c r="AM99" i="9"/>
  <c r="AN99" i="9"/>
  <c r="AO99" i="9"/>
  <c r="AP99" i="9"/>
  <c r="AQ99" i="9"/>
  <c r="AR99" i="9"/>
  <c r="AS99" i="9"/>
  <c r="AT99" i="9"/>
  <c r="AU99" i="9"/>
  <c r="AV99" i="9"/>
  <c r="AW99" i="9"/>
  <c r="AX99" i="9"/>
  <c r="AY99" i="9"/>
  <c r="AZ99" i="9"/>
  <c r="BA99" i="9"/>
  <c r="BB99" i="9"/>
  <c r="BC99" i="9"/>
  <c r="BD99" i="9"/>
  <c r="BE99" i="9"/>
  <c r="BF99" i="9"/>
  <c r="BG99" i="9"/>
  <c r="BH99" i="9"/>
  <c r="BI99" i="9"/>
  <c r="BJ99" i="9"/>
  <c r="BK99" i="9"/>
  <c r="BL99" i="9"/>
  <c r="BM99" i="9"/>
  <c r="BN99" i="9"/>
  <c r="BO99" i="9"/>
  <c r="BP99" i="9"/>
  <c r="BQ99" i="9"/>
  <c r="BR99" i="9"/>
  <c r="BS99" i="9"/>
  <c r="BT99" i="9"/>
  <c r="BU99" i="9"/>
  <c r="BV99" i="9"/>
  <c r="BW99" i="9"/>
  <c r="BX99" i="9"/>
  <c r="BY99" i="9"/>
  <c r="BZ99" i="9"/>
  <c r="CA99" i="9"/>
  <c r="CB99" i="9"/>
  <c r="CC99" i="9"/>
  <c r="CD99" i="9"/>
  <c r="CE99" i="9"/>
  <c r="CF99" i="9"/>
  <c r="CG99" i="9"/>
  <c r="CH99" i="9"/>
  <c r="CI99" i="9"/>
  <c r="CJ99" i="9"/>
  <c r="CK99" i="9"/>
  <c r="CL99" i="9"/>
  <c r="CM99" i="9"/>
  <c r="CN99" i="9"/>
  <c r="CO99" i="9"/>
  <c r="CP99" i="9"/>
  <c r="CQ99" i="9"/>
  <c r="CR99" i="9"/>
  <c r="CS99" i="9"/>
  <c r="CT99" i="9"/>
  <c r="CU99" i="9"/>
  <c r="CV99" i="9"/>
  <c r="CW99" i="9"/>
  <c r="CX99" i="9"/>
  <c r="CY99" i="9"/>
  <c r="CZ99" i="9"/>
  <c r="DA99" i="9"/>
  <c r="DB99" i="9"/>
  <c r="DC99" i="9"/>
  <c r="DD99" i="9"/>
  <c r="DE99" i="9"/>
  <c r="DF99" i="9"/>
  <c r="DG99" i="9"/>
  <c r="DH99" i="9"/>
  <c r="DI99" i="9"/>
  <c r="DJ99" i="9"/>
  <c r="DK99" i="9"/>
  <c r="DL99" i="9"/>
  <c r="DM99" i="9"/>
  <c r="DN99" i="9"/>
  <c r="DO99" i="9"/>
  <c r="DP99" i="9"/>
  <c r="DQ99" i="9"/>
  <c r="DR99" i="9"/>
  <c r="DS99" i="9"/>
  <c r="DT99" i="9"/>
  <c r="DU99" i="9"/>
  <c r="DV99" i="9"/>
  <c r="DW99" i="9"/>
  <c r="DX99" i="9"/>
  <c r="DY99" i="9"/>
  <c r="DZ99" i="9"/>
  <c r="EA99" i="9"/>
  <c r="EB99" i="9"/>
  <c r="EC99" i="9"/>
  <c r="ED99" i="9"/>
  <c r="EE99" i="9"/>
  <c r="EF99" i="9"/>
  <c r="EG99" i="9"/>
  <c r="EH99" i="9"/>
  <c r="EI99" i="9"/>
  <c r="EJ99" i="9"/>
  <c r="EK99" i="9"/>
  <c r="EL99" i="9"/>
  <c r="EM99" i="9"/>
  <c r="EN99" i="9"/>
  <c r="EO99" i="9"/>
  <c r="EP99" i="9"/>
  <c r="EQ99" i="9"/>
  <c r="ER99" i="9"/>
  <c r="ES99" i="9"/>
  <c r="ET99" i="9"/>
  <c r="EU99" i="9"/>
  <c r="EV99" i="9"/>
  <c r="EW99" i="9"/>
  <c r="EX99" i="9"/>
  <c r="EY99" i="9"/>
  <c r="EZ99" i="9"/>
  <c r="FA99" i="9"/>
  <c r="FB99" i="9"/>
  <c r="FC99" i="9"/>
  <c r="FD99" i="9"/>
  <c r="FE99" i="9"/>
  <c r="FF99" i="9"/>
  <c r="FG99" i="9"/>
  <c r="FH99" i="9"/>
  <c r="FI99" i="9"/>
  <c r="FJ99" i="9"/>
  <c r="FK99" i="9"/>
  <c r="FL99" i="9"/>
  <c r="FM99" i="9"/>
  <c r="FN99" i="9"/>
  <c r="FO99" i="9"/>
  <c r="FP99" i="9"/>
  <c r="FQ99" i="9"/>
  <c r="FR99" i="9"/>
  <c r="FS99" i="9"/>
  <c r="FT99" i="9"/>
  <c r="FU99" i="9"/>
  <c r="FV99" i="9"/>
  <c r="FW99" i="9"/>
  <c r="FX99" i="9"/>
  <c r="FY99" i="9"/>
  <c r="FZ99" i="9"/>
  <c r="GA99" i="9"/>
  <c r="GB99" i="9"/>
  <c r="GC99" i="9"/>
  <c r="GD99" i="9"/>
  <c r="GE99" i="9"/>
  <c r="GF99" i="9"/>
  <c r="GG99" i="9"/>
  <c r="GH99" i="9"/>
  <c r="GI99" i="9"/>
  <c r="GJ99" i="9"/>
  <c r="GK99" i="9"/>
  <c r="GL99" i="9"/>
  <c r="GM99" i="9"/>
  <c r="GN99" i="9"/>
  <c r="GO99" i="9"/>
  <c r="GP99" i="9"/>
  <c r="GQ99" i="9"/>
  <c r="GR99" i="9"/>
  <c r="GS99" i="9"/>
  <c r="GT99" i="9"/>
  <c r="GU99" i="9"/>
  <c r="GV99" i="9"/>
  <c r="GW99" i="9"/>
  <c r="GX99" i="9"/>
  <c r="GY99" i="9"/>
  <c r="GZ99" i="9"/>
  <c r="HA99" i="9"/>
  <c r="HB99" i="9"/>
  <c r="HC99" i="9"/>
  <c r="HD99" i="9"/>
  <c r="HE99" i="9"/>
  <c r="HF99" i="9"/>
  <c r="HG99" i="9"/>
  <c r="HH99" i="9"/>
  <c r="HI99" i="9"/>
  <c r="HJ99" i="9"/>
  <c r="HK99" i="9"/>
  <c r="HL99" i="9"/>
  <c r="HM99" i="9"/>
  <c r="HN99" i="9"/>
  <c r="HO99" i="9"/>
  <c r="HP99" i="9"/>
  <c r="HQ99" i="9"/>
  <c r="HR99" i="9"/>
  <c r="HS99" i="9"/>
  <c r="HT99" i="9"/>
  <c r="HU99" i="9"/>
  <c r="HV99" i="9"/>
  <c r="HW99" i="9"/>
  <c r="HX99" i="9"/>
  <c r="HY99" i="9"/>
  <c r="HZ99" i="9"/>
  <c r="IA99" i="9"/>
  <c r="IB99" i="9"/>
  <c r="IC99" i="9"/>
  <c r="ID99" i="9"/>
  <c r="IE99" i="9"/>
  <c r="IF99" i="9"/>
  <c r="IG99" i="9"/>
  <c r="IH99" i="9"/>
  <c r="II99" i="9"/>
  <c r="IJ99" i="9"/>
  <c r="IK99" i="9"/>
  <c r="IL99" i="9"/>
  <c r="IM99" i="9"/>
  <c r="IN99" i="9"/>
  <c r="IO99" i="9"/>
  <c r="IP99" i="9"/>
  <c r="IQ99" i="9"/>
  <c r="IR99" i="9"/>
  <c r="IS99" i="9"/>
  <c r="IT99" i="9"/>
  <c r="IU99" i="9"/>
  <c r="IV99" i="9"/>
  <c r="IW99" i="9"/>
  <c r="IX99" i="9"/>
  <c r="IY99" i="9"/>
  <c r="IZ99" i="9"/>
  <c r="JA99" i="9"/>
  <c r="JB99" i="9"/>
  <c r="JC99" i="9"/>
  <c r="JD99" i="9"/>
  <c r="JE99" i="9"/>
  <c r="JF99" i="9"/>
  <c r="JG99" i="9"/>
  <c r="JH99" i="9"/>
  <c r="JI99" i="9"/>
  <c r="JJ99" i="9"/>
  <c r="JK99" i="9"/>
  <c r="JL99" i="9"/>
  <c r="JM99" i="9"/>
  <c r="JN99" i="9"/>
  <c r="JO99" i="9"/>
  <c r="JP99" i="9"/>
  <c r="JQ99" i="9"/>
  <c r="JR99" i="9"/>
  <c r="JS99" i="9"/>
  <c r="JT99" i="9"/>
  <c r="JU99" i="9"/>
  <c r="JV99" i="9"/>
  <c r="JW99" i="9"/>
  <c r="JX99" i="9"/>
  <c r="JY99" i="9"/>
  <c r="JZ99" i="9"/>
  <c r="KA99" i="9"/>
  <c r="KB99" i="9"/>
  <c r="KC99" i="9"/>
  <c r="KD99" i="9"/>
  <c r="KE99" i="9"/>
  <c r="KF99" i="9"/>
  <c r="KG99" i="9"/>
  <c r="KH99" i="9"/>
  <c r="KI99" i="9"/>
  <c r="KJ99" i="9"/>
  <c r="KK99" i="9"/>
  <c r="KL99" i="9"/>
  <c r="KM99" i="9"/>
  <c r="KN99" i="9"/>
  <c r="KO99" i="9"/>
  <c r="KP99" i="9"/>
  <c r="KQ99" i="9"/>
  <c r="KR99" i="9"/>
  <c r="KS99" i="9"/>
  <c r="KT99" i="9"/>
  <c r="KU99" i="9"/>
  <c r="KV99" i="9"/>
  <c r="KW99" i="9"/>
  <c r="KX99" i="9"/>
  <c r="KY99" i="9"/>
  <c r="KZ99" i="9"/>
  <c r="LA99" i="9"/>
  <c r="LB99" i="9"/>
  <c r="LC99" i="9"/>
  <c r="LD99" i="9"/>
  <c r="LE99" i="9"/>
  <c r="LF99" i="9"/>
  <c r="LG99" i="9"/>
  <c r="LH99" i="9"/>
  <c r="LI99" i="9"/>
  <c r="LJ99" i="9"/>
  <c r="LK99" i="9"/>
  <c r="LL99" i="9"/>
  <c r="LM99" i="9"/>
  <c r="LN99" i="9"/>
  <c r="LO99" i="9"/>
  <c r="LP99" i="9"/>
  <c r="LQ99" i="9"/>
  <c r="LR99" i="9"/>
  <c r="LS99" i="9"/>
  <c r="LT99" i="9"/>
  <c r="LU99" i="9"/>
  <c r="LV99" i="9"/>
  <c r="LW99" i="9"/>
  <c r="LX99" i="9"/>
  <c r="LY99" i="9"/>
  <c r="LZ99" i="9"/>
  <c r="MA99" i="9"/>
  <c r="MB99" i="9"/>
  <c r="MC99" i="9"/>
  <c r="MD99" i="9"/>
  <c r="ME99" i="9"/>
  <c r="MF99" i="9"/>
  <c r="MG99" i="9"/>
  <c r="MH99" i="9"/>
  <c r="MI99" i="9"/>
  <c r="MJ99" i="9"/>
  <c r="MK99" i="9"/>
  <c r="ML99" i="9"/>
  <c r="MM99" i="9"/>
  <c r="MN99" i="9"/>
  <c r="MO99" i="9"/>
  <c r="MP99" i="9"/>
  <c r="MQ99" i="9"/>
  <c r="MR99" i="9"/>
  <c r="MS99" i="9"/>
  <c r="MT99" i="9"/>
  <c r="MU99" i="9"/>
  <c r="MV99" i="9"/>
  <c r="MW99" i="9"/>
  <c r="MX99" i="9"/>
  <c r="MY99" i="9"/>
  <c r="MZ99" i="9"/>
  <c r="NA99" i="9"/>
  <c r="NB99" i="9"/>
  <c r="NC99" i="9"/>
  <c r="ND99" i="9"/>
  <c r="NE99" i="9"/>
  <c r="NF99" i="9"/>
  <c r="NG99" i="9"/>
  <c r="NH99" i="9"/>
  <c r="NI99" i="9"/>
  <c r="NJ99" i="9"/>
  <c r="NK99" i="9"/>
  <c r="NL99" i="9"/>
  <c r="NM99" i="9"/>
  <c r="N100" i="9"/>
  <c r="O100" i="9"/>
  <c r="P100" i="9"/>
  <c r="Q100" i="9"/>
  <c r="R100" i="9"/>
  <c r="S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AJ100" i="9"/>
  <c r="AK100" i="9"/>
  <c r="AL100" i="9"/>
  <c r="AM100" i="9"/>
  <c r="AN100" i="9"/>
  <c r="AO100" i="9"/>
  <c r="AP100" i="9"/>
  <c r="AQ100" i="9"/>
  <c r="AR100" i="9"/>
  <c r="AS100" i="9"/>
  <c r="AT100" i="9"/>
  <c r="AU100" i="9"/>
  <c r="AV100" i="9"/>
  <c r="AW100" i="9"/>
  <c r="AX100" i="9"/>
  <c r="AY100" i="9"/>
  <c r="AZ100" i="9"/>
  <c r="BA100" i="9"/>
  <c r="BB100" i="9"/>
  <c r="BC100" i="9"/>
  <c r="BD100" i="9"/>
  <c r="BE100" i="9"/>
  <c r="BF100" i="9"/>
  <c r="BG100" i="9"/>
  <c r="BH100" i="9"/>
  <c r="BI100" i="9"/>
  <c r="BJ100" i="9"/>
  <c r="BK100" i="9"/>
  <c r="BL100" i="9"/>
  <c r="BM100" i="9"/>
  <c r="BN100" i="9"/>
  <c r="BO100" i="9"/>
  <c r="BP100" i="9"/>
  <c r="BQ100" i="9"/>
  <c r="BR100" i="9"/>
  <c r="BS100" i="9"/>
  <c r="BT100" i="9"/>
  <c r="BU100" i="9"/>
  <c r="BV100" i="9"/>
  <c r="BW100" i="9"/>
  <c r="BX100" i="9"/>
  <c r="BY100" i="9"/>
  <c r="BZ100" i="9"/>
  <c r="CA100" i="9"/>
  <c r="CB100" i="9"/>
  <c r="CC100" i="9"/>
  <c r="CD100" i="9"/>
  <c r="CE100" i="9"/>
  <c r="CF100" i="9"/>
  <c r="CG100" i="9"/>
  <c r="CH100" i="9"/>
  <c r="CI100" i="9"/>
  <c r="CJ100" i="9"/>
  <c r="CK100" i="9"/>
  <c r="CL100" i="9"/>
  <c r="CM100" i="9"/>
  <c r="CN100" i="9"/>
  <c r="CO100" i="9"/>
  <c r="CP100" i="9"/>
  <c r="CQ100" i="9"/>
  <c r="CR100" i="9"/>
  <c r="CS100" i="9"/>
  <c r="CT100" i="9"/>
  <c r="CU100" i="9"/>
  <c r="CV100" i="9"/>
  <c r="CW100" i="9"/>
  <c r="CX100" i="9"/>
  <c r="CY100" i="9"/>
  <c r="CZ100" i="9"/>
  <c r="DA100" i="9"/>
  <c r="DB100" i="9"/>
  <c r="DC100" i="9"/>
  <c r="DD100" i="9"/>
  <c r="DE100" i="9"/>
  <c r="DF100" i="9"/>
  <c r="DG100" i="9"/>
  <c r="DH100" i="9"/>
  <c r="DI100" i="9"/>
  <c r="DJ100" i="9"/>
  <c r="DK100" i="9"/>
  <c r="DL100" i="9"/>
  <c r="DM100" i="9"/>
  <c r="DN100" i="9"/>
  <c r="DO100" i="9"/>
  <c r="DP100" i="9"/>
  <c r="DQ100" i="9"/>
  <c r="DR100" i="9"/>
  <c r="DS100" i="9"/>
  <c r="DT100" i="9"/>
  <c r="DU100" i="9"/>
  <c r="DV100" i="9"/>
  <c r="DW100" i="9"/>
  <c r="DX100" i="9"/>
  <c r="DY100" i="9"/>
  <c r="DZ100" i="9"/>
  <c r="EA100" i="9"/>
  <c r="EB100" i="9"/>
  <c r="EC100" i="9"/>
  <c r="ED100" i="9"/>
  <c r="EE100" i="9"/>
  <c r="EF100" i="9"/>
  <c r="EG100" i="9"/>
  <c r="EH100" i="9"/>
  <c r="EI100" i="9"/>
  <c r="EJ100" i="9"/>
  <c r="EK100" i="9"/>
  <c r="EL100" i="9"/>
  <c r="EM100" i="9"/>
  <c r="EN100" i="9"/>
  <c r="EO100" i="9"/>
  <c r="EP100" i="9"/>
  <c r="EQ100" i="9"/>
  <c r="ER100" i="9"/>
  <c r="ES100" i="9"/>
  <c r="ET100" i="9"/>
  <c r="EU100" i="9"/>
  <c r="EV100" i="9"/>
  <c r="EW100" i="9"/>
  <c r="EX100" i="9"/>
  <c r="EY100" i="9"/>
  <c r="EZ100" i="9"/>
  <c r="FA100" i="9"/>
  <c r="FB100" i="9"/>
  <c r="FC100" i="9"/>
  <c r="FD100" i="9"/>
  <c r="FE100" i="9"/>
  <c r="FF100" i="9"/>
  <c r="FG100" i="9"/>
  <c r="FH100" i="9"/>
  <c r="FI100" i="9"/>
  <c r="FJ100" i="9"/>
  <c r="FK100" i="9"/>
  <c r="FL100" i="9"/>
  <c r="FM100" i="9"/>
  <c r="FN100" i="9"/>
  <c r="FO100" i="9"/>
  <c r="FP100" i="9"/>
  <c r="FQ100" i="9"/>
  <c r="FR100" i="9"/>
  <c r="FS100" i="9"/>
  <c r="FT100" i="9"/>
  <c r="FU100" i="9"/>
  <c r="FV100" i="9"/>
  <c r="FW100" i="9"/>
  <c r="FX100" i="9"/>
  <c r="FY100" i="9"/>
  <c r="FZ100" i="9"/>
  <c r="GA100" i="9"/>
  <c r="GB100" i="9"/>
  <c r="GC100" i="9"/>
  <c r="GD100" i="9"/>
  <c r="GE100" i="9"/>
  <c r="GF100" i="9"/>
  <c r="GG100" i="9"/>
  <c r="GH100" i="9"/>
  <c r="GI100" i="9"/>
  <c r="GJ100" i="9"/>
  <c r="GK100" i="9"/>
  <c r="GL100" i="9"/>
  <c r="GM100" i="9"/>
  <c r="GN100" i="9"/>
  <c r="GO100" i="9"/>
  <c r="GP100" i="9"/>
  <c r="GQ100" i="9"/>
  <c r="GR100" i="9"/>
  <c r="GS100" i="9"/>
  <c r="GT100" i="9"/>
  <c r="GU100" i="9"/>
  <c r="GV100" i="9"/>
  <c r="GW100" i="9"/>
  <c r="GX100" i="9"/>
  <c r="GY100" i="9"/>
  <c r="GZ100" i="9"/>
  <c r="HA100" i="9"/>
  <c r="HB100" i="9"/>
  <c r="HC100" i="9"/>
  <c r="HD100" i="9"/>
  <c r="HE100" i="9"/>
  <c r="HF100" i="9"/>
  <c r="HG100" i="9"/>
  <c r="HH100" i="9"/>
  <c r="HI100" i="9"/>
  <c r="HJ100" i="9"/>
  <c r="HK100" i="9"/>
  <c r="HL100" i="9"/>
  <c r="HM100" i="9"/>
  <c r="HN100" i="9"/>
  <c r="HO100" i="9"/>
  <c r="HP100" i="9"/>
  <c r="HQ100" i="9"/>
  <c r="HR100" i="9"/>
  <c r="HS100" i="9"/>
  <c r="HT100" i="9"/>
  <c r="HU100" i="9"/>
  <c r="HV100" i="9"/>
  <c r="HW100" i="9"/>
  <c r="HX100" i="9"/>
  <c r="HY100" i="9"/>
  <c r="HZ100" i="9"/>
  <c r="IA100" i="9"/>
  <c r="IB100" i="9"/>
  <c r="IC100" i="9"/>
  <c r="ID100" i="9"/>
  <c r="IE100" i="9"/>
  <c r="IF100" i="9"/>
  <c r="IG100" i="9"/>
  <c r="IH100" i="9"/>
  <c r="II100" i="9"/>
  <c r="IJ100" i="9"/>
  <c r="IK100" i="9"/>
  <c r="IL100" i="9"/>
  <c r="IM100" i="9"/>
  <c r="IN100" i="9"/>
  <c r="IO100" i="9"/>
  <c r="IP100" i="9"/>
  <c r="IQ100" i="9"/>
  <c r="IR100" i="9"/>
  <c r="IS100" i="9"/>
  <c r="IT100" i="9"/>
  <c r="IU100" i="9"/>
  <c r="IV100" i="9"/>
  <c r="IW100" i="9"/>
  <c r="IX100" i="9"/>
  <c r="IY100" i="9"/>
  <c r="IZ100" i="9"/>
  <c r="JA100" i="9"/>
  <c r="JB100" i="9"/>
  <c r="JC100" i="9"/>
  <c r="JD100" i="9"/>
  <c r="JE100" i="9"/>
  <c r="JF100" i="9"/>
  <c r="JG100" i="9"/>
  <c r="JH100" i="9"/>
  <c r="JI100" i="9"/>
  <c r="JJ100" i="9"/>
  <c r="JK100" i="9"/>
  <c r="JL100" i="9"/>
  <c r="JM100" i="9"/>
  <c r="JN100" i="9"/>
  <c r="JO100" i="9"/>
  <c r="JP100" i="9"/>
  <c r="JQ100" i="9"/>
  <c r="JR100" i="9"/>
  <c r="JS100" i="9"/>
  <c r="JT100" i="9"/>
  <c r="JU100" i="9"/>
  <c r="JV100" i="9"/>
  <c r="JW100" i="9"/>
  <c r="JX100" i="9"/>
  <c r="JY100" i="9"/>
  <c r="JZ100" i="9"/>
  <c r="KA100" i="9"/>
  <c r="KB100" i="9"/>
  <c r="KC100" i="9"/>
  <c r="KD100" i="9"/>
  <c r="KE100" i="9"/>
  <c r="KF100" i="9"/>
  <c r="KG100" i="9"/>
  <c r="KH100" i="9"/>
  <c r="KI100" i="9"/>
  <c r="KJ100" i="9"/>
  <c r="KK100" i="9"/>
  <c r="KL100" i="9"/>
  <c r="KM100" i="9"/>
  <c r="KN100" i="9"/>
  <c r="KO100" i="9"/>
  <c r="KP100" i="9"/>
  <c r="KQ100" i="9"/>
  <c r="KR100" i="9"/>
  <c r="KS100" i="9"/>
  <c r="KT100" i="9"/>
  <c r="KU100" i="9"/>
  <c r="KV100" i="9"/>
  <c r="KW100" i="9"/>
  <c r="KX100" i="9"/>
  <c r="KY100" i="9"/>
  <c r="KZ100" i="9"/>
  <c r="LA100" i="9"/>
  <c r="LB100" i="9"/>
  <c r="LC100" i="9"/>
  <c r="LD100" i="9"/>
  <c r="LE100" i="9"/>
  <c r="LF100" i="9"/>
  <c r="LG100" i="9"/>
  <c r="LH100" i="9"/>
  <c r="LI100" i="9"/>
  <c r="LJ100" i="9"/>
  <c r="LK100" i="9"/>
  <c r="LL100" i="9"/>
  <c r="LM100" i="9"/>
  <c r="LN100" i="9"/>
  <c r="LO100" i="9"/>
  <c r="LP100" i="9"/>
  <c r="LQ100" i="9"/>
  <c r="LR100" i="9"/>
  <c r="LS100" i="9"/>
  <c r="LT100" i="9"/>
  <c r="LU100" i="9"/>
  <c r="LV100" i="9"/>
  <c r="LW100" i="9"/>
  <c r="LX100" i="9"/>
  <c r="LY100" i="9"/>
  <c r="LZ100" i="9"/>
  <c r="MA100" i="9"/>
  <c r="MB100" i="9"/>
  <c r="MC100" i="9"/>
  <c r="MD100" i="9"/>
  <c r="ME100" i="9"/>
  <c r="MF100" i="9"/>
  <c r="MG100" i="9"/>
  <c r="MH100" i="9"/>
  <c r="MI100" i="9"/>
  <c r="MJ100" i="9"/>
  <c r="MK100" i="9"/>
  <c r="ML100" i="9"/>
  <c r="MM100" i="9"/>
  <c r="MN100" i="9"/>
  <c r="MO100" i="9"/>
  <c r="MP100" i="9"/>
  <c r="MQ100" i="9"/>
  <c r="MR100" i="9"/>
  <c r="MS100" i="9"/>
  <c r="MT100" i="9"/>
  <c r="MU100" i="9"/>
  <c r="MV100" i="9"/>
  <c r="MW100" i="9"/>
  <c r="MX100" i="9"/>
  <c r="MY100" i="9"/>
  <c r="MZ100" i="9"/>
  <c r="NA100" i="9"/>
  <c r="NB100" i="9"/>
  <c r="NC100" i="9"/>
  <c r="ND100" i="9"/>
  <c r="NE100" i="9"/>
  <c r="NF100" i="9"/>
  <c r="NG100" i="9"/>
  <c r="NH100" i="9"/>
  <c r="NI100" i="9"/>
  <c r="NJ100" i="9"/>
  <c r="NK100" i="9"/>
  <c r="NL100" i="9"/>
  <c r="NM100" i="9"/>
  <c r="N101" i="9"/>
  <c r="O101" i="9"/>
  <c r="P101" i="9"/>
  <c r="Q101" i="9"/>
  <c r="R101" i="9"/>
  <c r="S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AJ101" i="9"/>
  <c r="AK101" i="9"/>
  <c r="AL101" i="9"/>
  <c r="AM101" i="9"/>
  <c r="AN101" i="9"/>
  <c r="AO101" i="9"/>
  <c r="AP101" i="9"/>
  <c r="AQ101" i="9"/>
  <c r="AR101" i="9"/>
  <c r="AS101" i="9"/>
  <c r="AT101" i="9"/>
  <c r="AU101" i="9"/>
  <c r="AV101" i="9"/>
  <c r="AW101" i="9"/>
  <c r="AX101" i="9"/>
  <c r="AY101" i="9"/>
  <c r="AZ101" i="9"/>
  <c r="BA101" i="9"/>
  <c r="BB101" i="9"/>
  <c r="BC101" i="9"/>
  <c r="BD101" i="9"/>
  <c r="BE101" i="9"/>
  <c r="BF101" i="9"/>
  <c r="BG101" i="9"/>
  <c r="BH101" i="9"/>
  <c r="BI101" i="9"/>
  <c r="BJ101" i="9"/>
  <c r="BK101" i="9"/>
  <c r="BL101" i="9"/>
  <c r="BM101" i="9"/>
  <c r="BN101" i="9"/>
  <c r="BO101" i="9"/>
  <c r="BP101" i="9"/>
  <c r="BQ101" i="9"/>
  <c r="BR101" i="9"/>
  <c r="BS101" i="9"/>
  <c r="BT101" i="9"/>
  <c r="BU101" i="9"/>
  <c r="BV101" i="9"/>
  <c r="BW101" i="9"/>
  <c r="BX101" i="9"/>
  <c r="BY101" i="9"/>
  <c r="BZ101" i="9"/>
  <c r="CA101" i="9"/>
  <c r="CB101" i="9"/>
  <c r="CC101" i="9"/>
  <c r="CD101" i="9"/>
  <c r="CE101" i="9"/>
  <c r="CF101" i="9"/>
  <c r="CG101" i="9"/>
  <c r="CH101" i="9"/>
  <c r="CI101" i="9"/>
  <c r="CJ101" i="9"/>
  <c r="CK101" i="9"/>
  <c r="CL101" i="9"/>
  <c r="CM101" i="9"/>
  <c r="CN101" i="9"/>
  <c r="CO101" i="9"/>
  <c r="CP101" i="9"/>
  <c r="CQ101" i="9"/>
  <c r="CR101" i="9"/>
  <c r="CS101" i="9"/>
  <c r="CT101" i="9"/>
  <c r="CU101" i="9"/>
  <c r="CV101" i="9"/>
  <c r="CW101" i="9"/>
  <c r="CX101" i="9"/>
  <c r="CY101" i="9"/>
  <c r="CZ101" i="9"/>
  <c r="DA101" i="9"/>
  <c r="DB101" i="9"/>
  <c r="DC101" i="9"/>
  <c r="DD101" i="9"/>
  <c r="DE101" i="9"/>
  <c r="DF101" i="9"/>
  <c r="DG101" i="9"/>
  <c r="DH101" i="9"/>
  <c r="DI101" i="9"/>
  <c r="DJ101" i="9"/>
  <c r="DK101" i="9"/>
  <c r="DL101" i="9"/>
  <c r="DM101" i="9"/>
  <c r="DN101" i="9"/>
  <c r="DO101" i="9"/>
  <c r="DP101" i="9"/>
  <c r="DQ101" i="9"/>
  <c r="DR101" i="9"/>
  <c r="DS101" i="9"/>
  <c r="DT101" i="9"/>
  <c r="DU101" i="9"/>
  <c r="DV101" i="9"/>
  <c r="DW101" i="9"/>
  <c r="DX101" i="9"/>
  <c r="DY101" i="9"/>
  <c r="DZ101" i="9"/>
  <c r="EA101" i="9"/>
  <c r="EB101" i="9"/>
  <c r="EC101" i="9"/>
  <c r="ED101" i="9"/>
  <c r="EE101" i="9"/>
  <c r="EF101" i="9"/>
  <c r="EG101" i="9"/>
  <c r="EH101" i="9"/>
  <c r="EI101" i="9"/>
  <c r="EJ101" i="9"/>
  <c r="EK101" i="9"/>
  <c r="EL101" i="9"/>
  <c r="EM101" i="9"/>
  <c r="EN101" i="9"/>
  <c r="EO101" i="9"/>
  <c r="EP101" i="9"/>
  <c r="EQ101" i="9"/>
  <c r="ER101" i="9"/>
  <c r="ES101" i="9"/>
  <c r="ET101" i="9"/>
  <c r="EU101" i="9"/>
  <c r="EV101" i="9"/>
  <c r="EW101" i="9"/>
  <c r="EX101" i="9"/>
  <c r="EY101" i="9"/>
  <c r="EZ101" i="9"/>
  <c r="FA101" i="9"/>
  <c r="FB101" i="9"/>
  <c r="FC101" i="9"/>
  <c r="FD101" i="9"/>
  <c r="FE101" i="9"/>
  <c r="FF101" i="9"/>
  <c r="FG101" i="9"/>
  <c r="FH101" i="9"/>
  <c r="FI101" i="9"/>
  <c r="FJ101" i="9"/>
  <c r="FK101" i="9"/>
  <c r="FL101" i="9"/>
  <c r="FM101" i="9"/>
  <c r="FN101" i="9"/>
  <c r="FO101" i="9"/>
  <c r="FP101" i="9"/>
  <c r="FQ101" i="9"/>
  <c r="FR101" i="9"/>
  <c r="FS101" i="9"/>
  <c r="FT101" i="9"/>
  <c r="FU101" i="9"/>
  <c r="FV101" i="9"/>
  <c r="FW101" i="9"/>
  <c r="FX101" i="9"/>
  <c r="FY101" i="9"/>
  <c r="FZ101" i="9"/>
  <c r="GA101" i="9"/>
  <c r="GB101" i="9"/>
  <c r="GC101" i="9"/>
  <c r="GD101" i="9"/>
  <c r="GE101" i="9"/>
  <c r="GF101" i="9"/>
  <c r="GG101" i="9"/>
  <c r="GH101" i="9"/>
  <c r="GI101" i="9"/>
  <c r="GJ101" i="9"/>
  <c r="GK101" i="9"/>
  <c r="GL101" i="9"/>
  <c r="GM101" i="9"/>
  <c r="GN101" i="9"/>
  <c r="GO101" i="9"/>
  <c r="GP101" i="9"/>
  <c r="GQ101" i="9"/>
  <c r="GR101" i="9"/>
  <c r="GS101" i="9"/>
  <c r="GT101" i="9"/>
  <c r="GU101" i="9"/>
  <c r="GV101" i="9"/>
  <c r="GW101" i="9"/>
  <c r="GX101" i="9"/>
  <c r="GY101" i="9"/>
  <c r="GZ101" i="9"/>
  <c r="HA101" i="9"/>
  <c r="HB101" i="9"/>
  <c r="HC101" i="9"/>
  <c r="HD101" i="9"/>
  <c r="HE101" i="9"/>
  <c r="HF101" i="9"/>
  <c r="HG101" i="9"/>
  <c r="HH101" i="9"/>
  <c r="HI101" i="9"/>
  <c r="HJ101" i="9"/>
  <c r="HK101" i="9"/>
  <c r="HL101" i="9"/>
  <c r="HM101" i="9"/>
  <c r="HN101" i="9"/>
  <c r="HO101" i="9"/>
  <c r="HP101" i="9"/>
  <c r="HQ101" i="9"/>
  <c r="HR101" i="9"/>
  <c r="HS101" i="9"/>
  <c r="HT101" i="9"/>
  <c r="HU101" i="9"/>
  <c r="HV101" i="9"/>
  <c r="HW101" i="9"/>
  <c r="HX101" i="9"/>
  <c r="HY101" i="9"/>
  <c r="HZ101" i="9"/>
  <c r="IA101" i="9"/>
  <c r="IB101" i="9"/>
  <c r="IC101" i="9"/>
  <c r="ID101" i="9"/>
  <c r="IE101" i="9"/>
  <c r="IF101" i="9"/>
  <c r="IG101" i="9"/>
  <c r="IH101" i="9"/>
  <c r="II101" i="9"/>
  <c r="IJ101" i="9"/>
  <c r="IK101" i="9"/>
  <c r="IL101" i="9"/>
  <c r="IM101" i="9"/>
  <c r="IN101" i="9"/>
  <c r="IO101" i="9"/>
  <c r="IP101" i="9"/>
  <c r="IQ101" i="9"/>
  <c r="IR101" i="9"/>
  <c r="IS101" i="9"/>
  <c r="IT101" i="9"/>
  <c r="IU101" i="9"/>
  <c r="IV101" i="9"/>
  <c r="IW101" i="9"/>
  <c r="IX101" i="9"/>
  <c r="IY101" i="9"/>
  <c r="IZ101" i="9"/>
  <c r="JA101" i="9"/>
  <c r="JB101" i="9"/>
  <c r="JC101" i="9"/>
  <c r="JD101" i="9"/>
  <c r="JE101" i="9"/>
  <c r="JF101" i="9"/>
  <c r="JG101" i="9"/>
  <c r="JH101" i="9"/>
  <c r="JI101" i="9"/>
  <c r="JJ101" i="9"/>
  <c r="JK101" i="9"/>
  <c r="JL101" i="9"/>
  <c r="JM101" i="9"/>
  <c r="JN101" i="9"/>
  <c r="JO101" i="9"/>
  <c r="JP101" i="9"/>
  <c r="JQ101" i="9"/>
  <c r="JR101" i="9"/>
  <c r="JS101" i="9"/>
  <c r="JT101" i="9"/>
  <c r="JU101" i="9"/>
  <c r="JV101" i="9"/>
  <c r="JW101" i="9"/>
  <c r="JX101" i="9"/>
  <c r="JY101" i="9"/>
  <c r="JZ101" i="9"/>
  <c r="KA101" i="9"/>
  <c r="KB101" i="9"/>
  <c r="KC101" i="9"/>
  <c r="KD101" i="9"/>
  <c r="KE101" i="9"/>
  <c r="KF101" i="9"/>
  <c r="KG101" i="9"/>
  <c r="KH101" i="9"/>
  <c r="KI101" i="9"/>
  <c r="KJ101" i="9"/>
  <c r="KK101" i="9"/>
  <c r="KL101" i="9"/>
  <c r="KM101" i="9"/>
  <c r="KN101" i="9"/>
  <c r="KO101" i="9"/>
  <c r="KP101" i="9"/>
  <c r="KQ101" i="9"/>
  <c r="KR101" i="9"/>
  <c r="KS101" i="9"/>
  <c r="KT101" i="9"/>
  <c r="KU101" i="9"/>
  <c r="KV101" i="9"/>
  <c r="KW101" i="9"/>
  <c r="KX101" i="9"/>
  <c r="KY101" i="9"/>
  <c r="KZ101" i="9"/>
  <c r="LA101" i="9"/>
  <c r="LB101" i="9"/>
  <c r="LC101" i="9"/>
  <c r="LD101" i="9"/>
  <c r="LE101" i="9"/>
  <c r="LF101" i="9"/>
  <c r="LG101" i="9"/>
  <c r="LH101" i="9"/>
  <c r="LI101" i="9"/>
  <c r="LJ101" i="9"/>
  <c r="LK101" i="9"/>
  <c r="LL101" i="9"/>
  <c r="LM101" i="9"/>
  <c r="LN101" i="9"/>
  <c r="LO101" i="9"/>
  <c r="LP101" i="9"/>
  <c r="LQ101" i="9"/>
  <c r="LR101" i="9"/>
  <c r="LS101" i="9"/>
  <c r="LT101" i="9"/>
  <c r="LU101" i="9"/>
  <c r="LV101" i="9"/>
  <c r="LW101" i="9"/>
  <c r="LX101" i="9"/>
  <c r="LY101" i="9"/>
  <c r="LZ101" i="9"/>
  <c r="MA101" i="9"/>
  <c r="MB101" i="9"/>
  <c r="MC101" i="9"/>
  <c r="MD101" i="9"/>
  <c r="ME101" i="9"/>
  <c r="MF101" i="9"/>
  <c r="MG101" i="9"/>
  <c r="MH101" i="9"/>
  <c r="MI101" i="9"/>
  <c r="MJ101" i="9"/>
  <c r="MK101" i="9"/>
  <c r="ML101" i="9"/>
  <c r="MM101" i="9"/>
  <c r="MN101" i="9"/>
  <c r="MO101" i="9"/>
  <c r="MP101" i="9"/>
  <c r="MQ101" i="9"/>
  <c r="MR101" i="9"/>
  <c r="MS101" i="9"/>
  <c r="MT101" i="9"/>
  <c r="MU101" i="9"/>
  <c r="MV101" i="9"/>
  <c r="MW101" i="9"/>
  <c r="MX101" i="9"/>
  <c r="MY101" i="9"/>
  <c r="MZ101" i="9"/>
  <c r="NA101" i="9"/>
  <c r="NB101" i="9"/>
  <c r="NC101" i="9"/>
  <c r="ND101" i="9"/>
  <c r="NE101" i="9"/>
  <c r="NF101" i="9"/>
  <c r="NG101" i="9"/>
  <c r="NH101" i="9"/>
  <c r="NI101" i="9"/>
  <c r="NJ101" i="9"/>
  <c r="NK101" i="9"/>
  <c r="NL101" i="9"/>
  <c r="NM101" i="9"/>
  <c r="N102" i="9"/>
  <c r="O102" i="9"/>
  <c r="P102" i="9"/>
  <c r="Q102" i="9"/>
  <c r="R102" i="9"/>
  <c r="S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AJ102" i="9"/>
  <c r="AK102" i="9"/>
  <c r="AL102" i="9"/>
  <c r="AM102" i="9"/>
  <c r="AN102" i="9"/>
  <c r="AO102" i="9"/>
  <c r="AP102" i="9"/>
  <c r="AQ102" i="9"/>
  <c r="AR102" i="9"/>
  <c r="AS102" i="9"/>
  <c r="AT102" i="9"/>
  <c r="AU102" i="9"/>
  <c r="AV102" i="9"/>
  <c r="AW102" i="9"/>
  <c r="AX102" i="9"/>
  <c r="AY102" i="9"/>
  <c r="AZ102" i="9"/>
  <c r="BA102" i="9"/>
  <c r="BB102" i="9"/>
  <c r="BC102" i="9"/>
  <c r="BD102" i="9"/>
  <c r="BE102" i="9"/>
  <c r="BF102" i="9"/>
  <c r="BG102" i="9"/>
  <c r="BH102" i="9"/>
  <c r="BI102" i="9"/>
  <c r="BJ102" i="9"/>
  <c r="BK102" i="9"/>
  <c r="BL102" i="9"/>
  <c r="BM102" i="9"/>
  <c r="BN102" i="9"/>
  <c r="BO102" i="9"/>
  <c r="BP102" i="9"/>
  <c r="BQ102" i="9"/>
  <c r="BR102" i="9"/>
  <c r="BS102" i="9"/>
  <c r="BT102" i="9"/>
  <c r="BU102" i="9"/>
  <c r="BV102" i="9"/>
  <c r="BW102" i="9"/>
  <c r="BX102" i="9"/>
  <c r="BY102" i="9"/>
  <c r="BZ102" i="9"/>
  <c r="CA102" i="9"/>
  <c r="CB102" i="9"/>
  <c r="CC102" i="9"/>
  <c r="CD102" i="9"/>
  <c r="CE102" i="9"/>
  <c r="CF102" i="9"/>
  <c r="CG102" i="9"/>
  <c r="CH102" i="9"/>
  <c r="CI102" i="9"/>
  <c r="CJ102" i="9"/>
  <c r="CK102" i="9"/>
  <c r="CL102" i="9"/>
  <c r="CM102" i="9"/>
  <c r="CN102" i="9"/>
  <c r="CO102" i="9"/>
  <c r="CP102" i="9"/>
  <c r="CQ102" i="9"/>
  <c r="CR102" i="9"/>
  <c r="CS102" i="9"/>
  <c r="CT102" i="9"/>
  <c r="CU102" i="9"/>
  <c r="CV102" i="9"/>
  <c r="CW102" i="9"/>
  <c r="CX102" i="9"/>
  <c r="CY102" i="9"/>
  <c r="CZ102" i="9"/>
  <c r="DA102" i="9"/>
  <c r="DB102" i="9"/>
  <c r="DC102" i="9"/>
  <c r="DD102" i="9"/>
  <c r="DE102" i="9"/>
  <c r="DF102" i="9"/>
  <c r="DG102" i="9"/>
  <c r="DH102" i="9"/>
  <c r="DI102" i="9"/>
  <c r="DJ102" i="9"/>
  <c r="DK102" i="9"/>
  <c r="DL102" i="9"/>
  <c r="DM102" i="9"/>
  <c r="DN102" i="9"/>
  <c r="DO102" i="9"/>
  <c r="DP102" i="9"/>
  <c r="DQ102" i="9"/>
  <c r="DR102" i="9"/>
  <c r="DS102" i="9"/>
  <c r="DT102" i="9"/>
  <c r="DU102" i="9"/>
  <c r="DV102" i="9"/>
  <c r="DW102" i="9"/>
  <c r="DX102" i="9"/>
  <c r="DY102" i="9"/>
  <c r="DZ102" i="9"/>
  <c r="EA102" i="9"/>
  <c r="EB102" i="9"/>
  <c r="EC102" i="9"/>
  <c r="ED102" i="9"/>
  <c r="EE102" i="9"/>
  <c r="EF102" i="9"/>
  <c r="EG102" i="9"/>
  <c r="EH102" i="9"/>
  <c r="EI102" i="9"/>
  <c r="EJ102" i="9"/>
  <c r="EK102" i="9"/>
  <c r="EL102" i="9"/>
  <c r="EM102" i="9"/>
  <c r="EN102" i="9"/>
  <c r="EO102" i="9"/>
  <c r="EP102" i="9"/>
  <c r="EQ102" i="9"/>
  <c r="ER102" i="9"/>
  <c r="ES102" i="9"/>
  <c r="ET102" i="9"/>
  <c r="EU102" i="9"/>
  <c r="EV102" i="9"/>
  <c r="EW102" i="9"/>
  <c r="EX102" i="9"/>
  <c r="EY102" i="9"/>
  <c r="EZ102" i="9"/>
  <c r="FA102" i="9"/>
  <c r="FB102" i="9"/>
  <c r="FC102" i="9"/>
  <c r="FD102" i="9"/>
  <c r="FE102" i="9"/>
  <c r="FF102" i="9"/>
  <c r="FG102" i="9"/>
  <c r="FH102" i="9"/>
  <c r="FI102" i="9"/>
  <c r="FJ102" i="9"/>
  <c r="FK102" i="9"/>
  <c r="FL102" i="9"/>
  <c r="FM102" i="9"/>
  <c r="FN102" i="9"/>
  <c r="FO102" i="9"/>
  <c r="FP102" i="9"/>
  <c r="FQ102" i="9"/>
  <c r="FR102" i="9"/>
  <c r="FS102" i="9"/>
  <c r="FT102" i="9"/>
  <c r="FU102" i="9"/>
  <c r="FV102" i="9"/>
  <c r="FW102" i="9"/>
  <c r="FX102" i="9"/>
  <c r="FY102" i="9"/>
  <c r="FZ102" i="9"/>
  <c r="GA102" i="9"/>
  <c r="GB102" i="9"/>
  <c r="GC102" i="9"/>
  <c r="GD102" i="9"/>
  <c r="GE102" i="9"/>
  <c r="GF102" i="9"/>
  <c r="GG102" i="9"/>
  <c r="GH102" i="9"/>
  <c r="GI102" i="9"/>
  <c r="GJ102" i="9"/>
  <c r="GK102" i="9"/>
  <c r="GL102" i="9"/>
  <c r="GM102" i="9"/>
  <c r="GN102" i="9"/>
  <c r="GO102" i="9"/>
  <c r="GP102" i="9"/>
  <c r="GQ102" i="9"/>
  <c r="GR102" i="9"/>
  <c r="GS102" i="9"/>
  <c r="GT102" i="9"/>
  <c r="GU102" i="9"/>
  <c r="GV102" i="9"/>
  <c r="GW102" i="9"/>
  <c r="GX102" i="9"/>
  <c r="GY102" i="9"/>
  <c r="GZ102" i="9"/>
  <c r="HA102" i="9"/>
  <c r="HB102" i="9"/>
  <c r="HC102" i="9"/>
  <c r="HD102" i="9"/>
  <c r="HE102" i="9"/>
  <c r="HF102" i="9"/>
  <c r="HG102" i="9"/>
  <c r="HH102" i="9"/>
  <c r="HI102" i="9"/>
  <c r="HJ102" i="9"/>
  <c r="HK102" i="9"/>
  <c r="HL102" i="9"/>
  <c r="HM102" i="9"/>
  <c r="HN102" i="9"/>
  <c r="HO102" i="9"/>
  <c r="HP102" i="9"/>
  <c r="HQ102" i="9"/>
  <c r="HR102" i="9"/>
  <c r="HS102" i="9"/>
  <c r="HT102" i="9"/>
  <c r="HU102" i="9"/>
  <c r="HV102" i="9"/>
  <c r="HW102" i="9"/>
  <c r="HX102" i="9"/>
  <c r="HY102" i="9"/>
  <c r="HZ102" i="9"/>
  <c r="IA102" i="9"/>
  <c r="IB102" i="9"/>
  <c r="IC102" i="9"/>
  <c r="ID102" i="9"/>
  <c r="IE102" i="9"/>
  <c r="IF102" i="9"/>
  <c r="IG102" i="9"/>
  <c r="IH102" i="9"/>
  <c r="II102" i="9"/>
  <c r="IJ102" i="9"/>
  <c r="IK102" i="9"/>
  <c r="IL102" i="9"/>
  <c r="IM102" i="9"/>
  <c r="IN102" i="9"/>
  <c r="IO102" i="9"/>
  <c r="IP102" i="9"/>
  <c r="IQ102" i="9"/>
  <c r="IR102" i="9"/>
  <c r="IS102" i="9"/>
  <c r="IT102" i="9"/>
  <c r="IU102" i="9"/>
  <c r="IV102" i="9"/>
  <c r="IW102" i="9"/>
  <c r="IX102" i="9"/>
  <c r="IY102" i="9"/>
  <c r="IZ102" i="9"/>
  <c r="JA102" i="9"/>
  <c r="JB102" i="9"/>
  <c r="JC102" i="9"/>
  <c r="JD102" i="9"/>
  <c r="JE102" i="9"/>
  <c r="JF102" i="9"/>
  <c r="JG102" i="9"/>
  <c r="JH102" i="9"/>
  <c r="JI102" i="9"/>
  <c r="JJ102" i="9"/>
  <c r="JK102" i="9"/>
  <c r="JL102" i="9"/>
  <c r="JM102" i="9"/>
  <c r="JN102" i="9"/>
  <c r="JO102" i="9"/>
  <c r="JP102" i="9"/>
  <c r="JQ102" i="9"/>
  <c r="JR102" i="9"/>
  <c r="JS102" i="9"/>
  <c r="JT102" i="9"/>
  <c r="JU102" i="9"/>
  <c r="JV102" i="9"/>
  <c r="JW102" i="9"/>
  <c r="JX102" i="9"/>
  <c r="JY102" i="9"/>
  <c r="JZ102" i="9"/>
  <c r="KA102" i="9"/>
  <c r="KB102" i="9"/>
  <c r="KC102" i="9"/>
  <c r="KD102" i="9"/>
  <c r="KE102" i="9"/>
  <c r="KF102" i="9"/>
  <c r="KG102" i="9"/>
  <c r="KH102" i="9"/>
  <c r="KI102" i="9"/>
  <c r="KJ102" i="9"/>
  <c r="KK102" i="9"/>
  <c r="KL102" i="9"/>
  <c r="KM102" i="9"/>
  <c r="KN102" i="9"/>
  <c r="KO102" i="9"/>
  <c r="KP102" i="9"/>
  <c r="KQ102" i="9"/>
  <c r="KR102" i="9"/>
  <c r="KS102" i="9"/>
  <c r="KT102" i="9"/>
  <c r="KU102" i="9"/>
  <c r="KV102" i="9"/>
  <c r="KW102" i="9"/>
  <c r="KX102" i="9"/>
  <c r="KY102" i="9"/>
  <c r="KZ102" i="9"/>
  <c r="LA102" i="9"/>
  <c r="LB102" i="9"/>
  <c r="LC102" i="9"/>
  <c r="LD102" i="9"/>
  <c r="LE102" i="9"/>
  <c r="LF102" i="9"/>
  <c r="LG102" i="9"/>
  <c r="LH102" i="9"/>
  <c r="LI102" i="9"/>
  <c r="LJ102" i="9"/>
  <c r="LK102" i="9"/>
  <c r="LL102" i="9"/>
  <c r="LM102" i="9"/>
  <c r="LN102" i="9"/>
  <c r="LO102" i="9"/>
  <c r="LP102" i="9"/>
  <c r="LQ102" i="9"/>
  <c r="LR102" i="9"/>
  <c r="LS102" i="9"/>
  <c r="LT102" i="9"/>
  <c r="LU102" i="9"/>
  <c r="LV102" i="9"/>
  <c r="LW102" i="9"/>
  <c r="LX102" i="9"/>
  <c r="LY102" i="9"/>
  <c r="LZ102" i="9"/>
  <c r="MA102" i="9"/>
  <c r="MB102" i="9"/>
  <c r="MC102" i="9"/>
  <c r="MD102" i="9"/>
  <c r="ME102" i="9"/>
  <c r="MF102" i="9"/>
  <c r="MG102" i="9"/>
  <c r="MH102" i="9"/>
  <c r="MI102" i="9"/>
  <c r="MJ102" i="9"/>
  <c r="MK102" i="9"/>
  <c r="ML102" i="9"/>
  <c r="MM102" i="9"/>
  <c r="MN102" i="9"/>
  <c r="MO102" i="9"/>
  <c r="MP102" i="9"/>
  <c r="MQ102" i="9"/>
  <c r="MR102" i="9"/>
  <c r="MS102" i="9"/>
  <c r="MT102" i="9"/>
  <c r="MU102" i="9"/>
  <c r="MV102" i="9"/>
  <c r="MW102" i="9"/>
  <c r="MX102" i="9"/>
  <c r="MY102" i="9"/>
  <c r="MZ102" i="9"/>
  <c r="NA102" i="9"/>
  <c r="NB102" i="9"/>
  <c r="NC102" i="9"/>
  <c r="ND102" i="9"/>
  <c r="NE102" i="9"/>
  <c r="NF102" i="9"/>
  <c r="NG102" i="9"/>
  <c r="NH102" i="9"/>
  <c r="NI102" i="9"/>
  <c r="NJ102" i="9"/>
  <c r="NK102" i="9"/>
  <c r="NL102" i="9"/>
  <c r="NM102" i="9"/>
  <c r="N103" i="9"/>
  <c r="O103" i="9"/>
  <c r="P103" i="9"/>
  <c r="Q103" i="9"/>
  <c r="R103" i="9"/>
  <c r="S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AJ103" i="9"/>
  <c r="AK103" i="9"/>
  <c r="AL103" i="9"/>
  <c r="AM103" i="9"/>
  <c r="AN103" i="9"/>
  <c r="AO103" i="9"/>
  <c r="AP103" i="9"/>
  <c r="AQ103" i="9"/>
  <c r="AR103" i="9"/>
  <c r="AS103" i="9"/>
  <c r="AT103" i="9"/>
  <c r="AU103" i="9"/>
  <c r="AV103" i="9"/>
  <c r="AW103" i="9"/>
  <c r="AX103" i="9"/>
  <c r="AY103" i="9"/>
  <c r="AZ103" i="9"/>
  <c r="BA103" i="9"/>
  <c r="BB103" i="9"/>
  <c r="BC103" i="9"/>
  <c r="BD103" i="9"/>
  <c r="BE103" i="9"/>
  <c r="BF103" i="9"/>
  <c r="BG103" i="9"/>
  <c r="BH103" i="9"/>
  <c r="BI103" i="9"/>
  <c r="BJ103" i="9"/>
  <c r="BK103" i="9"/>
  <c r="BL103" i="9"/>
  <c r="BM103" i="9"/>
  <c r="BN103" i="9"/>
  <c r="BO103" i="9"/>
  <c r="BP103" i="9"/>
  <c r="BQ103" i="9"/>
  <c r="BR103" i="9"/>
  <c r="BS103" i="9"/>
  <c r="BT103" i="9"/>
  <c r="BU103" i="9"/>
  <c r="BV103" i="9"/>
  <c r="BW103" i="9"/>
  <c r="BX103" i="9"/>
  <c r="BY103" i="9"/>
  <c r="BZ103" i="9"/>
  <c r="CA103" i="9"/>
  <c r="CB103" i="9"/>
  <c r="CC103" i="9"/>
  <c r="CD103" i="9"/>
  <c r="CE103" i="9"/>
  <c r="CF103" i="9"/>
  <c r="CG103" i="9"/>
  <c r="CH103" i="9"/>
  <c r="CI103" i="9"/>
  <c r="CJ103" i="9"/>
  <c r="CK103" i="9"/>
  <c r="CL103" i="9"/>
  <c r="CM103" i="9"/>
  <c r="CN103" i="9"/>
  <c r="CO103" i="9"/>
  <c r="CP103" i="9"/>
  <c r="CQ103" i="9"/>
  <c r="CR103" i="9"/>
  <c r="CS103" i="9"/>
  <c r="CT103" i="9"/>
  <c r="CU103" i="9"/>
  <c r="CV103" i="9"/>
  <c r="CW103" i="9"/>
  <c r="CX103" i="9"/>
  <c r="CY103" i="9"/>
  <c r="CZ103" i="9"/>
  <c r="DA103" i="9"/>
  <c r="DB103" i="9"/>
  <c r="DC103" i="9"/>
  <c r="DD103" i="9"/>
  <c r="DE103" i="9"/>
  <c r="DF103" i="9"/>
  <c r="DG103" i="9"/>
  <c r="DH103" i="9"/>
  <c r="DI103" i="9"/>
  <c r="DJ103" i="9"/>
  <c r="DK103" i="9"/>
  <c r="DL103" i="9"/>
  <c r="DM103" i="9"/>
  <c r="DN103" i="9"/>
  <c r="DO103" i="9"/>
  <c r="DP103" i="9"/>
  <c r="DQ103" i="9"/>
  <c r="DR103" i="9"/>
  <c r="DS103" i="9"/>
  <c r="DT103" i="9"/>
  <c r="DU103" i="9"/>
  <c r="DV103" i="9"/>
  <c r="DW103" i="9"/>
  <c r="DX103" i="9"/>
  <c r="DY103" i="9"/>
  <c r="DZ103" i="9"/>
  <c r="EA103" i="9"/>
  <c r="EB103" i="9"/>
  <c r="EC103" i="9"/>
  <c r="ED103" i="9"/>
  <c r="EE103" i="9"/>
  <c r="EF103" i="9"/>
  <c r="EG103" i="9"/>
  <c r="EH103" i="9"/>
  <c r="EI103" i="9"/>
  <c r="EJ103" i="9"/>
  <c r="EK103" i="9"/>
  <c r="EL103" i="9"/>
  <c r="EM103" i="9"/>
  <c r="EN103" i="9"/>
  <c r="EO103" i="9"/>
  <c r="EP103" i="9"/>
  <c r="EQ103" i="9"/>
  <c r="ER103" i="9"/>
  <c r="ES103" i="9"/>
  <c r="ET103" i="9"/>
  <c r="EU103" i="9"/>
  <c r="EV103" i="9"/>
  <c r="EW103" i="9"/>
  <c r="EX103" i="9"/>
  <c r="EY103" i="9"/>
  <c r="EZ103" i="9"/>
  <c r="FA103" i="9"/>
  <c r="FB103" i="9"/>
  <c r="FC103" i="9"/>
  <c r="FD103" i="9"/>
  <c r="FE103" i="9"/>
  <c r="FF103" i="9"/>
  <c r="FG103" i="9"/>
  <c r="FH103" i="9"/>
  <c r="FI103" i="9"/>
  <c r="FJ103" i="9"/>
  <c r="FK103" i="9"/>
  <c r="FL103" i="9"/>
  <c r="FM103" i="9"/>
  <c r="FN103" i="9"/>
  <c r="FO103" i="9"/>
  <c r="FP103" i="9"/>
  <c r="FQ103" i="9"/>
  <c r="FR103" i="9"/>
  <c r="FS103" i="9"/>
  <c r="FT103" i="9"/>
  <c r="FU103" i="9"/>
  <c r="FV103" i="9"/>
  <c r="FW103" i="9"/>
  <c r="FX103" i="9"/>
  <c r="FY103" i="9"/>
  <c r="FZ103" i="9"/>
  <c r="GA103" i="9"/>
  <c r="GB103" i="9"/>
  <c r="GC103" i="9"/>
  <c r="GD103" i="9"/>
  <c r="GE103" i="9"/>
  <c r="GF103" i="9"/>
  <c r="GG103" i="9"/>
  <c r="GH103" i="9"/>
  <c r="GI103" i="9"/>
  <c r="GJ103" i="9"/>
  <c r="GK103" i="9"/>
  <c r="GL103" i="9"/>
  <c r="GM103" i="9"/>
  <c r="GN103" i="9"/>
  <c r="GO103" i="9"/>
  <c r="GP103" i="9"/>
  <c r="GQ103" i="9"/>
  <c r="GR103" i="9"/>
  <c r="GS103" i="9"/>
  <c r="GT103" i="9"/>
  <c r="GU103" i="9"/>
  <c r="GV103" i="9"/>
  <c r="GW103" i="9"/>
  <c r="GX103" i="9"/>
  <c r="GY103" i="9"/>
  <c r="GZ103" i="9"/>
  <c r="HA103" i="9"/>
  <c r="HB103" i="9"/>
  <c r="HC103" i="9"/>
  <c r="HD103" i="9"/>
  <c r="HE103" i="9"/>
  <c r="HF103" i="9"/>
  <c r="HG103" i="9"/>
  <c r="HH103" i="9"/>
  <c r="HI103" i="9"/>
  <c r="HJ103" i="9"/>
  <c r="HK103" i="9"/>
  <c r="HL103" i="9"/>
  <c r="HM103" i="9"/>
  <c r="HN103" i="9"/>
  <c r="HO103" i="9"/>
  <c r="HP103" i="9"/>
  <c r="HQ103" i="9"/>
  <c r="HR103" i="9"/>
  <c r="HS103" i="9"/>
  <c r="HT103" i="9"/>
  <c r="HU103" i="9"/>
  <c r="HV103" i="9"/>
  <c r="HW103" i="9"/>
  <c r="HX103" i="9"/>
  <c r="HY103" i="9"/>
  <c r="HZ103" i="9"/>
  <c r="IA103" i="9"/>
  <c r="IB103" i="9"/>
  <c r="IC103" i="9"/>
  <c r="ID103" i="9"/>
  <c r="IE103" i="9"/>
  <c r="IF103" i="9"/>
  <c r="IG103" i="9"/>
  <c r="IH103" i="9"/>
  <c r="II103" i="9"/>
  <c r="IJ103" i="9"/>
  <c r="IK103" i="9"/>
  <c r="IL103" i="9"/>
  <c r="IM103" i="9"/>
  <c r="IN103" i="9"/>
  <c r="IO103" i="9"/>
  <c r="IP103" i="9"/>
  <c r="IQ103" i="9"/>
  <c r="IR103" i="9"/>
  <c r="IS103" i="9"/>
  <c r="IT103" i="9"/>
  <c r="IU103" i="9"/>
  <c r="IV103" i="9"/>
  <c r="IW103" i="9"/>
  <c r="IX103" i="9"/>
  <c r="IY103" i="9"/>
  <c r="IZ103" i="9"/>
  <c r="JA103" i="9"/>
  <c r="JB103" i="9"/>
  <c r="JC103" i="9"/>
  <c r="JD103" i="9"/>
  <c r="JE103" i="9"/>
  <c r="JF103" i="9"/>
  <c r="JG103" i="9"/>
  <c r="JH103" i="9"/>
  <c r="JI103" i="9"/>
  <c r="JJ103" i="9"/>
  <c r="JK103" i="9"/>
  <c r="JL103" i="9"/>
  <c r="JM103" i="9"/>
  <c r="JN103" i="9"/>
  <c r="JO103" i="9"/>
  <c r="JP103" i="9"/>
  <c r="JQ103" i="9"/>
  <c r="JR103" i="9"/>
  <c r="JS103" i="9"/>
  <c r="JT103" i="9"/>
  <c r="JU103" i="9"/>
  <c r="JV103" i="9"/>
  <c r="JW103" i="9"/>
  <c r="JX103" i="9"/>
  <c r="JY103" i="9"/>
  <c r="JZ103" i="9"/>
  <c r="KA103" i="9"/>
  <c r="KB103" i="9"/>
  <c r="KC103" i="9"/>
  <c r="KD103" i="9"/>
  <c r="KE103" i="9"/>
  <c r="KF103" i="9"/>
  <c r="KG103" i="9"/>
  <c r="KH103" i="9"/>
  <c r="KI103" i="9"/>
  <c r="KJ103" i="9"/>
  <c r="KK103" i="9"/>
  <c r="KL103" i="9"/>
  <c r="KM103" i="9"/>
  <c r="KN103" i="9"/>
  <c r="KO103" i="9"/>
  <c r="KP103" i="9"/>
  <c r="KQ103" i="9"/>
  <c r="KR103" i="9"/>
  <c r="KS103" i="9"/>
  <c r="KT103" i="9"/>
  <c r="KU103" i="9"/>
  <c r="KV103" i="9"/>
  <c r="KW103" i="9"/>
  <c r="KX103" i="9"/>
  <c r="KY103" i="9"/>
  <c r="KZ103" i="9"/>
  <c r="LA103" i="9"/>
  <c r="LB103" i="9"/>
  <c r="LC103" i="9"/>
  <c r="LD103" i="9"/>
  <c r="LE103" i="9"/>
  <c r="LF103" i="9"/>
  <c r="LG103" i="9"/>
  <c r="LH103" i="9"/>
  <c r="LI103" i="9"/>
  <c r="LJ103" i="9"/>
  <c r="LK103" i="9"/>
  <c r="LL103" i="9"/>
  <c r="LM103" i="9"/>
  <c r="LN103" i="9"/>
  <c r="LO103" i="9"/>
  <c r="LP103" i="9"/>
  <c r="LQ103" i="9"/>
  <c r="LR103" i="9"/>
  <c r="LS103" i="9"/>
  <c r="LT103" i="9"/>
  <c r="LU103" i="9"/>
  <c r="LV103" i="9"/>
  <c r="LW103" i="9"/>
  <c r="LX103" i="9"/>
  <c r="LY103" i="9"/>
  <c r="LZ103" i="9"/>
  <c r="MA103" i="9"/>
  <c r="MB103" i="9"/>
  <c r="MC103" i="9"/>
  <c r="MD103" i="9"/>
  <c r="ME103" i="9"/>
  <c r="MF103" i="9"/>
  <c r="MG103" i="9"/>
  <c r="MH103" i="9"/>
  <c r="MI103" i="9"/>
  <c r="MJ103" i="9"/>
  <c r="MK103" i="9"/>
  <c r="ML103" i="9"/>
  <c r="MM103" i="9"/>
  <c r="MN103" i="9"/>
  <c r="MO103" i="9"/>
  <c r="MP103" i="9"/>
  <c r="MQ103" i="9"/>
  <c r="MR103" i="9"/>
  <c r="MS103" i="9"/>
  <c r="MT103" i="9"/>
  <c r="MU103" i="9"/>
  <c r="MV103" i="9"/>
  <c r="MW103" i="9"/>
  <c r="MX103" i="9"/>
  <c r="MY103" i="9"/>
  <c r="MZ103" i="9"/>
  <c r="NA103" i="9"/>
  <c r="NB103" i="9"/>
  <c r="NC103" i="9"/>
  <c r="ND103" i="9"/>
  <c r="NE103" i="9"/>
  <c r="NF103" i="9"/>
  <c r="NG103" i="9"/>
  <c r="NH103" i="9"/>
  <c r="NI103" i="9"/>
  <c r="NJ103" i="9"/>
  <c r="NK103" i="9"/>
  <c r="NL103" i="9"/>
  <c r="NM103" i="9"/>
  <c r="N104" i="9"/>
  <c r="O104" i="9"/>
  <c r="P104" i="9"/>
  <c r="Q104" i="9"/>
  <c r="R104" i="9"/>
  <c r="S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AJ104" i="9"/>
  <c r="AK104" i="9"/>
  <c r="AL104" i="9"/>
  <c r="AM104" i="9"/>
  <c r="AN104" i="9"/>
  <c r="AO104" i="9"/>
  <c r="AP104" i="9"/>
  <c r="AQ104" i="9"/>
  <c r="AR104" i="9"/>
  <c r="AS104" i="9"/>
  <c r="AT104" i="9"/>
  <c r="AU104" i="9"/>
  <c r="AV104" i="9"/>
  <c r="AW104" i="9"/>
  <c r="AX104" i="9"/>
  <c r="AY104" i="9"/>
  <c r="AZ104" i="9"/>
  <c r="BA104" i="9"/>
  <c r="BB104" i="9"/>
  <c r="BC104" i="9"/>
  <c r="BD104" i="9"/>
  <c r="BE104" i="9"/>
  <c r="BF104" i="9"/>
  <c r="BG104" i="9"/>
  <c r="BH104" i="9"/>
  <c r="BI104" i="9"/>
  <c r="BJ104" i="9"/>
  <c r="BK104" i="9"/>
  <c r="BL104" i="9"/>
  <c r="BM104" i="9"/>
  <c r="BN104" i="9"/>
  <c r="BO104" i="9"/>
  <c r="BP104" i="9"/>
  <c r="BQ104" i="9"/>
  <c r="BR104" i="9"/>
  <c r="BS104" i="9"/>
  <c r="BT104" i="9"/>
  <c r="BU104" i="9"/>
  <c r="BV104" i="9"/>
  <c r="BW104" i="9"/>
  <c r="BX104" i="9"/>
  <c r="BY104" i="9"/>
  <c r="BZ104" i="9"/>
  <c r="CA104" i="9"/>
  <c r="CB104" i="9"/>
  <c r="CC104" i="9"/>
  <c r="CD104" i="9"/>
  <c r="CE104" i="9"/>
  <c r="CF104" i="9"/>
  <c r="CG104" i="9"/>
  <c r="CH104" i="9"/>
  <c r="CI104" i="9"/>
  <c r="CJ104" i="9"/>
  <c r="CK104" i="9"/>
  <c r="CL104" i="9"/>
  <c r="CM104" i="9"/>
  <c r="CN104" i="9"/>
  <c r="CO104" i="9"/>
  <c r="CP104" i="9"/>
  <c r="CQ104" i="9"/>
  <c r="CR104" i="9"/>
  <c r="CS104" i="9"/>
  <c r="CT104" i="9"/>
  <c r="CU104" i="9"/>
  <c r="CV104" i="9"/>
  <c r="CW104" i="9"/>
  <c r="CX104" i="9"/>
  <c r="CY104" i="9"/>
  <c r="CZ104" i="9"/>
  <c r="DA104" i="9"/>
  <c r="DB104" i="9"/>
  <c r="DC104" i="9"/>
  <c r="DD104" i="9"/>
  <c r="DE104" i="9"/>
  <c r="DF104" i="9"/>
  <c r="DG104" i="9"/>
  <c r="DH104" i="9"/>
  <c r="DI104" i="9"/>
  <c r="DJ104" i="9"/>
  <c r="DK104" i="9"/>
  <c r="DL104" i="9"/>
  <c r="DM104" i="9"/>
  <c r="DN104" i="9"/>
  <c r="DO104" i="9"/>
  <c r="DP104" i="9"/>
  <c r="DQ104" i="9"/>
  <c r="DR104" i="9"/>
  <c r="DS104" i="9"/>
  <c r="DT104" i="9"/>
  <c r="DU104" i="9"/>
  <c r="DV104" i="9"/>
  <c r="DW104" i="9"/>
  <c r="DX104" i="9"/>
  <c r="DY104" i="9"/>
  <c r="DZ104" i="9"/>
  <c r="EA104" i="9"/>
  <c r="EB104" i="9"/>
  <c r="EC104" i="9"/>
  <c r="ED104" i="9"/>
  <c r="EE104" i="9"/>
  <c r="EF104" i="9"/>
  <c r="EG104" i="9"/>
  <c r="EH104" i="9"/>
  <c r="EI104" i="9"/>
  <c r="EJ104" i="9"/>
  <c r="EK104" i="9"/>
  <c r="EL104" i="9"/>
  <c r="EM104" i="9"/>
  <c r="EN104" i="9"/>
  <c r="EO104" i="9"/>
  <c r="EP104" i="9"/>
  <c r="EQ104" i="9"/>
  <c r="ER104" i="9"/>
  <c r="ES104" i="9"/>
  <c r="ET104" i="9"/>
  <c r="EU104" i="9"/>
  <c r="EV104" i="9"/>
  <c r="EW104" i="9"/>
  <c r="EX104" i="9"/>
  <c r="EY104" i="9"/>
  <c r="EZ104" i="9"/>
  <c r="FA104" i="9"/>
  <c r="FB104" i="9"/>
  <c r="FC104" i="9"/>
  <c r="FD104" i="9"/>
  <c r="FE104" i="9"/>
  <c r="FF104" i="9"/>
  <c r="FG104" i="9"/>
  <c r="FH104" i="9"/>
  <c r="FI104" i="9"/>
  <c r="FJ104" i="9"/>
  <c r="FK104" i="9"/>
  <c r="FL104" i="9"/>
  <c r="FM104" i="9"/>
  <c r="FN104" i="9"/>
  <c r="FO104" i="9"/>
  <c r="FP104" i="9"/>
  <c r="FQ104" i="9"/>
  <c r="FR104" i="9"/>
  <c r="FS104" i="9"/>
  <c r="FT104" i="9"/>
  <c r="FU104" i="9"/>
  <c r="FV104" i="9"/>
  <c r="FW104" i="9"/>
  <c r="FX104" i="9"/>
  <c r="FY104" i="9"/>
  <c r="FZ104" i="9"/>
  <c r="GA104" i="9"/>
  <c r="GB104" i="9"/>
  <c r="GC104" i="9"/>
  <c r="GD104" i="9"/>
  <c r="GE104" i="9"/>
  <c r="GF104" i="9"/>
  <c r="GG104" i="9"/>
  <c r="GH104" i="9"/>
  <c r="GI104" i="9"/>
  <c r="GJ104" i="9"/>
  <c r="GK104" i="9"/>
  <c r="GL104" i="9"/>
  <c r="GM104" i="9"/>
  <c r="GN104" i="9"/>
  <c r="GO104" i="9"/>
  <c r="GP104" i="9"/>
  <c r="GQ104" i="9"/>
  <c r="GR104" i="9"/>
  <c r="GS104" i="9"/>
  <c r="GT104" i="9"/>
  <c r="GU104" i="9"/>
  <c r="GV104" i="9"/>
  <c r="GW104" i="9"/>
  <c r="GX104" i="9"/>
  <c r="GY104" i="9"/>
  <c r="GZ104" i="9"/>
  <c r="HA104" i="9"/>
  <c r="HB104" i="9"/>
  <c r="HC104" i="9"/>
  <c r="HD104" i="9"/>
  <c r="HE104" i="9"/>
  <c r="HF104" i="9"/>
  <c r="HG104" i="9"/>
  <c r="HH104" i="9"/>
  <c r="HI104" i="9"/>
  <c r="HJ104" i="9"/>
  <c r="HK104" i="9"/>
  <c r="HL104" i="9"/>
  <c r="HM104" i="9"/>
  <c r="HN104" i="9"/>
  <c r="HO104" i="9"/>
  <c r="HP104" i="9"/>
  <c r="HQ104" i="9"/>
  <c r="HR104" i="9"/>
  <c r="HS104" i="9"/>
  <c r="HT104" i="9"/>
  <c r="HU104" i="9"/>
  <c r="HV104" i="9"/>
  <c r="HW104" i="9"/>
  <c r="HX104" i="9"/>
  <c r="HY104" i="9"/>
  <c r="HZ104" i="9"/>
  <c r="IA104" i="9"/>
  <c r="IB104" i="9"/>
  <c r="IC104" i="9"/>
  <c r="ID104" i="9"/>
  <c r="IE104" i="9"/>
  <c r="IF104" i="9"/>
  <c r="IG104" i="9"/>
  <c r="IH104" i="9"/>
  <c r="II104" i="9"/>
  <c r="IJ104" i="9"/>
  <c r="IK104" i="9"/>
  <c r="IL104" i="9"/>
  <c r="IM104" i="9"/>
  <c r="IN104" i="9"/>
  <c r="IO104" i="9"/>
  <c r="IP104" i="9"/>
  <c r="IQ104" i="9"/>
  <c r="IR104" i="9"/>
  <c r="IS104" i="9"/>
  <c r="IT104" i="9"/>
  <c r="IU104" i="9"/>
  <c r="IV104" i="9"/>
  <c r="IW104" i="9"/>
  <c r="IX104" i="9"/>
  <c r="IY104" i="9"/>
  <c r="IZ104" i="9"/>
  <c r="JA104" i="9"/>
  <c r="JB104" i="9"/>
  <c r="JC104" i="9"/>
  <c r="JD104" i="9"/>
  <c r="JE104" i="9"/>
  <c r="JF104" i="9"/>
  <c r="JG104" i="9"/>
  <c r="JH104" i="9"/>
  <c r="JI104" i="9"/>
  <c r="JJ104" i="9"/>
  <c r="JK104" i="9"/>
  <c r="JL104" i="9"/>
  <c r="JM104" i="9"/>
  <c r="JN104" i="9"/>
  <c r="JO104" i="9"/>
  <c r="JP104" i="9"/>
  <c r="JQ104" i="9"/>
  <c r="JR104" i="9"/>
  <c r="JS104" i="9"/>
  <c r="JT104" i="9"/>
  <c r="JU104" i="9"/>
  <c r="JV104" i="9"/>
  <c r="JW104" i="9"/>
  <c r="JX104" i="9"/>
  <c r="JY104" i="9"/>
  <c r="JZ104" i="9"/>
  <c r="KA104" i="9"/>
  <c r="KB104" i="9"/>
  <c r="KC104" i="9"/>
  <c r="KD104" i="9"/>
  <c r="KE104" i="9"/>
  <c r="KF104" i="9"/>
  <c r="KG104" i="9"/>
  <c r="KH104" i="9"/>
  <c r="KI104" i="9"/>
  <c r="KJ104" i="9"/>
  <c r="KK104" i="9"/>
  <c r="KL104" i="9"/>
  <c r="KM104" i="9"/>
  <c r="KN104" i="9"/>
  <c r="KO104" i="9"/>
  <c r="KP104" i="9"/>
  <c r="KQ104" i="9"/>
  <c r="KR104" i="9"/>
  <c r="KS104" i="9"/>
  <c r="KT104" i="9"/>
  <c r="KU104" i="9"/>
  <c r="KV104" i="9"/>
  <c r="KW104" i="9"/>
  <c r="KX104" i="9"/>
  <c r="KY104" i="9"/>
  <c r="KZ104" i="9"/>
  <c r="LA104" i="9"/>
  <c r="LB104" i="9"/>
  <c r="LC104" i="9"/>
  <c r="LD104" i="9"/>
  <c r="LE104" i="9"/>
  <c r="LF104" i="9"/>
  <c r="LG104" i="9"/>
  <c r="LH104" i="9"/>
  <c r="LI104" i="9"/>
  <c r="LJ104" i="9"/>
  <c r="LK104" i="9"/>
  <c r="LL104" i="9"/>
  <c r="LM104" i="9"/>
  <c r="LN104" i="9"/>
  <c r="LO104" i="9"/>
  <c r="LP104" i="9"/>
  <c r="LQ104" i="9"/>
  <c r="LR104" i="9"/>
  <c r="LS104" i="9"/>
  <c r="LT104" i="9"/>
  <c r="LU104" i="9"/>
  <c r="LV104" i="9"/>
  <c r="LW104" i="9"/>
  <c r="LX104" i="9"/>
  <c r="LY104" i="9"/>
  <c r="LZ104" i="9"/>
  <c r="MA104" i="9"/>
  <c r="MB104" i="9"/>
  <c r="MC104" i="9"/>
  <c r="MD104" i="9"/>
  <c r="ME104" i="9"/>
  <c r="MF104" i="9"/>
  <c r="MG104" i="9"/>
  <c r="MH104" i="9"/>
  <c r="MI104" i="9"/>
  <c r="MJ104" i="9"/>
  <c r="MK104" i="9"/>
  <c r="ML104" i="9"/>
  <c r="MM104" i="9"/>
  <c r="MN104" i="9"/>
  <c r="MO104" i="9"/>
  <c r="MP104" i="9"/>
  <c r="MQ104" i="9"/>
  <c r="MR104" i="9"/>
  <c r="MS104" i="9"/>
  <c r="MT104" i="9"/>
  <c r="MU104" i="9"/>
  <c r="MV104" i="9"/>
  <c r="MW104" i="9"/>
  <c r="MX104" i="9"/>
  <c r="MY104" i="9"/>
  <c r="MZ104" i="9"/>
  <c r="NA104" i="9"/>
  <c r="NB104" i="9"/>
  <c r="NC104" i="9"/>
  <c r="ND104" i="9"/>
  <c r="NE104" i="9"/>
  <c r="NF104" i="9"/>
  <c r="NG104" i="9"/>
  <c r="NH104" i="9"/>
  <c r="NI104" i="9"/>
  <c r="NJ104" i="9"/>
  <c r="NK104" i="9"/>
  <c r="NL104" i="9"/>
  <c r="NM104" i="9"/>
  <c r="N105" i="9"/>
  <c r="O105" i="9"/>
  <c r="P105" i="9"/>
  <c r="Q105" i="9"/>
  <c r="R105" i="9"/>
  <c r="S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AJ105" i="9"/>
  <c r="AK105" i="9"/>
  <c r="AL105" i="9"/>
  <c r="AM105" i="9"/>
  <c r="AN105" i="9"/>
  <c r="AO105" i="9"/>
  <c r="AP105" i="9"/>
  <c r="AQ105" i="9"/>
  <c r="AR105" i="9"/>
  <c r="AS105" i="9"/>
  <c r="AT105" i="9"/>
  <c r="AU105" i="9"/>
  <c r="AV105" i="9"/>
  <c r="AW105" i="9"/>
  <c r="AX105" i="9"/>
  <c r="AY105" i="9"/>
  <c r="AZ105" i="9"/>
  <c r="BA105" i="9"/>
  <c r="BB105" i="9"/>
  <c r="BC105" i="9"/>
  <c r="BD105" i="9"/>
  <c r="BE105" i="9"/>
  <c r="BF105" i="9"/>
  <c r="BG105" i="9"/>
  <c r="BH105" i="9"/>
  <c r="BI105" i="9"/>
  <c r="BJ105" i="9"/>
  <c r="BK105" i="9"/>
  <c r="BL105" i="9"/>
  <c r="BM105" i="9"/>
  <c r="BN105" i="9"/>
  <c r="BO105" i="9"/>
  <c r="BP105" i="9"/>
  <c r="BQ105" i="9"/>
  <c r="BR105" i="9"/>
  <c r="BS105" i="9"/>
  <c r="BT105" i="9"/>
  <c r="BU105" i="9"/>
  <c r="BV105" i="9"/>
  <c r="BW105" i="9"/>
  <c r="BX105" i="9"/>
  <c r="BY105" i="9"/>
  <c r="BZ105" i="9"/>
  <c r="CA105" i="9"/>
  <c r="CB105" i="9"/>
  <c r="CC105" i="9"/>
  <c r="CD105" i="9"/>
  <c r="CE105" i="9"/>
  <c r="CF105" i="9"/>
  <c r="CG105" i="9"/>
  <c r="CH105" i="9"/>
  <c r="CI105" i="9"/>
  <c r="CJ105" i="9"/>
  <c r="CK105" i="9"/>
  <c r="CL105" i="9"/>
  <c r="CM105" i="9"/>
  <c r="CN105" i="9"/>
  <c r="CO105" i="9"/>
  <c r="CP105" i="9"/>
  <c r="CQ105" i="9"/>
  <c r="CR105" i="9"/>
  <c r="CS105" i="9"/>
  <c r="CT105" i="9"/>
  <c r="CU105" i="9"/>
  <c r="CV105" i="9"/>
  <c r="CW105" i="9"/>
  <c r="CX105" i="9"/>
  <c r="CY105" i="9"/>
  <c r="CZ105" i="9"/>
  <c r="DA105" i="9"/>
  <c r="DB105" i="9"/>
  <c r="DC105" i="9"/>
  <c r="DD105" i="9"/>
  <c r="DE105" i="9"/>
  <c r="DF105" i="9"/>
  <c r="DG105" i="9"/>
  <c r="DH105" i="9"/>
  <c r="DI105" i="9"/>
  <c r="DJ105" i="9"/>
  <c r="DK105" i="9"/>
  <c r="DL105" i="9"/>
  <c r="DM105" i="9"/>
  <c r="DN105" i="9"/>
  <c r="DO105" i="9"/>
  <c r="DP105" i="9"/>
  <c r="DQ105" i="9"/>
  <c r="DR105" i="9"/>
  <c r="DS105" i="9"/>
  <c r="DT105" i="9"/>
  <c r="DU105" i="9"/>
  <c r="DV105" i="9"/>
  <c r="DW105" i="9"/>
  <c r="DX105" i="9"/>
  <c r="DY105" i="9"/>
  <c r="DZ105" i="9"/>
  <c r="EA105" i="9"/>
  <c r="EB105" i="9"/>
  <c r="EC105" i="9"/>
  <c r="ED105" i="9"/>
  <c r="EE105" i="9"/>
  <c r="EF105" i="9"/>
  <c r="EG105" i="9"/>
  <c r="EH105" i="9"/>
  <c r="EI105" i="9"/>
  <c r="EJ105" i="9"/>
  <c r="EK105" i="9"/>
  <c r="EL105" i="9"/>
  <c r="EM105" i="9"/>
  <c r="EN105" i="9"/>
  <c r="EO105" i="9"/>
  <c r="EP105" i="9"/>
  <c r="EQ105" i="9"/>
  <c r="ER105" i="9"/>
  <c r="ES105" i="9"/>
  <c r="ET105" i="9"/>
  <c r="EU105" i="9"/>
  <c r="EV105" i="9"/>
  <c r="EW105" i="9"/>
  <c r="EX105" i="9"/>
  <c r="EY105" i="9"/>
  <c r="EZ105" i="9"/>
  <c r="FA105" i="9"/>
  <c r="FB105" i="9"/>
  <c r="FC105" i="9"/>
  <c r="FD105" i="9"/>
  <c r="FE105" i="9"/>
  <c r="FF105" i="9"/>
  <c r="FG105" i="9"/>
  <c r="FH105" i="9"/>
  <c r="FI105" i="9"/>
  <c r="FJ105" i="9"/>
  <c r="FK105" i="9"/>
  <c r="FL105" i="9"/>
  <c r="FM105" i="9"/>
  <c r="FN105" i="9"/>
  <c r="FO105" i="9"/>
  <c r="FP105" i="9"/>
  <c r="FQ105" i="9"/>
  <c r="FR105" i="9"/>
  <c r="FS105" i="9"/>
  <c r="FT105" i="9"/>
  <c r="FU105" i="9"/>
  <c r="FV105" i="9"/>
  <c r="FW105" i="9"/>
  <c r="FX105" i="9"/>
  <c r="FY105" i="9"/>
  <c r="FZ105" i="9"/>
  <c r="GA105" i="9"/>
  <c r="GB105" i="9"/>
  <c r="GC105" i="9"/>
  <c r="GD105" i="9"/>
  <c r="GE105" i="9"/>
  <c r="GF105" i="9"/>
  <c r="GG105" i="9"/>
  <c r="GH105" i="9"/>
  <c r="GI105" i="9"/>
  <c r="GJ105" i="9"/>
  <c r="GK105" i="9"/>
  <c r="GL105" i="9"/>
  <c r="GM105" i="9"/>
  <c r="GN105" i="9"/>
  <c r="GO105" i="9"/>
  <c r="GP105" i="9"/>
  <c r="GQ105" i="9"/>
  <c r="GR105" i="9"/>
  <c r="GS105" i="9"/>
  <c r="GT105" i="9"/>
  <c r="GU105" i="9"/>
  <c r="GV105" i="9"/>
  <c r="GW105" i="9"/>
  <c r="GX105" i="9"/>
  <c r="GY105" i="9"/>
  <c r="GZ105" i="9"/>
  <c r="HA105" i="9"/>
  <c r="HB105" i="9"/>
  <c r="HC105" i="9"/>
  <c r="HD105" i="9"/>
  <c r="HE105" i="9"/>
  <c r="HF105" i="9"/>
  <c r="HG105" i="9"/>
  <c r="HH105" i="9"/>
  <c r="HI105" i="9"/>
  <c r="HJ105" i="9"/>
  <c r="HK105" i="9"/>
  <c r="HL105" i="9"/>
  <c r="HM105" i="9"/>
  <c r="HN105" i="9"/>
  <c r="HO105" i="9"/>
  <c r="HP105" i="9"/>
  <c r="HQ105" i="9"/>
  <c r="HR105" i="9"/>
  <c r="HS105" i="9"/>
  <c r="HT105" i="9"/>
  <c r="HU105" i="9"/>
  <c r="HV105" i="9"/>
  <c r="HW105" i="9"/>
  <c r="HX105" i="9"/>
  <c r="HY105" i="9"/>
  <c r="HZ105" i="9"/>
  <c r="IA105" i="9"/>
  <c r="IB105" i="9"/>
  <c r="IC105" i="9"/>
  <c r="ID105" i="9"/>
  <c r="IE105" i="9"/>
  <c r="IF105" i="9"/>
  <c r="IG105" i="9"/>
  <c r="IH105" i="9"/>
  <c r="II105" i="9"/>
  <c r="IJ105" i="9"/>
  <c r="IK105" i="9"/>
  <c r="IL105" i="9"/>
  <c r="IM105" i="9"/>
  <c r="IN105" i="9"/>
  <c r="IO105" i="9"/>
  <c r="IP105" i="9"/>
  <c r="IQ105" i="9"/>
  <c r="IR105" i="9"/>
  <c r="IS105" i="9"/>
  <c r="IT105" i="9"/>
  <c r="IU105" i="9"/>
  <c r="IV105" i="9"/>
  <c r="IW105" i="9"/>
  <c r="IX105" i="9"/>
  <c r="IY105" i="9"/>
  <c r="IZ105" i="9"/>
  <c r="JA105" i="9"/>
  <c r="JB105" i="9"/>
  <c r="JC105" i="9"/>
  <c r="JD105" i="9"/>
  <c r="JE105" i="9"/>
  <c r="JF105" i="9"/>
  <c r="JG105" i="9"/>
  <c r="JH105" i="9"/>
  <c r="JI105" i="9"/>
  <c r="JJ105" i="9"/>
  <c r="JK105" i="9"/>
  <c r="JL105" i="9"/>
  <c r="JM105" i="9"/>
  <c r="JN105" i="9"/>
  <c r="JO105" i="9"/>
  <c r="JP105" i="9"/>
  <c r="JQ105" i="9"/>
  <c r="JR105" i="9"/>
  <c r="JS105" i="9"/>
  <c r="JT105" i="9"/>
  <c r="JU105" i="9"/>
  <c r="JV105" i="9"/>
  <c r="JW105" i="9"/>
  <c r="JX105" i="9"/>
  <c r="JY105" i="9"/>
  <c r="JZ105" i="9"/>
  <c r="KA105" i="9"/>
  <c r="KB105" i="9"/>
  <c r="KC105" i="9"/>
  <c r="KD105" i="9"/>
  <c r="KE105" i="9"/>
  <c r="KF105" i="9"/>
  <c r="KG105" i="9"/>
  <c r="KH105" i="9"/>
  <c r="KI105" i="9"/>
  <c r="KJ105" i="9"/>
  <c r="KK105" i="9"/>
  <c r="KL105" i="9"/>
  <c r="KM105" i="9"/>
  <c r="KN105" i="9"/>
  <c r="KO105" i="9"/>
  <c r="KP105" i="9"/>
  <c r="KQ105" i="9"/>
  <c r="KR105" i="9"/>
  <c r="KS105" i="9"/>
  <c r="KT105" i="9"/>
  <c r="KU105" i="9"/>
  <c r="KV105" i="9"/>
  <c r="KW105" i="9"/>
  <c r="KX105" i="9"/>
  <c r="KY105" i="9"/>
  <c r="KZ105" i="9"/>
  <c r="LA105" i="9"/>
  <c r="LB105" i="9"/>
  <c r="LC105" i="9"/>
  <c r="LD105" i="9"/>
  <c r="LE105" i="9"/>
  <c r="LF105" i="9"/>
  <c r="LG105" i="9"/>
  <c r="LH105" i="9"/>
  <c r="LI105" i="9"/>
  <c r="LJ105" i="9"/>
  <c r="LK105" i="9"/>
  <c r="LL105" i="9"/>
  <c r="LM105" i="9"/>
  <c r="LN105" i="9"/>
  <c r="LO105" i="9"/>
  <c r="LP105" i="9"/>
  <c r="LQ105" i="9"/>
  <c r="LR105" i="9"/>
  <c r="LS105" i="9"/>
  <c r="LT105" i="9"/>
  <c r="LU105" i="9"/>
  <c r="LV105" i="9"/>
  <c r="LW105" i="9"/>
  <c r="LX105" i="9"/>
  <c r="LY105" i="9"/>
  <c r="LZ105" i="9"/>
  <c r="MA105" i="9"/>
  <c r="MB105" i="9"/>
  <c r="MC105" i="9"/>
  <c r="MD105" i="9"/>
  <c r="ME105" i="9"/>
  <c r="MF105" i="9"/>
  <c r="MG105" i="9"/>
  <c r="MH105" i="9"/>
  <c r="MI105" i="9"/>
  <c r="MJ105" i="9"/>
  <c r="MK105" i="9"/>
  <c r="ML105" i="9"/>
  <c r="MM105" i="9"/>
  <c r="MN105" i="9"/>
  <c r="MO105" i="9"/>
  <c r="MP105" i="9"/>
  <c r="MQ105" i="9"/>
  <c r="MR105" i="9"/>
  <c r="MS105" i="9"/>
  <c r="MT105" i="9"/>
  <c r="MU105" i="9"/>
  <c r="MV105" i="9"/>
  <c r="MW105" i="9"/>
  <c r="MX105" i="9"/>
  <c r="MY105" i="9"/>
  <c r="MZ105" i="9"/>
  <c r="NA105" i="9"/>
  <c r="NB105" i="9"/>
  <c r="NC105" i="9"/>
  <c r="ND105" i="9"/>
  <c r="NE105" i="9"/>
  <c r="NF105" i="9"/>
  <c r="NG105" i="9"/>
  <c r="NH105" i="9"/>
  <c r="NI105" i="9"/>
  <c r="NJ105" i="9"/>
  <c r="NK105" i="9"/>
  <c r="NL105" i="9"/>
  <c r="NM105" i="9"/>
  <c r="N106" i="9"/>
  <c r="O106" i="9"/>
  <c r="P106" i="9"/>
  <c r="Q106" i="9"/>
  <c r="R106" i="9"/>
  <c r="S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AJ106" i="9"/>
  <c r="AK106" i="9"/>
  <c r="AL106" i="9"/>
  <c r="AM106" i="9"/>
  <c r="AN106" i="9"/>
  <c r="AO106" i="9"/>
  <c r="AP106" i="9"/>
  <c r="AQ106" i="9"/>
  <c r="AR106" i="9"/>
  <c r="AS106" i="9"/>
  <c r="AT106" i="9"/>
  <c r="AU106" i="9"/>
  <c r="AV106" i="9"/>
  <c r="AW106" i="9"/>
  <c r="AX106" i="9"/>
  <c r="AY106" i="9"/>
  <c r="AZ106" i="9"/>
  <c r="BA106" i="9"/>
  <c r="BB106" i="9"/>
  <c r="BC106" i="9"/>
  <c r="BD106" i="9"/>
  <c r="BE106" i="9"/>
  <c r="BF106" i="9"/>
  <c r="BG106" i="9"/>
  <c r="BH106" i="9"/>
  <c r="BI106" i="9"/>
  <c r="BJ106" i="9"/>
  <c r="BK106" i="9"/>
  <c r="BL106" i="9"/>
  <c r="BM106" i="9"/>
  <c r="BN106" i="9"/>
  <c r="BO106" i="9"/>
  <c r="BP106" i="9"/>
  <c r="BQ106" i="9"/>
  <c r="BR106" i="9"/>
  <c r="BS106" i="9"/>
  <c r="BT106" i="9"/>
  <c r="BU106" i="9"/>
  <c r="BV106" i="9"/>
  <c r="BW106" i="9"/>
  <c r="BX106" i="9"/>
  <c r="BY106" i="9"/>
  <c r="BZ106" i="9"/>
  <c r="CA106" i="9"/>
  <c r="CB106" i="9"/>
  <c r="CC106" i="9"/>
  <c r="CD106" i="9"/>
  <c r="CE106" i="9"/>
  <c r="CF106" i="9"/>
  <c r="CG106" i="9"/>
  <c r="CH106" i="9"/>
  <c r="CI106" i="9"/>
  <c r="CJ106" i="9"/>
  <c r="CK106" i="9"/>
  <c r="CL106" i="9"/>
  <c r="CM106" i="9"/>
  <c r="CN106" i="9"/>
  <c r="CO106" i="9"/>
  <c r="CP106" i="9"/>
  <c r="CQ106" i="9"/>
  <c r="CR106" i="9"/>
  <c r="CS106" i="9"/>
  <c r="CT106" i="9"/>
  <c r="CU106" i="9"/>
  <c r="CV106" i="9"/>
  <c r="CW106" i="9"/>
  <c r="CX106" i="9"/>
  <c r="CY106" i="9"/>
  <c r="CZ106" i="9"/>
  <c r="DA106" i="9"/>
  <c r="DB106" i="9"/>
  <c r="DC106" i="9"/>
  <c r="DD106" i="9"/>
  <c r="DE106" i="9"/>
  <c r="DF106" i="9"/>
  <c r="DG106" i="9"/>
  <c r="DH106" i="9"/>
  <c r="DI106" i="9"/>
  <c r="DJ106" i="9"/>
  <c r="DK106" i="9"/>
  <c r="DL106" i="9"/>
  <c r="DM106" i="9"/>
  <c r="DN106" i="9"/>
  <c r="DO106" i="9"/>
  <c r="DP106" i="9"/>
  <c r="DQ106" i="9"/>
  <c r="DR106" i="9"/>
  <c r="DS106" i="9"/>
  <c r="DT106" i="9"/>
  <c r="DU106" i="9"/>
  <c r="DV106" i="9"/>
  <c r="DW106" i="9"/>
  <c r="DX106" i="9"/>
  <c r="DY106" i="9"/>
  <c r="DZ106" i="9"/>
  <c r="EA106" i="9"/>
  <c r="EB106" i="9"/>
  <c r="EC106" i="9"/>
  <c r="ED106" i="9"/>
  <c r="EE106" i="9"/>
  <c r="EF106" i="9"/>
  <c r="EG106" i="9"/>
  <c r="EH106" i="9"/>
  <c r="EI106" i="9"/>
  <c r="EJ106" i="9"/>
  <c r="EK106" i="9"/>
  <c r="EL106" i="9"/>
  <c r="EM106" i="9"/>
  <c r="EN106" i="9"/>
  <c r="EO106" i="9"/>
  <c r="EP106" i="9"/>
  <c r="EQ106" i="9"/>
  <c r="ER106" i="9"/>
  <c r="ES106" i="9"/>
  <c r="ET106" i="9"/>
  <c r="EU106" i="9"/>
  <c r="EV106" i="9"/>
  <c r="EW106" i="9"/>
  <c r="EX106" i="9"/>
  <c r="EY106" i="9"/>
  <c r="EZ106" i="9"/>
  <c r="FA106" i="9"/>
  <c r="FB106" i="9"/>
  <c r="FC106" i="9"/>
  <c r="FD106" i="9"/>
  <c r="FE106" i="9"/>
  <c r="FF106" i="9"/>
  <c r="FG106" i="9"/>
  <c r="FH106" i="9"/>
  <c r="FI106" i="9"/>
  <c r="FJ106" i="9"/>
  <c r="FK106" i="9"/>
  <c r="FL106" i="9"/>
  <c r="FM106" i="9"/>
  <c r="FN106" i="9"/>
  <c r="FO106" i="9"/>
  <c r="FP106" i="9"/>
  <c r="FQ106" i="9"/>
  <c r="FR106" i="9"/>
  <c r="FS106" i="9"/>
  <c r="FT106" i="9"/>
  <c r="FU106" i="9"/>
  <c r="FV106" i="9"/>
  <c r="FW106" i="9"/>
  <c r="FX106" i="9"/>
  <c r="FY106" i="9"/>
  <c r="FZ106" i="9"/>
  <c r="GA106" i="9"/>
  <c r="GB106" i="9"/>
  <c r="GC106" i="9"/>
  <c r="GD106" i="9"/>
  <c r="GE106" i="9"/>
  <c r="GF106" i="9"/>
  <c r="GG106" i="9"/>
  <c r="GH106" i="9"/>
  <c r="GI106" i="9"/>
  <c r="GJ106" i="9"/>
  <c r="GK106" i="9"/>
  <c r="GL106" i="9"/>
  <c r="GM106" i="9"/>
  <c r="GN106" i="9"/>
  <c r="GO106" i="9"/>
  <c r="GP106" i="9"/>
  <c r="GQ106" i="9"/>
  <c r="GR106" i="9"/>
  <c r="GS106" i="9"/>
  <c r="GT106" i="9"/>
  <c r="GU106" i="9"/>
  <c r="GV106" i="9"/>
  <c r="GW106" i="9"/>
  <c r="GX106" i="9"/>
  <c r="GY106" i="9"/>
  <c r="GZ106" i="9"/>
  <c r="HA106" i="9"/>
  <c r="HB106" i="9"/>
  <c r="HC106" i="9"/>
  <c r="HD106" i="9"/>
  <c r="HE106" i="9"/>
  <c r="HF106" i="9"/>
  <c r="HG106" i="9"/>
  <c r="HH106" i="9"/>
  <c r="HI106" i="9"/>
  <c r="HJ106" i="9"/>
  <c r="HK106" i="9"/>
  <c r="HL106" i="9"/>
  <c r="HM106" i="9"/>
  <c r="HN106" i="9"/>
  <c r="HO106" i="9"/>
  <c r="HP106" i="9"/>
  <c r="HQ106" i="9"/>
  <c r="HR106" i="9"/>
  <c r="HS106" i="9"/>
  <c r="HT106" i="9"/>
  <c r="HU106" i="9"/>
  <c r="HV106" i="9"/>
  <c r="HW106" i="9"/>
  <c r="HX106" i="9"/>
  <c r="HY106" i="9"/>
  <c r="HZ106" i="9"/>
  <c r="IA106" i="9"/>
  <c r="IB106" i="9"/>
  <c r="IC106" i="9"/>
  <c r="ID106" i="9"/>
  <c r="IE106" i="9"/>
  <c r="IF106" i="9"/>
  <c r="IG106" i="9"/>
  <c r="IH106" i="9"/>
  <c r="II106" i="9"/>
  <c r="IJ106" i="9"/>
  <c r="IK106" i="9"/>
  <c r="IL106" i="9"/>
  <c r="IM106" i="9"/>
  <c r="IN106" i="9"/>
  <c r="IO106" i="9"/>
  <c r="IP106" i="9"/>
  <c r="IQ106" i="9"/>
  <c r="IR106" i="9"/>
  <c r="IS106" i="9"/>
  <c r="IT106" i="9"/>
  <c r="IU106" i="9"/>
  <c r="IV106" i="9"/>
  <c r="IW106" i="9"/>
  <c r="IX106" i="9"/>
  <c r="IY106" i="9"/>
  <c r="IZ106" i="9"/>
  <c r="JA106" i="9"/>
  <c r="JB106" i="9"/>
  <c r="JC106" i="9"/>
  <c r="JD106" i="9"/>
  <c r="JE106" i="9"/>
  <c r="JF106" i="9"/>
  <c r="JG106" i="9"/>
  <c r="JH106" i="9"/>
  <c r="JI106" i="9"/>
  <c r="JJ106" i="9"/>
  <c r="JK106" i="9"/>
  <c r="JL106" i="9"/>
  <c r="JM106" i="9"/>
  <c r="JN106" i="9"/>
  <c r="JO106" i="9"/>
  <c r="JP106" i="9"/>
  <c r="JQ106" i="9"/>
  <c r="JR106" i="9"/>
  <c r="JS106" i="9"/>
  <c r="JT106" i="9"/>
  <c r="JU106" i="9"/>
  <c r="JV106" i="9"/>
  <c r="JW106" i="9"/>
  <c r="JX106" i="9"/>
  <c r="JY106" i="9"/>
  <c r="JZ106" i="9"/>
  <c r="KA106" i="9"/>
  <c r="KB106" i="9"/>
  <c r="KC106" i="9"/>
  <c r="KD106" i="9"/>
  <c r="KE106" i="9"/>
  <c r="KF106" i="9"/>
  <c r="KG106" i="9"/>
  <c r="KH106" i="9"/>
  <c r="KI106" i="9"/>
  <c r="KJ106" i="9"/>
  <c r="KK106" i="9"/>
  <c r="KL106" i="9"/>
  <c r="KM106" i="9"/>
  <c r="KN106" i="9"/>
  <c r="KO106" i="9"/>
  <c r="KP106" i="9"/>
  <c r="KQ106" i="9"/>
  <c r="KR106" i="9"/>
  <c r="KS106" i="9"/>
  <c r="KT106" i="9"/>
  <c r="KU106" i="9"/>
  <c r="KV106" i="9"/>
  <c r="KW106" i="9"/>
  <c r="KX106" i="9"/>
  <c r="KY106" i="9"/>
  <c r="KZ106" i="9"/>
  <c r="LA106" i="9"/>
  <c r="LB106" i="9"/>
  <c r="LC106" i="9"/>
  <c r="LD106" i="9"/>
  <c r="LE106" i="9"/>
  <c r="LF106" i="9"/>
  <c r="LG106" i="9"/>
  <c r="LH106" i="9"/>
  <c r="LI106" i="9"/>
  <c r="LJ106" i="9"/>
  <c r="LK106" i="9"/>
  <c r="LL106" i="9"/>
  <c r="LM106" i="9"/>
  <c r="LN106" i="9"/>
  <c r="LO106" i="9"/>
  <c r="LP106" i="9"/>
  <c r="LQ106" i="9"/>
  <c r="LR106" i="9"/>
  <c r="LS106" i="9"/>
  <c r="LT106" i="9"/>
  <c r="LU106" i="9"/>
  <c r="LV106" i="9"/>
  <c r="LW106" i="9"/>
  <c r="LX106" i="9"/>
  <c r="LY106" i="9"/>
  <c r="LZ106" i="9"/>
  <c r="MA106" i="9"/>
  <c r="MB106" i="9"/>
  <c r="MC106" i="9"/>
  <c r="MD106" i="9"/>
  <c r="ME106" i="9"/>
  <c r="MF106" i="9"/>
  <c r="MG106" i="9"/>
  <c r="MH106" i="9"/>
  <c r="MI106" i="9"/>
  <c r="MJ106" i="9"/>
  <c r="MK106" i="9"/>
  <c r="ML106" i="9"/>
  <c r="MM106" i="9"/>
  <c r="MN106" i="9"/>
  <c r="MO106" i="9"/>
  <c r="MP106" i="9"/>
  <c r="MQ106" i="9"/>
  <c r="MR106" i="9"/>
  <c r="MS106" i="9"/>
  <c r="MT106" i="9"/>
  <c r="MU106" i="9"/>
  <c r="MV106" i="9"/>
  <c r="MW106" i="9"/>
  <c r="MX106" i="9"/>
  <c r="MY106" i="9"/>
  <c r="MZ106" i="9"/>
  <c r="NA106" i="9"/>
  <c r="NB106" i="9"/>
  <c r="NC106" i="9"/>
  <c r="ND106" i="9"/>
  <c r="NE106" i="9"/>
  <c r="NF106" i="9"/>
  <c r="NG106" i="9"/>
  <c r="NH106" i="9"/>
  <c r="NI106" i="9"/>
  <c r="NJ106" i="9"/>
  <c r="NK106" i="9"/>
  <c r="NL106" i="9"/>
  <c r="NM106" i="9"/>
  <c r="N107" i="9"/>
  <c r="O107" i="9"/>
  <c r="P107" i="9"/>
  <c r="Q107" i="9"/>
  <c r="R107" i="9"/>
  <c r="S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AJ107" i="9"/>
  <c r="AK107" i="9"/>
  <c r="AL107" i="9"/>
  <c r="AM107" i="9"/>
  <c r="AN107" i="9"/>
  <c r="AO107" i="9"/>
  <c r="AP107" i="9"/>
  <c r="AQ107" i="9"/>
  <c r="AR107" i="9"/>
  <c r="AS107" i="9"/>
  <c r="AT107" i="9"/>
  <c r="AU107" i="9"/>
  <c r="AV107" i="9"/>
  <c r="AW107" i="9"/>
  <c r="AX107" i="9"/>
  <c r="AY107" i="9"/>
  <c r="AZ107" i="9"/>
  <c r="BA107" i="9"/>
  <c r="BB107" i="9"/>
  <c r="BC107" i="9"/>
  <c r="BD107" i="9"/>
  <c r="BE107" i="9"/>
  <c r="BF107" i="9"/>
  <c r="BG107" i="9"/>
  <c r="BH107" i="9"/>
  <c r="BI107" i="9"/>
  <c r="BJ107" i="9"/>
  <c r="BK107" i="9"/>
  <c r="BL107" i="9"/>
  <c r="BM107" i="9"/>
  <c r="BN107" i="9"/>
  <c r="BO107" i="9"/>
  <c r="BP107" i="9"/>
  <c r="BQ107" i="9"/>
  <c r="BR107" i="9"/>
  <c r="BS107" i="9"/>
  <c r="BT107" i="9"/>
  <c r="BU107" i="9"/>
  <c r="BV107" i="9"/>
  <c r="BW107" i="9"/>
  <c r="BX107" i="9"/>
  <c r="BY107" i="9"/>
  <c r="BZ107" i="9"/>
  <c r="CA107" i="9"/>
  <c r="CB107" i="9"/>
  <c r="CC107" i="9"/>
  <c r="CD107" i="9"/>
  <c r="CE107" i="9"/>
  <c r="CF107" i="9"/>
  <c r="CG107" i="9"/>
  <c r="CH107" i="9"/>
  <c r="CI107" i="9"/>
  <c r="CJ107" i="9"/>
  <c r="CK107" i="9"/>
  <c r="CL107" i="9"/>
  <c r="CM107" i="9"/>
  <c r="CN107" i="9"/>
  <c r="CO107" i="9"/>
  <c r="CP107" i="9"/>
  <c r="CQ107" i="9"/>
  <c r="CR107" i="9"/>
  <c r="CS107" i="9"/>
  <c r="CT107" i="9"/>
  <c r="CU107" i="9"/>
  <c r="CV107" i="9"/>
  <c r="CW107" i="9"/>
  <c r="CX107" i="9"/>
  <c r="CY107" i="9"/>
  <c r="CZ107" i="9"/>
  <c r="DA107" i="9"/>
  <c r="DB107" i="9"/>
  <c r="DC107" i="9"/>
  <c r="DD107" i="9"/>
  <c r="DE107" i="9"/>
  <c r="DF107" i="9"/>
  <c r="DG107" i="9"/>
  <c r="DH107" i="9"/>
  <c r="DI107" i="9"/>
  <c r="DJ107" i="9"/>
  <c r="DK107" i="9"/>
  <c r="DL107" i="9"/>
  <c r="DM107" i="9"/>
  <c r="DN107" i="9"/>
  <c r="DO107" i="9"/>
  <c r="DP107" i="9"/>
  <c r="DQ107" i="9"/>
  <c r="DR107" i="9"/>
  <c r="DS107" i="9"/>
  <c r="DT107" i="9"/>
  <c r="DU107" i="9"/>
  <c r="DV107" i="9"/>
  <c r="DW107" i="9"/>
  <c r="DX107" i="9"/>
  <c r="DY107" i="9"/>
  <c r="DZ107" i="9"/>
  <c r="EA107" i="9"/>
  <c r="EB107" i="9"/>
  <c r="EC107" i="9"/>
  <c r="ED107" i="9"/>
  <c r="EE107" i="9"/>
  <c r="EF107" i="9"/>
  <c r="EG107" i="9"/>
  <c r="EH107" i="9"/>
  <c r="EI107" i="9"/>
  <c r="EJ107" i="9"/>
  <c r="EK107" i="9"/>
  <c r="EL107" i="9"/>
  <c r="EM107" i="9"/>
  <c r="EN107" i="9"/>
  <c r="EO107" i="9"/>
  <c r="EP107" i="9"/>
  <c r="EQ107" i="9"/>
  <c r="ER107" i="9"/>
  <c r="ES107" i="9"/>
  <c r="ET107" i="9"/>
  <c r="EU107" i="9"/>
  <c r="EV107" i="9"/>
  <c r="EW107" i="9"/>
  <c r="EX107" i="9"/>
  <c r="EY107" i="9"/>
  <c r="EZ107" i="9"/>
  <c r="FA107" i="9"/>
  <c r="FB107" i="9"/>
  <c r="FC107" i="9"/>
  <c r="FD107" i="9"/>
  <c r="FE107" i="9"/>
  <c r="FF107" i="9"/>
  <c r="FG107" i="9"/>
  <c r="FH107" i="9"/>
  <c r="FI107" i="9"/>
  <c r="FJ107" i="9"/>
  <c r="FK107" i="9"/>
  <c r="FL107" i="9"/>
  <c r="FM107" i="9"/>
  <c r="FN107" i="9"/>
  <c r="FO107" i="9"/>
  <c r="FP107" i="9"/>
  <c r="FQ107" i="9"/>
  <c r="FR107" i="9"/>
  <c r="FS107" i="9"/>
  <c r="FT107" i="9"/>
  <c r="FU107" i="9"/>
  <c r="FV107" i="9"/>
  <c r="FW107" i="9"/>
  <c r="FX107" i="9"/>
  <c r="FY107" i="9"/>
  <c r="FZ107" i="9"/>
  <c r="GA107" i="9"/>
  <c r="GB107" i="9"/>
  <c r="GC107" i="9"/>
  <c r="GD107" i="9"/>
  <c r="GE107" i="9"/>
  <c r="GF107" i="9"/>
  <c r="GG107" i="9"/>
  <c r="GH107" i="9"/>
  <c r="GI107" i="9"/>
  <c r="GJ107" i="9"/>
  <c r="GK107" i="9"/>
  <c r="GL107" i="9"/>
  <c r="GM107" i="9"/>
  <c r="GN107" i="9"/>
  <c r="GO107" i="9"/>
  <c r="GP107" i="9"/>
  <c r="GQ107" i="9"/>
  <c r="GR107" i="9"/>
  <c r="GS107" i="9"/>
  <c r="GT107" i="9"/>
  <c r="GU107" i="9"/>
  <c r="GV107" i="9"/>
  <c r="GW107" i="9"/>
  <c r="GX107" i="9"/>
  <c r="GY107" i="9"/>
  <c r="GZ107" i="9"/>
  <c r="HA107" i="9"/>
  <c r="HB107" i="9"/>
  <c r="HC107" i="9"/>
  <c r="HD107" i="9"/>
  <c r="HE107" i="9"/>
  <c r="HF107" i="9"/>
  <c r="HG107" i="9"/>
  <c r="HH107" i="9"/>
  <c r="HI107" i="9"/>
  <c r="HJ107" i="9"/>
  <c r="HK107" i="9"/>
  <c r="HL107" i="9"/>
  <c r="HM107" i="9"/>
  <c r="HN107" i="9"/>
  <c r="HO107" i="9"/>
  <c r="HP107" i="9"/>
  <c r="HQ107" i="9"/>
  <c r="HR107" i="9"/>
  <c r="HS107" i="9"/>
  <c r="HT107" i="9"/>
  <c r="HU107" i="9"/>
  <c r="HV107" i="9"/>
  <c r="HW107" i="9"/>
  <c r="HX107" i="9"/>
  <c r="HY107" i="9"/>
  <c r="HZ107" i="9"/>
  <c r="IA107" i="9"/>
  <c r="IB107" i="9"/>
  <c r="IC107" i="9"/>
  <c r="ID107" i="9"/>
  <c r="IE107" i="9"/>
  <c r="IF107" i="9"/>
  <c r="IG107" i="9"/>
  <c r="IH107" i="9"/>
  <c r="II107" i="9"/>
  <c r="IJ107" i="9"/>
  <c r="IK107" i="9"/>
  <c r="IL107" i="9"/>
  <c r="IM107" i="9"/>
  <c r="IN107" i="9"/>
  <c r="IO107" i="9"/>
  <c r="IP107" i="9"/>
  <c r="IQ107" i="9"/>
  <c r="IR107" i="9"/>
  <c r="IS107" i="9"/>
  <c r="IT107" i="9"/>
  <c r="IU107" i="9"/>
  <c r="IV107" i="9"/>
  <c r="IW107" i="9"/>
  <c r="IX107" i="9"/>
  <c r="IY107" i="9"/>
  <c r="IZ107" i="9"/>
  <c r="JA107" i="9"/>
  <c r="JB107" i="9"/>
  <c r="JC107" i="9"/>
  <c r="JD107" i="9"/>
  <c r="JE107" i="9"/>
  <c r="JF107" i="9"/>
  <c r="JG107" i="9"/>
  <c r="JH107" i="9"/>
  <c r="JI107" i="9"/>
  <c r="JJ107" i="9"/>
  <c r="JK107" i="9"/>
  <c r="JL107" i="9"/>
  <c r="JM107" i="9"/>
  <c r="JN107" i="9"/>
  <c r="JO107" i="9"/>
  <c r="JP107" i="9"/>
  <c r="JQ107" i="9"/>
  <c r="JR107" i="9"/>
  <c r="JS107" i="9"/>
  <c r="JT107" i="9"/>
  <c r="JU107" i="9"/>
  <c r="JV107" i="9"/>
  <c r="JW107" i="9"/>
  <c r="JX107" i="9"/>
  <c r="JY107" i="9"/>
  <c r="JZ107" i="9"/>
  <c r="KA107" i="9"/>
  <c r="KB107" i="9"/>
  <c r="KC107" i="9"/>
  <c r="KD107" i="9"/>
  <c r="KE107" i="9"/>
  <c r="KF107" i="9"/>
  <c r="KG107" i="9"/>
  <c r="KH107" i="9"/>
  <c r="KI107" i="9"/>
  <c r="KJ107" i="9"/>
  <c r="KK107" i="9"/>
  <c r="KL107" i="9"/>
  <c r="KM107" i="9"/>
  <c r="KN107" i="9"/>
  <c r="KO107" i="9"/>
  <c r="KP107" i="9"/>
  <c r="KQ107" i="9"/>
  <c r="KR107" i="9"/>
  <c r="KS107" i="9"/>
  <c r="KT107" i="9"/>
  <c r="KU107" i="9"/>
  <c r="KV107" i="9"/>
  <c r="KW107" i="9"/>
  <c r="KX107" i="9"/>
  <c r="KY107" i="9"/>
  <c r="KZ107" i="9"/>
  <c r="LA107" i="9"/>
  <c r="LB107" i="9"/>
  <c r="LC107" i="9"/>
  <c r="LD107" i="9"/>
  <c r="LE107" i="9"/>
  <c r="LF107" i="9"/>
  <c r="LG107" i="9"/>
  <c r="LH107" i="9"/>
  <c r="LI107" i="9"/>
  <c r="LJ107" i="9"/>
  <c r="LK107" i="9"/>
  <c r="LL107" i="9"/>
  <c r="LM107" i="9"/>
  <c r="LN107" i="9"/>
  <c r="LO107" i="9"/>
  <c r="LP107" i="9"/>
  <c r="LQ107" i="9"/>
  <c r="LR107" i="9"/>
  <c r="LS107" i="9"/>
  <c r="LT107" i="9"/>
  <c r="LU107" i="9"/>
  <c r="LV107" i="9"/>
  <c r="LW107" i="9"/>
  <c r="LX107" i="9"/>
  <c r="LY107" i="9"/>
  <c r="LZ107" i="9"/>
  <c r="MA107" i="9"/>
  <c r="MB107" i="9"/>
  <c r="MC107" i="9"/>
  <c r="MD107" i="9"/>
  <c r="ME107" i="9"/>
  <c r="MF107" i="9"/>
  <c r="MG107" i="9"/>
  <c r="MH107" i="9"/>
  <c r="MI107" i="9"/>
  <c r="MJ107" i="9"/>
  <c r="MK107" i="9"/>
  <c r="ML107" i="9"/>
  <c r="MM107" i="9"/>
  <c r="MN107" i="9"/>
  <c r="MO107" i="9"/>
  <c r="MP107" i="9"/>
  <c r="MQ107" i="9"/>
  <c r="MR107" i="9"/>
  <c r="MS107" i="9"/>
  <c r="MT107" i="9"/>
  <c r="MU107" i="9"/>
  <c r="MV107" i="9"/>
  <c r="MW107" i="9"/>
  <c r="MX107" i="9"/>
  <c r="MY107" i="9"/>
  <c r="MZ107" i="9"/>
  <c r="NA107" i="9"/>
  <c r="NB107" i="9"/>
  <c r="NC107" i="9"/>
  <c r="ND107" i="9"/>
  <c r="NE107" i="9"/>
  <c r="NF107" i="9"/>
  <c r="NG107" i="9"/>
  <c r="NH107" i="9"/>
  <c r="NI107" i="9"/>
  <c r="NJ107" i="9"/>
  <c r="NK107" i="9"/>
  <c r="NL107" i="9"/>
  <c r="NM107" i="9"/>
  <c r="N108" i="9"/>
  <c r="O108" i="9"/>
  <c r="P108" i="9"/>
  <c r="Q108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AJ108" i="9"/>
  <c r="AK108" i="9"/>
  <c r="AL108" i="9"/>
  <c r="AM108" i="9"/>
  <c r="AN108" i="9"/>
  <c r="AO108" i="9"/>
  <c r="AP108" i="9"/>
  <c r="AQ108" i="9"/>
  <c r="AR108" i="9"/>
  <c r="AS108" i="9"/>
  <c r="AT108" i="9"/>
  <c r="AU108" i="9"/>
  <c r="AV108" i="9"/>
  <c r="AW108" i="9"/>
  <c r="AX108" i="9"/>
  <c r="AY108" i="9"/>
  <c r="AZ108" i="9"/>
  <c r="BA108" i="9"/>
  <c r="BB108" i="9"/>
  <c r="BC108" i="9"/>
  <c r="BD108" i="9"/>
  <c r="BE108" i="9"/>
  <c r="BF108" i="9"/>
  <c r="BG108" i="9"/>
  <c r="BH108" i="9"/>
  <c r="BI108" i="9"/>
  <c r="BJ108" i="9"/>
  <c r="BK108" i="9"/>
  <c r="BL108" i="9"/>
  <c r="BM108" i="9"/>
  <c r="BN108" i="9"/>
  <c r="BO108" i="9"/>
  <c r="BP108" i="9"/>
  <c r="BQ108" i="9"/>
  <c r="BR108" i="9"/>
  <c r="BS108" i="9"/>
  <c r="BT108" i="9"/>
  <c r="BU108" i="9"/>
  <c r="BV108" i="9"/>
  <c r="BW108" i="9"/>
  <c r="BX108" i="9"/>
  <c r="BY108" i="9"/>
  <c r="BZ108" i="9"/>
  <c r="CA108" i="9"/>
  <c r="CB108" i="9"/>
  <c r="CC108" i="9"/>
  <c r="CD108" i="9"/>
  <c r="CE108" i="9"/>
  <c r="CF108" i="9"/>
  <c r="CG108" i="9"/>
  <c r="CH108" i="9"/>
  <c r="CI108" i="9"/>
  <c r="CJ108" i="9"/>
  <c r="CK108" i="9"/>
  <c r="CL108" i="9"/>
  <c r="CM108" i="9"/>
  <c r="CN108" i="9"/>
  <c r="CO108" i="9"/>
  <c r="CP108" i="9"/>
  <c r="CQ108" i="9"/>
  <c r="CR108" i="9"/>
  <c r="CS108" i="9"/>
  <c r="CT108" i="9"/>
  <c r="CU108" i="9"/>
  <c r="CV108" i="9"/>
  <c r="CW108" i="9"/>
  <c r="CX108" i="9"/>
  <c r="CY108" i="9"/>
  <c r="CZ108" i="9"/>
  <c r="DA108" i="9"/>
  <c r="DB108" i="9"/>
  <c r="DC108" i="9"/>
  <c r="DD108" i="9"/>
  <c r="DE108" i="9"/>
  <c r="DF108" i="9"/>
  <c r="DG108" i="9"/>
  <c r="DH108" i="9"/>
  <c r="DI108" i="9"/>
  <c r="DJ108" i="9"/>
  <c r="DK108" i="9"/>
  <c r="DL108" i="9"/>
  <c r="DM108" i="9"/>
  <c r="DN108" i="9"/>
  <c r="DO108" i="9"/>
  <c r="DP108" i="9"/>
  <c r="DQ108" i="9"/>
  <c r="DR108" i="9"/>
  <c r="DS108" i="9"/>
  <c r="DT108" i="9"/>
  <c r="DU108" i="9"/>
  <c r="DV108" i="9"/>
  <c r="DW108" i="9"/>
  <c r="DX108" i="9"/>
  <c r="DY108" i="9"/>
  <c r="DZ108" i="9"/>
  <c r="EA108" i="9"/>
  <c r="EB108" i="9"/>
  <c r="EC108" i="9"/>
  <c r="ED108" i="9"/>
  <c r="EE108" i="9"/>
  <c r="EF108" i="9"/>
  <c r="EG108" i="9"/>
  <c r="EH108" i="9"/>
  <c r="EI108" i="9"/>
  <c r="EJ108" i="9"/>
  <c r="EK108" i="9"/>
  <c r="EL108" i="9"/>
  <c r="EM108" i="9"/>
  <c r="EN108" i="9"/>
  <c r="EO108" i="9"/>
  <c r="EP108" i="9"/>
  <c r="EQ108" i="9"/>
  <c r="ER108" i="9"/>
  <c r="ES108" i="9"/>
  <c r="ET108" i="9"/>
  <c r="EU108" i="9"/>
  <c r="EV108" i="9"/>
  <c r="EW108" i="9"/>
  <c r="EX108" i="9"/>
  <c r="EY108" i="9"/>
  <c r="EZ108" i="9"/>
  <c r="FA108" i="9"/>
  <c r="FB108" i="9"/>
  <c r="FC108" i="9"/>
  <c r="FD108" i="9"/>
  <c r="FE108" i="9"/>
  <c r="FF108" i="9"/>
  <c r="FG108" i="9"/>
  <c r="FH108" i="9"/>
  <c r="FI108" i="9"/>
  <c r="FJ108" i="9"/>
  <c r="FK108" i="9"/>
  <c r="FL108" i="9"/>
  <c r="FM108" i="9"/>
  <c r="FN108" i="9"/>
  <c r="FO108" i="9"/>
  <c r="FP108" i="9"/>
  <c r="FQ108" i="9"/>
  <c r="FR108" i="9"/>
  <c r="FS108" i="9"/>
  <c r="FT108" i="9"/>
  <c r="FU108" i="9"/>
  <c r="FV108" i="9"/>
  <c r="FW108" i="9"/>
  <c r="FX108" i="9"/>
  <c r="FY108" i="9"/>
  <c r="FZ108" i="9"/>
  <c r="GA108" i="9"/>
  <c r="GB108" i="9"/>
  <c r="GC108" i="9"/>
  <c r="GD108" i="9"/>
  <c r="GE108" i="9"/>
  <c r="GF108" i="9"/>
  <c r="GG108" i="9"/>
  <c r="GH108" i="9"/>
  <c r="GI108" i="9"/>
  <c r="GJ108" i="9"/>
  <c r="GK108" i="9"/>
  <c r="GL108" i="9"/>
  <c r="GM108" i="9"/>
  <c r="GN108" i="9"/>
  <c r="GO108" i="9"/>
  <c r="GP108" i="9"/>
  <c r="GQ108" i="9"/>
  <c r="GR108" i="9"/>
  <c r="GS108" i="9"/>
  <c r="GT108" i="9"/>
  <c r="GU108" i="9"/>
  <c r="GV108" i="9"/>
  <c r="GW108" i="9"/>
  <c r="GX108" i="9"/>
  <c r="GY108" i="9"/>
  <c r="GZ108" i="9"/>
  <c r="HA108" i="9"/>
  <c r="HB108" i="9"/>
  <c r="HC108" i="9"/>
  <c r="HD108" i="9"/>
  <c r="HE108" i="9"/>
  <c r="HF108" i="9"/>
  <c r="HG108" i="9"/>
  <c r="HH108" i="9"/>
  <c r="HI108" i="9"/>
  <c r="HJ108" i="9"/>
  <c r="HK108" i="9"/>
  <c r="HL108" i="9"/>
  <c r="HM108" i="9"/>
  <c r="HN108" i="9"/>
  <c r="HO108" i="9"/>
  <c r="HP108" i="9"/>
  <c r="HQ108" i="9"/>
  <c r="HR108" i="9"/>
  <c r="HS108" i="9"/>
  <c r="HT108" i="9"/>
  <c r="HU108" i="9"/>
  <c r="HV108" i="9"/>
  <c r="HW108" i="9"/>
  <c r="HX108" i="9"/>
  <c r="HY108" i="9"/>
  <c r="HZ108" i="9"/>
  <c r="IA108" i="9"/>
  <c r="IB108" i="9"/>
  <c r="IC108" i="9"/>
  <c r="ID108" i="9"/>
  <c r="IE108" i="9"/>
  <c r="IF108" i="9"/>
  <c r="IG108" i="9"/>
  <c r="IH108" i="9"/>
  <c r="II108" i="9"/>
  <c r="IJ108" i="9"/>
  <c r="IK108" i="9"/>
  <c r="IL108" i="9"/>
  <c r="IM108" i="9"/>
  <c r="IN108" i="9"/>
  <c r="IO108" i="9"/>
  <c r="IP108" i="9"/>
  <c r="IQ108" i="9"/>
  <c r="IR108" i="9"/>
  <c r="IS108" i="9"/>
  <c r="IT108" i="9"/>
  <c r="IU108" i="9"/>
  <c r="IV108" i="9"/>
  <c r="IW108" i="9"/>
  <c r="IX108" i="9"/>
  <c r="IY108" i="9"/>
  <c r="IZ108" i="9"/>
  <c r="JA108" i="9"/>
  <c r="JB108" i="9"/>
  <c r="JC108" i="9"/>
  <c r="JD108" i="9"/>
  <c r="JE108" i="9"/>
  <c r="JF108" i="9"/>
  <c r="JG108" i="9"/>
  <c r="JH108" i="9"/>
  <c r="JI108" i="9"/>
  <c r="JJ108" i="9"/>
  <c r="JK108" i="9"/>
  <c r="JL108" i="9"/>
  <c r="JM108" i="9"/>
  <c r="JN108" i="9"/>
  <c r="JO108" i="9"/>
  <c r="JP108" i="9"/>
  <c r="JQ108" i="9"/>
  <c r="JR108" i="9"/>
  <c r="JS108" i="9"/>
  <c r="JT108" i="9"/>
  <c r="JU108" i="9"/>
  <c r="JV108" i="9"/>
  <c r="JW108" i="9"/>
  <c r="JX108" i="9"/>
  <c r="JY108" i="9"/>
  <c r="JZ108" i="9"/>
  <c r="KA108" i="9"/>
  <c r="KB108" i="9"/>
  <c r="KC108" i="9"/>
  <c r="KD108" i="9"/>
  <c r="KE108" i="9"/>
  <c r="KF108" i="9"/>
  <c r="KG108" i="9"/>
  <c r="KH108" i="9"/>
  <c r="KI108" i="9"/>
  <c r="KJ108" i="9"/>
  <c r="KK108" i="9"/>
  <c r="KL108" i="9"/>
  <c r="KM108" i="9"/>
  <c r="KN108" i="9"/>
  <c r="KO108" i="9"/>
  <c r="KP108" i="9"/>
  <c r="KQ108" i="9"/>
  <c r="KR108" i="9"/>
  <c r="KS108" i="9"/>
  <c r="KT108" i="9"/>
  <c r="KU108" i="9"/>
  <c r="KV108" i="9"/>
  <c r="KW108" i="9"/>
  <c r="KX108" i="9"/>
  <c r="KY108" i="9"/>
  <c r="KZ108" i="9"/>
  <c r="LA108" i="9"/>
  <c r="LB108" i="9"/>
  <c r="LC108" i="9"/>
  <c r="LD108" i="9"/>
  <c r="LE108" i="9"/>
  <c r="LF108" i="9"/>
  <c r="LG108" i="9"/>
  <c r="LH108" i="9"/>
  <c r="LI108" i="9"/>
  <c r="LJ108" i="9"/>
  <c r="LK108" i="9"/>
  <c r="LL108" i="9"/>
  <c r="LM108" i="9"/>
  <c r="LN108" i="9"/>
  <c r="LO108" i="9"/>
  <c r="LP108" i="9"/>
  <c r="LQ108" i="9"/>
  <c r="LR108" i="9"/>
  <c r="LS108" i="9"/>
  <c r="LT108" i="9"/>
  <c r="LU108" i="9"/>
  <c r="LV108" i="9"/>
  <c r="LW108" i="9"/>
  <c r="LX108" i="9"/>
  <c r="LY108" i="9"/>
  <c r="LZ108" i="9"/>
  <c r="MA108" i="9"/>
  <c r="MB108" i="9"/>
  <c r="MC108" i="9"/>
  <c r="MD108" i="9"/>
  <c r="ME108" i="9"/>
  <c r="MF108" i="9"/>
  <c r="MG108" i="9"/>
  <c r="MH108" i="9"/>
  <c r="MI108" i="9"/>
  <c r="MJ108" i="9"/>
  <c r="MK108" i="9"/>
  <c r="ML108" i="9"/>
  <c r="MM108" i="9"/>
  <c r="MN108" i="9"/>
  <c r="MO108" i="9"/>
  <c r="MP108" i="9"/>
  <c r="MQ108" i="9"/>
  <c r="MR108" i="9"/>
  <c r="MS108" i="9"/>
  <c r="MT108" i="9"/>
  <c r="MU108" i="9"/>
  <c r="MV108" i="9"/>
  <c r="MW108" i="9"/>
  <c r="MX108" i="9"/>
  <c r="MY108" i="9"/>
  <c r="MZ108" i="9"/>
  <c r="NA108" i="9"/>
  <c r="NB108" i="9"/>
  <c r="NC108" i="9"/>
  <c r="ND108" i="9"/>
  <c r="NE108" i="9"/>
  <c r="NF108" i="9"/>
  <c r="NG108" i="9"/>
  <c r="NH108" i="9"/>
  <c r="NI108" i="9"/>
  <c r="NJ108" i="9"/>
  <c r="NK108" i="9"/>
  <c r="NL108" i="9"/>
  <c r="NM108" i="9"/>
  <c r="N109" i="9"/>
  <c r="O109" i="9"/>
  <c r="P109" i="9"/>
  <c r="Q109" i="9"/>
  <c r="R109" i="9"/>
  <c r="S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AJ109" i="9"/>
  <c r="AK109" i="9"/>
  <c r="AL109" i="9"/>
  <c r="AM109" i="9"/>
  <c r="AN109" i="9"/>
  <c r="AO109" i="9"/>
  <c r="AP109" i="9"/>
  <c r="AQ109" i="9"/>
  <c r="AR109" i="9"/>
  <c r="AS109" i="9"/>
  <c r="AT109" i="9"/>
  <c r="AU109" i="9"/>
  <c r="AV109" i="9"/>
  <c r="AW109" i="9"/>
  <c r="AX109" i="9"/>
  <c r="AY109" i="9"/>
  <c r="AZ109" i="9"/>
  <c r="BA109" i="9"/>
  <c r="BB109" i="9"/>
  <c r="BC109" i="9"/>
  <c r="BD109" i="9"/>
  <c r="BE109" i="9"/>
  <c r="BF109" i="9"/>
  <c r="BG109" i="9"/>
  <c r="BH109" i="9"/>
  <c r="BI109" i="9"/>
  <c r="BJ109" i="9"/>
  <c r="BK109" i="9"/>
  <c r="BL109" i="9"/>
  <c r="BM109" i="9"/>
  <c r="BN109" i="9"/>
  <c r="BO109" i="9"/>
  <c r="BP109" i="9"/>
  <c r="BQ109" i="9"/>
  <c r="BR109" i="9"/>
  <c r="BS109" i="9"/>
  <c r="BT109" i="9"/>
  <c r="BU109" i="9"/>
  <c r="BV109" i="9"/>
  <c r="BW109" i="9"/>
  <c r="BX109" i="9"/>
  <c r="BY109" i="9"/>
  <c r="BZ109" i="9"/>
  <c r="CA109" i="9"/>
  <c r="CB109" i="9"/>
  <c r="CC109" i="9"/>
  <c r="CD109" i="9"/>
  <c r="CE109" i="9"/>
  <c r="CF109" i="9"/>
  <c r="CG109" i="9"/>
  <c r="CH109" i="9"/>
  <c r="CI109" i="9"/>
  <c r="CJ109" i="9"/>
  <c r="CK109" i="9"/>
  <c r="CL109" i="9"/>
  <c r="CM109" i="9"/>
  <c r="CN109" i="9"/>
  <c r="CO109" i="9"/>
  <c r="CP109" i="9"/>
  <c r="CQ109" i="9"/>
  <c r="CR109" i="9"/>
  <c r="CS109" i="9"/>
  <c r="CT109" i="9"/>
  <c r="CU109" i="9"/>
  <c r="CV109" i="9"/>
  <c r="CW109" i="9"/>
  <c r="CX109" i="9"/>
  <c r="CY109" i="9"/>
  <c r="CZ109" i="9"/>
  <c r="DA109" i="9"/>
  <c r="DB109" i="9"/>
  <c r="DC109" i="9"/>
  <c r="DD109" i="9"/>
  <c r="DE109" i="9"/>
  <c r="DF109" i="9"/>
  <c r="DG109" i="9"/>
  <c r="DH109" i="9"/>
  <c r="DI109" i="9"/>
  <c r="DJ109" i="9"/>
  <c r="DK109" i="9"/>
  <c r="DL109" i="9"/>
  <c r="DM109" i="9"/>
  <c r="DN109" i="9"/>
  <c r="DO109" i="9"/>
  <c r="DP109" i="9"/>
  <c r="DQ109" i="9"/>
  <c r="DR109" i="9"/>
  <c r="DS109" i="9"/>
  <c r="DT109" i="9"/>
  <c r="DU109" i="9"/>
  <c r="DV109" i="9"/>
  <c r="DW109" i="9"/>
  <c r="DX109" i="9"/>
  <c r="DY109" i="9"/>
  <c r="DZ109" i="9"/>
  <c r="EA109" i="9"/>
  <c r="EB109" i="9"/>
  <c r="EC109" i="9"/>
  <c r="ED109" i="9"/>
  <c r="EE109" i="9"/>
  <c r="EF109" i="9"/>
  <c r="EG109" i="9"/>
  <c r="EH109" i="9"/>
  <c r="EI109" i="9"/>
  <c r="EJ109" i="9"/>
  <c r="EK109" i="9"/>
  <c r="EL109" i="9"/>
  <c r="EM109" i="9"/>
  <c r="EN109" i="9"/>
  <c r="EO109" i="9"/>
  <c r="EP109" i="9"/>
  <c r="EQ109" i="9"/>
  <c r="ER109" i="9"/>
  <c r="ES109" i="9"/>
  <c r="ET109" i="9"/>
  <c r="EU109" i="9"/>
  <c r="EV109" i="9"/>
  <c r="EW109" i="9"/>
  <c r="EX109" i="9"/>
  <c r="EY109" i="9"/>
  <c r="EZ109" i="9"/>
  <c r="FA109" i="9"/>
  <c r="FB109" i="9"/>
  <c r="FC109" i="9"/>
  <c r="FD109" i="9"/>
  <c r="FE109" i="9"/>
  <c r="FF109" i="9"/>
  <c r="FG109" i="9"/>
  <c r="FH109" i="9"/>
  <c r="FI109" i="9"/>
  <c r="FJ109" i="9"/>
  <c r="FK109" i="9"/>
  <c r="FL109" i="9"/>
  <c r="FM109" i="9"/>
  <c r="FN109" i="9"/>
  <c r="FO109" i="9"/>
  <c r="FP109" i="9"/>
  <c r="FQ109" i="9"/>
  <c r="FR109" i="9"/>
  <c r="FS109" i="9"/>
  <c r="FT109" i="9"/>
  <c r="FU109" i="9"/>
  <c r="FV109" i="9"/>
  <c r="FW109" i="9"/>
  <c r="FX109" i="9"/>
  <c r="FY109" i="9"/>
  <c r="FZ109" i="9"/>
  <c r="GA109" i="9"/>
  <c r="GB109" i="9"/>
  <c r="GC109" i="9"/>
  <c r="GD109" i="9"/>
  <c r="GE109" i="9"/>
  <c r="GF109" i="9"/>
  <c r="GG109" i="9"/>
  <c r="GH109" i="9"/>
  <c r="GI109" i="9"/>
  <c r="GJ109" i="9"/>
  <c r="GK109" i="9"/>
  <c r="GL109" i="9"/>
  <c r="GM109" i="9"/>
  <c r="GN109" i="9"/>
  <c r="GO109" i="9"/>
  <c r="GP109" i="9"/>
  <c r="GQ109" i="9"/>
  <c r="GR109" i="9"/>
  <c r="GS109" i="9"/>
  <c r="GT109" i="9"/>
  <c r="GU109" i="9"/>
  <c r="GV109" i="9"/>
  <c r="GW109" i="9"/>
  <c r="GX109" i="9"/>
  <c r="GY109" i="9"/>
  <c r="GZ109" i="9"/>
  <c r="HA109" i="9"/>
  <c r="HB109" i="9"/>
  <c r="HC109" i="9"/>
  <c r="HD109" i="9"/>
  <c r="HE109" i="9"/>
  <c r="HF109" i="9"/>
  <c r="HG109" i="9"/>
  <c r="HH109" i="9"/>
  <c r="HI109" i="9"/>
  <c r="HJ109" i="9"/>
  <c r="HK109" i="9"/>
  <c r="HL109" i="9"/>
  <c r="HM109" i="9"/>
  <c r="HN109" i="9"/>
  <c r="HO109" i="9"/>
  <c r="HP109" i="9"/>
  <c r="HQ109" i="9"/>
  <c r="HR109" i="9"/>
  <c r="HS109" i="9"/>
  <c r="HT109" i="9"/>
  <c r="HU109" i="9"/>
  <c r="HV109" i="9"/>
  <c r="HW109" i="9"/>
  <c r="HX109" i="9"/>
  <c r="HY109" i="9"/>
  <c r="HZ109" i="9"/>
  <c r="IA109" i="9"/>
  <c r="IB109" i="9"/>
  <c r="IC109" i="9"/>
  <c r="ID109" i="9"/>
  <c r="IE109" i="9"/>
  <c r="IF109" i="9"/>
  <c r="IG109" i="9"/>
  <c r="IH109" i="9"/>
  <c r="II109" i="9"/>
  <c r="IJ109" i="9"/>
  <c r="IK109" i="9"/>
  <c r="IL109" i="9"/>
  <c r="IM109" i="9"/>
  <c r="IN109" i="9"/>
  <c r="IO109" i="9"/>
  <c r="IP109" i="9"/>
  <c r="IQ109" i="9"/>
  <c r="IR109" i="9"/>
  <c r="IS109" i="9"/>
  <c r="IT109" i="9"/>
  <c r="IU109" i="9"/>
  <c r="IV109" i="9"/>
  <c r="IW109" i="9"/>
  <c r="IX109" i="9"/>
  <c r="IY109" i="9"/>
  <c r="IZ109" i="9"/>
  <c r="JA109" i="9"/>
  <c r="JB109" i="9"/>
  <c r="JC109" i="9"/>
  <c r="JD109" i="9"/>
  <c r="JE109" i="9"/>
  <c r="JF109" i="9"/>
  <c r="JG109" i="9"/>
  <c r="JH109" i="9"/>
  <c r="JI109" i="9"/>
  <c r="JJ109" i="9"/>
  <c r="JK109" i="9"/>
  <c r="JL109" i="9"/>
  <c r="JM109" i="9"/>
  <c r="JN109" i="9"/>
  <c r="JO109" i="9"/>
  <c r="JP109" i="9"/>
  <c r="JQ109" i="9"/>
  <c r="JR109" i="9"/>
  <c r="JS109" i="9"/>
  <c r="JT109" i="9"/>
  <c r="JU109" i="9"/>
  <c r="JV109" i="9"/>
  <c r="JW109" i="9"/>
  <c r="JX109" i="9"/>
  <c r="JY109" i="9"/>
  <c r="JZ109" i="9"/>
  <c r="KA109" i="9"/>
  <c r="KB109" i="9"/>
  <c r="KC109" i="9"/>
  <c r="KD109" i="9"/>
  <c r="KE109" i="9"/>
  <c r="KF109" i="9"/>
  <c r="KG109" i="9"/>
  <c r="KH109" i="9"/>
  <c r="KI109" i="9"/>
  <c r="KJ109" i="9"/>
  <c r="KK109" i="9"/>
  <c r="KL109" i="9"/>
  <c r="KM109" i="9"/>
  <c r="KN109" i="9"/>
  <c r="KO109" i="9"/>
  <c r="KP109" i="9"/>
  <c r="KQ109" i="9"/>
  <c r="KR109" i="9"/>
  <c r="KS109" i="9"/>
  <c r="KT109" i="9"/>
  <c r="KU109" i="9"/>
  <c r="KV109" i="9"/>
  <c r="KW109" i="9"/>
  <c r="KX109" i="9"/>
  <c r="KY109" i="9"/>
  <c r="KZ109" i="9"/>
  <c r="LA109" i="9"/>
  <c r="LB109" i="9"/>
  <c r="LC109" i="9"/>
  <c r="LD109" i="9"/>
  <c r="LE109" i="9"/>
  <c r="LF109" i="9"/>
  <c r="LG109" i="9"/>
  <c r="LH109" i="9"/>
  <c r="LI109" i="9"/>
  <c r="LJ109" i="9"/>
  <c r="LK109" i="9"/>
  <c r="LL109" i="9"/>
  <c r="LM109" i="9"/>
  <c r="LN109" i="9"/>
  <c r="LO109" i="9"/>
  <c r="LP109" i="9"/>
  <c r="LQ109" i="9"/>
  <c r="LR109" i="9"/>
  <c r="LS109" i="9"/>
  <c r="LT109" i="9"/>
  <c r="LU109" i="9"/>
  <c r="LV109" i="9"/>
  <c r="LW109" i="9"/>
  <c r="LX109" i="9"/>
  <c r="LY109" i="9"/>
  <c r="LZ109" i="9"/>
  <c r="MA109" i="9"/>
  <c r="MB109" i="9"/>
  <c r="MC109" i="9"/>
  <c r="MD109" i="9"/>
  <c r="ME109" i="9"/>
  <c r="MF109" i="9"/>
  <c r="MG109" i="9"/>
  <c r="MH109" i="9"/>
  <c r="MI109" i="9"/>
  <c r="MJ109" i="9"/>
  <c r="MK109" i="9"/>
  <c r="ML109" i="9"/>
  <c r="MM109" i="9"/>
  <c r="MN109" i="9"/>
  <c r="MO109" i="9"/>
  <c r="MP109" i="9"/>
  <c r="MQ109" i="9"/>
  <c r="MR109" i="9"/>
  <c r="MS109" i="9"/>
  <c r="MT109" i="9"/>
  <c r="MU109" i="9"/>
  <c r="MV109" i="9"/>
  <c r="MW109" i="9"/>
  <c r="MX109" i="9"/>
  <c r="MY109" i="9"/>
  <c r="MZ109" i="9"/>
  <c r="NA109" i="9"/>
  <c r="NB109" i="9"/>
  <c r="NC109" i="9"/>
  <c r="ND109" i="9"/>
  <c r="NE109" i="9"/>
  <c r="NF109" i="9"/>
  <c r="NG109" i="9"/>
  <c r="NH109" i="9"/>
  <c r="NI109" i="9"/>
  <c r="NJ109" i="9"/>
  <c r="NK109" i="9"/>
  <c r="NL109" i="9"/>
  <c r="NM109" i="9"/>
  <c r="N110" i="9"/>
  <c r="O110" i="9"/>
  <c r="P110" i="9"/>
  <c r="Q110" i="9"/>
  <c r="R110" i="9"/>
  <c r="S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AJ110" i="9"/>
  <c r="AK110" i="9"/>
  <c r="AL110" i="9"/>
  <c r="AM110" i="9"/>
  <c r="AN110" i="9"/>
  <c r="AO110" i="9"/>
  <c r="AP110" i="9"/>
  <c r="AQ110" i="9"/>
  <c r="AR110" i="9"/>
  <c r="AS110" i="9"/>
  <c r="AT110" i="9"/>
  <c r="AU110" i="9"/>
  <c r="AV110" i="9"/>
  <c r="AW110" i="9"/>
  <c r="AX110" i="9"/>
  <c r="AY110" i="9"/>
  <c r="AZ110" i="9"/>
  <c r="BA110" i="9"/>
  <c r="BB110" i="9"/>
  <c r="BC110" i="9"/>
  <c r="BD110" i="9"/>
  <c r="BE110" i="9"/>
  <c r="BF110" i="9"/>
  <c r="BG110" i="9"/>
  <c r="BH110" i="9"/>
  <c r="BI110" i="9"/>
  <c r="BJ110" i="9"/>
  <c r="BK110" i="9"/>
  <c r="BL110" i="9"/>
  <c r="BM110" i="9"/>
  <c r="BN110" i="9"/>
  <c r="BO110" i="9"/>
  <c r="BP110" i="9"/>
  <c r="BQ110" i="9"/>
  <c r="BR110" i="9"/>
  <c r="BS110" i="9"/>
  <c r="BT110" i="9"/>
  <c r="BU110" i="9"/>
  <c r="BV110" i="9"/>
  <c r="BW110" i="9"/>
  <c r="BX110" i="9"/>
  <c r="BY110" i="9"/>
  <c r="BZ110" i="9"/>
  <c r="CA110" i="9"/>
  <c r="CB110" i="9"/>
  <c r="CC110" i="9"/>
  <c r="CD110" i="9"/>
  <c r="CE110" i="9"/>
  <c r="CF110" i="9"/>
  <c r="CG110" i="9"/>
  <c r="CH110" i="9"/>
  <c r="CI110" i="9"/>
  <c r="CJ110" i="9"/>
  <c r="CK110" i="9"/>
  <c r="CL110" i="9"/>
  <c r="CM110" i="9"/>
  <c r="CN110" i="9"/>
  <c r="CO110" i="9"/>
  <c r="CP110" i="9"/>
  <c r="CQ110" i="9"/>
  <c r="CR110" i="9"/>
  <c r="CS110" i="9"/>
  <c r="CT110" i="9"/>
  <c r="CU110" i="9"/>
  <c r="CV110" i="9"/>
  <c r="CW110" i="9"/>
  <c r="CX110" i="9"/>
  <c r="CY110" i="9"/>
  <c r="CZ110" i="9"/>
  <c r="DA110" i="9"/>
  <c r="DB110" i="9"/>
  <c r="DC110" i="9"/>
  <c r="DD110" i="9"/>
  <c r="DE110" i="9"/>
  <c r="DF110" i="9"/>
  <c r="DG110" i="9"/>
  <c r="DH110" i="9"/>
  <c r="DI110" i="9"/>
  <c r="DJ110" i="9"/>
  <c r="DK110" i="9"/>
  <c r="DL110" i="9"/>
  <c r="DM110" i="9"/>
  <c r="DN110" i="9"/>
  <c r="DO110" i="9"/>
  <c r="DP110" i="9"/>
  <c r="DQ110" i="9"/>
  <c r="DR110" i="9"/>
  <c r="DS110" i="9"/>
  <c r="DT110" i="9"/>
  <c r="DU110" i="9"/>
  <c r="DV110" i="9"/>
  <c r="DW110" i="9"/>
  <c r="DX110" i="9"/>
  <c r="DY110" i="9"/>
  <c r="DZ110" i="9"/>
  <c r="EA110" i="9"/>
  <c r="EB110" i="9"/>
  <c r="EC110" i="9"/>
  <c r="ED110" i="9"/>
  <c r="EE110" i="9"/>
  <c r="EF110" i="9"/>
  <c r="EG110" i="9"/>
  <c r="EH110" i="9"/>
  <c r="EI110" i="9"/>
  <c r="EJ110" i="9"/>
  <c r="EK110" i="9"/>
  <c r="EL110" i="9"/>
  <c r="EM110" i="9"/>
  <c r="EN110" i="9"/>
  <c r="EO110" i="9"/>
  <c r="EP110" i="9"/>
  <c r="EQ110" i="9"/>
  <c r="ER110" i="9"/>
  <c r="ES110" i="9"/>
  <c r="ET110" i="9"/>
  <c r="EU110" i="9"/>
  <c r="EV110" i="9"/>
  <c r="EW110" i="9"/>
  <c r="EX110" i="9"/>
  <c r="EY110" i="9"/>
  <c r="EZ110" i="9"/>
  <c r="FA110" i="9"/>
  <c r="FB110" i="9"/>
  <c r="FC110" i="9"/>
  <c r="FD110" i="9"/>
  <c r="FE110" i="9"/>
  <c r="FF110" i="9"/>
  <c r="FG110" i="9"/>
  <c r="FH110" i="9"/>
  <c r="FI110" i="9"/>
  <c r="FJ110" i="9"/>
  <c r="FK110" i="9"/>
  <c r="FL110" i="9"/>
  <c r="FM110" i="9"/>
  <c r="FN110" i="9"/>
  <c r="FO110" i="9"/>
  <c r="FP110" i="9"/>
  <c r="FQ110" i="9"/>
  <c r="FR110" i="9"/>
  <c r="FS110" i="9"/>
  <c r="FT110" i="9"/>
  <c r="FU110" i="9"/>
  <c r="FV110" i="9"/>
  <c r="FW110" i="9"/>
  <c r="FX110" i="9"/>
  <c r="FY110" i="9"/>
  <c r="FZ110" i="9"/>
  <c r="GA110" i="9"/>
  <c r="GB110" i="9"/>
  <c r="GC110" i="9"/>
  <c r="GD110" i="9"/>
  <c r="GE110" i="9"/>
  <c r="GF110" i="9"/>
  <c r="GG110" i="9"/>
  <c r="GH110" i="9"/>
  <c r="GI110" i="9"/>
  <c r="GJ110" i="9"/>
  <c r="GK110" i="9"/>
  <c r="GL110" i="9"/>
  <c r="GM110" i="9"/>
  <c r="GN110" i="9"/>
  <c r="GO110" i="9"/>
  <c r="GP110" i="9"/>
  <c r="GQ110" i="9"/>
  <c r="GR110" i="9"/>
  <c r="GS110" i="9"/>
  <c r="GT110" i="9"/>
  <c r="GU110" i="9"/>
  <c r="GV110" i="9"/>
  <c r="GW110" i="9"/>
  <c r="GX110" i="9"/>
  <c r="GY110" i="9"/>
  <c r="GZ110" i="9"/>
  <c r="HA110" i="9"/>
  <c r="HB110" i="9"/>
  <c r="HC110" i="9"/>
  <c r="HD110" i="9"/>
  <c r="HE110" i="9"/>
  <c r="HF110" i="9"/>
  <c r="HG110" i="9"/>
  <c r="HH110" i="9"/>
  <c r="HI110" i="9"/>
  <c r="HJ110" i="9"/>
  <c r="HK110" i="9"/>
  <c r="HL110" i="9"/>
  <c r="HM110" i="9"/>
  <c r="HN110" i="9"/>
  <c r="HO110" i="9"/>
  <c r="HP110" i="9"/>
  <c r="HQ110" i="9"/>
  <c r="HR110" i="9"/>
  <c r="HS110" i="9"/>
  <c r="HT110" i="9"/>
  <c r="HU110" i="9"/>
  <c r="HV110" i="9"/>
  <c r="HW110" i="9"/>
  <c r="HX110" i="9"/>
  <c r="HY110" i="9"/>
  <c r="HZ110" i="9"/>
  <c r="IA110" i="9"/>
  <c r="IB110" i="9"/>
  <c r="IC110" i="9"/>
  <c r="ID110" i="9"/>
  <c r="IE110" i="9"/>
  <c r="IF110" i="9"/>
  <c r="IG110" i="9"/>
  <c r="IH110" i="9"/>
  <c r="II110" i="9"/>
  <c r="IJ110" i="9"/>
  <c r="IK110" i="9"/>
  <c r="IL110" i="9"/>
  <c r="IM110" i="9"/>
  <c r="IN110" i="9"/>
  <c r="IO110" i="9"/>
  <c r="IP110" i="9"/>
  <c r="IQ110" i="9"/>
  <c r="IR110" i="9"/>
  <c r="IS110" i="9"/>
  <c r="IT110" i="9"/>
  <c r="IU110" i="9"/>
  <c r="IV110" i="9"/>
  <c r="IW110" i="9"/>
  <c r="IX110" i="9"/>
  <c r="IY110" i="9"/>
  <c r="IZ110" i="9"/>
  <c r="JA110" i="9"/>
  <c r="JB110" i="9"/>
  <c r="JC110" i="9"/>
  <c r="JD110" i="9"/>
  <c r="JE110" i="9"/>
  <c r="JF110" i="9"/>
  <c r="JG110" i="9"/>
  <c r="JH110" i="9"/>
  <c r="JI110" i="9"/>
  <c r="JJ110" i="9"/>
  <c r="JK110" i="9"/>
  <c r="JL110" i="9"/>
  <c r="JM110" i="9"/>
  <c r="JN110" i="9"/>
  <c r="JO110" i="9"/>
  <c r="JP110" i="9"/>
  <c r="JQ110" i="9"/>
  <c r="JR110" i="9"/>
  <c r="JS110" i="9"/>
  <c r="JT110" i="9"/>
  <c r="JU110" i="9"/>
  <c r="JV110" i="9"/>
  <c r="JW110" i="9"/>
  <c r="JX110" i="9"/>
  <c r="JY110" i="9"/>
  <c r="JZ110" i="9"/>
  <c r="KA110" i="9"/>
  <c r="KB110" i="9"/>
  <c r="KC110" i="9"/>
  <c r="KD110" i="9"/>
  <c r="KE110" i="9"/>
  <c r="KF110" i="9"/>
  <c r="KG110" i="9"/>
  <c r="KH110" i="9"/>
  <c r="KI110" i="9"/>
  <c r="KJ110" i="9"/>
  <c r="KK110" i="9"/>
  <c r="KL110" i="9"/>
  <c r="KM110" i="9"/>
  <c r="KN110" i="9"/>
  <c r="KO110" i="9"/>
  <c r="KP110" i="9"/>
  <c r="KQ110" i="9"/>
  <c r="KR110" i="9"/>
  <c r="KS110" i="9"/>
  <c r="KT110" i="9"/>
  <c r="KU110" i="9"/>
  <c r="KV110" i="9"/>
  <c r="KW110" i="9"/>
  <c r="KX110" i="9"/>
  <c r="KY110" i="9"/>
  <c r="KZ110" i="9"/>
  <c r="LA110" i="9"/>
  <c r="LB110" i="9"/>
  <c r="LC110" i="9"/>
  <c r="LD110" i="9"/>
  <c r="LE110" i="9"/>
  <c r="LF110" i="9"/>
  <c r="LG110" i="9"/>
  <c r="LH110" i="9"/>
  <c r="LI110" i="9"/>
  <c r="LJ110" i="9"/>
  <c r="LK110" i="9"/>
  <c r="LL110" i="9"/>
  <c r="LM110" i="9"/>
  <c r="LN110" i="9"/>
  <c r="LO110" i="9"/>
  <c r="LP110" i="9"/>
  <c r="LQ110" i="9"/>
  <c r="LR110" i="9"/>
  <c r="LS110" i="9"/>
  <c r="LT110" i="9"/>
  <c r="LU110" i="9"/>
  <c r="LV110" i="9"/>
  <c r="LW110" i="9"/>
  <c r="LX110" i="9"/>
  <c r="LY110" i="9"/>
  <c r="LZ110" i="9"/>
  <c r="MA110" i="9"/>
  <c r="MB110" i="9"/>
  <c r="MC110" i="9"/>
  <c r="MD110" i="9"/>
  <c r="ME110" i="9"/>
  <c r="MF110" i="9"/>
  <c r="MG110" i="9"/>
  <c r="MH110" i="9"/>
  <c r="MI110" i="9"/>
  <c r="MJ110" i="9"/>
  <c r="MK110" i="9"/>
  <c r="ML110" i="9"/>
  <c r="MM110" i="9"/>
  <c r="MN110" i="9"/>
  <c r="MO110" i="9"/>
  <c r="MP110" i="9"/>
  <c r="MQ110" i="9"/>
  <c r="MR110" i="9"/>
  <c r="MS110" i="9"/>
  <c r="MT110" i="9"/>
  <c r="MU110" i="9"/>
  <c r="MV110" i="9"/>
  <c r="MW110" i="9"/>
  <c r="MX110" i="9"/>
  <c r="MY110" i="9"/>
  <c r="MZ110" i="9"/>
  <c r="NA110" i="9"/>
  <c r="NB110" i="9"/>
  <c r="NC110" i="9"/>
  <c r="ND110" i="9"/>
  <c r="NE110" i="9"/>
  <c r="NF110" i="9"/>
  <c r="NG110" i="9"/>
  <c r="NH110" i="9"/>
  <c r="NI110" i="9"/>
  <c r="NJ110" i="9"/>
  <c r="NK110" i="9"/>
  <c r="NL110" i="9"/>
  <c r="NM110" i="9"/>
  <c r="N111" i="9"/>
  <c r="O111" i="9"/>
  <c r="P111" i="9"/>
  <c r="Q111" i="9"/>
  <c r="R111" i="9"/>
  <c r="S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AJ111" i="9"/>
  <c r="AK111" i="9"/>
  <c r="AL111" i="9"/>
  <c r="AM111" i="9"/>
  <c r="AN111" i="9"/>
  <c r="AO111" i="9"/>
  <c r="AP111" i="9"/>
  <c r="AQ111" i="9"/>
  <c r="AR111" i="9"/>
  <c r="AS111" i="9"/>
  <c r="AT111" i="9"/>
  <c r="AU111" i="9"/>
  <c r="AV111" i="9"/>
  <c r="AW111" i="9"/>
  <c r="AX111" i="9"/>
  <c r="AY111" i="9"/>
  <c r="AZ111" i="9"/>
  <c r="BA111" i="9"/>
  <c r="BB111" i="9"/>
  <c r="BC111" i="9"/>
  <c r="BD111" i="9"/>
  <c r="BE111" i="9"/>
  <c r="BF111" i="9"/>
  <c r="BG111" i="9"/>
  <c r="BH111" i="9"/>
  <c r="BI111" i="9"/>
  <c r="BJ111" i="9"/>
  <c r="BK111" i="9"/>
  <c r="BL111" i="9"/>
  <c r="BM111" i="9"/>
  <c r="BN111" i="9"/>
  <c r="BO111" i="9"/>
  <c r="BP111" i="9"/>
  <c r="BQ111" i="9"/>
  <c r="BR111" i="9"/>
  <c r="BS111" i="9"/>
  <c r="BT111" i="9"/>
  <c r="BU111" i="9"/>
  <c r="BV111" i="9"/>
  <c r="BW111" i="9"/>
  <c r="BX111" i="9"/>
  <c r="BY111" i="9"/>
  <c r="BZ111" i="9"/>
  <c r="CA111" i="9"/>
  <c r="CB111" i="9"/>
  <c r="CC111" i="9"/>
  <c r="CD111" i="9"/>
  <c r="CE111" i="9"/>
  <c r="CF111" i="9"/>
  <c r="CG111" i="9"/>
  <c r="CH111" i="9"/>
  <c r="CI111" i="9"/>
  <c r="CJ111" i="9"/>
  <c r="CK111" i="9"/>
  <c r="CL111" i="9"/>
  <c r="CM111" i="9"/>
  <c r="CN111" i="9"/>
  <c r="CO111" i="9"/>
  <c r="CP111" i="9"/>
  <c r="CQ111" i="9"/>
  <c r="CR111" i="9"/>
  <c r="CS111" i="9"/>
  <c r="CT111" i="9"/>
  <c r="CU111" i="9"/>
  <c r="CV111" i="9"/>
  <c r="CW111" i="9"/>
  <c r="CX111" i="9"/>
  <c r="CY111" i="9"/>
  <c r="CZ111" i="9"/>
  <c r="DA111" i="9"/>
  <c r="DB111" i="9"/>
  <c r="DC111" i="9"/>
  <c r="DD111" i="9"/>
  <c r="DE111" i="9"/>
  <c r="DF111" i="9"/>
  <c r="DG111" i="9"/>
  <c r="DH111" i="9"/>
  <c r="DI111" i="9"/>
  <c r="DJ111" i="9"/>
  <c r="DK111" i="9"/>
  <c r="DL111" i="9"/>
  <c r="DM111" i="9"/>
  <c r="DN111" i="9"/>
  <c r="DO111" i="9"/>
  <c r="DP111" i="9"/>
  <c r="DQ111" i="9"/>
  <c r="DR111" i="9"/>
  <c r="DS111" i="9"/>
  <c r="DT111" i="9"/>
  <c r="DU111" i="9"/>
  <c r="DV111" i="9"/>
  <c r="DW111" i="9"/>
  <c r="DX111" i="9"/>
  <c r="DY111" i="9"/>
  <c r="DZ111" i="9"/>
  <c r="EA111" i="9"/>
  <c r="EB111" i="9"/>
  <c r="EC111" i="9"/>
  <c r="ED111" i="9"/>
  <c r="EE111" i="9"/>
  <c r="EF111" i="9"/>
  <c r="EG111" i="9"/>
  <c r="EH111" i="9"/>
  <c r="EI111" i="9"/>
  <c r="EJ111" i="9"/>
  <c r="EK111" i="9"/>
  <c r="EL111" i="9"/>
  <c r="EM111" i="9"/>
  <c r="EN111" i="9"/>
  <c r="EO111" i="9"/>
  <c r="EP111" i="9"/>
  <c r="EQ111" i="9"/>
  <c r="ER111" i="9"/>
  <c r="ES111" i="9"/>
  <c r="ET111" i="9"/>
  <c r="EU111" i="9"/>
  <c r="EV111" i="9"/>
  <c r="EW111" i="9"/>
  <c r="EX111" i="9"/>
  <c r="EY111" i="9"/>
  <c r="EZ111" i="9"/>
  <c r="FA111" i="9"/>
  <c r="FB111" i="9"/>
  <c r="FC111" i="9"/>
  <c r="FD111" i="9"/>
  <c r="FE111" i="9"/>
  <c r="FF111" i="9"/>
  <c r="FG111" i="9"/>
  <c r="FH111" i="9"/>
  <c r="FI111" i="9"/>
  <c r="FJ111" i="9"/>
  <c r="FK111" i="9"/>
  <c r="FL111" i="9"/>
  <c r="FM111" i="9"/>
  <c r="FN111" i="9"/>
  <c r="FO111" i="9"/>
  <c r="FP111" i="9"/>
  <c r="FQ111" i="9"/>
  <c r="FR111" i="9"/>
  <c r="FS111" i="9"/>
  <c r="FT111" i="9"/>
  <c r="FU111" i="9"/>
  <c r="FV111" i="9"/>
  <c r="FW111" i="9"/>
  <c r="FX111" i="9"/>
  <c r="FY111" i="9"/>
  <c r="FZ111" i="9"/>
  <c r="GA111" i="9"/>
  <c r="GB111" i="9"/>
  <c r="GC111" i="9"/>
  <c r="GD111" i="9"/>
  <c r="GE111" i="9"/>
  <c r="GF111" i="9"/>
  <c r="GG111" i="9"/>
  <c r="GH111" i="9"/>
  <c r="GI111" i="9"/>
  <c r="GJ111" i="9"/>
  <c r="GK111" i="9"/>
  <c r="GL111" i="9"/>
  <c r="GM111" i="9"/>
  <c r="GN111" i="9"/>
  <c r="GO111" i="9"/>
  <c r="GP111" i="9"/>
  <c r="GQ111" i="9"/>
  <c r="GR111" i="9"/>
  <c r="GS111" i="9"/>
  <c r="GT111" i="9"/>
  <c r="GU111" i="9"/>
  <c r="GV111" i="9"/>
  <c r="GW111" i="9"/>
  <c r="GX111" i="9"/>
  <c r="GY111" i="9"/>
  <c r="GZ111" i="9"/>
  <c r="HA111" i="9"/>
  <c r="HB111" i="9"/>
  <c r="HC111" i="9"/>
  <c r="HD111" i="9"/>
  <c r="HE111" i="9"/>
  <c r="HF111" i="9"/>
  <c r="HG111" i="9"/>
  <c r="HH111" i="9"/>
  <c r="HI111" i="9"/>
  <c r="HJ111" i="9"/>
  <c r="HK111" i="9"/>
  <c r="HL111" i="9"/>
  <c r="HM111" i="9"/>
  <c r="HN111" i="9"/>
  <c r="HO111" i="9"/>
  <c r="HP111" i="9"/>
  <c r="HQ111" i="9"/>
  <c r="HR111" i="9"/>
  <c r="HS111" i="9"/>
  <c r="HT111" i="9"/>
  <c r="HU111" i="9"/>
  <c r="HV111" i="9"/>
  <c r="HW111" i="9"/>
  <c r="HX111" i="9"/>
  <c r="HY111" i="9"/>
  <c r="HZ111" i="9"/>
  <c r="IA111" i="9"/>
  <c r="IB111" i="9"/>
  <c r="IC111" i="9"/>
  <c r="ID111" i="9"/>
  <c r="IE111" i="9"/>
  <c r="IF111" i="9"/>
  <c r="IG111" i="9"/>
  <c r="IH111" i="9"/>
  <c r="II111" i="9"/>
  <c r="IJ111" i="9"/>
  <c r="IK111" i="9"/>
  <c r="IL111" i="9"/>
  <c r="IM111" i="9"/>
  <c r="IN111" i="9"/>
  <c r="IO111" i="9"/>
  <c r="IP111" i="9"/>
  <c r="IQ111" i="9"/>
  <c r="IR111" i="9"/>
  <c r="IS111" i="9"/>
  <c r="IT111" i="9"/>
  <c r="IU111" i="9"/>
  <c r="IV111" i="9"/>
  <c r="IW111" i="9"/>
  <c r="IX111" i="9"/>
  <c r="IY111" i="9"/>
  <c r="IZ111" i="9"/>
  <c r="JA111" i="9"/>
  <c r="JB111" i="9"/>
  <c r="JC111" i="9"/>
  <c r="JD111" i="9"/>
  <c r="JE111" i="9"/>
  <c r="JF111" i="9"/>
  <c r="JG111" i="9"/>
  <c r="JH111" i="9"/>
  <c r="JI111" i="9"/>
  <c r="JJ111" i="9"/>
  <c r="JK111" i="9"/>
  <c r="JL111" i="9"/>
  <c r="JM111" i="9"/>
  <c r="JN111" i="9"/>
  <c r="JO111" i="9"/>
  <c r="JP111" i="9"/>
  <c r="JQ111" i="9"/>
  <c r="JR111" i="9"/>
  <c r="JS111" i="9"/>
  <c r="JT111" i="9"/>
  <c r="JU111" i="9"/>
  <c r="JV111" i="9"/>
  <c r="JW111" i="9"/>
  <c r="JX111" i="9"/>
  <c r="JY111" i="9"/>
  <c r="JZ111" i="9"/>
  <c r="KA111" i="9"/>
  <c r="KB111" i="9"/>
  <c r="KC111" i="9"/>
  <c r="KD111" i="9"/>
  <c r="KE111" i="9"/>
  <c r="KF111" i="9"/>
  <c r="KG111" i="9"/>
  <c r="KH111" i="9"/>
  <c r="KI111" i="9"/>
  <c r="KJ111" i="9"/>
  <c r="KK111" i="9"/>
  <c r="KL111" i="9"/>
  <c r="KM111" i="9"/>
  <c r="KN111" i="9"/>
  <c r="KO111" i="9"/>
  <c r="KP111" i="9"/>
  <c r="KQ111" i="9"/>
  <c r="KR111" i="9"/>
  <c r="KS111" i="9"/>
  <c r="KT111" i="9"/>
  <c r="KU111" i="9"/>
  <c r="KV111" i="9"/>
  <c r="KW111" i="9"/>
  <c r="KX111" i="9"/>
  <c r="KY111" i="9"/>
  <c r="KZ111" i="9"/>
  <c r="LA111" i="9"/>
  <c r="LB111" i="9"/>
  <c r="LC111" i="9"/>
  <c r="LD111" i="9"/>
  <c r="LE111" i="9"/>
  <c r="LF111" i="9"/>
  <c r="LG111" i="9"/>
  <c r="LH111" i="9"/>
  <c r="LI111" i="9"/>
  <c r="LJ111" i="9"/>
  <c r="LK111" i="9"/>
  <c r="LL111" i="9"/>
  <c r="LM111" i="9"/>
  <c r="LN111" i="9"/>
  <c r="LO111" i="9"/>
  <c r="LP111" i="9"/>
  <c r="LQ111" i="9"/>
  <c r="LR111" i="9"/>
  <c r="LS111" i="9"/>
  <c r="LT111" i="9"/>
  <c r="LU111" i="9"/>
  <c r="LV111" i="9"/>
  <c r="LW111" i="9"/>
  <c r="LX111" i="9"/>
  <c r="LY111" i="9"/>
  <c r="LZ111" i="9"/>
  <c r="MA111" i="9"/>
  <c r="MB111" i="9"/>
  <c r="MC111" i="9"/>
  <c r="MD111" i="9"/>
  <c r="ME111" i="9"/>
  <c r="MF111" i="9"/>
  <c r="MG111" i="9"/>
  <c r="MH111" i="9"/>
  <c r="MI111" i="9"/>
  <c r="MJ111" i="9"/>
  <c r="MK111" i="9"/>
  <c r="ML111" i="9"/>
  <c r="MM111" i="9"/>
  <c r="MN111" i="9"/>
  <c r="MO111" i="9"/>
  <c r="MP111" i="9"/>
  <c r="MQ111" i="9"/>
  <c r="MR111" i="9"/>
  <c r="MS111" i="9"/>
  <c r="MT111" i="9"/>
  <c r="MU111" i="9"/>
  <c r="MV111" i="9"/>
  <c r="MW111" i="9"/>
  <c r="MX111" i="9"/>
  <c r="MY111" i="9"/>
  <c r="MZ111" i="9"/>
  <c r="NA111" i="9"/>
  <c r="NB111" i="9"/>
  <c r="NC111" i="9"/>
  <c r="ND111" i="9"/>
  <c r="NE111" i="9"/>
  <c r="NF111" i="9"/>
  <c r="NG111" i="9"/>
  <c r="NH111" i="9"/>
  <c r="NI111" i="9"/>
  <c r="NJ111" i="9"/>
  <c r="NK111" i="9"/>
  <c r="NL111" i="9"/>
  <c r="NM111" i="9"/>
  <c r="N112" i="9"/>
  <c r="O112" i="9"/>
  <c r="P112" i="9"/>
  <c r="Q112" i="9"/>
  <c r="R112" i="9"/>
  <c r="S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AJ112" i="9"/>
  <c r="AK112" i="9"/>
  <c r="AL112" i="9"/>
  <c r="AM112" i="9"/>
  <c r="AN112" i="9"/>
  <c r="AO112" i="9"/>
  <c r="AP112" i="9"/>
  <c r="AQ112" i="9"/>
  <c r="AR112" i="9"/>
  <c r="AS112" i="9"/>
  <c r="AT112" i="9"/>
  <c r="AU112" i="9"/>
  <c r="AV112" i="9"/>
  <c r="AW112" i="9"/>
  <c r="AX112" i="9"/>
  <c r="AY112" i="9"/>
  <c r="AZ112" i="9"/>
  <c r="BA112" i="9"/>
  <c r="BB112" i="9"/>
  <c r="BC112" i="9"/>
  <c r="BD112" i="9"/>
  <c r="BE112" i="9"/>
  <c r="BF112" i="9"/>
  <c r="BG112" i="9"/>
  <c r="BH112" i="9"/>
  <c r="BI112" i="9"/>
  <c r="BJ112" i="9"/>
  <c r="BK112" i="9"/>
  <c r="BL112" i="9"/>
  <c r="BM112" i="9"/>
  <c r="BN112" i="9"/>
  <c r="BO112" i="9"/>
  <c r="BP112" i="9"/>
  <c r="BQ112" i="9"/>
  <c r="BR112" i="9"/>
  <c r="BS112" i="9"/>
  <c r="BT112" i="9"/>
  <c r="BU112" i="9"/>
  <c r="BV112" i="9"/>
  <c r="BW112" i="9"/>
  <c r="BX112" i="9"/>
  <c r="BY112" i="9"/>
  <c r="BZ112" i="9"/>
  <c r="CA112" i="9"/>
  <c r="CB112" i="9"/>
  <c r="CC112" i="9"/>
  <c r="CD112" i="9"/>
  <c r="CE112" i="9"/>
  <c r="CF112" i="9"/>
  <c r="CG112" i="9"/>
  <c r="CH112" i="9"/>
  <c r="CI112" i="9"/>
  <c r="CJ112" i="9"/>
  <c r="CK112" i="9"/>
  <c r="CL112" i="9"/>
  <c r="CM112" i="9"/>
  <c r="CN112" i="9"/>
  <c r="CO112" i="9"/>
  <c r="CP112" i="9"/>
  <c r="CQ112" i="9"/>
  <c r="CR112" i="9"/>
  <c r="CS112" i="9"/>
  <c r="CT112" i="9"/>
  <c r="CU112" i="9"/>
  <c r="CV112" i="9"/>
  <c r="CW112" i="9"/>
  <c r="CX112" i="9"/>
  <c r="CY112" i="9"/>
  <c r="CZ112" i="9"/>
  <c r="DA112" i="9"/>
  <c r="DB112" i="9"/>
  <c r="DC112" i="9"/>
  <c r="DD112" i="9"/>
  <c r="DE112" i="9"/>
  <c r="DF112" i="9"/>
  <c r="DG112" i="9"/>
  <c r="DH112" i="9"/>
  <c r="DI112" i="9"/>
  <c r="DJ112" i="9"/>
  <c r="DK112" i="9"/>
  <c r="DL112" i="9"/>
  <c r="DM112" i="9"/>
  <c r="DN112" i="9"/>
  <c r="DO112" i="9"/>
  <c r="DP112" i="9"/>
  <c r="DQ112" i="9"/>
  <c r="DR112" i="9"/>
  <c r="DS112" i="9"/>
  <c r="DT112" i="9"/>
  <c r="DU112" i="9"/>
  <c r="DV112" i="9"/>
  <c r="DW112" i="9"/>
  <c r="DX112" i="9"/>
  <c r="DY112" i="9"/>
  <c r="DZ112" i="9"/>
  <c r="EA112" i="9"/>
  <c r="EB112" i="9"/>
  <c r="EC112" i="9"/>
  <c r="ED112" i="9"/>
  <c r="EE112" i="9"/>
  <c r="EF112" i="9"/>
  <c r="EG112" i="9"/>
  <c r="EH112" i="9"/>
  <c r="EI112" i="9"/>
  <c r="EJ112" i="9"/>
  <c r="EK112" i="9"/>
  <c r="EL112" i="9"/>
  <c r="EM112" i="9"/>
  <c r="EN112" i="9"/>
  <c r="EO112" i="9"/>
  <c r="EP112" i="9"/>
  <c r="EQ112" i="9"/>
  <c r="ER112" i="9"/>
  <c r="ES112" i="9"/>
  <c r="ET112" i="9"/>
  <c r="EU112" i="9"/>
  <c r="EV112" i="9"/>
  <c r="EW112" i="9"/>
  <c r="EX112" i="9"/>
  <c r="EY112" i="9"/>
  <c r="EZ112" i="9"/>
  <c r="FA112" i="9"/>
  <c r="FB112" i="9"/>
  <c r="FC112" i="9"/>
  <c r="FD112" i="9"/>
  <c r="FE112" i="9"/>
  <c r="FF112" i="9"/>
  <c r="FG112" i="9"/>
  <c r="FH112" i="9"/>
  <c r="FI112" i="9"/>
  <c r="FJ112" i="9"/>
  <c r="FK112" i="9"/>
  <c r="FL112" i="9"/>
  <c r="FM112" i="9"/>
  <c r="FN112" i="9"/>
  <c r="FO112" i="9"/>
  <c r="FP112" i="9"/>
  <c r="FQ112" i="9"/>
  <c r="FR112" i="9"/>
  <c r="FS112" i="9"/>
  <c r="FT112" i="9"/>
  <c r="FU112" i="9"/>
  <c r="FV112" i="9"/>
  <c r="FW112" i="9"/>
  <c r="FX112" i="9"/>
  <c r="FY112" i="9"/>
  <c r="FZ112" i="9"/>
  <c r="GA112" i="9"/>
  <c r="GB112" i="9"/>
  <c r="GC112" i="9"/>
  <c r="GD112" i="9"/>
  <c r="GE112" i="9"/>
  <c r="GF112" i="9"/>
  <c r="GG112" i="9"/>
  <c r="GH112" i="9"/>
  <c r="GI112" i="9"/>
  <c r="GJ112" i="9"/>
  <c r="GK112" i="9"/>
  <c r="GL112" i="9"/>
  <c r="GM112" i="9"/>
  <c r="GN112" i="9"/>
  <c r="GO112" i="9"/>
  <c r="GP112" i="9"/>
  <c r="GQ112" i="9"/>
  <c r="GR112" i="9"/>
  <c r="GS112" i="9"/>
  <c r="GT112" i="9"/>
  <c r="GU112" i="9"/>
  <c r="GV112" i="9"/>
  <c r="GW112" i="9"/>
  <c r="GX112" i="9"/>
  <c r="GY112" i="9"/>
  <c r="GZ112" i="9"/>
  <c r="HA112" i="9"/>
  <c r="HB112" i="9"/>
  <c r="HC112" i="9"/>
  <c r="HD112" i="9"/>
  <c r="HE112" i="9"/>
  <c r="HF112" i="9"/>
  <c r="HG112" i="9"/>
  <c r="HH112" i="9"/>
  <c r="HI112" i="9"/>
  <c r="HJ112" i="9"/>
  <c r="HK112" i="9"/>
  <c r="HL112" i="9"/>
  <c r="HM112" i="9"/>
  <c r="HN112" i="9"/>
  <c r="HO112" i="9"/>
  <c r="HP112" i="9"/>
  <c r="HQ112" i="9"/>
  <c r="HR112" i="9"/>
  <c r="HS112" i="9"/>
  <c r="HT112" i="9"/>
  <c r="HU112" i="9"/>
  <c r="HV112" i="9"/>
  <c r="HW112" i="9"/>
  <c r="HX112" i="9"/>
  <c r="HY112" i="9"/>
  <c r="HZ112" i="9"/>
  <c r="IA112" i="9"/>
  <c r="IB112" i="9"/>
  <c r="IC112" i="9"/>
  <c r="ID112" i="9"/>
  <c r="IE112" i="9"/>
  <c r="IF112" i="9"/>
  <c r="IG112" i="9"/>
  <c r="IH112" i="9"/>
  <c r="II112" i="9"/>
  <c r="IJ112" i="9"/>
  <c r="IK112" i="9"/>
  <c r="IL112" i="9"/>
  <c r="IM112" i="9"/>
  <c r="IN112" i="9"/>
  <c r="IO112" i="9"/>
  <c r="IP112" i="9"/>
  <c r="IQ112" i="9"/>
  <c r="IR112" i="9"/>
  <c r="IS112" i="9"/>
  <c r="IT112" i="9"/>
  <c r="IU112" i="9"/>
  <c r="IV112" i="9"/>
  <c r="IW112" i="9"/>
  <c r="IX112" i="9"/>
  <c r="IY112" i="9"/>
  <c r="IZ112" i="9"/>
  <c r="JA112" i="9"/>
  <c r="JB112" i="9"/>
  <c r="JC112" i="9"/>
  <c r="JD112" i="9"/>
  <c r="JE112" i="9"/>
  <c r="JF112" i="9"/>
  <c r="JG112" i="9"/>
  <c r="JH112" i="9"/>
  <c r="JI112" i="9"/>
  <c r="JJ112" i="9"/>
  <c r="JK112" i="9"/>
  <c r="JL112" i="9"/>
  <c r="JM112" i="9"/>
  <c r="JN112" i="9"/>
  <c r="JO112" i="9"/>
  <c r="JP112" i="9"/>
  <c r="JQ112" i="9"/>
  <c r="JR112" i="9"/>
  <c r="JS112" i="9"/>
  <c r="JT112" i="9"/>
  <c r="JU112" i="9"/>
  <c r="JV112" i="9"/>
  <c r="JW112" i="9"/>
  <c r="JX112" i="9"/>
  <c r="JY112" i="9"/>
  <c r="JZ112" i="9"/>
  <c r="KA112" i="9"/>
  <c r="KB112" i="9"/>
  <c r="KC112" i="9"/>
  <c r="KD112" i="9"/>
  <c r="KE112" i="9"/>
  <c r="KF112" i="9"/>
  <c r="KG112" i="9"/>
  <c r="KH112" i="9"/>
  <c r="KI112" i="9"/>
  <c r="KJ112" i="9"/>
  <c r="KK112" i="9"/>
  <c r="KL112" i="9"/>
  <c r="KM112" i="9"/>
  <c r="KN112" i="9"/>
  <c r="KO112" i="9"/>
  <c r="KP112" i="9"/>
  <c r="KQ112" i="9"/>
  <c r="KR112" i="9"/>
  <c r="KS112" i="9"/>
  <c r="KT112" i="9"/>
  <c r="KU112" i="9"/>
  <c r="KV112" i="9"/>
  <c r="KW112" i="9"/>
  <c r="KX112" i="9"/>
  <c r="KY112" i="9"/>
  <c r="KZ112" i="9"/>
  <c r="LA112" i="9"/>
  <c r="LB112" i="9"/>
  <c r="LC112" i="9"/>
  <c r="LD112" i="9"/>
  <c r="LE112" i="9"/>
  <c r="LF112" i="9"/>
  <c r="LG112" i="9"/>
  <c r="LH112" i="9"/>
  <c r="LI112" i="9"/>
  <c r="LJ112" i="9"/>
  <c r="LK112" i="9"/>
  <c r="LL112" i="9"/>
  <c r="LM112" i="9"/>
  <c r="LN112" i="9"/>
  <c r="LO112" i="9"/>
  <c r="LP112" i="9"/>
  <c r="LQ112" i="9"/>
  <c r="LR112" i="9"/>
  <c r="LS112" i="9"/>
  <c r="LT112" i="9"/>
  <c r="LU112" i="9"/>
  <c r="LV112" i="9"/>
  <c r="LW112" i="9"/>
  <c r="LX112" i="9"/>
  <c r="LY112" i="9"/>
  <c r="LZ112" i="9"/>
  <c r="MA112" i="9"/>
  <c r="MB112" i="9"/>
  <c r="MC112" i="9"/>
  <c r="MD112" i="9"/>
  <c r="ME112" i="9"/>
  <c r="MF112" i="9"/>
  <c r="MG112" i="9"/>
  <c r="MH112" i="9"/>
  <c r="MI112" i="9"/>
  <c r="MJ112" i="9"/>
  <c r="MK112" i="9"/>
  <c r="ML112" i="9"/>
  <c r="MM112" i="9"/>
  <c r="MN112" i="9"/>
  <c r="MO112" i="9"/>
  <c r="MP112" i="9"/>
  <c r="MQ112" i="9"/>
  <c r="MR112" i="9"/>
  <c r="MS112" i="9"/>
  <c r="MT112" i="9"/>
  <c r="MU112" i="9"/>
  <c r="MV112" i="9"/>
  <c r="MW112" i="9"/>
  <c r="MX112" i="9"/>
  <c r="MY112" i="9"/>
  <c r="MZ112" i="9"/>
  <c r="NA112" i="9"/>
  <c r="NB112" i="9"/>
  <c r="NC112" i="9"/>
  <c r="ND112" i="9"/>
  <c r="NE112" i="9"/>
  <c r="NF112" i="9"/>
  <c r="NG112" i="9"/>
  <c r="NH112" i="9"/>
  <c r="NI112" i="9"/>
  <c r="NJ112" i="9"/>
  <c r="NK112" i="9"/>
  <c r="NL112" i="9"/>
  <c r="NM112" i="9"/>
  <c r="N113" i="9"/>
  <c r="O113" i="9"/>
  <c r="P113" i="9"/>
  <c r="Q113" i="9"/>
  <c r="R113" i="9"/>
  <c r="S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AJ113" i="9"/>
  <c r="AK113" i="9"/>
  <c r="AL113" i="9"/>
  <c r="AM113" i="9"/>
  <c r="AN113" i="9"/>
  <c r="AO113" i="9"/>
  <c r="AP113" i="9"/>
  <c r="AQ113" i="9"/>
  <c r="AR113" i="9"/>
  <c r="AS113" i="9"/>
  <c r="AT113" i="9"/>
  <c r="AU113" i="9"/>
  <c r="AV113" i="9"/>
  <c r="AW113" i="9"/>
  <c r="AX113" i="9"/>
  <c r="AY113" i="9"/>
  <c r="AZ113" i="9"/>
  <c r="BA113" i="9"/>
  <c r="BB113" i="9"/>
  <c r="BC113" i="9"/>
  <c r="BD113" i="9"/>
  <c r="BE113" i="9"/>
  <c r="BF113" i="9"/>
  <c r="BG113" i="9"/>
  <c r="BH113" i="9"/>
  <c r="BI113" i="9"/>
  <c r="BJ113" i="9"/>
  <c r="BK113" i="9"/>
  <c r="BL113" i="9"/>
  <c r="BM113" i="9"/>
  <c r="BN113" i="9"/>
  <c r="BO113" i="9"/>
  <c r="BP113" i="9"/>
  <c r="BQ113" i="9"/>
  <c r="BR113" i="9"/>
  <c r="BS113" i="9"/>
  <c r="BT113" i="9"/>
  <c r="BU113" i="9"/>
  <c r="BV113" i="9"/>
  <c r="BW113" i="9"/>
  <c r="BX113" i="9"/>
  <c r="BY113" i="9"/>
  <c r="BZ113" i="9"/>
  <c r="CA113" i="9"/>
  <c r="CB113" i="9"/>
  <c r="CC113" i="9"/>
  <c r="CD113" i="9"/>
  <c r="CE113" i="9"/>
  <c r="CF113" i="9"/>
  <c r="CG113" i="9"/>
  <c r="CH113" i="9"/>
  <c r="CI113" i="9"/>
  <c r="CJ113" i="9"/>
  <c r="CK113" i="9"/>
  <c r="CL113" i="9"/>
  <c r="CM113" i="9"/>
  <c r="CN113" i="9"/>
  <c r="CO113" i="9"/>
  <c r="CP113" i="9"/>
  <c r="CQ113" i="9"/>
  <c r="CR113" i="9"/>
  <c r="CS113" i="9"/>
  <c r="CT113" i="9"/>
  <c r="CU113" i="9"/>
  <c r="CV113" i="9"/>
  <c r="CW113" i="9"/>
  <c r="CX113" i="9"/>
  <c r="CY113" i="9"/>
  <c r="CZ113" i="9"/>
  <c r="DA113" i="9"/>
  <c r="DB113" i="9"/>
  <c r="DC113" i="9"/>
  <c r="DD113" i="9"/>
  <c r="DE113" i="9"/>
  <c r="DF113" i="9"/>
  <c r="DG113" i="9"/>
  <c r="DH113" i="9"/>
  <c r="DI113" i="9"/>
  <c r="DJ113" i="9"/>
  <c r="DK113" i="9"/>
  <c r="DL113" i="9"/>
  <c r="DM113" i="9"/>
  <c r="DN113" i="9"/>
  <c r="DO113" i="9"/>
  <c r="DP113" i="9"/>
  <c r="DQ113" i="9"/>
  <c r="DR113" i="9"/>
  <c r="DS113" i="9"/>
  <c r="DT113" i="9"/>
  <c r="DU113" i="9"/>
  <c r="DV113" i="9"/>
  <c r="DW113" i="9"/>
  <c r="DX113" i="9"/>
  <c r="DY113" i="9"/>
  <c r="DZ113" i="9"/>
  <c r="EA113" i="9"/>
  <c r="EB113" i="9"/>
  <c r="EC113" i="9"/>
  <c r="ED113" i="9"/>
  <c r="EE113" i="9"/>
  <c r="EF113" i="9"/>
  <c r="EG113" i="9"/>
  <c r="EH113" i="9"/>
  <c r="EI113" i="9"/>
  <c r="EJ113" i="9"/>
  <c r="EK113" i="9"/>
  <c r="EL113" i="9"/>
  <c r="EM113" i="9"/>
  <c r="EN113" i="9"/>
  <c r="EO113" i="9"/>
  <c r="EP113" i="9"/>
  <c r="EQ113" i="9"/>
  <c r="ER113" i="9"/>
  <c r="ES113" i="9"/>
  <c r="ET113" i="9"/>
  <c r="EU113" i="9"/>
  <c r="EV113" i="9"/>
  <c r="EW113" i="9"/>
  <c r="EX113" i="9"/>
  <c r="EY113" i="9"/>
  <c r="EZ113" i="9"/>
  <c r="FA113" i="9"/>
  <c r="FB113" i="9"/>
  <c r="FC113" i="9"/>
  <c r="FD113" i="9"/>
  <c r="FE113" i="9"/>
  <c r="FF113" i="9"/>
  <c r="FG113" i="9"/>
  <c r="FH113" i="9"/>
  <c r="FI113" i="9"/>
  <c r="FJ113" i="9"/>
  <c r="FK113" i="9"/>
  <c r="FL113" i="9"/>
  <c r="FM113" i="9"/>
  <c r="FN113" i="9"/>
  <c r="FO113" i="9"/>
  <c r="FP113" i="9"/>
  <c r="FQ113" i="9"/>
  <c r="FR113" i="9"/>
  <c r="FS113" i="9"/>
  <c r="FT113" i="9"/>
  <c r="FU113" i="9"/>
  <c r="FV113" i="9"/>
  <c r="FW113" i="9"/>
  <c r="FX113" i="9"/>
  <c r="FY113" i="9"/>
  <c r="FZ113" i="9"/>
  <c r="GA113" i="9"/>
  <c r="GB113" i="9"/>
  <c r="GC113" i="9"/>
  <c r="GD113" i="9"/>
  <c r="GE113" i="9"/>
  <c r="GF113" i="9"/>
  <c r="GG113" i="9"/>
  <c r="GH113" i="9"/>
  <c r="GI113" i="9"/>
  <c r="GJ113" i="9"/>
  <c r="GK113" i="9"/>
  <c r="GL113" i="9"/>
  <c r="GM113" i="9"/>
  <c r="GN113" i="9"/>
  <c r="GO113" i="9"/>
  <c r="GP113" i="9"/>
  <c r="GQ113" i="9"/>
  <c r="GR113" i="9"/>
  <c r="GS113" i="9"/>
  <c r="GT113" i="9"/>
  <c r="GU113" i="9"/>
  <c r="GV113" i="9"/>
  <c r="GW113" i="9"/>
  <c r="GX113" i="9"/>
  <c r="GY113" i="9"/>
  <c r="GZ113" i="9"/>
  <c r="HA113" i="9"/>
  <c r="HB113" i="9"/>
  <c r="HC113" i="9"/>
  <c r="HD113" i="9"/>
  <c r="HE113" i="9"/>
  <c r="HF113" i="9"/>
  <c r="HG113" i="9"/>
  <c r="HH113" i="9"/>
  <c r="HI113" i="9"/>
  <c r="HJ113" i="9"/>
  <c r="HK113" i="9"/>
  <c r="HL113" i="9"/>
  <c r="HM113" i="9"/>
  <c r="HN113" i="9"/>
  <c r="HO113" i="9"/>
  <c r="HP113" i="9"/>
  <c r="HQ113" i="9"/>
  <c r="HR113" i="9"/>
  <c r="HS113" i="9"/>
  <c r="HT113" i="9"/>
  <c r="HU113" i="9"/>
  <c r="HV113" i="9"/>
  <c r="HW113" i="9"/>
  <c r="HX113" i="9"/>
  <c r="HY113" i="9"/>
  <c r="HZ113" i="9"/>
  <c r="IA113" i="9"/>
  <c r="IB113" i="9"/>
  <c r="IC113" i="9"/>
  <c r="ID113" i="9"/>
  <c r="IE113" i="9"/>
  <c r="IF113" i="9"/>
  <c r="IG113" i="9"/>
  <c r="IH113" i="9"/>
  <c r="II113" i="9"/>
  <c r="IJ113" i="9"/>
  <c r="IK113" i="9"/>
  <c r="IL113" i="9"/>
  <c r="IM113" i="9"/>
  <c r="IN113" i="9"/>
  <c r="IO113" i="9"/>
  <c r="IP113" i="9"/>
  <c r="IQ113" i="9"/>
  <c r="IR113" i="9"/>
  <c r="IS113" i="9"/>
  <c r="IT113" i="9"/>
  <c r="IU113" i="9"/>
  <c r="IV113" i="9"/>
  <c r="IW113" i="9"/>
  <c r="IX113" i="9"/>
  <c r="IY113" i="9"/>
  <c r="IZ113" i="9"/>
  <c r="JA113" i="9"/>
  <c r="JB113" i="9"/>
  <c r="JC113" i="9"/>
  <c r="JD113" i="9"/>
  <c r="JE113" i="9"/>
  <c r="JF113" i="9"/>
  <c r="JG113" i="9"/>
  <c r="JH113" i="9"/>
  <c r="JI113" i="9"/>
  <c r="JJ113" i="9"/>
  <c r="JK113" i="9"/>
  <c r="JL113" i="9"/>
  <c r="JM113" i="9"/>
  <c r="JN113" i="9"/>
  <c r="JO113" i="9"/>
  <c r="JP113" i="9"/>
  <c r="JQ113" i="9"/>
  <c r="JR113" i="9"/>
  <c r="JS113" i="9"/>
  <c r="JT113" i="9"/>
  <c r="JU113" i="9"/>
  <c r="JV113" i="9"/>
  <c r="JW113" i="9"/>
  <c r="JX113" i="9"/>
  <c r="JY113" i="9"/>
  <c r="JZ113" i="9"/>
  <c r="KA113" i="9"/>
  <c r="KB113" i="9"/>
  <c r="KC113" i="9"/>
  <c r="KD113" i="9"/>
  <c r="KE113" i="9"/>
  <c r="KF113" i="9"/>
  <c r="KG113" i="9"/>
  <c r="KH113" i="9"/>
  <c r="KI113" i="9"/>
  <c r="KJ113" i="9"/>
  <c r="KK113" i="9"/>
  <c r="KL113" i="9"/>
  <c r="KM113" i="9"/>
  <c r="KN113" i="9"/>
  <c r="KO113" i="9"/>
  <c r="KP113" i="9"/>
  <c r="KQ113" i="9"/>
  <c r="KR113" i="9"/>
  <c r="KS113" i="9"/>
  <c r="KT113" i="9"/>
  <c r="KU113" i="9"/>
  <c r="KV113" i="9"/>
  <c r="KW113" i="9"/>
  <c r="KX113" i="9"/>
  <c r="KY113" i="9"/>
  <c r="KZ113" i="9"/>
  <c r="LA113" i="9"/>
  <c r="LB113" i="9"/>
  <c r="LC113" i="9"/>
  <c r="LD113" i="9"/>
  <c r="LE113" i="9"/>
  <c r="LF113" i="9"/>
  <c r="LG113" i="9"/>
  <c r="LH113" i="9"/>
  <c r="LI113" i="9"/>
  <c r="LJ113" i="9"/>
  <c r="LK113" i="9"/>
  <c r="LL113" i="9"/>
  <c r="LM113" i="9"/>
  <c r="LN113" i="9"/>
  <c r="LO113" i="9"/>
  <c r="LP113" i="9"/>
  <c r="LQ113" i="9"/>
  <c r="LR113" i="9"/>
  <c r="LS113" i="9"/>
  <c r="LT113" i="9"/>
  <c r="LU113" i="9"/>
  <c r="LV113" i="9"/>
  <c r="LW113" i="9"/>
  <c r="LX113" i="9"/>
  <c r="LY113" i="9"/>
  <c r="LZ113" i="9"/>
  <c r="MA113" i="9"/>
  <c r="MB113" i="9"/>
  <c r="MC113" i="9"/>
  <c r="MD113" i="9"/>
  <c r="ME113" i="9"/>
  <c r="MF113" i="9"/>
  <c r="MG113" i="9"/>
  <c r="MH113" i="9"/>
  <c r="MI113" i="9"/>
  <c r="MJ113" i="9"/>
  <c r="MK113" i="9"/>
  <c r="ML113" i="9"/>
  <c r="MM113" i="9"/>
  <c r="MN113" i="9"/>
  <c r="MO113" i="9"/>
  <c r="MP113" i="9"/>
  <c r="MQ113" i="9"/>
  <c r="MR113" i="9"/>
  <c r="MS113" i="9"/>
  <c r="MT113" i="9"/>
  <c r="MU113" i="9"/>
  <c r="MV113" i="9"/>
  <c r="MW113" i="9"/>
  <c r="MX113" i="9"/>
  <c r="MY113" i="9"/>
  <c r="MZ113" i="9"/>
  <c r="NA113" i="9"/>
  <c r="NB113" i="9"/>
  <c r="NC113" i="9"/>
  <c r="ND113" i="9"/>
  <c r="NE113" i="9"/>
  <c r="NF113" i="9"/>
  <c r="NG113" i="9"/>
  <c r="NH113" i="9"/>
  <c r="NI113" i="9"/>
  <c r="NJ113" i="9"/>
  <c r="NK113" i="9"/>
  <c r="NL113" i="9"/>
  <c r="NM113" i="9"/>
  <c r="N114" i="9"/>
  <c r="O114" i="9"/>
  <c r="P114" i="9"/>
  <c r="Q114" i="9"/>
  <c r="R114" i="9"/>
  <c r="S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AJ114" i="9"/>
  <c r="AK114" i="9"/>
  <c r="AL114" i="9"/>
  <c r="AM114" i="9"/>
  <c r="AN114" i="9"/>
  <c r="AO114" i="9"/>
  <c r="AP114" i="9"/>
  <c r="AQ114" i="9"/>
  <c r="AR114" i="9"/>
  <c r="AS114" i="9"/>
  <c r="AT114" i="9"/>
  <c r="AU114" i="9"/>
  <c r="AV114" i="9"/>
  <c r="AW114" i="9"/>
  <c r="AX114" i="9"/>
  <c r="AY114" i="9"/>
  <c r="AZ114" i="9"/>
  <c r="BA114" i="9"/>
  <c r="BB114" i="9"/>
  <c r="BC114" i="9"/>
  <c r="BD114" i="9"/>
  <c r="BE114" i="9"/>
  <c r="BF114" i="9"/>
  <c r="BG114" i="9"/>
  <c r="BH114" i="9"/>
  <c r="BI114" i="9"/>
  <c r="BJ114" i="9"/>
  <c r="BK114" i="9"/>
  <c r="BL114" i="9"/>
  <c r="BM114" i="9"/>
  <c r="BN114" i="9"/>
  <c r="BO114" i="9"/>
  <c r="BP114" i="9"/>
  <c r="BQ114" i="9"/>
  <c r="BR114" i="9"/>
  <c r="BS114" i="9"/>
  <c r="BT114" i="9"/>
  <c r="BU114" i="9"/>
  <c r="BV114" i="9"/>
  <c r="BW114" i="9"/>
  <c r="BX114" i="9"/>
  <c r="BY114" i="9"/>
  <c r="BZ114" i="9"/>
  <c r="CA114" i="9"/>
  <c r="CB114" i="9"/>
  <c r="CC114" i="9"/>
  <c r="CD114" i="9"/>
  <c r="CE114" i="9"/>
  <c r="CF114" i="9"/>
  <c r="CG114" i="9"/>
  <c r="CH114" i="9"/>
  <c r="CI114" i="9"/>
  <c r="CJ114" i="9"/>
  <c r="CK114" i="9"/>
  <c r="CL114" i="9"/>
  <c r="CM114" i="9"/>
  <c r="CN114" i="9"/>
  <c r="CO114" i="9"/>
  <c r="CP114" i="9"/>
  <c r="CQ114" i="9"/>
  <c r="CR114" i="9"/>
  <c r="CS114" i="9"/>
  <c r="CT114" i="9"/>
  <c r="CU114" i="9"/>
  <c r="CV114" i="9"/>
  <c r="CW114" i="9"/>
  <c r="CX114" i="9"/>
  <c r="CY114" i="9"/>
  <c r="CZ114" i="9"/>
  <c r="DA114" i="9"/>
  <c r="DB114" i="9"/>
  <c r="DC114" i="9"/>
  <c r="DD114" i="9"/>
  <c r="DE114" i="9"/>
  <c r="DF114" i="9"/>
  <c r="DG114" i="9"/>
  <c r="DH114" i="9"/>
  <c r="DI114" i="9"/>
  <c r="DJ114" i="9"/>
  <c r="DK114" i="9"/>
  <c r="DL114" i="9"/>
  <c r="DM114" i="9"/>
  <c r="DN114" i="9"/>
  <c r="DO114" i="9"/>
  <c r="DP114" i="9"/>
  <c r="DQ114" i="9"/>
  <c r="DR114" i="9"/>
  <c r="DS114" i="9"/>
  <c r="DT114" i="9"/>
  <c r="DU114" i="9"/>
  <c r="DV114" i="9"/>
  <c r="DW114" i="9"/>
  <c r="DX114" i="9"/>
  <c r="DY114" i="9"/>
  <c r="DZ114" i="9"/>
  <c r="EA114" i="9"/>
  <c r="EB114" i="9"/>
  <c r="EC114" i="9"/>
  <c r="ED114" i="9"/>
  <c r="EE114" i="9"/>
  <c r="EF114" i="9"/>
  <c r="EG114" i="9"/>
  <c r="EH114" i="9"/>
  <c r="EI114" i="9"/>
  <c r="EJ114" i="9"/>
  <c r="EK114" i="9"/>
  <c r="EL114" i="9"/>
  <c r="EM114" i="9"/>
  <c r="EN114" i="9"/>
  <c r="EO114" i="9"/>
  <c r="EP114" i="9"/>
  <c r="EQ114" i="9"/>
  <c r="ER114" i="9"/>
  <c r="ES114" i="9"/>
  <c r="ET114" i="9"/>
  <c r="EU114" i="9"/>
  <c r="EV114" i="9"/>
  <c r="EW114" i="9"/>
  <c r="EX114" i="9"/>
  <c r="EY114" i="9"/>
  <c r="EZ114" i="9"/>
  <c r="FA114" i="9"/>
  <c r="FB114" i="9"/>
  <c r="FC114" i="9"/>
  <c r="FD114" i="9"/>
  <c r="FE114" i="9"/>
  <c r="FF114" i="9"/>
  <c r="FG114" i="9"/>
  <c r="FH114" i="9"/>
  <c r="FI114" i="9"/>
  <c r="FJ114" i="9"/>
  <c r="FK114" i="9"/>
  <c r="FL114" i="9"/>
  <c r="FM114" i="9"/>
  <c r="FN114" i="9"/>
  <c r="FO114" i="9"/>
  <c r="FP114" i="9"/>
  <c r="FQ114" i="9"/>
  <c r="FR114" i="9"/>
  <c r="FS114" i="9"/>
  <c r="FT114" i="9"/>
  <c r="FU114" i="9"/>
  <c r="FV114" i="9"/>
  <c r="FW114" i="9"/>
  <c r="FX114" i="9"/>
  <c r="FY114" i="9"/>
  <c r="FZ114" i="9"/>
  <c r="GA114" i="9"/>
  <c r="GB114" i="9"/>
  <c r="GC114" i="9"/>
  <c r="GD114" i="9"/>
  <c r="GE114" i="9"/>
  <c r="GF114" i="9"/>
  <c r="GG114" i="9"/>
  <c r="GH114" i="9"/>
  <c r="GI114" i="9"/>
  <c r="GJ114" i="9"/>
  <c r="GK114" i="9"/>
  <c r="GL114" i="9"/>
  <c r="GM114" i="9"/>
  <c r="GN114" i="9"/>
  <c r="GO114" i="9"/>
  <c r="GP114" i="9"/>
  <c r="GQ114" i="9"/>
  <c r="GR114" i="9"/>
  <c r="GS114" i="9"/>
  <c r="GT114" i="9"/>
  <c r="GU114" i="9"/>
  <c r="GV114" i="9"/>
  <c r="GW114" i="9"/>
  <c r="GX114" i="9"/>
  <c r="GY114" i="9"/>
  <c r="GZ114" i="9"/>
  <c r="HA114" i="9"/>
  <c r="HB114" i="9"/>
  <c r="HC114" i="9"/>
  <c r="HD114" i="9"/>
  <c r="HE114" i="9"/>
  <c r="HF114" i="9"/>
  <c r="HG114" i="9"/>
  <c r="HH114" i="9"/>
  <c r="HI114" i="9"/>
  <c r="HJ114" i="9"/>
  <c r="HK114" i="9"/>
  <c r="HL114" i="9"/>
  <c r="HM114" i="9"/>
  <c r="HN114" i="9"/>
  <c r="HO114" i="9"/>
  <c r="HP114" i="9"/>
  <c r="HQ114" i="9"/>
  <c r="HR114" i="9"/>
  <c r="HS114" i="9"/>
  <c r="HT114" i="9"/>
  <c r="HU114" i="9"/>
  <c r="HV114" i="9"/>
  <c r="HW114" i="9"/>
  <c r="HX114" i="9"/>
  <c r="HY114" i="9"/>
  <c r="HZ114" i="9"/>
  <c r="IA114" i="9"/>
  <c r="IB114" i="9"/>
  <c r="IC114" i="9"/>
  <c r="ID114" i="9"/>
  <c r="IE114" i="9"/>
  <c r="IF114" i="9"/>
  <c r="IG114" i="9"/>
  <c r="IH114" i="9"/>
  <c r="II114" i="9"/>
  <c r="IJ114" i="9"/>
  <c r="IK114" i="9"/>
  <c r="IL114" i="9"/>
  <c r="IM114" i="9"/>
  <c r="IN114" i="9"/>
  <c r="IO114" i="9"/>
  <c r="IP114" i="9"/>
  <c r="IQ114" i="9"/>
  <c r="IR114" i="9"/>
  <c r="IS114" i="9"/>
  <c r="IT114" i="9"/>
  <c r="IU114" i="9"/>
  <c r="IV114" i="9"/>
  <c r="IW114" i="9"/>
  <c r="IX114" i="9"/>
  <c r="IY114" i="9"/>
  <c r="IZ114" i="9"/>
  <c r="JA114" i="9"/>
  <c r="JB114" i="9"/>
  <c r="JC114" i="9"/>
  <c r="JD114" i="9"/>
  <c r="JE114" i="9"/>
  <c r="JF114" i="9"/>
  <c r="JG114" i="9"/>
  <c r="JH114" i="9"/>
  <c r="JI114" i="9"/>
  <c r="JJ114" i="9"/>
  <c r="JK114" i="9"/>
  <c r="JL114" i="9"/>
  <c r="JM114" i="9"/>
  <c r="JN114" i="9"/>
  <c r="JO114" i="9"/>
  <c r="JP114" i="9"/>
  <c r="JQ114" i="9"/>
  <c r="JR114" i="9"/>
  <c r="JS114" i="9"/>
  <c r="JT114" i="9"/>
  <c r="JU114" i="9"/>
  <c r="JV114" i="9"/>
  <c r="JW114" i="9"/>
  <c r="JX114" i="9"/>
  <c r="JY114" i="9"/>
  <c r="JZ114" i="9"/>
  <c r="KA114" i="9"/>
  <c r="KB114" i="9"/>
  <c r="KC114" i="9"/>
  <c r="KD114" i="9"/>
  <c r="KE114" i="9"/>
  <c r="KF114" i="9"/>
  <c r="KG114" i="9"/>
  <c r="KH114" i="9"/>
  <c r="KI114" i="9"/>
  <c r="KJ114" i="9"/>
  <c r="KK114" i="9"/>
  <c r="KL114" i="9"/>
  <c r="KM114" i="9"/>
  <c r="KN114" i="9"/>
  <c r="KO114" i="9"/>
  <c r="KP114" i="9"/>
  <c r="KQ114" i="9"/>
  <c r="KR114" i="9"/>
  <c r="KS114" i="9"/>
  <c r="KT114" i="9"/>
  <c r="KU114" i="9"/>
  <c r="KV114" i="9"/>
  <c r="KW114" i="9"/>
  <c r="KX114" i="9"/>
  <c r="KY114" i="9"/>
  <c r="KZ114" i="9"/>
  <c r="LA114" i="9"/>
  <c r="LB114" i="9"/>
  <c r="LC114" i="9"/>
  <c r="LD114" i="9"/>
  <c r="LE114" i="9"/>
  <c r="LF114" i="9"/>
  <c r="LG114" i="9"/>
  <c r="LH114" i="9"/>
  <c r="LI114" i="9"/>
  <c r="LJ114" i="9"/>
  <c r="LK114" i="9"/>
  <c r="LL114" i="9"/>
  <c r="LM114" i="9"/>
  <c r="LN114" i="9"/>
  <c r="LO114" i="9"/>
  <c r="LP114" i="9"/>
  <c r="LQ114" i="9"/>
  <c r="LR114" i="9"/>
  <c r="LS114" i="9"/>
  <c r="LT114" i="9"/>
  <c r="LU114" i="9"/>
  <c r="LV114" i="9"/>
  <c r="LW114" i="9"/>
  <c r="LX114" i="9"/>
  <c r="LY114" i="9"/>
  <c r="LZ114" i="9"/>
  <c r="MA114" i="9"/>
  <c r="MB114" i="9"/>
  <c r="MC114" i="9"/>
  <c r="MD114" i="9"/>
  <c r="ME114" i="9"/>
  <c r="MF114" i="9"/>
  <c r="MG114" i="9"/>
  <c r="MH114" i="9"/>
  <c r="MI114" i="9"/>
  <c r="MJ114" i="9"/>
  <c r="MK114" i="9"/>
  <c r="ML114" i="9"/>
  <c r="MM114" i="9"/>
  <c r="MN114" i="9"/>
  <c r="MO114" i="9"/>
  <c r="MP114" i="9"/>
  <c r="MQ114" i="9"/>
  <c r="MR114" i="9"/>
  <c r="MS114" i="9"/>
  <c r="MT114" i="9"/>
  <c r="MU114" i="9"/>
  <c r="MV114" i="9"/>
  <c r="MW114" i="9"/>
  <c r="MX114" i="9"/>
  <c r="MY114" i="9"/>
  <c r="MZ114" i="9"/>
  <c r="NA114" i="9"/>
  <c r="NB114" i="9"/>
  <c r="NC114" i="9"/>
  <c r="ND114" i="9"/>
  <c r="NE114" i="9"/>
  <c r="NF114" i="9"/>
  <c r="NG114" i="9"/>
  <c r="NH114" i="9"/>
  <c r="NI114" i="9"/>
  <c r="NJ114" i="9"/>
  <c r="NK114" i="9"/>
  <c r="NL114" i="9"/>
  <c r="NM114" i="9"/>
  <c r="N115" i="9"/>
  <c r="O115" i="9"/>
  <c r="P115" i="9"/>
  <c r="Q115" i="9"/>
  <c r="R115" i="9"/>
  <c r="S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AJ115" i="9"/>
  <c r="AK115" i="9"/>
  <c r="AL115" i="9"/>
  <c r="AM115" i="9"/>
  <c r="AN115" i="9"/>
  <c r="AO115" i="9"/>
  <c r="AP115" i="9"/>
  <c r="AQ115" i="9"/>
  <c r="AR115" i="9"/>
  <c r="AS115" i="9"/>
  <c r="AT115" i="9"/>
  <c r="AU115" i="9"/>
  <c r="AV115" i="9"/>
  <c r="AW115" i="9"/>
  <c r="AX115" i="9"/>
  <c r="AY115" i="9"/>
  <c r="AZ115" i="9"/>
  <c r="BA115" i="9"/>
  <c r="BB115" i="9"/>
  <c r="BC115" i="9"/>
  <c r="BD115" i="9"/>
  <c r="BE115" i="9"/>
  <c r="BF115" i="9"/>
  <c r="BG115" i="9"/>
  <c r="BH115" i="9"/>
  <c r="BI115" i="9"/>
  <c r="BJ115" i="9"/>
  <c r="BK115" i="9"/>
  <c r="BL115" i="9"/>
  <c r="BM115" i="9"/>
  <c r="BN115" i="9"/>
  <c r="BO115" i="9"/>
  <c r="BP115" i="9"/>
  <c r="BQ115" i="9"/>
  <c r="BR115" i="9"/>
  <c r="BS115" i="9"/>
  <c r="BT115" i="9"/>
  <c r="BU115" i="9"/>
  <c r="BV115" i="9"/>
  <c r="BW115" i="9"/>
  <c r="BX115" i="9"/>
  <c r="BY115" i="9"/>
  <c r="BZ115" i="9"/>
  <c r="CA115" i="9"/>
  <c r="CB115" i="9"/>
  <c r="CC115" i="9"/>
  <c r="CD115" i="9"/>
  <c r="CE115" i="9"/>
  <c r="CF115" i="9"/>
  <c r="CG115" i="9"/>
  <c r="CH115" i="9"/>
  <c r="CI115" i="9"/>
  <c r="CJ115" i="9"/>
  <c r="CK115" i="9"/>
  <c r="CL115" i="9"/>
  <c r="CM115" i="9"/>
  <c r="CN115" i="9"/>
  <c r="CO115" i="9"/>
  <c r="CP115" i="9"/>
  <c r="CQ115" i="9"/>
  <c r="CR115" i="9"/>
  <c r="CS115" i="9"/>
  <c r="CT115" i="9"/>
  <c r="CU115" i="9"/>
  <c r="CV115" i="9"/>
  <c r="CW115" i="9"/>
  <c r="CX115" i="9"/>
  <c r="CY115" i="9"/>
  <c r="CZ115" i="9"/>
  <c r="DA115" i="9"/>
  <c r="DB115" i="9"/>
  <c r="DC115" i="9"/>
  <c r="DD115" i="9"/>
  <c r="DE115" i="9"/>
  <c r="DF115" i="9"/>
  <c r="DG115" i="9"/>
  <c r="DH115" i="9"/>
  <c r="DI115" i="9"/>
  <c r="DJ115" i="9"/>
  <c r="DK115" i="9"/>
  <c r="DL115" i="9"/>
  <c r="DM115" i="9"/>
  <c r="DN115" i="9"/>
  <c r="DO115" i="9"/>
  <c r="DP115" i="9"/>
  <c r="DQ115" i="9"/>
  <c r="DR115" i="9"/>
  <c r="DS115" i="9"/>
  <c r="DT115" i="9"/>
  <c r="DU115" i="9"/>
  <c r="DV115" i="9"/>
  <c r="DW115" i="9"/>
  <c r="DX115" i="9"/>
  <c r="DY115" i="9"/>
  <c r="DZ115" i="9"/>
  <c r="EA115" i="9"/>
  <c r="EB115" i="9"/>
  <c r="EC115" i="9"/>
  <c r="ED115" i="9"/>
  <c r="EE115" i="9"/>
  <c r="EF115" i="9"/>
  <c r="EG115" i="9"/>
  <c r="EH115" i="9"/>
  <c r="EI115" i="9"/>
  <c r="EJ115" i="9"/>
  <c r="EK115" i="9"/>
  <c r="EL115" i="9"/>
  <c r="EM115" i="9"/>
  <c r="EN115" i="9"/>
  <c r="EO115" i="9"/>
  <c r="EP115" i="9"/>
  <c r="EQ115" i="9"/>
  <c r="ER115" i="9"/>
  <c r="ES115" i="9"/>
  <c r="ET115" i="9"/>
  <c r="EU115" i="9"/>
  <c r="EV115" i="9"/>
  <c r="EW115" i="9"/>
  <c r="EX115" i="9"/>
  <c r="EY115" i="9"/>
  <c r="EZ115" i="9"/>
  <c r="FA115" i="9"/>
  <c r="FB115" i="9"/>
  <c r="FC115" i="9"/>
  <c r="FD115" i="9"/>
  <c r="FE115" i="9"/>
  <c r="FF115" i="9"/>
  <c r="FG115" i="9"/>
  <c r="FH115" i="9"/>
  <c r="FI115" i="9"/>
  <c r="FJ115" i="9"/>
  <c r="FK115" i="9"/>
  <c r="FL115" i="9"/>
  <c r="FM115" i="9"/>
  <c r="FN115" i="9"/>
  <c r="FO115" i="9"/>
  <c r="FP115" i="9"/>
  <c r="FQ115" i="9"/>
  <c r="FR115" i="9"/>
  <c r="FS115" i="9"/>
  <c r="FT115" i="9"/>
  <c r="FU115" i="9"/>
  <c r="FV115" i="9"/>
  <c r="FW115" i="9"/>
  <c r="FX115" i="9"/>
  <c r="FY115" i="9"/>
  <c r="FZ115" i="9"/>
  <c r="GA115" i="9"/>
  <c r="GB115" i="9"/>
  <c r="GC115" i="9"/>
  <c r="GD115" i="9"/>
  <c r="GE115" i="9"/>
  <c r="GF115" i="9"/>
  <c r="GG115" i="9"/>
  <c r="GH115" i="9"/>
  <c r="GI115" i="9"/>
  <c r="GJ115" i="9"/>
  <c r="GK115" i="9"/>
  <c r="GL115" i="9"/>
  <c r="GM115" i="9"/>
  <c r="GN115" i="9"/>
  <c r="GO115" i="9"/>
  <c r="GP115" i="9"/>
  <c r="GQ115" i="9"/>
  <c r="GR115" i="9"/>
  <c r="GS115" i="9"/>
  <c r="GT115" i="9"/>
  <c r="GU115" i="9"/>
  <c r="GV115" i="9"/>
  <c r="GW115" i="9"/>
  <c r="GX115" i="9"/>
  <c r="GY115" i="9"/>
  <c r="GZ115" i="9"/>
  <c r="HA115" i="9"/>
  <c r="HB115" i="9"/>
  <c r="HC115" i="9"/>
  <c r="HD115" i="9"/>
  <c r="HE115" i="9"/>
  <c r="HF115" i="9"/>
  <c r="HG115" i="9"/>
  <c r="HH115" i="9"/>
  <c r="HI115" i="9"/>
  <c r="HJ115" i="9"/>
  <c r="HK115" i="9"/>
  <c r="HL115" i="9"/>
  <c r="HM115" i="9"/>
  <c r="HN115" i="9"/>
  <c r="HO115" i="9"/>
  <c r="HP115" i="9"/>
  <c r="HQ115" i="9"/>
  <c r="HR115" i="9"/>
  <c r="HS115" i="9"/>
  <c r="HT115" i="9"/>
  <c r="HU115" i="9"/>
  <c r="HV115" i="9"/>
  <c r="HW115" i="9"/>
  <c r="HX115" i="9"/>
  <c r="HY115" i="9"/>
  <c r="HZ115" i="9"/>
  <c r="IA115" i="9"/>
  <c r="IB115" i="9"/>
  <c r="IC115" i="9"/>
  <c r="ID115" i="9"/>
  <c r="IE115" i="9"/>
  <c r="IF115" i="9"/>
  <c r="IG115" i="9"/>
  <c r="IH115" i="9"/>
  <c r="II115" i="9"/>
  <c r="IJ115" i="9"/>
  <c r="IK115" i="9"/>
  <c r="IL115" i="9"/>
  <c r="IM115" i="9"/>
  <c r="IN115" i="9"/>
  <c r="IO115" i="9"/>
  <c r="IP115" i="9"/>
  <c r="IQ115" i="9"/>
  <c r="IR115" i="9"/>
  <c r="IS115" i="9"/>
  <c r="IT115" i="9"/>
  <c r="IU115" i="9"/>
  <c r="IV115" i="9"/>
  <c r="IW115" i="9"/>
  <c r="IX115" i="9"/>
  <c r="IY115" i="9"/>
  <c r="IZ115" i="9"/>
  <c r="JA115" i="9"/>
  <c r="JB115" i="9"/>
  <c r="JC115" i="9"/>
  <c r="JD115" i="9"/>
  <c r="JE115" i="9"/>
  <c r="JF115" i="9"/>
  <c r="JG115" i="9"/>
  <c r="JH115" i="9"/>
  <c r="JI115" i="9"/>
  <c r="JJ115" i="9"/>
  <c r="JK115" i="9"/>
  <c r="JL115" i="9"/>
  <c r="JM115" i="9"/>
  <c r="JN115" i="9"/>
  <c r="JO115" i="9"/>
  <c r="JP115" i="9"/>
  <c r="JQ115" i="9"/>
  <c r="JR115" i="9"/>
  <c r="JS115" i="9"/>
  <c r="JT115" i="9"/>
  <c r="JU115" i="9"/>
  <c r="JV115" i="9"/>
  <c r="JW115" i="9"/>
  <c r="JX115" i="9"/>
  <c r="JY115" i="9"/>
  <c r="JZ115" i="9"/>
  <c r="KA115" i="9"/>
  <c r="KB115" i="9"/>
  <c r="KC115" i="9"/>
  <c r="KD115" i="9"/>
  <c r="KE115" i="9"/>
  <c r="KF115" i="9"/>
  <c r="KG115" i="9"/>
  <c r="KH115" i="9"/>
  <c r="KI115" i="9"/>
  <c r="KJ115" i="9"/>
  <c r="KK115" i="9"/>
  <c r="KL115" i="9"/>
  <c r="KM115" i="9"/>
  <c r="KN115" i="9"/>
  <c r="KO115" i="9"/>
  <c r="KP115" i="9"/>
  <c r="KQ115" i="9"/>
  <c r="KR115" i="9"/>
  <c r="KS115" i="9"/>
  <c r="KT115" i="9"/>
  <c r="KU115" i="9"/>
  <c r="KV115" i="9"/>
  <c r="KW115" i="9"/>
  <c r="KX115" i="9"/>
  <c r="KY115" i="9"/>
  <c r="KZ115" i="9"/>
  <c r="LA115" i="9"/>
  <c r="LB115" i="9"/>
  <c r="LC115" i="9"/>
  <c r="LD115" i="9"/>
  <c r="LE115" i="9"/>
  <c r="LF115" i="9"/>
  <c r="LG115" i="9"/>
  <c r="LH115" i="9"/>
  <c r="LI115" i="9"/>
  <c r="LJ115" i="9"/>
  <c r="LK115" i="9"/>
  <c r="LL115" i="9"/>
  <c r="LM115" i="9"/>
  <c r="LN115" i="9"/>
  <c r="LO115" i="9"/>
  <c r="LP115" i="9"/>
  <c r="LQ115" i="9"/>
  <c r="LR115" i="9"/>
  <c r="LS115" i="9"/>
  <c r="LT115" i="9"/>
  <c r="LU115" i="9"/>
  <c r="LV115" i="9"/>
  <c r="LW115" i="9"/>
  <c r="LX115" i="9"/>
  <c r="LY115" i="9"/>
  <c r="LZ115" i="9"/>
  <c r="MA115" i="9"/>
  <c r="MB115" i="9"/>
  <c r="MC115" i="9"/>
  <c r="MD115" i="9"/>
  <c r="ME115" i="9"/>
  <c r="MF115" i="9"/>
  <c r="MG115" i="9"/>
  <c r="MH115" i="9"/>
  <c r="MI115" i="9"/>
  <c r="MJ115" i="9"/>
  <c r="MK115" i="9"/>
  <c r="ML115" i="9"/>
  <c r="MM115" i="9"/>
  <c r="MN115" i="9"/>
  <c r="MO115" i="9"/>
  <c r="MP115" i="9"/>
  <c r="MQ115" i="9"/>
  <c r="MR115" i="9"/>
  <c r="MS115" i="9"/>
  <c r="MT115" i="9"/>
  <c r="MU115" i="9"/>
  <c r="MV115" i="9"/>
  <c r="MW115" i="9"/>
  <c r="MX115" i="9"/>
  <c r="MY115" i="9"/>
  <c r="MZ115" i="9"/>
  <c r="NA115" i="9"/>
  <c r="NB115" i="9"/>
  <c r="NC115" i="9"/>
  <c r="ND115" i="9"/>
  <c r="NE115" i="9"/>
  <c r="NF115" i="9"/>
  <c r="NG115" i="9"/>
  <c r="NH115" i="9"/>
  <c r="NI115" i="9"/>
  <c r="NJ115" i="9"/>
  <c r="NK115" i="9"/>
  <c r="NL115" i="9"/>
  <c r="NM115" i="9"/>
  <c r="N116" i="9"/>
  <c r="O116" i="9"/>
  <c r="P116" i="9"/>
  <c r="Q116" i="9"/>
  <c r="R116" i="9"/>
  <c r="S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AJ116" i="9"/>
  <c r="AK116" i="9"/>
  <c r="AL116" i="9"/>
  <c r="AM116" i="9"/>
  <c r="AN116" i="9"/>
  <c r="AO116" i="9"/>
  <c r="AP116" i="9"/>
  <c r="AQ116" i="9"/>
  <c r="AR116" i="9"/>
  <c r="AS116" i="9"/>
  <c r="AT116" i="9"/>
  <c r="AU116" i="9"/>
  <c r="AV116" i="9"/>
  <c r="AW116" i="9"/>
  <c r="AX116" i="9"/>
  <c r="AY116" i="9"/>
  <c r="AZ116" i="9"/>
  <c r="BA116" i="9"/>
  <c r="BB116" i="9"/>
  <c r="BC116" i="9"/>
  <c r="BD116" i="9"/>
  <c r="BE116" i="9"/>
  <c r="BF116" i="9"/>
  <c r="BG116" i="9"/>
  <c r="BH116" i="9"/>
  <c r="BI116" i="9"/>
  <c r="BJ116" i="9"/>
  <c r="BK116" i="9"/>
  <c r="BL116" i="9"/>
  <c r="BM116" i="9"/>
  <c r="BN116" i="9"/>
  <c r="BO116" i="9"/>
  <c r="BP116" i="9"/>
  <c r="BQ116" i="9"/>
  <c r="BR116" i="9"/>
  <c r="BS116" i="9"/>
  <c r="BT116" i="9"/>
  <c r="BU116" i="9"/>
  <c r="BV116" i="9"/>
  <c r="BW116" i="9"/>
  <c r="BX116" i="9"/>
  <c r="BY116" i="9"/>
  <c r="BZ116" i="9"/>
  <c r="CA116" i="9"/>
  <c r="CB116" i="9"/>
  <c r="CC116" i="9"/>
  <c r="CD116" i="9"/>
  <c r="CE116" i="9"/>
  <c r="CF116" i="9"/>
  <c r="CG116" i="9"/>
  <c r="CH116" i="9"/>
  <c r="CI116" i="9"/>
  <c r="CJ116" i="9"/>
  <c r="CK116" i="9"/>
  <c r="CL116" i="9"/>
  <c r="CM116" i="9"/>
  <c r="CN116" i="9"/>
  <c r="CO116" i="9"/>
  <c r="CP116" i="9"/>
  <c r="CQ116" i="9"/>
  <c r="CR116" i="9"/>
  <c r="CS116" i="9"/>
  <c r="CT116" i="9"/>
  <c r="CU116" i="9"/>
  <c r="CV116" i="9"/>
  <c r="CW116" i="9"/>
  <c r="CX116" i="9"/>
  <c r="CY116" i="9"/>
  <c r="CZ116" i="9"/>
  <c r="DA116" i="9"/>
  <c r="DB116" i="9"/>
  <c r="DC116" i="9"/>
  <c r="DD116" i="9"/>
  <c r="DE116" i="9"/>
  <c r="DF116" i="9"/>
  <c r="DG116" i="9"/>
  <c r="DH116" i="9"/>
  <c r="DI116" i="9"/>
  <c r="DJ116" i="9"/>
  <c r="DK116" i="9"/>
  <c r="DL116" i="9"/>
  <c r="DM116" i="9"/>
  <c r="DN116" i="9"/>
  <c r="DO116" i="9"/>
  <c r="DP116" i="9"/>
  <c r="DQ116" i="9"/>
  <c r="DR116" i="9"/>
  <c r="DS116" i="9"/>
  <c r="DT116" i="9"/>
  <c r="DU116" i="9"/>
  <c r="DV116" i="9"/>
  <c r="DW116" i="9"/>
  <c r="DX116" i="9"/>
  <c r="DY116" i="9"/>
  <c r="DZ116" i="9"/>
  <c r="EA116" i="9"/>
  <c r="EB116" i="9"/>
  <c r="EC116" i="9"/>
  <c r="ED116" i="9"/>
  <c r="EE116" i="9"/>
  <c r="EF116" i="9"/>
  <c r="EG116" i="9"/>
  <c r="EH116" i="9"/>
  <c r="EI116" i="9"/>
  <c r="EJ116" i="9"/>
  <c r="EK116" i="9"/>
  <c r="EL116" i="9"/>
  <c r="EM116" i="9"/>
  <c r="EN116" i="9"/>
  <c r="EO116" i="9"/>
  <c r="EP116" i="9"/>
  <c r="EQ116" i="9"/>
  <c r="ER116" i="9"/>
  <c r="ES116" i="9"/>
  <c r="ET116" i="9"/>
  <c r="EU116" i="9"/>
  <c r="EV116" i="9"/>
  <c r="EW116" i="9"/>
  <c r="EX116" i="9"/>
  <c r="EY116" i="9"/>
  <c r="EZ116" i="9"/>
  <c r="FA116" i="9"/>
  <c r="FB116" i="9"/>
  <c r="FC116" i="9"/>
  <c r="FD116" i="9"/>
  <c r="FE116" i="9"/>
  <c r="FF116" i="9"/>
  <c r="FG116" i="9"/>
  <c r="FH116" i="9"/>
  <c r="FI116" i="9"/>
  <c r="FJ116" i="9"/>
  <c r="FK116" i="9"/>
  <c r="FL116" i="9"/>
  <c r="FM116" i="9"/>
  <c r="FN116" i="9"/>
  <c r="FO116" i="9"/>
  <c r="FP116" i="9"/>
  <c r="FQ116" i="9"/>
  <c r="FR116" i="9"/>
  <c r="FS116" i="9"/>
  <c r="FT116" i="9"/>
  <c r="FU116" i="9"/>
  <c r="FV116" i="9"/>
  <c r="FW116" i="9"/>
  <c r="FX116" i="9"/>
  <c r="FY116" i="9"/>
  <c r="FZ116" i="9"/>
  <c r="GA116" i="9"/>
  <c r="GB116" i="9"/>
  <c r="GC116" i="9"/>
  <c r="GD116" i="9"/>
  <c r="GE116" i="9"/>
  <c r="GF116" i="9"/>
  <c r="GG116" i="9"/>
  <c r="GH116" i="9"/>
  <c r="GI116" i="9"/>
  <c r="GJ116" i="9"/>
  <c r="GK116" i="9"/>
  <c r="GL116" i="9"/>
  <c r="GM116" i="9"/>
  <c r="GN116" i="9"/>
  <c r="GO116" i="9"/>
  <c r="GP116" i="9"/>
  <c r="GQ116" i="9"/>
  <c r="GR116" i="9"/>
  <c r="GS116" i="9"/>
  <c r="GT116" i="9"/>
  <c r="GU116" i="9"/>
  <c r="GV116" i="9"/>
  <c r="GW116" i="9"/>
  <c r="GX116" i="9"/>
  <c r="GY116" i="9"/>
  <c r="GZ116" i="9"/>
  <c r="HA116" i="9"/>
  <c r="HB116" i="9"/>
  <c r="HC116" i="9"/>
  <c r="HD116" i="9"/>
  <c r="HE116" i="9"/>
  <c r="HF116" i="9"/>
  <c r="HG116" i="9"/>
  <c r="HH116" i="9"/>
  <c r="HI116" i="9"/>
  <c r="HJ116" i="9"/>
  <c r="HK116" i="9"/>
  <c r="HL116" i="9"/>
  <c r="HM116" i="9"/>
  <c r="HN116" i="9"/>
  <c r="HO116" i="9"/>
  <c r="HP116" i="9"/>
  <c r="HQ116" i="9"/>
  <c r="HR116" i="9"/>
  <c r="HS116" i="9"/>
  <c r="HT116" i="9"/>
  <c r="HU116" i="9"/>
  <c r="HV116" i="9"/>
  <c r="HW116" i="9"/>
  <c r="HX116" i="9"/>
  <c r="HY116" i="9"/>
  <c r="HZ116" i="9"/>
  <c r="IA116" i="9"/>
  <c r="IB116" i="9"/>
  <c r="IC116" i="9"/>
  <c r="ID116" i="9"/>
  <c r="IE116" i="9"/>
  <c r="IF116" i="9"/>
  <c r="IG116" i="9"/>
  <c r="IH116" i="9"/>
  <c r="II116" i="9"/>
  <c r="IJ116" i="9"/>
  <c r="IK116" i="9"/>
  <c r="IL116" i="9"/>
  <c r="IM116" i="9"/>
  <c r="IN116" i="9"/>
  <c r="IO116" i="9"/>
  <c r="IP116" i="9"/>
  <c r="IQ116" i="9"/>
  <c r="IR116" i="9"/>
  <c r="IS116" i="9"/>
  <c r="IT116" i="9"/>
  <c r="IU116" i="9"/>
  <c r="IV116" i="9"/>
  <c r="IW116" i="9"/>
  <c r="IX116" i="9"/>
  <c r="IY116" i="9"/>
  <c r="IZ116" i="9"/>
  <c r="JA116" i="9"/>
  <c r="JB116" i="9"/>
  <c r="JC116" i="9"/>
  <c r="JD116" i="9"/>
  <c r="JE116" i="9"/>
  <c r="JF116" i="9"/>
  <c r="JG116" i="9"/>
  <c r="JH116" i="9"/>
  <c r="JI116" i="9"/>
  <c r="JJ116" i="9"/>
  <c r="JK116" i="9"/>
  <c r="JL116" i="9"/>
  <c r="JM116" i="9"/>
  <c r="JN116" i="9"/>
  <c r="JO116" i="9"/>
  <c r="JP116" i="9"/>
  <c r="JQ116" i="9"/>
  <c r="JR116" i="9"/>
  <c r="JS116" i="9"/>
  <c r="JT116" i="9"/>
  <c r="JU116" i="9"/>
  <c r="JV116" i="9"/>
  <c r="JW116" i="9"/>
  <c r="JX116" i="9"/>
  <c r="JY116" i="9"/>
  <c r="JZ116" i="9"/>
  <c r="KA116" i="9"/>
  <c r="KB116" i="9"/>
  <c r="KC116" i="9"/>
  <c r="KD116" i="9"/>
  <c r="KE116" i="9"/>
  <c r="KF116" i="9"/>
  <c r="KG116" i="9"/>
  <c r="KH116" i="9"/>
  <c r="KI116" i="9"/>
  <c r="KJ116" i="9"/>
  <c r="KK116" i="9"/>
  <c r="KL116" i="9"/>
  <c r="KM116" i="9"/>
  <c r="KN116" i="9"/>
  <c r="KO116" i="9"/>
  <c r="KP116" i="9"/>
  <c r="KQ116" i="9"/>
  <c r="KR116" i="9"/>
  <c r="KS116" i="9"/>
  <c r="KT116" i="9"/>
  <c r="KU116" i="9"/>
  <c r="KV116" i="9"/>
  <c r="KW116" i="9"/>
  <c r="KX116" i="9"/>
  <c r="KY116" i="9"/>
  <c r="KZ116" i="9"/>
  <c r="LA116" i="9"/>
  <c r="LB116" i="9"/>
  <c r="LC116" i="9"/>
  <c r="LD116" i="9"/>
  <c r="LE116" i="9"/>
  <c r="LF116" i="9"/>
  <c r="LG116" i="9"/>
  <c r="LH116" i="9"/>
  <c r="LI116" i="9"/>
  <c r="LJ116" i="9"/>
  <c r="LK116" i="9"/>
  <c r="LL116" i="9"/>
  <c r="LM116" i="9"/>
  <c r="LN116" i="9"/>
  <c r="LO116" i="9"/>
  <c r="LP116" i="9"/>
  <c r="LQ116" i="9"/>
  <c r="LR116" i="9"/>
  <c r="LS116" i="9"/>
  <c r="LT116" i="9"/>
  <c r="LU116" i="9"/>
  <c r="LV116" i="9"/>
  <c r="LW116" i="9"/>
  <c r="LX116" i="9"/>
  <c r="LY116" i="9"/>
  <c r="LZ116" i="9"/>
  <c r="MA116" i="9"/>
  <c r="MB116" i="9"/>
  <c r="MC116" i="9"/>
  <c r="MD116" i="9"/>
  <c r="ME116" i="9"/>
  <c r="MF116" i="9"/>
  <c r="MG116" i="9"/>
  <c r="MH116" i="9"/>
  <c r="MI116" i="9"/>
  <c r="MJ116" i="9"/>
  <c r="MK116" i="9"/>
  <c r="ML116" i="9"/>
  <c r="MM116" i="9"/>
  <c r="MN116" i="9"/>
  <c r="MO116" i="9"/>
  <c r="MP116" i="9"/>
  <c r="MQ116" i="9"/>
  <c r="MR116" i="9"/>
  <c r="MS116" i="9"/>
  <c r="MT116" i="9"/>
  <c r="MU116" i="9"/>
  <c r="MV116" i="9"/>
  <c r="MW116" i="9"/>
  <c r="MX116" i="9"/>
  <c r="MY116" i="9"/>
  <c r="MZ116" i="9"/>
  <c r="NA116" i="9"/>
  <c r="NB116" i="9"/>
  <c r="NC116" i="9"/>
  <c r="ND116" i="9"/>
  <c r="NE116" i="9"/>
  <c r="NF116" i="9"/>
  <c r="NG116" i="9"/>
  <c r="NH116" i="9"/>
  <c r="NI116" i="9"/>
  <c r="NJ116" i="9"/>
  <c r="NK116" i="9"/>
  <c r="NL116" i="9"/>
  <c r="NM116" i="9"/>
  <c r="N117" i="9"/>
  <c r="O117" i="9"/>
  <c r="P117" i="9"/>
  <c r="Q117" i="9"/>
  <c r="R117" i="9"/>
  <c r="S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AJ117" i="9"/>
  <c r="AK117" i="9"/>
  <c r="AL117" i="9"/>
  <c r="AM117" i="9"/>
  <c r="AN117" i="9"/>
  <c r="AO117" i="9"/>
  <c r="AP117" i="9"/>
  <c r="AQ117" i="9"/>
  <c r="AR117" i="9"/>
  <c r="AS117" i="9"/>
  <c r="AT117" i="9"/>
  <c r="AU117" i="9"/>
  <c r="AV117" i="9"/>
  <c r="AW117" i="9"/>
  <c r="AX117" i="9"/>
  <c r="AY117" i="9"/>
  <c r="AZ117" i="9"/>
  <c r="BA117" i="9"/>
  <c r="BB117" i="9"/>
  <c r="BC117" i="9"/>
  <c r="BD117" i="9"/>
  <c r="BE117" i="9"/>
  <c r="BF117" i="9"/>
  <c r="BG117" i="9"/>
  <c r="BH117" i="9"/>
  <c r="BI117" i="9"/>
  <c r="BJ117" i="9"/>
  <c r="BK117" i="9"/>
  <c r="BL117" i="9"/>
  <c r="BM117" i="9"/>
  <c r="BN117" i="9"/>
  <c r="BO117" i="9"/>
  <c r="BP117" i="9"/>
  <c r="BQ117" i="9"/>
  <c r="BR117" i="9"/>
  <c r="BS117" i="9"/>
  <c r="BT117" i="9"/>
  <c r="BU117" i="9"/>
  <c r="BV117" i="9"/>
  <c r="BW117" i="9"/>
  <c r="BX117" i="9"/>
  <c r="BY117" i="9"/>
  <c r="BZ117" i="9"/>
  <c r="CA117" i="9"/>
  <c r="CB117" i="9"/>
  <c r="CC117" i="9"/>
  <c r="CD117" i="9"/>
  <c r="CE117" i="9"/>
  <c r="CF117" i="9"/>
  <c r="CG117" i="9"/>
  <c r="CH117" i="9"/>
  <c r="CI117" i="9"/>
  <c r="CJ117" i="9"/>
  <c r="CK117" i="9"/>
  <c r="CL117" i="9"/>
  <c r="CM117" i="9"/>
  <c r="CN117" i="9"/>
  <c r="CO117" i="9"/>
  <c r="CP117" i="9"/>
  <c r="CQ117" i="9"/>
  <c r="CR117" i="9"/>
  <c r="CS117" i="9"/>
  <c r="CT117" i="9"/>
  <c r="CU117" i="9"/>
  <c r="CV117" i="9"/>
  <c r="CW117" i="9"/>
  <c r="CX117" i="9"/>
  <c r="CY117" i="9"/>
  <c r="CZ117" i="9"/>
  <c r="DA117" i="9"/>
  <c r="DB117" i="9"/>
  <c r="DC117" i="9"/>
  <c r="DD117" i="9"/>
  <c r="DE117" i="9"/>
  <c r="DF117" i="9"/>
  <c r="DG117" i="9"/>
  <c r="DH117" i="9"/>
  <c r="DI117" i="9"/>
  <c r="DJ117" i="9"/>
  <c r="DK117" i="9"/>
  <c r="DL117" i="9"/>
  <c r="DM117" i="9"/>
  <c r="DN117" i="9"/>
  <c r="DO117" i="9"/>
  <c r="DP117" i="9"/>
  <c r="DQ117" i="9"/>
  <c r="DR117" i="9"/>
  <c r="DS117" i="9"/>
  <c r="DT117" i="9"/>
  <c r="DU117" i="9"/>
  <c r="DV117" i="9"/>
  <c r="DW117" i="9"/>
  <c r="DX117" i="9"/>
  <c r="DY117" i="9"/>
  <c r="DZ117" i="9"/>
  <c r="EA117" i="9"/>
  <c r="EB117" i="9"/>
  <c r="EC117" i="9"/>
  <c r="ED117" i="9"/>
  <c r="EE117" i="9"/>
  <c r="EF117" i="9"/>
  <c r="EG117" i="9"/>
  <c r="EH117" i="9"/>
  <c r="EI117" i="9"/>
  <c r="EJ117" i="9"/>
  <c r="EK117" i="9"/>
  <c r="EL117" i="9"/>
  <c r="EM117" i="9"/>
  <c r="EN117" i="9"/>
  <c r="EO117" i="9"/>
  <c r="EP117" i="9"/>
  <c r="EQ117" i="9"/>
  <c r="ER117" i="9"/>
  <c r="ES117" i="9"/>
  <c r="ET117" i="9"/>
  <c r="EU117" i="9"/>
  <c r="EV117" i="9"/>
  <c r="EW117" i="9"/>
  <c r="EX117" i="9"/>
  <c r="EY117" i="9"/>
  <c r="EZ117" i="9"/>
  <c r="FA117" i="9"/>
  <c r="FB117" i="9"/>
  <c r="FC117" i="9"/>
  <c r="FD117" i="9"/>
  <c r="FE117" i="9"/>
  <c r="FF117" i="9"/>
  <c r="FG117" i="9"/>
  <c r="FH117" i="9"/>
  <c r="FI117" i="9"/>
  <c r="FJ117" i="9"/>
  <c r="FK117" i="9"/>
  <c r="FL117" i="9"/>
  <c r="FM117" i="9"/>
  <c r="FN117" i="9"/>
  <c r="FO117" i="9"/>
  <c r="FP117" i="9"/>
  <c r="FQ117" i="9"/>
  <c r="FR117" i="9"/>
  <c r="FS117" i="9"/>
  <c r="FT117" i="9"/>
  <c r="FU117" i="9"/>
  <c r="FV117" i="9"/>
  <c r="FW117" i="9"/>
  <c r="FX117" i="9"/>
  <c r="FY117" i="9"/>
  <c r="FZ117" i="9"/>
  <c r="GA117" i="9"/>
  <c r="GB117" i="9"/>
  <c r="GC117" i="9"/>
  <c r="GD117" i="9"/>
  <c r="GE117" i="9"/>
  <c r="GF117" i="9"/>
  <c r="GG117" i="9"/>
  <c r="GH117" i="9"/>
  <c r="GI117" i="9"/>
  <c r="GJ117" i="9"/>
  <c r="GK117" i="9"/>
  <c r="GL117" i="9"/>
  <c r="GM117" i="9"/>
  <c r="GN117" i="9"/>
  <c r="GO117" i="9"/>
  <c r="GP117" i="9"/>
  <c r="GQ117" i="9"/>
  <c r="GR117" i="9"/>
  <c r="GS117" i="9"/>
  <c r="GT117" i="9"/>
  <c r="GU117" i="9"/>
  <c r="GV117" i="9"/>
  <c r="GW117" i="9"/>
  <c r="GX117" i="9"/>
  <c r="GY117" i="9"/>
  <c r="GZ117" i="9"/>
  <c r="HA117" i="9"/>
  <c r="HB117" i="9"/>
  <c r="HC117" i="9"/>
  <c r="HD117" i="9"/>
  <c r="HE117" i="9"/>
  <c r="HF117" i="9"/>
  <c r="HG117" i="9"/>
  <c r="HH117" i="9"/>
  <c r="HI117" i="9"/>
  <c r="HJ117" i="9"/>
  <c r="HK117" i="9"/>
  <c r="HL117" i="9"/>
  <c r="HM117" i="9"/>
  <c r="HN117" i="9"/>
  <c r="HO117" i="9"/>
  <c r="HP117" i="9"/>
  <c r="HQ117" i="9"/>
  <c r="HR117" i="9"/>
  <c r="HS117" i="9"/>
  <c r="HT117" i="9"/>
  <c r="HU117" i="9"/>
  <c r="HV117" i="9"/>
  <c r="HW117" i="9"/>
  <c r="HX117" i="9"/>
  <c r="HY117" i="9"/>
  <c r="HZ117" i="9"/>
  <c r="IA117" i="9"/>
  <c r="IB117" i="9"/>
  <c r="IC117" i="9"/>
  <c r="ID117" i="9"/>
  <c r="IE117" i="9"/>
  <c r="IF117" i="9"/>
  <c r="IG117" i="9"/>
  <c r="IH117" i="9"/>
  <c r="II117" i="9"/>
  <c r="IJ117" i="9"/>
  <c r="IK117" i="9"/>
  <c r="IL117" i="9"/>
  <c r="IM117" i="9"/>
  <c r="IN117" i="9"/>
  <c r="IO117" i="9"/>
  <c r="IP117" i="9"/>
  <c r="IQ117" i="9"/>
  <c r="IR117" i="9"/>
  <c r="IS117" i="9"/>
  <c r="IT117" i="9"/>
  <c r="IU117" i="9"/>
  <c r="IV117" i="9"/>
  <c r="IW117" i="9"/>
  <c r="IX117" i="9"/>
  <c r="IY117" i="9"/>
  <c r="IZ117" i="9"/>
  <c r="JA117" i="9"/>
  <c r="JB117" i="9"/>
  <c r="JC117" i="9"/>
  <c r="JD117" i="9"/>
  <c r="JE117" i="9"/>
  <c r="JF117" i="9"/>
  <c r="JG117" i="9"/>
  <c r="JH117" i="9"/>
  <c r="JI117" i="9"/>
  <c r="JJ117" i="9"/>
  <c r="JK117" i="9"/>
  <c r="JL117" i="9"/>
  <c r="JM117" i="9"/>
  <c r="JN117" i="9"/>
  <c r="JO117" i="9"/>
  <c r="JP117" i="9"/>
  <c r="JQ117" i="9"/>
  <c r="JR117" i="9"/>
  <c r="JS117" i="9"/>
  <c r="JT117" i="9"/>
  <c r="JU117" i="9"/>
  <c r="JV117" i="9"/>
  <c r="JW117" i="9"/>
  <c r="JX117" i="9"/>
  <c r="JY117" i="9"/>
  <c r="JZ117" i="9"/>
  <c r="KA117" i="9"/>
  <c r="KB117" i="9"/>
  <c r="KC117" i="9"/>
  <c r="KD117" i="9"/>
  <c r="KE117" i="9"/>
  <c r="KF117" i="9"/>
  <c r="KG117" i="9"/>
  <c r="KH117" i="9"/>
  <c r="KI117" i="9"/>
  <c r="KJ117" i="9"/>
  <c r="KK117" i="9"/>
  <c r="KL117" i="9"/>
  <c r="KM117" i="9"/>
  <c r="KN117" i="9"/>
  <c r="KO117" i="9"/>
  <c r="KP117" i="9"/>
  <c r="KQ117" i="9"/>
  <c r="KR117" i="9"/>
  <c r="KS117" i="9"/>
  <c r="KT117" i="9"/>
  <c r="KU117" i="9"/>
  <c r="KV117" i="9"/>
  <c r="KW117" i="9"/>
  <c r="KX117" i="9"/>
  <c r="KY117" i="9"/>
  <c r="KZ117" i="9"/>
  <c r="LA117" i="9"/>
  <c r="LB117" i="9"/>
  <c r="LC117" i="9"/>
  <c r="LD117" i="9"/>
  <c r="LE117" i="9"/>
  <c r="LF117" i="9"/>
  <c r="LG117" i="9"/>
  <c r="LH117" i="9"/>
  <c r="LI117" i="9"/>
  <c r="LJ117" i="9"/>
  <c r="LK117" i="9"/>
  <c r="LL117" i="9"/>
  <c r="LM117" i="9"/>
  <c r="LN117" i="9"/>
  <c r="LO117" i="9"/>
  <c r="LP117" i="9"/>
  <c r="LQ117" i="9"/>
  <c r="LR117" i="9"/>
  <c r="LS117" i="9"/>
  <c r="LT117" i="9"/>
  <c r="LU117" i="9"/>
  <c r="LV117" i="9"/>
  <c r="LW117" i="9"/>
  <c r="LX117" i="9"/>
  <c r="LY117" i="9"/>
  <c r="LZ117" i="9"/>
  <c r="MA117" i="9"/>
  <c r="MB117" i="9"/>
  <c r="MC117" i="9"/>
  <c r="MD117" i="9"/>
  <c r="ME117" i="9"/>
  <c r="MF117" i="9"/>
  <c r="MG117" i="9"/>
  <c r="MH117" i="9"/>
  <c r="MI117" i="9"/>
  <c r="MJ117" i="9"/>
  <c r="MK117" i="9"/>
  <c r="ML117" i="9"/>
  <c r="MM117" i="9"/>
  <c r="MN117" i="9"/>
  <c r="MO117" i="9"/>
  <c r="MP117" i="9"/>
  <c r="MQ117" i="9"/>
  <c r="MR117" i="9"/>
  <c r="MS117" i="9"/>
  <c r="MT117" i="9"/>
  <c r="MU117" i="9"/>
  <c r="MV117" i="9"/>
  <c r="MW117" i="9"/>
  <c r="MX117" i="9"/>
  <c r="MY117" i="9"/>
  <c r="MZ117" i="9"/>
  <c r="NA117" i="9"/>
  <c r="NB117" i="9"/>
  <c r="NC117" i="9"/>
  <c r="ND117" i="9"/>
  <c r="NE117" i="9"/>
  <c r="NF117" i="9"/>
  <c r="NG117" i="9"/>
  <c r="NH117" i="9"/>
  <c r="NI117" i="9"/>
  <c r="NJ117" i="9"/>
  <c r="NK117" i="9"/>
  <c r="NL117" i="9"/>
  <c r="NM117" i="9"/>
  <c r="N118" i="9"/>
  <c r="O118" i="9"/>
  <c r="P118" i="9"/>
  <c r="Q118" i="9"/>
  <c r="R118" i="9"/>
  <c r="S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AJ118" i="9"/>
  <c r="AK118" i="9"/>
  <c r="AL118" i="9"/>
  <c r="AM118" i="9"/>
  <c r="AN118" i="9"/>
  <c r="AO118" i="9"/>
  <c r="AP118" i="9"/>
  <c r="AQ118" i="9"/>
  <c r="AR118" i="9"/>
  <c r="AS118" i="9"/>
  <c r="AT118" i="9"/>
  <c r="AU118" i="9"/>
  <c r="AV118" i="9"/>
  <c r="AW118" i="9"/>
  <c r="AX118" i="9"/>
  <c r="AY118" i="9"/>
  <c r="AZ118" i="9"/>
  <c r="BA118" i="9"/>
  <c r="BB118" i="9"/>
  <c r="BC118" i="9"/>
  <c r="BD118" i="9"/>
  <c r="BE118" i="9"/>
  <c r="BF118" i="9"/>
  <c r="BG118" i="9"/>
  <c r="BH118" i="9"/>
  <c r="BI118" i="9"/>
  <c r="BJ118" i="9"/>
  <c r="BK118" i="9"/>
  <c r="BL118" i="9"/>
  <c r="BM118" i="9"/>
  <c r="BN118" i="9"/>
  <c r="BO118" i="9"/>
  <c r="BP118" i="9"/>
  <c r="BQ118" i="9"/>
  <c r="BR118" i="9"/>
  <c r="BS118" i="9"/>
  <c r="BT118" i="9"/>
  <c r="BU118" i="9"/>
  <c r="BV118" i="9"/>
  <c r="BW118" i="9"/>
  <c r="BX118" i="9"/>
  <c r="BY118" i="9"/>
  <c r="BZ118" i="9"/>
  <c r="CA118" i="9"/>
  <c r="CB118" i="9"/>
  <c r="CC118" i="9"/>
  <c r="CD118" i="9"/>
  <c r="CE118" i="9"/>
  <c r="CF118" i="9"/>
  <c r="CG118" i="9"/>
  <c r="CH118" i="9"/>
  <c r="CI118" i="9"/>
  <c r="CJ118" i="9"/>
  <c r="CK118" i="9"/>
  <c r="CL118" i="9"/>
  <c r="CM118" i="9"/>
  <c r="CN118" i="9"/>
  <c r="CO118" i="9"/>
  <c r="CP118" i="9"/>
  <c r="CQ118" i="9"/>
  <c r="CR118" i="9"/>
  <c r="CS118" i="9"/>
  <c r="CT118" i="9"/>
  <c r="CU118" i="9"/>
  <c r="CV118" i="9"/>
  <c r="CW118" i="9"/>
  <c r="CX118" i="9"/>
  <c r="CY118" i="9"/>
  <c r="CZ118" i="9"/>
  <c r="DA118" i="9"/>
  <c r="DB118" i="9"/>
  <c r="DC118" i="9"/>
  <c r="DD118" i="9"/>
  <c r="DE118" i="9"/>
  <c r="DF118" i="9"/>
  <c r="DG118" i="9"/>
  <c r="DH118" i="9"/>
  <c r="DI118" i="9"/>
  <c r="DJ118" i="9"/>
  <c r="DK118" i="9"/>
  <c r="DL118" i="9"/>
  <c r="DM118" i="9"/>
  <c r="DN118" i="9"/>
  <c r="DO118" i="9"/>
  <c r="DP118" i="9"/>
  <c r="DQ118" i="9"/>
  <c r="DR118" i="9"/>
  <c r="DS118" i="9"/>
  <c r="DT118" i="9"/>
  <c r="DU118" i="9"/>
  <c r="DV118" i="9"/>
  <c r="DW118" i="9"/>
  <c r="DX118" i="9"/>
  <c r="DY118" i="9"/>
  <c r="DZ118" i="9"/>
  <c r="EA118" i="9"/>
  <c r="EB118" i="9"/>
  <c r="EC118" i="9"/>
  <c r="ED118" i="9"/>
  <c r="EE118" i="9"/>
  <c r="EF118" i="9"/>
  <c r="EG118" i="9"/>
  <c r="EH118" i="9"/>
  <c r="EI118" i="9"/>
  <c r="EJ118" i="9"/>
  <c r="EK118" i="9"/>
  <c r="EL118" i="9"/>
  <c r="EM118" i="9"/>
  <c r="EN118" i="9"/>
  <c r="EO118" i="9"/>
  <c r="EP118" i="9"/>
  <c r="EQ118" i="9"/>
  <c r="ER118" i="9"/>
  <c r="ES118" i="9"/>
  <c r="ET118" i="9"/>
  <c r="EU118" i="9"/>
  <c r="EV118" i="9"/>
  <c r="EW118" i="9"/>
  <c r="EX118" i="9"/>
  <c r="EY118" i="9"/>
  <c r="EZ118" i="9"/>
  <c r="FA118" i="9"/>
  <c r="FB118" i="9"/>
  <c r="FC118" i="9"/>
  <c r="FD118" i="9"/>
  <c r="FE118" i="9"/>
  <c r="FF118" i="9"/>
  <c r="FG118" i="9"/>
  <c r="FH118" i="9"/>
  <c r="FI118" i="9"/>
  <c r="FJ118" i="9"/>
  <c r="FK118" i="9"/>
  <c r="FL118" i="9"/>
  <c r="FM118" i="9"/>
  <c r="FN118" i="9"/>
  <c r="FO118" i="9"/>
  <c r="FP118" i="9"/>
  <c r="FQ118" i="9"/>
  <c r="FR118" i="9"/>
  <c r="FS118" i="9"/>
  <c r="FT118" i="9"/>
  <c r="FU118" i="9"/>
  <c r="FV118" i="9"/>
  <c r="FW118" i="9"/>
  <c r="FX118" i="9"/>
  <c r="FY118" i="9"/>
  <c r="FZ118" i="9"/>
  <c r="GA118" i="9"/>
  <c r="GB118" i="9"/>
  <c r="GC118" i="9"/>
  <c r="GD118" i="9"/>
  <c r="GE118" i="9"/>
  <c r="GF118" i="9"/>
  <c r="GG118" i="9"/>
  <c r="GH118" i="9"/>
  <c r="GI118" i="9"/>
  <c r="GJ118" i="9"/>
  <c r="GK118" i="9"/>
  <c r="GL118" i="9"/>
  <c r="GM118" i="9"/>
  <c r="GN118" i="9"/>
  <c r="GO118" i="9"/>
  <c r="GP118" i="9"/>
  <c r="GQ118" i="9"/>
  <c r="GR118" i="9"/>
  <c r="GS118" i="9"/>
  <c r="GT118" i="9"/>
  <c r="GU118" i="9"/>
  <c r="GV118" i="9"/>
  <c r="GW118" i="9"/>
  <c r="GX118" i="9"/>
  <c r="GY118" i="9"/>
  <c r="GZ118" i="9"/>
  <c r="HA118" i="9"/>
  <c r="HB118" i="9"/>
  <c r="HC118" i="9"/>
  <c r="HD118" i="9"/>
  <c r="HE118" i="9"/>
  <c r="HF118" i="9"/>
  <c r="HG118" i="9"/>
  <c r="HH118" i="9"/>
  <c r="HI118" i="9"/>
  <c r="HJ118" i="9"/>
  <c r="HK118" i="9"/>
  <c r="HL118" i="9"/>
  <c r="HM118" i="9"/>
  <c r="HN118" i="9"/>
  <c r="HO118" i="9"/>
  <c r="HP118" i="9"/>
  <c r="HQ118" i="9"/>
  <c r="HR118" i="9"/>
  <c r="HS118" i="9"/>
  <c r="HT118" i="9"/>
  <c r="HU118" i="9"/>
  <c r="HV118" i="9"/>
  <c r="HW118" i="9"/>
  <c r="HX118" i="9"/>
  <c r="HY118" i="9"/>
  <c r="HZ118" i="9"/>
  <c r="IA118" i="9"/>
  <c r="IB118" i="9"/>
  <c r="IC118" i="9"/>
  <c r="ID118" i="9"/>
  <c r="IE118" i="9"/>
  <c r="IF118" i="9"/>
  <c r="IG118" i="9"/>
  <c r="IH118" i="9"/>
  <c r="II118" i="9"/>
  <c r="IJ118" i="9"/>
  <c r="IK118" i="9"/>
  <c r="IL118" i="9"/>
  <c r="IM118" i="9"/>
  <c r="IN118" i="9"/>
  <c r="IO118" i="9"/>
  <c r="IP118" i="9"/>
  <c r="IQ118" i="9"/>
  <c r="IR118" i="9"/>
  <c r="IS118" i="9"/>
  <c r="IT118" i="9"/>
  <c r="IU118" i="9"/>
  <c r="IV118" i="9"/>
  <c r="IW118" i="9"/>
  <c r="IX118" i="9"/>
  <c r="IY118" i="9"/>
  <c r="IZ118" i="9"/>
  <c r="JA118" i="9"/>
  <c r="JB118" i="9"/>
  <c r="JC118" i="9"/>
  <c r="JD118" i="9"/>
  <c r="JE118" i="9"/>
  <c r="JF118" i="9"/>
  <c r="JG118" i="9"/>
  <c r="JH118" i="9"/>
  <c r="JI118" i="9"/>
  <c r="JJ118" i="9"/>
  <c r="JK118" i="9"/>
  <c r="JL118" i="9"/>
  <c r="JM118" i="9"/>
  <c r="JN118" i="9"/>
  <c r="JO118" i="9"/>
  <c r="JP118" i="9"/>
  <c r="JQ118" i="9"/>
  <c r="JR118" i="9"/>
  <c r="JS118" i="9"/>
  <c r="JT118" i="9"/>
  <c r="JU118" i="9"/>
  <c r="JV118" i="9"/>
  <c r="JW118" i="9"/>
  <c r="JX118" i="9"/>
  <c r="JY118" i="9"/>
  <c r="JZ118" i="9"/>
  <c r="KA118" i="9"/>
  <c r="KB118" i="9"/>
  <c r="KC118" i="9"/>
  <c r="KD118" i="9"/>
  <c r="KE118" i="9"/>
  <c r="KF118" i="9"/>
  <c r="KG118" i="9"/>
  <c r="KH118" i="9"/>
  <c r="KI118" i="9"/>
  <c r="KJ118" i="9"/>
  <c r="KK118" i="9"/>
  <c r="KL118" i="9"/>
  <c r="KM118" i="9"/>
  <c r="KN118" i="9"/>
  <c r="KO118" i="9"/>
  <c r="KP118" i="9"/>
  <c r="KQ118" i="9"/>
  <c r="KR118" i="9"/>
  <c r="KS118" i="9"/>
  <c r="KT118" i="9"/>
  <c r="KU118" i="9"/>
  <c r="KV118" i="9"/>
  <c r="KW118" i="9"/>
  <c r="KX118" i="9"/>
  <c r="KY118" i="9"/>
  <c r="KZ118" i="9"/>
  <c r="LA118" i="9"/>
  <c r="LB118" i="9"/>
  <c r="LC118" i="9"/>
  <c r="LD118" i="9"/>
  <c r="LE118" i="9"/>
  <c r="LF118" i="9"/>
  <c r="LG118" i="9"/>
  <c r="LH118" i="9"/>
  <c r="LI118" i="9"/>
  <c r="LJ118" i="9"/>
  <c r="LK118" i="9"/>
  <c r="LL118" i="9"/>
  <c r="LM118" i="9"/>
  <c r="LN118" i="9"/>
  <c r="LO118" i="9"/>
  <c r="LP118" i="9"/>
  <c r="LQ118" i="9"/>
  <c r="LR118" i="9"/>
  <c r="LS118" i="9"/>
  <c r="LT118" i="9"/>
  <c r="LU118" i="9"/>
  <c r="LV118" i="9"/>
  <c r="LW118" i="9"/>
  <c r="LX118" i="9"/>
  <c r="LY118" i="9"/>
  <c r="LZ118" i="9"/>
  <c r="MA118" i="9"/>
  <c r="MB118" i="9"/>
  <c r="MC118" i="9"/>
  <c r="MD118" i="9"/>
  <c r="ME118" i="9"/>
  <c r="MF118" i="9"/>
  <c r="MG118" i="9"/>
  <c r="MH118" i="9"/>
  <c r="MI118" i="9"/>
  <c r="MJ118" i="9"/>
  <c r="MK118" i="9"/>
  <c r="ML118" i="9"/>
  <c r="MM118" i="9"/>
  <c r="MN118" i="9"/>
  <c r="MO118" i="9"/>
  <c r="MP118" i="9"/>
  <c r="MQ118" i="9"/>
  <c r="MR118" i="9"/>
  <c r="MS118" i="9"/>
  <c r="MT118" i="9"/>
  <c r="MU118" i="9"/>
  <c r="MV118" i="9"/>
  <c r="MW118" i="9"/>
  <c r="MX118" i="9"/>
  <c r="MY118" i="9"/>
  <c r="MZ118" i="9"/>
  <c r="NA118" i="9"/>
  <c r="NB118" i="9"/>
  <c r="NC118" i="9"/>
  <c r="ND118" i="9"/>
  <c r="NE118" i="9"/>
  <c r="NF118" i="9"/>
  <c r="NG118" i="9"/>
  <c r="NH118" i="9"/>
  <c r="NI118" i="9"/>
  <c r="NJ118" i="9"/>
  <c r="NK118" i="9"/>
  <c r="NL118" i="9"/>
  <c r="NM118" i="9"/>
  <c r="N119" i="9"/>
  <c r="O119" i="9"/>
  <c r="P119" i="9"/>
  <c r="Q119" i="9"/>
  <c r="R119" i="9"/>
  <c r="S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AJ119" i="9"/>
  <c r="AK119" i="9"/>
  <c r="AL119" i="9"/>
  <c r="AM119" i="9"/>
  <c r="AN119" i="9"/>
  <c r="AO119" i="9"/>
  <c r="AP119" i="9"/>
  <c r="AQ119" i="9"/>
  <c r="AR119" i="9"/>
  <c r="AS119" i="9"/>
  <c r="AT119" i="9"/>
  <c r="AU119" i="9"/>
  <c r="AV119" i="9"/>
  <c r="AW119" i="9"/>
  <c r="AX119" i="9"/>
  <c r="AY119" i="9"/>
  <c r="AZ119" i="9"/>
  <c r="BA119" i="9"/>
  <c r="BB119" i="9"/>
  <c r="BC119" i="9"/>
  <c r="BD119" i="9"/>
  <c r="BE119" i="9"/>
  <c r="BF119" i="9"/>
  <c r="BG119" i="9"/>
  <c r="BH119" i="9"/>
  <c r="BI119" i="9"/>
  <c r="BJ119" i="9"/>
  <c r="BK119" i="9"/>
  <c r="BL119" i="9"/>
  <c r="BM119" i="9"/>
  <c r="BN119" i="9"/>
  <c r="BO119" i="9"/>
  <c r="BP119" i="9"/>
  <c r="BQ119" i="9"/>
  <c r="BR119" i="9"/>
  <c r="BS119" i="9"/>
  <c r="BT119" i="9"/>
  <c r="BU119" i="9"/>
  <c r="BV119" i="9"/>
  <c r="BW119" i="9"/>
  <c r="BX119" i="9"/>
  <c r="BY119" i="9"/>
  <c r="BZ119" i="9"/>
  <c r="CA119" i="9"/>
  <c r="CB119" i="9"/>
  <c r="CC119" i="9"/>
  <c r="CD119" i="9"/>
  <c r="CE119" i="9"/>
  <c r="CF119" i="9"/>
  <c r="CG119" i="9"/>
  <c r="CH119" i="9"/>
  <c r="CI119" i="9"/>
  <c r="CJ119" i="9"/>
  <c r="CK119" i="9"/>
  <c r="CL119" i="9"/>
  <c r="CM119" i="9"/>
  <c r="CN119" i="9"/>
  <c r="CO119" i="9"/>
  <c r="CP119" i="9"/>
  <c r="CQ119" i="9"/>
  <c r="CR119" i="9"/>
  <c r="CS119" i="9"/>
  <c r="CT119" i="9"/>
  <c r="CU119" i="9"/>
  <c r="CV119" i="9"/>
  <c r="CW119" i="9"/>
  <c r="CX119" i="9"/>
  <c r="CY119" i="9"/>
  <c r="CZ119" i="9"/>
  <c r="DA119" i="9"/>
  <c r="DB119" i="9"/>
  <c r="DC119" i="9"/>
  <c r="DD119" i="9"/>
  <c r="DE119" i="9"/>
  <c r="DF119" i="9"/>
  <c r="DG119" i="9"/>
  <c r="DH119" i="9"/>
  <c r="DI119" i="9"/>
  <c r="DJ119" i="9"/>
  <c r="DK119" i="9"/>
  <c r="DL119" i="9"/>
  <c r="DM119" i="9"/>
  <c r="DN119" i="9"/>
  <c r="DO119" i="9"/>
  <c r="DP119" i="9"/>
  <c r="DQ119" i="9"/>
  <c r="DR119" i="9"/>
  <c r="DS119" i="9"/>
  <c r="DT119" i="9"/>
  <c r="DU119" i="9"/>
  <c r="DV119" i="9"/>
  <c r="DW119" i="9"/>
  <c r="DX119" i="9"/>
  <c r="DY119" i="9"/>
  <c r="DZ119" i="9"/>
  <c r="EA119" i="9"/>
  <c r="EB119" i="9"/>
  <c r="EC119" i="9"/>
  <c r="ED119" i="9"/>
  <c r="EE119" i="9"/>
  <c r="EF119" i="9"/>
  <c r="EG119" i="9"/>
  <c r="EH119" i="9"/>
  <c r="EI119" i="9"/>
  <c r="EJ119" i="9"/>
  <c r="EK119" i="9"/>
  <c r="EL119" i="9"/>
  <c r="EM119" i="9"/>
  <c r="EN119" i="9"/>
  <c r="EO119" i="9"/>
  <c r="EP119" i="9"/>
  <c r="EQ119" i="9"/>
  <c r="ER119" i="9"/>
  <c r="ES119" i="9"/>
  <c r="ET119" i="9"/>
  <c r="EU119" i="9"/>
  <c r="EV119" i="9"/>
  <c r="EW119" i="9"/>
  <c r="EX119" i="9"/>
  <c r="EY119" i="9"/>
  <c r="EZ119" i="9"/>
  <c r="FA119" i="9"/>
  <c r="FB119" i="9"/>
  <c r="FC119" i="9"/>
  <c r="FD119" i="9"/>
  <c r="FE119" i="9"/>
  <c r="FF119" i="9"/>
  <c r="FG119" i="9"/>
  <c r="FH119" i="9"/>
  <c r="FI119" i="9"/>
  <c r="FJ119" i="9"/>
  <c r="FK119" i="9"/>
  <c r="FL119" i="9"/>
  <c r="FM119" i="9"/>
  <c r="FN119" i="9"/>
  <c r="FO119" i="9"/>
  <c r="FP119" i="9"/>
  <c r="FQ119" i="9"/>
  <c r="FR119" i="9"/>
  <c r="FS119" i="9"/>
  <c r="FT119" i="9"/>
  <c r="FU119" i="9"/>
  <c r="FV119" i="9"/>
  <c r="FW119" i="9"/>
  <c r="FX119" i="9"/>
  <c r="FY119" i="9"/>
  <c r="FZ119" i="9"/>
  <c r="GA119" i="9"/>
  <c r="GB119" i="9"/>
  <c r="GC119" i="9"/>
  <c r="GD119" i="9"/>
  <c r="GE119" i="9"/>
  <c r="GF119" i="9"/>
  <c r="GG119" i="9"/>
  <c r="GH119" i="9"/>
  <c r="GI119" i="9"/>
  <c r="GJ119" i="9"/>
  <c r="GK119" i="9"/>
  <c r="GL119" i="9"/>
  <c r="GM119" i="9"/>
  <c r="GN119" i="9"/>
  <c r="GO119" i="9"/>
  <c r="GP119" i="9"/>
  <c r="GQ119" i="9"/>
  <c r="GR119" i="9"/>
  <c r="GS119" i="9"/>
  <c r="GT119" i="9"/>
  <c r="GU119" i="9"/>
  <c r="GV119" i="9"/>
  <c r="GW119" i="9"/>
  <c r="GX119" i="9"/>
  <c r="GY119" i="9"/>
  <c r="GZ119" i="9"/>
  <c r="HA119" i="9"/>
  <c r="HB119" i="9"/>
  <c r="HC119" i="9"/>
  <c r="HD119" i="9"/>
  <c r="HE119" i="9"/>
  <c r="HF119" i="9"/>
  <c r="HG119" i="9"/>
  <c r="HH119" i="9"/>
  <c r="HI119" i="9"/>
  <c r="HJ119" i="9"/>
  <c r="HK119" i="9"/>
  <c r="HL119" i="9"/>
  <c r="HM119" i="9"/>
  <c r="HN119" i="9"/>
  <c r="HO119" i="9"/>
  <c r="HP119" i="9"/>
  <c r="HQ119" i="9"/>
  <c r="HR119" i="9"/>
  <c r="HS119" i="9"/>
  <c r="HT119" i="9"/>
  <c r="HU119" i="9"/>
  <c r="HV119" i="9"/>
  <c r="HW119" i="9"/>
  <c r="HX119" i="9"/>
  <c r="HY119" i="9"/>
  <c r="HZ119" i="9"/>
  <c r="IA119" i="9"/>
  <c r="IB119" i="9"/>
  <c r="IC119" i="9"/>
  <c r="ID119" i="9"/>
  <c r="IE119" i="9"/>
  <c r="IF119" i="9"/>
  <c r="IG119" i="9"/>
  <c r="IH119" i="9"/>
  <c r="II119" i="9"/>
  <c r="IJ119" i="9"/>
  <c r="IK119" i="9"/>
  <c r="IL119" i="9"/>
  <c r="IM119" i="9"/>
  <c r="IN119" i="9"/>
  <c r="IO119" i="9"/>
  <c r="IP119" i="9"/>
  <c r="IQ119" i="9"/>
  <c r="IR119" i="9"/>
  <c r="IS119" i="9"/>
  <c r="IT119" i="9"/>
  <c r="IU119" i="9"/>
  <c r="IV119" i="9"/>
  <c r="IW119" i="9"/>
  <c r="IX119" i="9"/>
  <c r="IY119" i="9"/>
  <c r="IZ119" i="9"/>
  <c r="JA119" i="9"/>
  <c r="JB119" i="9"/>
  <c r="JC119" i="9"/>
  <c r="JD119" i="9"/>
  <c r="JE119" i="9"/>
  <c r="JF119" i="9"/>
  <c r="JG119" i="9"/>
  <c r="JH119" i="9"/>
  <c r="JI119" i="9"/>
  <c r="JJ119" i="9"/>
  <c r="JK119" i="9"/>
  <c r="JL119" i="9"/>
  <c r="JM119" i="9"/>
  <c r="JN119" i="9"/>
  <c r="JO119" i="9"/>
  <c r="JP119" i="9"/>
  <c r="JQ119" i="9"/>
  <c r="JR119" i="9"/>
  <c r="JS119" i="9"/>
  <c r="JT119" i="9"/>
  <c r="JU119" i="9"/>
  <c r="JV119" i="9"/>
  <c r="JW119" i="9"/>
  <c r="JX119" i="9"/>
  <c r="JY119" i="9"/>
  <c r="JZ119" i="9"/>
  <c r="KA119" i="9"/>
  <c r="KB119" i="9"/>
  <c r="KC119" i="9"/>
  <c r="KD119" i="9"/>
  <c r="KE119" i="9"/>
  <c r="KF119" i="9"/>
  <c r="KG119" i="9"/>
  <c r="KH119" i="9"/>
  <c r="KI119" i="9"/>
  <c r="KJ119" i="9"/>
  <c r="KK119" i="9"/>
  <c r="KL119" i="9"/>
  <c r="KM119" i="9"/>
  <c r="KN119" i="9"/>
  <c r="KO119" i="9"/>
  <c r="KP119" i="9"/>
  <c r="KQ119" i="9"/>
  <c r="KR119" i="9"/>
  <c r="KS119" i="9"/>
  <c r="KT119" i="9"/>
  <c r="KU119" i="9"/>
  <c r="KV119" i="9"/>
  <c r="KW119" i="9"/>
  <c r="KX119" i="9"/>
  <c r="KY119" i="9"/>
  <c r="KZ119" i="9"/>
  <c r="LA119" i="9"/>
  <c r="LB119" i="9"/>
  <c r="LC119" i="9"/>
  <c r="LD119" i="9"/>
  <c r="LE119" i="9"/>
  <c r="LF119" i="9"/>
  <c r="LG119" i="9"/>
  <c r="LH119" i="9"/>
  <c r="LI119" i="9"/>
  <c r="LJ119" i="9"/>
  <c r="LK119" i="9"/>
  <c r="LL119" i="9"/>
  <c r="LM119" i="9"/>
  <c r="LN119" i="9"/>
  <c r="LO119" i="9"/>
  <c r="LP119" i="9"/>
  <c r="LQ119" i="9"/>
  <c r="LR119" i="9"/>
  <c r="LS119" i="9"/>
  <c r="LT119" i="9"/>
  <c r="LU119" i="9"/>
  <c r="LV119" i="9"/>
  <c r="LW119" i="9"/>
  <c r="LX119" i="9"/>
  <c r="LY119" i="9"/>
  <c r="LZ119" i="9"/>
  <c r="MA119" i="9"/>
  <c r="MB119" i="9"/>
  <c r="MC119" i="9"/>
  <c r="MD119" i="9"/>
  <c r="ME119" i="9"/>
  <c r="MF119" i="9"/>
  <c r="MG119" i="9"/>
  <c r="MH119" i="9"/>
  <c r="MI119" i="9"/>
  <c r="MJ119" i="9"/>
  <c r="MK119" i="9"/>
  <c r="ML119" i="9"/>
  <c r="MM119" i="9"/>
  <c r="MN119" i="9"/>
  <c r="MO119" i="9"/>
  <c r="MP119" i="9"/>
  <c r="MQ119" i="9"/>
  <c r="MR119" i="9"/>
  <c r="MS119" i="9"/>
  <c r="MT119" i="9"/>
  <c r="MU119" i="9"/>
  <c r="MV119" i="9"/>
  <c r="MW119" i="9"/>
  <c r="MX119" i="9"/>
  <c r="MY119" i="9"/>
  <c r="MZ119" i="9"/>
  <c r="NA119" i="9"/>
  <c r="NB119" i="9"/>
  <c r="NC119" i="9"/>
  <c r="ND119" i="9"/>
  <c r="NE119" i="9"/>
  <c r="NF119" i="9"/>
  <c r="NG119" i="9"/>
  <c r="NH119" i="9"/>
  <c r="NI119" i="9"/>
  <c r="NJ119" i="9"/>
  <c r="NK119" i="9"/>
  <c r="NL119" i="9"/>
  <c r="NM119" i="9"/>
  <c r="N120" i="9"/>
  <c r="O120" i="9"/>
  <c r="P120" i="9"/>
  <c r="Q120" i="9"/>
  <c r="R120" i="9"/>
  <c r="S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AJ120" i="9"/>
  <c r="AK120" i="9"/>
  <c r="AL120" i="9"/>
  <c r="AM120" i="9"/>
  <c r="AN120" i="9"/>
  <c r="AO120" i="9"/>
  <c r="AP120" i="9"/>
  <c r="AQ120" i="9"/>
  <c r="AR120" i="9"/>
  <c r="AS120" i="9"/>
  <c r="AT120" i="9"/>
  <c r="AU120" i="9"/>
  <c r="AV120" i="9"/>
  <c r="AW120" i="9"/>
  <c r="AX120" i="9"/>
  <c r="AY120" i="9"/>
  <c r="AZ120" i="9"/>
  <c r="BA120" i="9"/>
  <c r="BB120" i="9"/>
  <c r="BC120" i="9"/>
  <c r="BD120" i="9"/>
  <c r="BE120" i="9"/>
  <c r="BF120" i="9"/>
  <c r="BG120" i="9"/>
  <c r="BH120" i="9"/>
  <c r="BI120" i="9"/>
  <c r="BJ120" i="9"/>
  <c r="BK120" i="9"/>
  <c r="BL120" i="9"/>
  <c r="BM120" i="9"/>
  <c r="BN120" i="9"/>
  <c r="BO120" i="9"/>
  <c r="BP120" i="9"/>
  <c r="BQ120" i="9"/>
  <c r="BR120" i="9"/>
  <c r="BS120" i="9"/>
  <c r="BT120" i="9"/>
  <c r="BU120" i="9"/>
  <c r="BV120" i="9"/>
  <c r="BW120" i="9"/>
  <c r="BX120" i="9"/>
  <c r="BY120" i="9"/>
  <c r="BZ120" i="9"/>
  <c r="CA120" i="9"/>
  <c r="CB120" i="9"/>
  <c r="CC120" i="9"/>
  <c r="CD120" i="9"/>
  <c r="CE120" i="9"/>
  <c r="CF120" i="9"/>
  <c r="CG120" i="9"/>
  <c r="CH120" i="9"/>
  <c r="CI120" i="9"/>
  <c r="CJ120" i="9"/>
  <c r="CK120" i="9"/>
  <c r="CL120" i="9"/>
  <c r="CM120" i="9"/>
  <c r="CN120" i="9"/>
  <c r="CO120" i="9"/>
  <c r="CP120" i="9"/>
  <c r="CQ120" i="9"/>
  <c r="CR120" i="9"/>
  <c r="CS120" i="9"/>
  <c r="CT120" i="9"/>
  <c r="CU120" i="9"/>
  <c r="CV120" i="9"/>
  <c r="CW120" i="9"/>
  <c r="CX120" i="9"/>
  <c r="CY120" i="9"/>
  <c r="CZ120" i="9"/>
  <c r="DA120" i="9"/>
  <c r="DB120" i="9"/>
  <c r="DC120" i="9"/>
  <c r="DD120" i="9"/>
  <c r="DE120" i="9"/>
  <c r="DF120" i="9"/>
  <c r="DG120" i="9"/>
  <c r="DH120" i="9"/>
  <c r="DI120" i="9"/>
  <c r="DJ120" i="9"/>
  <c r="DK120" i="9"/>
  <c r="DL120" i="9"/>
  <c r="DM120" i="9"/>
  <c r="DN120" i="9"/>
  <c r="DO120" i="9"/>
  <c r="DP120" i="9"/>
  <c r="DQ120" i="9"/>
  <c r="DR120" i="9"/>
  <c r="DS120" i="9"/>
  <c r="DT120" i="9"/>
  <c r="DU120" i="9"/>
  <c r="DV120" i="9"/>
  <c r="DW120" i="9"/>
  <c r="DX120" i="9"/>
  <c r="DY120" i="9"/>
  <c r="DZ120" i="9"/>
  <c r="EA120" i="9"/>
  <c r="EB120" i="9"/>
  <c r="EC120" i="9"/>
  <c r="ED120" i="9"/>
  <c r="EE120" i="9"/>
  <c r="EF120" i="9"/>
  <c r="EG120" i="9"/>
  <c r="EH120" i="9"/>
  <c r="EI120" i="9"/>
  <c r="EJ120" i="9"/>
  <c r="EK120" i="9"/>
  <c r="EL120" i="9"/>
  <c r="EM120" i="9"/>
  <c r="EN120" i="9"/>
  <c r="EO120" i="9"/>
  <c r="EP120" i="9"/>
  <c r="EQ120" i="9"/>
  <c r="ER120" i="9"/>
  <c r="ES120" i="9"/>
  <c r="ET120" i="9"/>
  <c r="EU120" i="9"/>
  <c r="EV120" i="9"/>
  <c r="EW120" i="9"/>
  <c r="EX120" i="9"/>
  <c r="EY120" i="9"/>
  <c r="EZ120" i="9"/>
  <c r="FA120" i="9"/>
  <c r="FB120" i="9"/>
  <c r="FC120" i="9"/>
  <c r="FD120" i="9"/>
  <c r="FE120" i="9"/>
  <c r="FF120" i="9"/>
  <c r="FG120" i="9"/>
  <c r="FH120" i="9"/>
  <c r="FI120" i="9"/>
  <c r="FJ120" i="9"/>
  <c r="FK120" i="9"/>
  <c r="FL120" i="9"/>
  <c r="FM120" i="9"/>
  <c r="FN120" i="9"/>
  <c r="FO120" i="9"/>
  <c r="FP120" i="9"/>
  <c r="FQ120" i="9"/>
  <c r="FR120" i="9"/>
  <c r="FS120" i="9"/>
  <c r="FT120" i="9"/>
  <c r="FU120" i="9"/>
  <c r="FV120" i="9"/>
  <c r="FW120" i="9"/>
  <c r="FX120" i="9"/>
  <c r="FY120" i="9"/>
  <c r="FZ120" i="9"/>
  <c r="GA120" i="9"/>
  <c r="GB120" i="9"/>
  <c r="GC120" i="9"/>
  <c r="GD120" i="9"/>
  <c r="GE120" i="9"/>
  <c r="GF120" i="9"/>
  <c r="GG120" i="9"/>
  <c r="GH120" i="9"/>
  <c r="GI120" i="9"/>
  <c r="GJ120" i="9"/>
  <c r="GK120" i="9"/>
  <c r="GL120" i="9"/>
  <c r="GM120" i="9"/>
  <c r="GN120" i="9"/>
  <c r="GO120" i="9"/>
  <c r="GP120" i="9"/>
  <c r="GQ120" i="9"/>
  <c r="GR120" i="9"/>
  <c r="GS120" i="9"/>
  <c r="GT120" i="9"/>
  <c r="GU120" i="9"/>
  <c r="GV120" i="9"/>
  <c r="GW120" i="9"/>
  <c r="GX120" i="9"/>
  <c r="GY120" i="9"/>
  <c r="GZ120" i="9"/>
  <c r="HA120" i="9"/>
  <c r="HB120" i="9"/>
  <c r="HC120" i="9"/>
  <c r="HD120" i="9"/>
  <c r="HE120" i="9"/>
  <c r="HF120" i="9"/>
  <c r="HG120" i="9"/>
  <c r="HH120" i="9"/>
  <c r="HI120" i="9"/>
  <c r="HJ120" i="9"/>
  <c r="HK120" i="9"/>
  <c r="HL120" i="9"/>
  <c r="HM120" i="9"/>
  <c r="HN120" i="9"/>
  <c r="HO120" i="9"/>
  <c r="HP120" i="9"/>
  <c r="HQ120" i="9"/>
  <c r="HR120" i="9"/>
  <c r="HS120" i="9"/>
  <c r="HT120" i="9"/>
  <c r="HU120" i="9"/>
  <c r="HV120" i="9"/>
  <c r="HW120" i="9"/>
  <c r="HX120" i="9"/>
  <c r="HY120" i="9"/>
  <c r="HZ120" i="9"/>
  <c r="IA120" i="9"/>
  <c r="IB120" i="9"/>
  <c r="IC120" i="9"/>
  <c r="ID120" i="9"/>
  <c r="IE120" i="9"/>
  <c r="IF120" i="9"/>
  <c r="IG120" i="9"/>
  <c r="IH120" i="9"/>
  <c r="II120" i="9"/>
  <c r="IJ120" i="9"/>
  <c r="IK120" i="9"/>
  <c r="IL120" i="9"/>
  <c r="IM120" i="9"/>
  <c r="IN120" i="9"/>
  <c r="IO120" i="9"/>
  <c r="IP120" i="9"/>
  <c r="IQ120" i="9"/>
  <c r="IR120" i="9"/>
  <c r="IS120" i="9"/>
  <c r="IT120" i="9"/>
  <c r="IU120" i="9"/>
  <c r="IV120" i="9"/>
  <c r="IW120" i="9"/>
  <c r="IX120" i="9"/>
  <c r="IY120" i="9"/>
  <c r="IZ120" i="9"/>
  <c r="JA120" i="9"/>
  <c r="JB120" i="9"/>
  <c r="JC120" i="9"/>
  <c r="JD120" i="9"/>
  <c r="JE120" i="9"/>
  <c r="JF120" i="9"/>
  <c r="JG120" i="9"/>
  <c r="JH120" i="9"/>
  <c r="JI120" i="9"/>
  <c r="JJ120" i="9"/>
  <c r="JK120" i="9"/>
  <c r="JL120" i="9"/>
  <c r="JM120" i="9"/>
  <c r="JN120" i="9"/>
  <c r="JO120" i="9"/>
  <c r="JP120" i="9"/>
  <c r="JQ120" i="9"/>
  <c r="JR120" i="9"/>
  <c r="JS120" i="9"/>
  <c r="JT120" i="9"/>
  <c r="JU120" i="9"/>
  <c r="JV120" i="9"/>
  <c r="JW120" i="9"/>
  <c r="JX120" i="9"/>
  <c r="JY120" i="9"/>
  <c r="JZ120" i="9"/>
  <c r="KA120" i="9"/>
  <c r="KB120" i="9"/>
  <c r="KC120" i="9"/>
  <c r="KD120" i="9"/>
  <c r="KE120" i="9"/>
  <c r="KF120" i="9"/>
  <c r="KG120" i="9"/>
  <c r="KH120" i="9"/>
  <c r="KI120" i="9"/>
  <c r="KJ120" i="9"/>
  <c r="KK120" i="9"/>
  <c r="KL120" i="9"/>
  <c r="KM120" i="9"/>
  <c r="KN120" i="9"/>
  <c r="KO120" i="9"/>
  <c r="KP120" i="9"/>
  <c r="KQ120" i="9"/>
  <c r="KR120" i="9"/>
  <c r="KS120" i="9"/>
  <c r="KT120" i="9"/>
  <c r="KU120" i="9"/>
  <c r="KV120" i="9"/>
  <c r="KW120" i="9"/>
  <c r="KX120" i="9"/>
  <c r="KY120" i="9"/>
  <c r="KZ120" i="9"/>
  <c r="LA120" i="9"/>
  <c r="LB120" i="9"/>
  <c r="LC120" i="9"/>
  <c r="LD120" i="9"/>
  <c r="LE120" i="9"/>
  <c r="LF120" i="9"/>
  <c r="LG120" i="9"/>
  <c r="LH120" i="9"/>
  <c r="LI120" i="9"/>
  <c r="LJ120" i="9"/>
  <c r="LK120" i="9"/>
  <c r="LL120" i="9"/>
  <c r="LM120" i="9"/>
  <c r="LN120" i="9"/>
  <c r="LO120" i="9"/>
  <c r="LP120" i="9"/>
  <c r="LQ120" i="9"/>
  <c r="LR120" i="9"/>
  <c r="LS120" i="9"/>
  <c r="LT120" i="9"/>
  <c r="LU120" i="9"/>
  <c r="LV120" i="9"/>
  <c r="LW120" i="9"/>
  <c r="LX120" i="9"/>
  <c r="LY120" i="9"/>
  <c r="LZ120" i="9"/>
  <c r="MA120" i="9"/>
  <c r="MB120" i="9"/>
  <c r="MC120" i="9"/>
  <c r="MD120" i="9"/>
  <c r="ME120" i="9"/>
  <c r="MF120" i="9"/>
  <c r="MG120" i="9"/>
  <c r="MH120" i="9"/>
  <c r="MI120" i="9"/>
  <c r="MJ120" i="9"/>
  <c r="MK120" i="9"/>
  <c r="ML120" i="9"/>
  <c r="MM120" i="9"/>
  <c r="MN120" i="9"/>
  <c r="MO120" i="9"/>
  <c r="MP120" i="9"/>
  <c r="MQ120" i="9"/>
  <c r="MR120" i="9"/>
  <c r="MS120" i="9"/>
  <c r="MT120" i="9"/>
  <c r="MU120" i="9"/>
  <c r="MV120" i="9"/>
  <c r="MW120" i="9"/>
  <c r="MX120" i="9"/>
  <c r="MY120" i="9"/>
  <c r="MZ120" i="9"/>
  <c r="NA120" i="9"/>
  <c r="NB120" i="9"/>
  <c r="NC120" i="9"/>
  <c r="ND120" i="9"/>
  <c r="NE120" i="9"/>
  <c r="NF120" i="9"/>
  <c r="NG120" i="9"/>
  <c r="NH120" i="9"/>
  <c r="NI120" i="9"/>
  <c r="NJ120" i="9"/>
  <c r="NK120" i="9"/>
  <c r="NL120" i="9"/>
  <c r="NM120" i="9"/>
  <c r="N121" i="9"/>
  <c r="O121" i="9"/>
  <c r="P121" i="9"/>
  <c r="Q121" i="9"/>
  <c r="R121" i="9"/>
  <c r="S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AJ121" i="9"/>
  <c r="AK121" i="9"/>
  <c r="AL121" i="9"/>
  <c r="AM121" i="9"/>
  <c r="AN121" i="9"/>
  <c r="AO121" i="9"/>
  <c r="AP121" i="9"/>
  <c r="AQ121" i="9"/>
  <c r="AR121" i="9"/>
  <c r="AS121" i="9"/>
  <c r="AT121" i="9"/>
  <c r="AU121" i="9"/>
  <c r="AV121" i="9"/>
  <c r="AW121" i="9"/>
  <c r="AX121" i="9"/>
  <c r="AY121" i="9"/>
  <c r="AZ121" i="9"/>
  <c r="BA121" i="9"/>
  <c r="BB121" i="9"/>
  <c r="BC121" i="9"/>
  <c r="BD121" i="9"/>
  <c r="BE121" i="9"/>
  <c r="BF121" i="9"/>
  <c r="BG121" i="9"/>
  <c r="BH121" i="9"/>
  <c r="BI121" i="9"/>
  <c r="BJ121" i="9"/>
  <c r="BK121" i="9"/>
  <c r="BL121" i="9"/>
  <c r="BM121" i="9"/>
  <c r="BN121" i="9"/>
  <c r="BO121" i="9"/>
  <c r="BP121" i="9"/>
  <c r="BQ121" i="9"/>
  <c r="BR121" i="9"/>
  <c r="BS121" i="9"/>
  <c r="BT121" i="9"/>
  <c r="BU121" i="9"/>
  <c r="BV121" i="9"/>
  <c r="BW121" i="9"/>
  <c r="BX121" i="9"/>
  <c r="BY121" i="9"/>
  <c r="BZ121" i="9"/>
  <c r="CA121" i="9"/>
  <c r="CB121" i="9"/>
  <c r="CC121" i="9"/>
  <c r="CD121" i="9"/>
  <c r="CE121" i="9"/>
  <c r="CF121" i="9"/>
  <c r="CG121" i="9"/>
  <c r="CH121" i="9"/>
  <c r="CI121" i="9"/>
  <c r="CJ121" i="9"/>
  <c r="CK121" i="9"/>
  <c r="CL121" i="9"/>
  <c r="CM121" i="9"/>
  <c r="CN121" i="9"/>
  <c r="CO121" i="9"/>
  <c r="CP121" i="9"/>
  <c r="CQ121" i="9"/>
  <c r="CR121" i="9"/>
  <c r="CS121" i="9"/>
  <c r="CT121" i="9"/>
  <c r="CU121" i="9"/>
  <c r="CV121" i="9"/>
  <c r="CW121" i="9"/>
  <c r="CX121" i="9"/>
  <c r="CY121" i="9"/>
  <c r="CZ121" i="9"/>
  <c r="DA121" i="9"/>
  <c r="DB121" i="9"/>
  <c r="DC121" i="9"/>
  <c r="DD121" i="9"/>
  <c r="DE121" i="9"/>
  <c r="DF121" i="9"/>
  <c r="DG121" i="9"/>
  <c r="DH121" i="9"/>
  <c r="DI121" i="9"/>
  <c r="DJ121" i="9"/>
  <c r="DK121" i="9"/>
  <c r="DL121" i="9"/>
  <c r="DM121" i="9"/>
  <c r="DN121" i="9"/>
  <c r="DO121" i="9"/>
  <c r="DP121" i="9"/>
  <c r="DQ121" i="9"/>
  <c r="DR121" i="9"/>
  <c r="DS121" i="9"/>
  <c r="DT121" i="9"/>
  <c r="DU121" i="9"/>
  <c r="DV121" i="9"/>
  <c r="DW121" i="9"/>
  <c r="DX121" i="9"/>
  <c r="DY121" i="9"/>
  <c r="DZ121" i="9"/>
  <c r="EA121" i="9"/>
  <c r="EB121" i="9"/>
  <c r="EC121" i="9"/>
  <c r="ED121" i="9"/>
  <c r="EE121" i="9"/>
  <c r="EF121" i="9"/>
  <c r="EG121" i="9"/>
  <c r="EH121" i="9"/>
  <c r="EI121" i="9"/>
  <c r="EJ121" i="9"/>
  <c r="EK121" i="9"/>
  <c r="EL121" i="9"/>
  <c r="EM121" i="9"/>
  <c r="EN121" i="9"/>
  <c r="EO121" i="9"/>
  <c r="EP121" i="9"/>
  <c r="EQ121" i="9"/>
  <c r="ER121" i="9"/>
  <c r="ES121" i="9"/>
  <c r="ET121" i="9"/>
  <c r="EU121" i="9"/>
  <c r="EV121" i="9"/>
  <c r="EW121" i="9"/>
  <c r="EX121" i="9"/>
  <c r="EY121" i="9"/>
  <c r="EZ121" i="9"/>
  <c r="FA121" i="9"/>
  <c r="FB121" i="9"/>
  <c r="FC121" i="9"/>
  <c r="FD121" i="9"/>
  <c r="FE121" i="9"/>
  <c r="FF121" i="9"/>
  <c r="FG121" i="9"/>
  <c r="FH121" i="9"/>
  <c r="FI121" i="9"/>
  <c r="FJ121" i="9"/>
  <c r="FK121" i="9"/>
  <c r="FL121" i="9"/>
  <c r="FM121" i="9"/>
  <c r="FN121" i="9"/>
  <c r="FO121" i="9"/>
  <c r="FP121" i="9"/>
  <c r="FQ121" i="9"/>
  <c r="FR121" i="9"/>
  <c r="FS121" i="9"/>
  <c r="FT121" i="9"/>
  <c r="FU121" i="9"/>
  <c r="FV121" i="9"/>
  <c r="FW121" i="9"/>
  <c r="FX121" i="9"/>
  <c r="FY121" i="9"/>
  <c r="FZ121" i="9"/>
  <c r="GA121" i="9"/>
  <c r="GB121" i="9"/>
  <c r="GC121" i="9"/>
  <c r="GD121" i="9"/>
  <c r="GE121" i="9"/>
  <c r="GF121" i="9"/>
  <c r="GG121" i="9"/>
  <c r="GH121" i="9"/>
  <c r="GI121" i="9"/>
  <c r="GJ121" i="9"/>
  <c r="GK121" i="9"/>
  <c r="GL121" i="9"/>
  <c r="GM121" i="9"/>
  <c r="GN121" i="9"/>
  <c r="GO121" i="9"/>
  <c r="GP121" i="9"/>
  <c r="GQ121" i="9"/>
  <c r="GR121" i="9"/>
  <c r="GS121" i="9"/>
  <c r="GT121" i="9"/>
  <c r="GU121" i="9"/>
  <c r="GV121" i="9"/>
  <c r="GW121" i="9"/>
  <c r="GX121" i="9"/>
  <c r="GY121" i="9"/>
  <c r="GZ121" i="9"/>
  <c r="HA121" i="9"/>
  <c r="HB121" i="9"/>
  <c r="HC121" i="9"/>
  <c r="HD121" i="9"/>
  <c r="HE121" i="9"/>
  <c r="HF121" i="9"/>
  <c r="HG121" i="9"/>
  <c r="HH121" i="9"/>
  <c r="HI121" i="9"/>
  <c r="HJ121" i="9"/>
  <c r="HK121" i="9"/>
  <c r="HL121" i="9"/>
  <c r="HM121" i="9"/>
  <c r="HN121" i="9"/>
  <c r="HO121" i="9"/>
  <c r="HP121" i="9"/>
  <c r="HQ121" i="9"/>
  <c r="HR121" i="9"/>
  <c r="HS121" i="9"/>
  <c r="HT121" i="9"/>
  <c r="HU121" i="9"/>
  <c r="HV121" i="9"/>
  <c r="HW121" i="9"/>
  <c r="HX121" i="9"/>
  <c r="HY121" i="9"/>
  <c r="HZ121" i="9"/>
  <c r="IA121" i="9"/>
  <c r="IB121" i="9"/>
  <c r="IC121" i="9"/>
  <c r="ID121" i="9"/>
  <c r="IE121" i="9"/>
  <c r="IF121" i="9"/>
  <c r="IG121" i="9"/>
  <c r="IH121" i="9"/>
  <c r="II121" i="9"/>
  <c r="IJ121" i="9"/>
  <c r="IK121" i="9"/>
  <c r="IL121" i="9"/>
  <c r="IM121" i="9"/>
  <c r="IN121" i="9"/>
  <c r="IO121" i="9"/>
  <c r="IP121" i="9"/>
  <c r="IQ121" i="9"/>
  <c r="IR121" i="9"/>
  <c r="IS121" i="9"/>
  <c r="IT121" i="9"/>
  <c r="IU121" i="9"/>
  <c r="IV121" i="9"/>
  <c r="IW121" i="9"/>
  <c r="IX121" i="9"/>
  <c r="IY121" i="9"/>
  <c r="IZ121" i="9"/>
  <c r="JA121" i="9"/>
  <c r="JB121" i="9"/>
  <c r="JC121" i="9"/>
  <c r="JD121" i="9"/>
  <c r="JE121" i="9"/>
  <c r="JF121" i="9"/>
  <c r="JG121" i="9"/>
  <c r="JH121" i="9"/>
  <c r="JI121" i="9"/>
  <c r="JJ121" i="9"/>
  <c r="JK121" i="9"/>
  <c r="JL121" i="9"/>
  <c r="JM121" i="9"/>
  <c r="JN121" i="9"/>
  <c r="JO121" i="9"/>
  <c r="JP121" i="9"/>
  <c r="JQ121" i="9"/>
  <c r="JR121" i="9"/>
  <c r="JS121" i="9"/>
  <c r="JT121" i="9"/>
  <c r="JU121" i="9"/>
  <c r="JV121" i="9"/>
  <c r="JW121" i="9"/>
  <c r="JX121" i="9"/>
  <c r="JY121" i="9"/>
  <c r="JZ121" i="9"/>
  <c r="KA121" i="9"/>
  <c r="KB121" i="9"/>
  <c r="KC121" i="9"/>
  <c r="KD121" i="9"/>
  <c r="KE121" i="9"/>
  <c r="KF121" i="9"/>
  <c r="KG121" i="9"/>
  <c r="KH121" i="9"/>
  <c r="KI121" i="9"/>
  <c r="KJ121" i="9"/>
  <c r="KK121" i="9"/>
  <c r="KL121" i="9"/>
  <c r="KM121" i="9"/>
  <c r="KN121" i="9"/>
  <c r="KO121" i="9"/>
  <c r="KP121" i="9"/>
  <c r="KQ121" i="9"/>
  <c r="KR121" i="9"/>
  <c r="KS121" i="9"/>
  <c r="KT121" i="9"/>
  <c r="KU121" i="9"/>
  <c r="KV121" i="9"/>
  <c r="KW121" i="9"/>
  <c r="KX121" i="9"/>
  <c r="KY121" i="9"/>
  <c r="KZ121" i="9"/>
  <c r="LA121" i="9"/>
  <c r="LB121" i="9"/>
  <c r="LC121" i="9"/>
  <c r="LD121" i="9"/>
  <c r="LE121" i="9"/>
  <c r="LF121" i="9"/>
  <c r="LG121" i="9"/>
  <c r="LH121" i="9"/>
  <c r="LI121" i="9"/>
  <c r="LJ121" i="9"/>
  <c r="LK121" i="9"/>
  <c r="LL121" i="9"/>
  <c r="LM121" i="9"/>
  <c r="LN121" i="9"/>
  <c r="LO121" i="9"/>
  <c r="LP121" i="9"/>
  <c r="LQ121" i="9"/>
  <c r="LR121" i="9"/>
  <c r="LS121" i="9"/>
  <c r="LT121" i="9"/>
  <c r="LU121" i="9"/>
  <c r="LV121" i="9"/>
  <c r="LW121" i="9"/>
  <c r="LX121" i="9"/>
  <c r="LY121" i="9"/>
  <c r="LZ121" i="9"/>
  <c r="MA121" i="9"/>
  <c r="MB121" i="9"/>
  <c r="MC121" i="9"/>
  <c r="MD121" i="9"/>
  <c r="ME121" i="9"/>
  <c r="MF121" i="9"/>
  <c r="MG121" i="9"/>
  <c r="MH121" i="9"/>
  <c r="MI121" i="9"/>
  <c r="MJ121" i="9"/>
  <c r="MK121" i="9"/>
  <c r="ML121" i="9"/>
  <c r="MM121" i="9"/>
  <c r="MN121" i="9"/>
  <c r="MO121" i="9"/>
  <c r="MP121" i="9"/>
  <c r="MQ121" i="9"/>
  <c r="MR121" i="9"/>
  <c r="MS121" i="9"/>
  <c r="MT121" i="9"/>
  <c r="MU121" i="9"/>
  <c r="MV121" i="9"/>
  <c r="MW121" i="9"/>
  <c r="MX121" i="9"/>
  <c r="MY121" i="9"/>
  <c r="MZ121" i="9"/>
  <c r="NA121" i="9"/>
  <c r="NB121" i="9"/>
  <c r="NC121" i="9"/>
  <c r="ND121" i="9"/>
  <c r="NE121" i="9"/>
  <c r="NF121" i="9"/>
  <c r="NG121" i="9"/>
  <c r="NH121" i="9"/>
  <c r="NI121" i="9"/>
  <c r="NJ121" i="9"/>
  <c r="NK121" i="9"/>
  <c r="NL121" i="9"/>
  <c r="NM121" i="9"/>
  <c r="N122" i="9"/>
  <c r="O122" i="9"/>
  <c r="P122" i="9"/>
  <c r="Q122" i="9"/>
  <c r="R122" i="9"/>
  <c r="S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AJ122" i="9"/>
  <c r="AK122" i="9"/>
  <c r="AL122" i="9"/>
  <c r="AM122" i="9"/>
  <c r="AN122" i="9"/>
  <c r="AO122" i="9"/>
  <c r="AP122" i="9"/>
  <c r="AQ122" i="9"/>
  <c r="AR122" i="9"/>
  <c r="AS122" i="9"/>
  <c r="AT122" i="9"/>
  <c r="AU122" i="9"/>
  <c r="AV122" i="9"/>
  <c r="AW122" i="9"/>
  <c r="AX122" i="9"/>
  <c r="AY122" i="9"/>
  <c r="AZ122" i="9"/>
  <c r="BA122" i="9"/>
  <c r="BB122" i="9"/>
  <c r="BC122" i="9"/>
  <c r="BD122" i="9"/>
  <c r="BE122" i="9"/>
  <c r="BF122" i="9"/>
  <c r="BG122" i="9"/>
  <c r="BH122" i="9"/>
  <c r="BI122" i="9"/>
  <c r="BJ122" i="9"/>
  <c r="BK122" i="9"/>
  <c r="BL122" i="9"/>
  <c r="BM122" i="9"/>
  <c r="BN122" i="9"/>
  <c r="BO122" i="9"/>
  <c r="BP122" i="9"/>
  <c r="BQ122" i="9"/>
  <c r="BR122" i="9"/>
  <c r="BS122" i="9"/>
  <c r="BT122" i="9"/>
  <c r="BU122" i="9"/>
  <c r="BV122" i="9"/>
  <c r="BW122" i="9"/>
  <c r="BX122" i="9"/>
  <c r="BY122" i="9"/>
  <c r="BZ122" i="9"/>
  <c r="CA122" i="9"/>
  <c r="CB122" i="9"/>
  <c r="CC122" i="9"/>
  <c r="CD122" i="9"/>
  <c r="CE122" i="9"/>
  <c r="CF122" i="9"/>
  <c r="CG122" i="9"/>
  <c r="CH122" i="9"/>
  <c r="CI122" i="9"/>
  <c r="CJ122" i="9"/>
  <c r="CK122" i="9"/>
  <c r="CL122" i="9"/>
  <c r="CM122" i="9"/>
  <c r="CN122" i="9"/>
  <c r="CO122" i="9"/>
  <c r="CP122" i="9"/>
  <c r="CQ122" i="9"/>
  <c r="CR122" i="9"/>
  <c r="CS122" i="9"/>
  <c r="CT122" i="9"/>
  <c r="CU122" i="9"/>
  <c r="CV122" i="9"/>
  <c r="CW122" i="9"/>
  <c r="CX122" i="9"/>
  <c r="CY122" i="9"/>
  <c r="CZ122" i="9"/>
  <c r="DA122" i="9"/>
  <c r="DB122" i="9"/>
  <c r="DC122" i="9"/>
  <c r="DD122" i="9"/>
  <c r="DE122" i="9"/>
  <c r="DF122" i="9"/>
  <c r="DG122" i="9"/>
  <c r="DH122" i="9"/>
  <c r="DI122" i="9"/>
  <c r="DJ122" i="9"/>
  <c r="DK122" i="9"/>
  <c r="DL122" i="9"/>
  <c r="DM122" i="9"/>
  <c r="DN122" i="9"/>
  <c r="DO122" i="9"/>
  <c r="DP122" i="9"/>
  <c r="DQ122" i="9"/>
  <c r="DR122" i="9"/>
  <c r="DS122" i="9"/>
  <c r="DT122" i="9"/>
  <c r="DU122" i="9"/>
  <c r="DV122" i="9"/>
  <c r="DW122" i="9"/>
  <c r="DX122" i="9"/>
  <c r="DY122" i="9"/>
  <c r="DZ122" i="9"/>
  <c r="EA122" i="9"/>
  <c r="EB122" i="9"/>
  <c r="EC122" i="9"/>
  <c r="ED122" i="9"/>
  <c r="EE122" i="9"/>
  <c r="EF122" i="9"/>
  <c r="EG122" i="9"/>
  <c r="EH122" i="9"/>
  <c r="EI122" i="9"/>
  <c r="EJ122" i="9"/>
  <c r="EK122" i="9"/>
  <c r="EL122" i="9"/>
  <c r="EM122" i="9"/>
  <c r="EN122" i="9"/>
  <c r="EO122" i="9"/>
  <c r="EP122" i="9"/>
  <c r="EQ122" i="9"/>
  <c r="ER122" i="9"/>
  <c r="ES122" i="9"/>
  <c r="ET122" i="9"/>
  <c r="EU122" i="9"/>
  <c r="EV122" i="9"/>
  <c r="EW122" i="9"/>
  <c r="EX122" i="9"/>
  <c r="EY122" i="9"/>
  <c r="EZ122" i="9"/>
  <c r="FA122" i="9"/>
  <c r="FB122" i="9"/>
  <c r="FC122" i="9"/>
  <c r="FD122" i="9"/>
  <c r="FE122" i="9"/>
  <c r="FF122" i="9"/>
  <c r="FG122" i="9"/>
  <c r="FH122" i="9"/>
  <c r="FI122" i="9"/>
  <c r="FJ122" i="9"/>
  <c r="FK122" i="9"/>
  <c r="FL122" i="9"/>
  <c r="FM122" i="9"/>
  <c r="FN122" i="9"/>
  <c r="FO122" i="9"/>
  <c r="FP122" i="9"/>
  <c r="FQ122" i="9"/>
  <c r="FR122" i="9"/>
  <c r="FS122" i="9"/>
  <c r="FT122" i="9"/>
  <c r="FU122" i="9"/>
  <c r="FV122" i="9"/>
  <c r="FW122" i="9"/>
  <c r="FX122" i="9"/>
  <c r="FY122" i="9"/>
  <c r="FZ122" i="9"/>
  <c r="GA122" i="9"/>
  <c r="GB122" i="9"/>
  <c r="GC122" i="9"/>
  <c r="GD122" i="9"/>
  <c r="GE122" i="9"/>
  <c r="GF122" i="9"/>
  <c r="GG122" i="9"/>
  <c r="GH122" i="9"/>
  <c r="GI122" i="9"/>
  <c r="GJ122" i="9"/>
  <c r="GK122" i="9"/>
  <c r="GL122" i="9"/>
  <c r="GM122" i="9"/>
  <c r="GN122" i="9"/>
  <c r="GO122" i="9"/>
  <c r="GP122" i="9"/>
  <c r="GQ122" i="9"/>
  <c r="GR122" i="9"/>
  <c r="GS122" i="9"/>
  <c r="GT122" i="9"/>
  <c r="GU122" i="9"/>
  <c r="GV122" i="9"/>
  <c r="GW122" i="9"/>
  <c r="GX122" i="9"/>
  <c r="GY122" i="9"/>
  <c r="GZ122" i="9"/>
  <c r="HA122" i="9"/>
  <c r="HB122" i="9"/>
  <c r="HC122" i="9"/>
  <c r="HD122" i="9"/>
  <c r="HE122" i="9"/>
  <c r="HF122" i="9"/>
  <c r="HG122" i="9"/>
  <c r="HH122" i="9"/>
  <c r="HI122" i="9"/>
  <c r="HJ122" i="9"/>
  <c r="HK122" i="9"/>
  <c r="HL122" i="9"/>
  <c r="HM122" i="9"/>
  <c r="HN122" i="9"/>
  <c r="HO122" i="9"/>
  <c r="HP122" i="9"/>
  <c r="HQ122" i="9"/>
  <c r="HR122" i="9"/>
  <c r="HS122" i="9"/>
  <c r="HT122" i="9"/>
  <c r="HU122" i="9"/>
  <c r="HV122" i="9"/>
  <c r="HW122" i="9"/>
  <c r="HX122" i="9"/>
  <c r="HY122" i="9"/>
  <c r="HZ122" i="9"/>
  <c r="IA122" i="9"/>
  <c r="IB122" i="9"/>
  <c r="IC122" i="9"/>
  <c r="ID122" i="9"/>
  <c r="IE122" i="9"/>
  <c r="IF122" i="9"/>
  <c r="IG122" i="9"/>
  <c r="IH122" i="9"/>
  <c r="II122" i="9"/>
  <c r="IJ122" i="9"/>
  <c r="IK122" i="9"/>
  <c r="IL122" i="9"/>
  <c r="IM122" i="9"/>
  <c r="IN122" i="9"/>
  <c r="IO122" i="9"/>
  <c r="IP122" i="9"/>
  <c r="IQ122" i="9"/>
  <c r="IR122" i="9"/>
  <c r="IS122" i="9"/>
  <c r="IT122" i="9"/>
  <c r="IU122" i="9"/>
  <c r="IV122" i="9"/>
  <c r="IW122" i="9"/>
  <c r="IX122" i="9"/>
  <c r="IY122" i="9"/>
  <c r="IZ122" i="9"/>
  <c r="JA122" i="9"/>
  <c r="JB122" i="9"/>
  <c r="JC122" i="9"/>
  <c r="JD122" i="9"/>
  <c r="JE122" i="9"/>
  <c r="JF122" i="9"/>
  <c r="JG122" i="9"/>
  <c r="JH122" i="9"/>
  <c r="JI122" i="9"/>
  <c r="JJ122" i="9"/>
  <c r="JK122" i="9"/>
  <c r="JL122" i="9"/>
  <c r="JM122" i="9"/>
  <c r="JN122" i="9"/>
  <c r="JO122" i="9"/>
  <c r="JP122" i="9"/>
  <c r="JQ122" i="9"/>
  <c r="JR122" i="9"/>
  <c r="JS122" i="9"/>
  <c r="JT122" i="9"/>
  <c r="JU122" i="9"/>
  <c r="JV122" i="9"/>
  <c r="JW122" i="9"/>
  <c r="JX122" i="9"/>
  <c r="JY122" i="9"/>
  <c r="JZ122" i="9"/>
  <c r="KA122" i="9"/>
  <c r="KB122" i="9"/>
  <c r="KC122" i="9"/>
  <c r="KD122" i="9"/>
  <c r="KE122" i="9"/>
  <c r="KF122" i="9"/>
  <c r="KG122" i="9"/>
  <c r="KH122" i="9"/>
  <c r="KI122" i="9"/>
  <c r="KJ122" i="9"/>
  <c r="KK122" i="9"/>
  <c r="KL122" i="9"/>
  <c r="KM122" i="9"/>
  <c r="KN122" i="9"/>
  <c r="KO122" i="9"/>
  <c r="KP122" i="9"/>
  <c r="KQ122" i="9"/>
  <c r="KR122" i="9"/>
  <c r="KS122" i="9"/>
  <c r="KT122" i="9"/>
  <c r="KU122" i="9"/>
  <c r="KV122" i="9"/>
  <c r="KW122" i="9"/>
  <c r="KX122" i="9"/>
  <c r="KY122" i="9"/>
  <c r="KZ122" i="9"/>
  <c r="LA122" i="9"/>
  <c r="LB122" i="9"/>
  <c r="LC122" i="9"/>
  <c r="LD122" i="9"/>
  <c r="LE122" i="9"/>
  <c r="LF122" i="9"/>
  <c r="LG122" i="9"/>
  <c r="LH122" i="9"/>
  <c r="LI122" i="9"/>
  <c r="LJ122" i="9"/>
  <c r="LK122" i="9"/>
  <c r="LL122" i="9"/>
  <c r="LM122" i="9"/>
  <c r="LN122" i="9"/>
  <c r="LO122" i="9"/>
  <c r="LP122" i="9"/>
  <c r="LQ122" i="9"/>
  <c r="LR122" i="9"/>
  <c r="LS122" i="9"/>
  <c r="LT122" i="9"/>
  <c r="LU122" i="9"/>
  <c r="LV122" i="9"/>
  <c r="LW122" i="9"/>
  <c r="LX122" i="9"/>
  <c r="LY122" i="9"/>
  <c r="LZ122" i="9"/>
  <c r="MA122" i="9"/>
  <c r="MB122" i="9"/>
  <c r="MC122" i="9"/>
  <c r="MD122" i="9"/>
  <c r="ME122" i="9"/>
  <c r="MF122" i="9"/>
  <c r="MG122" i="9"/>
  <c r="MH122" i="9"/>
  <c r="MI122" i="9"/>
  <c r="MJ122" i="9"/>
  <c r="MK122" i="9"/>
  <c r="ML122" i="9"/>
  <c r="MM122" i="9"/>
  <c r="MN122" i="9"/>
  <c r="MO122" i="9"/>
  <c r="MP122" i="9"/>
  <c r="MQ122" i="9"/>
  <c r="MR122" i="9"/>
  <c r="MS122" i="9"/>
  <c r="MT122" i="9"/>
  <c r="MU122" i="9"/>
  <c r="MV122" i="9"/>
  <c r="MW122" i="9"/>
  <c r="MX122" i="9"/>
  <c r="MY122" i="9"/>
  <c r="MZ122" i="9"/>
  <c r="NA122" i="9"/>
  <c r="NB122" i="9"/>
  <c r="NC122" i="9"/>
  <c r="ND122" i="9"/>
  <c r="NE122" i="9"/>
  <c r="NF122" i="9"/>
  <c r="NG122" i="9"/>
  <c r="NH122" i="9"/>
  <c r="NI122" i="9"/>
  <c r="NJ122" i="9"/>
  <c r="NK122" i="9"/>
  <c r="NL122" i="9"/>
  <c r="NM122" i="9"/>
  <c r="N123" i="9"/>
  <c r="O123" i="9"/>
  <c r="P123" i="9"/>
  <c r="Q123" i="9"/>
  <c r="R123" i="9"/>
  <c r="S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AJ123" i="9"/>
  <c r="AK123" i="9"/>
  <c r="AL123" i="9"/>
  <c r="AM123" i="9"/>
  <c r="AN123" i="9"/>
  <c r="AO123" i="9"/>
  <c r="AP123" i="9"/>
  <c r="AQ123" i="9"/>
  <c r="AR123" i="9"/>
  <c r="AS123" i="9"/>
  <c r="AT123" i="9"/>
  <c r="AU123" i="9"/>
  <c r="AV123" i="9"/>
  <c r="AW123" i="9"/>
  <c r="AX123" i="9"/>
  <c r="AY123" i="9"/>
  <c r="AZ123" i="9"/>
  <c r="BA123" i="9"/>
  <c r="BB123" i="9"/>
  <c r="BC123" i="9"/>
  <c r="BD123" i="9"/>
  <c r="BE123" i="9"/>
  <c r="BF123" i="9"/>
  <c r="BG123" i="9"/>
  <c r="BH123" i="9"/>
  <c r="BI123" i="9"/>
  <c r="BJ123" i="9"/>
  <c r="BK123" i="9"/>
  <c r="BL123" i="9"/>
  <c r="BM123" i="9"/>
  <c r="BN123" i="9"/>
  <c r="BO123" i="9"/>
  <c r="BP123" i="9"/>
  <c r="BQ123" i="9"/>
  <c r="BR123" i="9"/>
  <c r="BS123" i="9"/>
  <c r="BT123" i="9"/>
  <c r="BU123" i="9"/>
  <c r="BV123" i="9"/>
  <c r="BW123" i="9"/>
  <c r="BX123" i="9"/>
  <c r="BY123" i="9"/>
  <c r="BZ123" i="9"/>
  <c r="CA123" i="9"/>
  <c r="CB123" i="9"/>
  <c r="CC123" i="9"/>
  <c r="CD123" i="9"/>
  <c r="CE123" i="9"/>
  <c r="CF123" i="9"/>
  <c r="CG123" i="9"/>
  <c r="CH123" i="9"/>
  <c r="CI123" i="9"/>
  <c r="CJ123" i="9"/>
  <c r="CK123" i="9"/>
  <c r="CL123" i="9"/>
  <c r="CM123" i="9"/>
  <c r="CN123" i="9"/>
  <c r="CO123" i="9"/>
  <c r="CP123" i="9"/>
  <c r="CQ123" i="9"/>
  <c r="CR123" i="9"/>
  <c r="CS123" i="9"/>
  <c r="CT123" i="9"/>
  <c r="CU123" i="9"/>
  <c r="CV123" i="9"/>
  <c r="CW123" i="9"/>
  <c r="CX123" i="9"/>
  <c r="CY123" i="9"/>
  <c r="CZ123" i="9"/>
  <c r="DA123" i="9"/>
  <c r="DB123" i="9"/>
  <c r="DC123" i="9"/>
  <c r="DD123" i="9"/>
  <c r="DE123" i="9"/>
  <c r="DF123" i="9"/>
  <c r="DG123" i="9"/>
  <c r="DH123" i="9"/>
  <c r="DI123" i="9"/>
  <c r="DJ123" i="9"/>
  <c r="DK123" i="9"/>
  <c r="DL123" i="9"/>
  <c r="DM123" i="9"/>
  <c r="DN123" i="9"/>
  <c r="DO123" i="9"/>
  <c r="DP123" i="9"/>
  <c r="DQ123" i="9"/>
  <c r="DR123" i="9"/>
  <c r="DS123" i="9"/>
  <c r="DT123" i="9"/>
  <c r="DU123" i="9"/>
  <c r="DV123" i="9"/>
  <c r="DW123" i="9"/>
  <c r="DX123" i="9"/>
  <c r="DY123" i="9"/>
  <c r="DZ123" i="9"/>
  <c r="EA123" i="9"/>
  <c r="EB123" i="9"/>
  <c r="EC123" i="9"/>
  <c r="ED123" i="9"/>
  <c r="EE123" i="9"/>
  <c r="EF123" i="9"/>
  <c r="EG123" i="9"/>
  <c r="EH123" i="9"/>
  <c r="EI123" i="9"/>
  <c r="EJ123" i="9"/>
  <c r="EK123" i="9"/>
  <c r="EL123" i="9"/>
  <c r="EM123" i="9"/>
  <c r="EN123" i="9"/>
  <c r="EO123" i="9"/>
  <c r="EP123" i="9"/>
  <c r="EQ123" i="9"/>
  <c r="ER123" i="9"/>
  <c r="ES123" i="9"/>
  <c r="ET123" i="9"/>
  <c r="EU123" i="9"/>
  <c r="EV123" i="9"/>
  <c r="EW123" i="9"/>
  <c r="EX123" i="9"/>
  <c r="EY123" i="9"/>
  <c r="EZ123" i="9"/>
  <c r="FA123" i="9"/>
  <c r="FB123" i="9"/>
  <c r="FC123" i="9"/>
  <c r="FD123" i="9"/>
  <c r="FE123" i="9"/>
  <c r="FF123" i="9"/>
  <c r="FG123" i="9"/>
  <c r="FH123" i="9"/>
  <c r="FI123" i="9"/>
  <c r="FJ123" i="9"/>
  <c r="FK123" i="9"/>
  <c r="FL123" i="9"/>
  <c r="FM123" i="9"/>
  <c r="FN123" i="9"/>
  <c r="FO123" i="9"/>
  <c r="FP123" i="9"/>
  <c r="FQ123" i="9"/>
  <c r="FR123" i="9"/>
  <c r="FS123" i="9"/>
  <c r="FT123" i="9"/>
  <c r="FU123" i="9"/>
  <c r="FV123" i="9"/>
  <c r="FW123" i="9"/>
  <c r="FX123" i="9"/>
  <c r="FY123" i="9"/>
  <c r="FZ123" i="9"/>
  <c r="GA123" i="9"/>
  <c r="GB123" i="9"/>
  <c r="GC123" i="9"/>
  <c r="GD123" i="9"/>
  <c r="GE123" i="9"/>
  <c r="GF123" i="9"/>
  <c r="GG123" i="9"/>
  <c r="GH123" i="9"/>
  <c r="GI123" i="9"/>
  <c r="GJ123" i="9"/>
  <c r="GK123" i="9"/>
  <c r="GL123" i="9"/>
  <c r="GM123" i="9"/>
  <c r="GN123" i="9"/>
  <c r="GO123" i="9"/>
  <c r="GP123" i="9"/>
  <c r="GQ123" i="9"/>
  <c r="GR123" i="9"/>
  <c r="GS123" i="9"/>
  <c r="GT123" i="9"/>
  <c r="GU123" i="9"/>
  <c r="GV123" i="9"/>
  <c r="GW123" i="9"/>
  <c r="GX123" i="9"/>
  <c r="GY123" i="9"/>
  <c r="GZ123" i="9"/>
  <c r="HA123" i="9"/>
  <c r="HB123" i="9"/>
  <c r="HC123" i="9"/>
  <c r="HD123" i="9"/>
  <c r="HE123" i="9"/>
  <c r="HF123" i="9"/>
  <c r="HG123" i="9"/>
  <c r="HH123" i="9"/>
  <c r="HI123" i="9"/>
  <c r="HJ123" i="9"/>
  <c r="HK123" i="9"/>
  <c r="HL123" i="9"/>
  <c r="HM123" i="9"/>
  <c r="HN123" i="9"/>
  <c r="HO123" i="9"/>
  <c r="HP123" i="9"/>
  <c r="HQ123" i="9"/>
  <c r="HR123" i="9"/>
  <c r="HS123" i="9"/>
  <c r="HT123" i="9"/>
  <c r="HU123" i="9"/>
  <c r="HV123" i="9"/>
  <c r="HW123" i="9"/>
  <c r="HX123" i="9"/>
  <c r="HY123" i="9"/>
  <c r="HZ123" i="9"/>
  <c r="IA123" i="9"/>
  <c r="IB123" i="9"/>
  <c r="IC123" i="9"/>
  <c r="ID123" i="9"/>
  <c r="IE123" i="9"/>
  <c r="IF123" i="9"/>
  <c r="IG123" i="9"/>
  <c r="IH123" i="9"/>
  <c r="II123" i="9"/>
  <c r="IJ123" i="9"/>
  <c r="IK123" i="9"/>
  <c r="IL123" i="9"/>
  <c r="IM123" i="9"/>
  <c r="IN123" i="9"/>
  <c r="IO123" i="9"/>
  <c r="IP123" i="9"/>
  <c r="IQ123" i="9"/>
  <c r="IR123" i="9"/>
  <c r="IS123" i="9"/>
  <c r="IT123" i="9"/>
  <c r="IU123" i="9"/>
  <c r="IV123" i="9"/>
  <c r="IW123" i="9"/>
  <c r="IX123" i="9"/>
  <c r="IY123" i="9"/>
  <c r="IZ123" i="9"/>
  <c r="JA123" i="9"/>
  <c r="JB123" i="9"/>
  <c r="JC123" i="9"/>
  <c r="JD123" i="9"/>
  <c r="JE123" i="9"/>
  <c r="JF123" i="9"/>
  <c r="JG123" i="9"/>
  <c r="JH123" i="9"/>
  <c r="JI123" i="9"/>
  <c r="JJ123" i="9"/>
  <c r="JK123" i="9"/>
  <c r="JL123" i="9"/>
  <c r="JM123" i="9"/>
  <c r="JN123" i="9"/>
  <c r="JO123" i="9"/>
  <c r="JP123" i="9"/>
  <c r="JQ123" i="9"/>
  <c r="JR123" i="9"/>
  <c r="JS123" i="9"/>
  <c r="JT123" i="9"/>
  <c r="JU123" i="9"/>
  <c r="JV123" i="9"/>
  <c r="JW123" i="9"/>
  <c r="JX123" i="9"/>
  <c r="JY123" i="9"/>
  <c r="JZ123" i="9"/>
  <c r="KA123" i="9"/>
  <c r="KB123" i="9"/>
  <c r="KC123" i="9"/>
  <c r="KD123" i="9"/>
  <c r="KE123" i="9"/>
  <c r="KF123" i="9"/>
  <c r="KG123" i="9"/>
  <c r="KH123" i="9"/>
  <c r="KI123" i="9"/>
  <c r="KJ123" i="9"/>
  <c r="KK123" i="9"/>
  <c r="KL123" i="9"/>
  <c r="KM123" i="9"/>
  <c r="KN123" i="9"/>
  <c r="KO123" i="9"/>
  <c r="KP123" i="9"/>
  <c r="KQ123" i="9"/>
  <c r="KR123" i="9"/>
  <c r="KS123" i="9"/>
  <c r="KT123" i="9"/>
  <c r="KU123" i="9"/>
  <c r="KV123" i="9"/>
  <c r="KW123" i="9"/>
  <c r="KX123" i="9"/>
  <c r="KY123" i="9"/>
  <c r="KZ123" i="9"/>
  <c r="LA123" i="9"/>
  <c r="LB123" i="9"/>
  <c r="LC123" i="9"/>
  <c r="LD123" i="9"/>
  <c r="LE123" i="9"/>
  <c r="LF123" i="9"/>
  <c r="LG123" i="9"/>
  <c r="LH123" i="9"/>
  <c r="LI123" i="9"/>
  <c r="LJ123" i="9"/>
  <c r="LK123" i="9"/>
  <c r="LL123" i="9"/>
  <c r="LM123" i="9"/>
  <c r="LN123" i="9"/>
  <c r="LO123" i="9"/>
  <c r="LP123" i="9"/>
  <c r="LQ123" i="9"/>
  <c r="LR123" i="9"/>
  <c r="LS123" i="9"/>
  <c r="LT123" i="9"/>
  <c r="LU123" i="9"/>
  <c r="LV123" i="9"/>
  <c r="LW123" i="9"/>
  <c r="LX123" i="9"/>
  <c r="LY123" i="9"/>
  <c r="LZ123" i="9"/>
  <c r="MA123" i="9"/>
  <c r="MB123" i="9"/>
  <c r="MC123" i="9"/>
  <c r="MD123" i="9"/>
  <c r="ME123" i="9"/>
  <c r="MF123" i="9"/>
  <c r="MG123" i="9"/>
  <c r="MH123" i="9"/>
  <c r="MI123" i="9"/>
  <c r="MJ123" i="9"/>
  <c r="MK123" i="9"/>
  <c r="ML123" i="9"/>
  <c r="MM123" i="9"/>
  <c r="MN123" i="9"/>
  <c r="MO123" i="9"/>
  <c r="MP123" i="9"/>
  <c r="MQ123" i="9"/>
  <c r="MR123" i="9"/>
  <c r="MS123" i="9"/>
  <c r="MT123" i="9"/>
  <c r="MU123" i="9"/>
  <c r="MV123" i="9"/>
  <c r="MW123" i="9"/>
  <c r="MX123" i="9"/>
  <c r="MY123" i="9"/>
  <c r="MZ123" i="9"/>
  <c r="NA123" i="9"/>
  <c r="NB123" i="9"/>
  <c r="NC123" i="9"/>
  <c r="ND123" i="9"/>
  <c r="NE123" i="9"/>
  <c r="NF123" i="9"/>
  <c r="NG123" i="9"/>
  <c r="NH123" i="9"/>
  <c r="NI123" i="9"/>
  <c r="NJ123" i="9"/>
  <c r="NK123" i="9"/>
  <c r="NL123" i="9"/>
  <c r="NM123" i="9"/>
  <c r="N124" i="9"/>
  <c r="O124" i="9"/>
  <c r="P124" i="9"/>
  <c r="Q124" i="9"/>
  <c r="R124" i="9"/>
  <c r="S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AJ124" i="9"/>
  <c r="AK124" i="9"/>
  <c r="AL124" i="9"/>
  <c r="AM124" i="9"/>
  <c r="AN124" i="9"/>
  <c r="AO124" i="9"/>
  <c r="AP124" i="9"/>
  <c r="AQ124" i="9"/>
  <c r="AR124" i="9"/>
  <c r="AS124" i="9"/>
  <c r="AT124" i="9"/>
  <c r="AU124" i="9"/>
  <c r="AV124" i="9"/>
  <c r="AW124" i="9"/>
  <c r="AX124" i="9"/>
  <c r="AY124" i="9"/>
  <c r="AZ124" i="9"/>
  <c r="BA124" i="9"/>
  <c r="BB124" i="9"/>
  <c r="BC124" i="9"/>
  <c r="BD124" i="9"/>
  <c r="BE124" i="9"/>
  <c r="BF124" i="9"/>
  <c r="BG124" i="9"/>
  <c r="BH124" i="9"/>
  <c r="BI124" i="9"/>
  <c r="BJ124" i="9"/>
  <c r="BK124" i="9"/>
  <c r="BL124" i="9"/>
  <c r="BM124" i="9"/>
  <c r="BN124" i="9"/>
  <c r="BO124" i="9"/>
  <c r="BP124" i="9"/>
  <c r="BQ124" i="9"/>
  <c r="BR124" i="9"/>
  <c r="BS124" i="9"/>
  <c r="BT124" i="9"/>
  <c r="BU124" i="9"/>
  <c r="BV124" i="9"/>
  <c r="BW124" i="9"/>
  <c r="BX124" i="9"/>
  <c r="BY124" i="9"/>
  <c r="BZ124" i="9"/>
  <c r="CA124" i="9"/>
  <c r="CB124" i="9"/>
  <c r="CC124" i="9"/>
  <c r="CD124" i="9"/>
  <c r="CE124" i="9"/>
  <c r="CF124" i="9"/>
  <c r="CG124" i="9"/>
  <c r="CH124" i="9"/>
  <c r="CI124" i="9"/>
  <c r="CJ124" i="9"/>
  <c r="CK124" i="9"/>
  <c r="CL124" i="9"/>
  <c r="CM124" i="9"/>
  <c r="CN124" i="9"/>
  <c r="CO124" i="9"/>
  <c r="CP124" i="9"/>
  <c r="CQ124" i="9"/>
  <c r="CR124" i="9"/>
  <c r="CS124" i="9"/>
  <c r="CT124" i="9"/>
  <c r="CU124" i="9"/>
  <c r="CV124" i="9"/>
  <c r="CW124" i="9"/>
  <c r="CX124" i="9"/>
  <c r="CY124" i="9"/>
  <c r="CZ124" i="9"/>
  <c r="DA124" i="9"/>
  <c r="DB124" i="9"/>
  <c r="DC124" i="9"/>
  <c r="DD124" i="9"/>
  <c r="DE124" i="9"/>
  <c r="DF124" i="9"/>
  <c r="DG124" i="9"/>
  <c r="DH124" i="9"/>
  <c r="DI124" i="9"/>
  <c r="DJ124" i="9"/>
  <c r="DK124" i="9"/>
  <c r="DL124" i="9"/>
  <c r="DM124" i="9"/>
  <c r="DN124" i="9"/>
  <c r="DO124" i="9"/>
  <c r="DP124" i="9"/>
  <c r="DQ124" i="9"/>
  <c r="DR124" i="9"/>
  <c r="DS124" i="9"/>
  <c r="DT124" i="9"/>
  <c r="DU124" i="9"/>
  <c r="DV124" i="9"/>
  <c r="DW124" i="9"/>
  <c r="DX124" i="9"/>
  <c r="DY124" i="9"/>
  <c r="DZ124" i="9"/>
  <c r="EA124" i="9"/>
  <c r="EB124" i="9"/>
  <c r="EC124" i="9"/>
  <c r="ED124" i="9"/>
  <c r="EE124" i="9"/>
  <c r="EF124" i="9"/>
  <c r="EG124" i="9"/>
  <c r="EH124" i="9"/>
  <c r="EI124" i="9"/>
  <c r="EJ124" i="9"/>
  <c r="EK124" i="9"/>
  <c r="EL124" i="9"/>
  <c r="EM124" i="9"/>
  <c r="EN124" i="9"/>
  <c r="EO124" i="9"/>
  <c r="EP124" i="9"/>
  <c r="EQ124" i="9"/>
  <c r="ER124" i="9"/>
  <c r="ES124" i="9"/>
  <c r="ET124" i="9"/>
  <c r="EU124" i="9"/>
  <c r="EV124" i="9"/>
  <c r="EW124" i="9"/>
  <c r="EX124" i="9"/>
  <c r="EY124" i="9"/>
  <c r="EZ124" i="9"/>
  <c r="FA124" i="9"/>
  <c r="FB124" i="9"/>
  <c r="FC124" i="9"/>
  <c r="FD124" i="9"/>
  <c r="FE124" i="9"/>
  <c r="FF124" i="9"/>
  <c r="FG124" i="9"/>
  <c r="FH124" i="9"/>
  <c r="FI124" i="9"/>
  <c r="FJ124" i="9"/>
  <c r="FK124" i="9"/>
  <c r="FL124" i="9"/>
  <c r="FM124" i="9"/>
  <c r="FN124" i="9"/>
  <c r="FO124" i="9"/>
  <c r="FP124" i="9"/>
  <c r="FQ124" i="9"/>
  <c r="FR124" i="9"/>
  <c r="FS124" i="9"/>
  <c r="FT124" i="9"/>
  <c r="FU124" i="9"/>
  <c r="FV124" i="9"/>
  <c r="FW124" i="9"/>
  <c r="FX124" i="9"/>
  <c r="FY124" i="9"/>
  <c r="FZ124" i="9"/>
  <c r="GA124" i="9"/>
  <c r="GB124" i="9"/>
  <c r="GC124" i="9"/>
  <c r="GD124" i="9"/>
  <c r="GE124" i="9"/>
  <c r="GF124" i="9"/>
  <c r="GG124" i="9"/>
  <c r="GH124" i="9"/>
  <c r="GI124" i="9"/>
  <c r="GJ124" i="9"/>
  <c r="GK124" i="9"/>
  <c r="GL124" i="9"/>
  <c r="GM124" i="9"/>
  <c r="GN124" i="9"/>
  <c r="GO124" i="9"/>
  <c r="GP124" i="9"/>
  <c r="GQ124" i="9"/>
  <c r="GR124" i="9"/>
  <c r="GS124" i="9"/>
  <c r="GT124" i="9"/>
  <c r="GU124" i="9"/>
  <c r="GV124" i="9"/>
  <c r="GW124" i="9"/>
  <c r="GX124" i="9"/>
  <c r="GY124" i="9"/>
  <c r="GZ124" i="9"/>
  <c r="HA124" i="9"/>
  <c r="HB124" i="9"/>
  <c r="HC124" i="9"/>
  <c r="HD124" i="9"/>
  <c r="HE124" i="9"/>
  <c r="HF124" i="9"/>
  <c r="HG124" i="9"/>
  <c r="HH124" i="9"/>
  <c r="HI124" i="9"/>
  <c r="HJ124" i="9"/>
  <c r="HK124" i="9"/>
  <c r="HL124" i="9"/>
  <c r="HM124" i="9"/>
  <c r="HN124" i="9"/>
  <c r="HO124" i="9"/>
  <c r="HP124" i="9"/>
  <c r="HQ124" i="9"/>
  <c r="HR124" i="9"/>
  <c r="HS124" i="9"/>
  <c r="HT124" i="9"/>
  <c r="HU124" i="9"/>
  <c r="HV124" i="9"/>
  <c r="HW124" i="9"/>
  <c r="HX124" i="9"/>
  <c r="HY124" i="9"/>
  <c r="HZ124" i="9"/>
  <c r="IA124" i="9"/>
  <c r="IB124" i="9"/>
  <c r="IC124" i="9"/>
  <c r="ID124" i="9"/>
  <c r="IE124" i="9"/>
  <c r="IF124" i="9"/>
  <c r="IG124" i="9"/>
  <c r="IH124" i="9"/>
  <c r="II124" i="9"/>
  <c r="IJ124" i="9"/>
  <c r="IK124" i="9"/>
  <c r="IL124" i="9"/>
  <c r="IM124" i="9"/>
  <c r="IN124" i="9"/>
  <c r="IO124" i="9"/>
  <c r="IP124" i="9"/>
  <c r="IQ124" i="9"/>
  <c r="IR124" i="9"/>
  <c r="IS124" i="9"/>
  <c r="IT124" i="9"/>
  <c r="IU124" i="9"/>
  <c r="IV124" i="9"/>
  <c r="IW124" i="9"/>
  <c r="IX124" i="9"/>
  <c r="IY124" i="9"/>
  <c r="IZ124" i="9"/>
  <c r="JA124" i="9"/>
  <c r="JB124" i="9"/>
  <c r="JC124" i="9"/>
  <c r="JD124" i="9"/>
  <c r="JE124" i="9"/>
  <c r="JF124" i="9"/>
  <c r="JG124" i="9"/>
  <c r="JH124" i="9"/>
  <c r="JI124" i="9"/>
  <c r="JJ124" i="9"/>
  <c r="JK124" i="9"/>
  <c r="JL124" i="9"/>
  <c r="JM124" i="9"/>
  <c r="JN124" i="9"/>
  <c r="JO124" i="9"/>
  <c r="JP124" i="9"/>
  <c r="JQ124" i="9"/>
  <c r="JR124" i="9"/>
  <c r="JS124" i="9"/>
  <c r="JT124" i="9"/>
  <c r="JU124" i="9"/>
  <c r="JV124" i="9"/>
  <c r="JW124" i="9"/>
  <c r="JX124" i="9"/>
  <c r="JY124" i="9"/>
  <c r="JZ124" i="9"/>
  <c r="KA124" i="9"/>
  <c r="KB124" i="9"/>
  <c r="KC124" i="9"/>
  <c r="KD124" i="9"/>
  <c r="KE124" i="9"/>
  <c r="KF124" i="9"/>
  <c r="KG124" i="9"/>
  <c r="KH124" i="9"/>
  <c r="KI124" i="9"/>
  <c r="KJ124" i="9"/>
  <c r="KK124" i="9"/>
  <c r="KL124" i="9"/>
  <c r="KM124" i="9"/>
  <c r="KN124" i="9"/>
  <c r="KO124" i="9"/>
  <c r="KP124" i="9"/>
  <c r="KQ124" i="9"/>
  <c r="KR124" i="9"/>
  <c r="KS124" i="9"/>
  <c r="KT124" i="9"/>
  <c r="KU124" i="9"/>
  <c r="KV124" i="9"/>
  <c r="KW124" i="9"/>
  <c r="KX124" i="9"/>
  <c r="KY124" i="9"/>
  <c r="KZ124" i="9"/>
  <c r="LA124" i="9"/>
  <c r="LB124" i="9"/>
  <c r="LC124" i="9"/>
  <c r="LD124" i="9"/>
  <c r="LE124" i="9"/>
  <c r="LF124" i="9"/>
  <c r="LG124" i="9"/>
  <c r="LH124" i="9"/>
  <c r="LI124" i="9"/>
  <c r="LJ124" i="9"/>
  <c r="LK124" i="9"/>
  <c r="LL124" i="9"/>
  <c r="LM124" i="9"/>
  <c r="LN124" i="9"/>
  <c r="LO124" i="9"/>
  <c r="LP124" i="9"/>
  <c r="LQ124" i="9"/>
  <c r="LR124" i="9"/>
  <c r="LS124" i="9"/>
  <c r="LT124" i="9"/>
  <c r="LU124" i="9"/>
  <c r="LV124" i="9"/>
  <c r="LW124" i="9"/>
  <c r="LX124" i="9"/>
  <c r="LY124" i="9"/>
  <c r="LZ124" i="9"/>
  <c r="MA124" i="9"/>
  <c r="MB124" i="9"/>
  <c r="MC124" i="9"/>
  <c r="MD124" i="9"/>
  <c r="ME124" i="9"/>
  <c r="MF124" i="9"/>
  <c r="MG124" i="9"/>
  <c r="MH124" i="9"/>
  <c r="MI124" i="9"/>
  <c r="MJ124" i="9"/>
  <c r="MK124" i="9"/>
  <c r="ML124" i="9"/>
  <c r="MM124" i="9"/>
  <c r="MN124" i="9"/>
  <c r="MO124" i="9"/>
  <c r="MP124" i="9"/>
  <c r="MQ124" i="9"/>
  <c r="MR124" i="9"/>
  <c r="MS124" i="9"/>
  <c r="MT124" i="9"/>
  <c r="MU124" i="9"/>
  <c r="MV124" i="9"/>
  <c r="MW124" i="9"/>
  <c r="MX124" i="9"/>
  <c r="MY124" i="9"/>
  <c r="MZ124" i="9"/>
  <c r="NA124" i="9"/>
  <c r="NB124" i="9"/>
  <c r="NC124" i="9"/>
  <c r="ND124" i="9"/>
  <c r="NE124" i="9"/>
  <c r="NF124" i="9"/>
  <c r="NG124" i="9"/>
  <c r="NH124" i="9"/>
  <c r="NI124" i="9"/>
  <c r="NJ124" i="9"/>
  <c r="NK124" i="9"/>
  <c r="NL124" i="9"/>
  <c r="NM124" i="9"/>
  <c r="N125" i="9"/>
  <c r="O125" i="9"/>
  <c r="P125" i="9"/>
  <c r="Q125" i="9"/>
  <c r="R125" i="9"/>
  <c r="S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AJ125" i="9"/>
  <c r="AK125" i="9"/>
  <c r="AL125" i="9"/>
  <c r="AM125" i="9"/>
  <c r="AN125" i="9"/>
  <c r="AO125" i="9"/>
  <c r="AP125" i="9"/>
  <c r="AQ125" i="9"/>
  <c r="AR125" i="9"/>
  <c r="AS125" i="9"/>
  <c r="AT125" i="9"/>
  <c r="AU125" i="9"/>
  <c r="AV125" i="9"/>
  <c r="AW125" i="9"/>
  <c r="AX125" i="9"/>
  <c r="AY125" i="9"/>
  <c r="AZ125" i="9"/>
  <c r="BA125" i="9"/>
  <c r="BB125" i="9"/>
  <c r="BC125" i="9"/>
  <c r="BD125" i="9"/>
  <c r="BE125" i="9"/>
  <c r="BF125" i="9"/>
  <c r="BG125" i="9"/>
  <c r="BH125" i="9"/>
  <c r="BI125" i="9"/>
  <c r="BJ125" i="9"/>
  <c r="BK125" i="9"/>
  <c r="BL125" i="9"/>
  <c r="BM125" i="9"/>
  <c r="BN125" i="9"/>
  <c r="BO125" i="9"/>
  <c r="BP125" i="9"/>
  <c r="BQ125" i="9"/>
  <c r="BR125" i="9"/>
  <c r="BS125" i="9"/>
  <c r="BT125" i="9"/>
  <c r="BU125" i="9"/>
  <c r="BV125" i="9"/>
  <c r="BW125" i="9"/>
  <c r="BX125" i="9"/>
  <c r="BY125" i="9"/>
  <c r="BZ125" i="9"/>
  <c r="CA125" i="9"/>
  <c r="CB125" i="9"/>
  <c r="CC125" i="9"/>
  <c r="CD125" i="9"/>
  <c r="CE125" i="9"/>
  <c r="CF125" i="9"/>
  <c r="CG125" i="9"/>
  <c r="CH125" i="9"/>
  <c r="CI125" i="9"/>
  <c r="CJ125" i="9"/>
  <c r="CK125" i="9"/>
  <c r="CL125" i="9"/>
  <c r="CM125" i="9"/>
  <c r="CN125" i="9"/>
  <c r="CO125" i="9"/>
  <c r="CP125" i="9"/>
  <c r="CQ125" i="9"/>
  <c r="CR125" i="9"/>
  <c r="CS125" i="9"/>
  <c r="CT125" i="9"/>
  <c r="CU125" i="9"/>
  <c r="CV125" i="9"/>
  <c r="CW125" i="9"/>
  <c r="CX125" i="9"/>
  <c r="CY125" i="9"/>
  <c r="CZ125" i="9"/>
  <c r="DA125" i="9"/>
  <c r="DB125" i="9"/>
  <c r="DC125" i="9"/>
  <c r="DD125" i="9"/>
  <c r="DE125" i="9"/>
  <c r="DF125" i="9"/>
  <c r="DG125" i="9"/>
  <c r="DH125" i="9"/>
  <c r="DI125" i="9"/>
  <c r="DJ125" i="9"/>
  <c r="DK125" i="9"/>
  <c r="DL125" i="9"/>
  <c r="DM125" i="9"/>
  <c r="DN125" i="9"/>
  <c r="DO125" i="9"/>
  <c r="DP125" i="9"/>
  <c r="DQ125" i="9"/>
  <c r="DR125" i="9"/>
  <c r="DS125" i="9"/>
  <c r="DT125" i="9"/>
  <c r="DU125" i="9"/>
  <c r="DV125" i="9"/>
  <c r="DW125" i="9"/>
  <c r="DX125" i="9"/>
  <c r="DY125" i="9"/>
  <c r="DZ125" i="9"/>
  <c r="EA125" i="9"/>
  <c r="EB125" i="9"/>
  <c r="EC125" i="9"/>
  <c r="ED125" i="9"/>
  <c r="EE125" i="9"/>
  <c r="EF125" i="9"/>
  <c r="EG125" i="9"/>
  <c r="EH125" i="9"/>
  <c r="EI125" i="9"/>
  <c r="EJ125" i="9"/>
  <c r="EK125" i="9"/>
  <c r="EL125" i="9"/>
  <c r="EM125" i="9"/>
  <c r="EN125" i="9"/>
  <c r="EO125" i="9"/>
  <c r="EP125" i="9"/>
  <c r="EQ125" i="9"/>
  <c r="ER125" i="9"/>
  <c r="ES125" i="9"/>
  <c r="ET125" i="9"/>
  <c r="EU125" i="9"/>
  <c r="EV125" i="9"/>
  <c r="EW125" i="9"/>
  <c r="EX125" i="9"/>
  <c r="EY125" i="9"/>
  <c r="EZ125" i="9"/>
  <c r="FA125" i="9"/>
  <c r="FB125" i="9"/>
  <c r="FC125" i="9"/>
  <c r="FD125" i="9"/>
  <c r="FE125" i="9"/>
  <c r="FF125" i="9"/>
  <c r="FG125" i="9"/>
  <c r="FH125" i="9"/>
  <c r="FI125" i="9"/>
  <c r="FJ125" i="9"/>
  <c r="FK125" i="9"/>
  <c r="FL125" i="9"/>
  <c r="FM125" i="9"/>
  <c r="FN125" i="9"/>
  <c r="FO125" i="9"/>
  <c r="FP125" i="9"/>
  <c r="FQ125" i="9"/>
  <c r="FR125" i="9"/>
  <c r="FS125" i="9"/>
  <c r="FT125" i="9"/>
  <c r="FU125" i="9"/>
  <c r="FV125" i="9"/>
  <c r="FW125" i="9"/>
  <c r="FX125" i="9"/>
  <c r="FY125" i="9"/>
  <c r="FZ125" i="9"/>
  <c r="GA125" i="9"/>
  <c r="GB125" i="9"/>
  <c r="GC125" i="9"/>
  <c r="GD125" i="9"/>
  <c r="GE125" i="9"/>
  <c r="GF125" i="9"/>
  <c r="GG125" i="9"/>
  <c r="GH125" i="9"/>
  <c r="GI125" i="9"/>
  <c r="GJ125" i="9"/>
  <c r="GK125" i="9"/>
  <c r="GL125" i="9"/>
  <c r="GM125" i="9"/>
  <c r="GN125" i="9"/>
  <c r="GO125" i="9"/>
  <c r="GP125" i="9"/>
  <c r="GQ125" i="9"/>
  <c r="GR125" i="9"/>
  <c r="GS125" i="9"/>
  <c r="GT125" i="9"/>
  <c r="GU125" i="9"/>
  <c r="GV125" i="9"/>
  <c r="GW125" i="9"/>
  <c r="GX125" i="9"/>
  <c r="GY125" i="9"/>
  <c r="GZ125" i="9"/>
  <c r="HA125" i="9"/>
  <c r="HB125" i="9"/>
  <c r="HC125" i="9"/>
  <c r="HD125" i="9"/>
  <c r="HE125" i="9"/>
  <c r="HF125" i="9"/>
  <c r="HG125" i="9"/>
  <c r="HH125" i="9"/>
  <c r="HI125" i="9"/>
  <c r="HJ125" i="9"/>
  <c r="HK125" i="9"/>
  <c r="HL125" i="9"/>
  <c r="HM125" i="9"/>
  <c r="HN125" i="9"/>
  <c r="HO125" i="9"/>
  <c r="HP125" i="9"/>
  <c r="HQ125" i="9"/>
  <c r="HR125" i="9"/>
  <c r="HS125" i="9"/>
  <c r="HT125" i="9"/>
  <c r="HU125" i="9"/>
  <c r="HV125" i="9"/>
  <c r="HW125" i="9"/>
  <c r="HX125" i="9"/>
  <c r="HY125" i="9"/>
  <c r="HZ125" i="9"/>
  <c r="IA125" i="9"/>
  <c r="IB125" i="9"/>
  <c r="IC125" i="9"/>
  <c r="ID125" i="9"/>
  <c r="IE125" i="9"/>
  <c r="IF125" i="9"/>
  <c r="IG125" i="9"/>
  <c r="IH125" i="9"/>
  <c r="II125" i="9"/>
  <c r="IJ125" i="9"/>
  <c r="IK125" i="9"/>
  <c r="IL125" i="9"/>
  <c r="IM125" i="9"/>
  <c r="IN125" i="9"/>
  <c r="IO125" i="9"/>
  <c r="IP125" i="9"/>
  <c r="IQ125" i="9"/>
  <c r="IR125" i="9"/>
  <c r="IS125" i="9"/>
  <c r="IT125" i="9"/>
  <c r="IU125" i="9"/>
  <c r="IV125" i="9"/>
  <c r="IW125" i="9"/>
  <c r="IX125" i="9"/>
  <c r="IY125" i="9"/>
  <c r="IZ125" i="9"/>
  <c r="JA125" i="9"/>
  <c r="JB125" i="9"/>
  <c r="JC125" i="9"/>
  <c r="JD125" i="9"/>
  <c r="JE125" i="9"/>
  <c r="JF125" i="9"/>
  <c r="JG125" i="9"/>
  <c r="JH125" i="9"/>
  <c r="JI125" i="9"/>
  <c r="JJ125" i="9"/>
  <c r="JK125" i="9"/>
  <c r="JL125" i="9"/>
  <c r="JM125" i="9"/>
  <c r="JN125" i="9"/>
  <c r="JO125" i="9"/>
  <c r="JP125" i="9"/>
  <c r="JQ125" i="9"/>
  <c r="JR125" i="9"/>
  <c r="JS125" i="9"/>
  <c r="JT125" i="9"/>
  <c r="JU125" i="9"/>
  <c r="JV125" i="9"/>
  <c r="JW125" i="9"/>
  <c r="JX125" i="9"/>
  <c r="JY125" i="9"/>
  <c r="JZ125" i="9"/>
  <c r="KA125" i="9"/>
  <c r="KB125" i="9"/>
  <c r="KC125" i="9"/>
  <c r="KD125" i="9"/>
  <c r="KE125" i="9"/>
  <c r="KF125" i="9"/>
  <c r="KG125" i="9"/>
  <c r="KH125" i="9"/>
  <c r="KI125" i="9"/>
  <c r="KJ125" i="9"/>
  <c r="KK125" i="9"/>
  <c r="KL125" i="9"/>
  <c r="KM125" i="9"/>
  <c r="KN125" i="9"/>
  <c r="KO125" i="9"/>
  <c r="KP125" i="9"/>
  <c r="KQ125" i="9"/>
  <c r="KR125" i="9"/>
  <c r="KS125" i="9"/>
  <c r="KT125" i="9"/>
  <c r="KU125" i="9"/>
  <c r="KV125" i="9"/>
  <c r="KW125" i="9"/>
  <c r="KX125" i="9"/>
  <c r="KY125" i="9"/>
  <c r="KZ125" i="9"/>
  <c r="LA125" i="9"/>
  <c r="LB125" i="9"/>
  <c r="LC125" i="9"/>
  <c r="LD125" i="9"/>
  <c r="LE125" i="9"/>
  <c r="LF125" i="9"/>
  <c r="LG125" i="9"/>
  <c r="LH125" i="9"/>
  <c r="LI125" i="9"/>
  <c r="LJ125" i="9"/>
  <c r="LK125" i="9"/>
  <c r="LL125" i="9"/>
  <c r="LM125" i="9"/>
  <c r="LN125" i="9"/>
  <c r="LO125" i="9"/>
  <c r="LP125" i="9"/>
  <c r="LQ125" i="9"/>
  <c r="LR125" i="9"/>
  <c r="LS125" i="9"/>
  <c r="LT125" i="9"/>
  <c r="LU125" i="9"/>
  <c r="LV125" i="9"/>
  <c r="LW125" i="9"/>
  <c r="LX125" i="9"/>
  <c r="LY125" i="9"/>
  <c r="LZ125" i="9"/>
  <c r="MA125" i="9"/>
  <c r="MB125" i="9"/>
  <c r="MC125" i="9"/>
  <c r="MD125" i="9"/>
  <c r="ME125" i="9"/>
  <c r="MF125" i="9"/>
  <c r="MG125" i="9"/>
  <c r="MH125" i="9"/>
  <c r="MI125" i="9"/>
  <c r="MJ125" i="9"/>
  <c r="MK125" i="9"/>
  <c r="ML125" i="9"/>
  <c r="MM125" i="9"/>
  <c r="MN125" i="9"/>
  <c r="MO125" i="9"/>
  <c r="MP125" i="9"/>
  <c r="MQ125" i="9"/>
  <c r="MR125" i="9"/>
  <c r="MS125" i="9"/>
  <c r="MT125" i="9"/>
  <c r="MU125" i="9"/>
  <c r="MV125" i="9"/>
  <c r="MW125" i="9"/>
  <c r="MX125" i="9"/>
  <c r="MY125" i="9"/>
  <c r="MZ125" i="9"/>
  <c r="NA125" i="9"/>
  <c r="NB125" i="9"/>
  <c r="NC125" i="9"/>
  <c r="ND125" i="9"/>
  <c r="NE125" i="9"/>
  <c r="NF125" i="9"/>
  <c r="NG125" i="9"/>
  <c r="NH125" i="9"/>
  <c r="NI125" i="9"/>
  <c r="NJ125" i="9"/>
  <c r="NK125" i="9"/>
  <c r="NL125" i="9"/>
  <c r="NM125" i="9"/>
  <c r="N126" i="9"/>
  <c r="O126" i="9"/>
  <c r="P126" i="9"/>
  <c r="Q126" i="9"/>
  <c r="R126" i="9"/>
  <c r="S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AJ126" i="9"/>
  <c r="AK126" i="9"/>
  <c r="AL126" i="9"/>
  <c r="AM126" i="9"/>
  <c r="AN126" i="9"/>
  <c r="AO126" i="9"/>
  <c r="AP126" i="9"/>
  <c r="AQ126" i="9"/>
  <c r="AR126" i="9"/>
  <c r="AS126" i="9"/>
  <c r="AT126" i="9"/>
  <c r="AU126" i="9"/>
  <c r="AV126" i="9"/>
  <c r="AW126" i="9"/>
  <c r="AX126" i="9"/>
  <c r="AY126" i="9"/>
  <c r="AZ126" i="9"/>
  <c r="BA126" i="9"/>
  <c r="BB126" i="9"/>
  <c r="BC126" i="9"/>
  <c r="BD126" i="9"/>
  <c r="BE126" i="9"/>
  <c r="BF126" i="9"/>
  <c r="BG126" i="9"/>
  <c r="BH126" i="9"/>
  <c r="BI126" i="9"/>
  <c r="BJ126" i="9"/>
  <c r="BK126" i="9"/>
  <c r="BL126" i="9"/>
  <c r="BM126" i="9"/>
  <c r="BN126" i="9"/>
  <c r="BO126" i="9"/>
  <c r="BP126" i="9"/>
  <c r="BQ126" i="9"/>
  <c r="BR126" i="9"/>
  <c r="BS126" i="9"/>
  <c r="BT126" i="9"/>
  <c r="BU126" i="9"/>
  <c r="BV126" i="9"/>
  <c r="BW126" i="9"/>
  <c r="BX126" i="9"/>
  <c r="BY126" i="9"/>
  <c r="BZ126" i="9"/>
  <c r="CA126" i="9"/>
  <c r="CB126" i="9"/>
  <c r="CC126" i="9"/>
  <c r="CD126" i="9"/>
  <c r="CE126" i="9"/>
  <c r="CF126" i="9"/>
  <c r="CG126" i="9"/>
  <c r="CH126" i="9"/>
  <c r="CI126" i="9"/>
  <c r="CJ126" i="9"/>
  <c r="CK126" i="9"/>
  <c r="CL126" i="9"/>
  <c r="CM126" i="9"/>
  <c r="CN126" i="9"/>
  <c r="CO126" i="9"/>
  <c r="CP126" i="9"/>
  <c r="CQ126" i="9"/>
  <c r="CR126" i="9"/>
  <c r="CS126" i="9"/>
  <c r="CT126" i="9"/>
  <c r="CU126" i="9"/>
  <c r="CV126" i="9"/>
  <c r="CW126" i="9"/>
  <c r="CX126" i="9"/>
  <c r="CY126" i="9"/>
  <c r="CZ126" i="9"/>
  <c r="DA126" i="9"/>
  <c r="DB126" i="9"/>
  <c r="DC126" i="9"/>
  <c r="DD126" i="9"/>
  <c r="DE126" i="9"/>
  <c r="DF126" i="9"/>
  <c r="DG126" i="9"/>
  <c r="DH126" i="9"/>
  <c r="DI126" i="9"/>
  <c r="DJ126" i="9"/>
  <c r="DK126" i="9"/>
  <c r="DL126" i="9"/>
  <c r="DM126" i="9"/>
  <c r="DN126" i="9"/>
  <c r="DO126" i="9"/>
  <c r="DP126" i="9"/>
  <c r="DQ126" i="9"/>
  <c r="DR126" i="9"/>
  <c r="DS126" i="9"/>
  <c r="DT126" i="9"/>
  <c r="DU126" i="9"/>
  <c r="DV126" i="9"/>
  <c r="DW126" i="9"/>
  <c r="DX126" i="9"/>
  <c r="DY126" i="9"/>
  <c r="DZ126" i="9"/>
  <c r="EA126" i="9"/>
  <c r="EB126" i="9"/>
  <c r="EC126" i="9"/>
  <c r="ED126" i="9"/>
  <c r="EE126" i="9"/>
  <c r="EF126" i="9"/>
  <c r="EG126" i="9"/>
  <c r="EH126" i="9"/>
  <c r="EI126" i="9"/>
  <c r="EJ126" i="9"/>
  <c r="EK126" i="9"/>
  <c r="EL126" i="9"/>
  <c r="EM126" i="9"/>
  <c r="EN126" i="9"/>
  <c r="EO126" i="9"/>
  <c r="EP126" i="9"/>
  <c r="EQ126" i="9"/>
  <c r="ER126" i="9"/>
  <c r="ES126" i="9"/>
  <c r="ET126" i="9"/>
  <c r="EU126" i="9"/>
  <c r="EV126" i="9"/>
  <c r="EW126" i="9"/>
  <c r="EX126" i="9"/>
  <c r="EY126" i="9"/>
  <c r="EZ126" i="9"/>
  <c r="FA126" i="9"/>
  <c r="FB126" i="9"/>
  <c r="FC126" i="9"/>
  <c r="FD126" i="9"/>
  <c r="FE126" i="9"/>
  <c r="FF126" i="9"/>
  <c r="FG126" i="9"/>
  <c r="FH126" i="9"/>
  <c r="FI126" i="9"/>
  <c r="FJ126" i="9"/>
  <c r="FK126" i="9"/>
  <c r="FL126" i="9"/>
  <c r="FM126" i="9"/>
  <c r="FN126" i="9"/>
  <c r="FO126" i="9"/>
  <c r="FP126" i="9"/>
  <c r="FQ126" i="9"/>
  <c r="FR126" i="9"/>
  <c r="FS126" i="9"/>
  <c r="FT126" i="9"/>
  <c r="FU126" i="9"/>
  <c r="FV126" i="9"/>
  <c r="FW126" i="9"/>
  <c r="FX126" i="9"/>
  <c r="FY126" i="9"/>
  <c r="FZ126" i="9"/>
  <c r="GA126" i="9"/>
  <c r="GB126" i="9"/>
  <c r="GC126" i="9"/>
  <c r="GD126" i="9"/>
  <c r="GE126" i="9"/>
  <c r="GF126" i="9"/>
  <c r="GG126" i="9"/>
  <c r="GH126" i="9"/>
  <c r="GI126" i="9"/>
  <c r="GJ126" i="9"/>
  <c r="GK126" i="9"/>
  <c r="GL126" i="9"/>
  <c r="GM126" i="9"/>
  <c r="GN126" i="9"/>
  <c r="GO126" i="9"/>
  <c r="GP126" i="9"/>
  <c r="GQ126" i="9"/>
  <c r="GR126" i="9"/>
  <c r="GS126" i="9"/>
  <c r="GT126" i="9"/>
  <c r="GU126" i="9"/>
  <c r="GV126" i="9"/>
  <c r="GW126" i="9"/>
  <c r="GX126" i="9"/>
  <c r="GY126" i="9"/>
  <c r="GZ126" i="9"/>
  <c r="HA126" i="9"/>
  <c r="HB126" i="9"/>
  <c r="HC126" i="9"/>
  <c r="HD126" i="9"/>
  <c r="HE126" i="9"/>
  <c r="HF126" i="9"/>
  <c r="HG126" i="9"/>
  <c r="HH126" i="9"/>
  <c r="HI126" i="9"/>
  <c r="HJ126" i="9"/>
  <c r="HK126" i="9"/>
  <c r="HL126" i="9"/>
  <c r="HM126" i="9"/>
  <c r="HN126" i="9"/>
  <c r="HO126" i="9"/>
  <c r="HP126" i="9"/>
  <c r="HQ126" i="9"/>
  <c r="HR126" i="9"/>
  <c r="HS126" i="9"/>
  <c r="HT126" i="9"/>
  <c r="HU126" i="9"/>
  <c r="HV126" i="9"/>
  <c r="HW126" i="9"/>
  <c r="HX126" i="9"/>
  <c r="HY126" i="9"/>
  <c r="HZ126" i="9"/>
  <c r="IA126" i="9"/>
  <c r="IB126" i="9"/>
  <c r="IC126" i="9"/>
  <c r="ID126" i="9"/>
  <c r="IE126" i="9"/>
  <c r="IF126" i="9"/>
  <c r="IG126" i="9"/>
  <c r="IH126" i="9"/>
  <c r="II126" i="9"/>
  <c r="IJ126" i="9"/>
  <c r="IK126" i="9"/>
  <c r="IL126" i="9"/>
  <c r="IM126" i="9"/>
  <c r="IN126" i="9"/>
  <c r="IO126" i="9"/>
  <c r="IP126" i="9"/>
  <c r="IQ126" i="9"/>
  <c r="IR126" i="9"/>
  <c r="IS126" i="9"/>
  <c r="IT126" i="9"/>
  <c r="IU126" i="9"/>
  <c r="IV126" i="9"/>
  <c r="IW126" i="9"/>
  <c r="IX126" i="9"/>
  <c r="IY126" i="9"/>
  <c r="IZ126" i="9"/>
  <c r="JA126" i="9"/>
  <c r="JB126" i="9"/>
  <c r="JC126" i="9"/>
  <c r="JD126" i="9"/>
  <c r="JE126" i="9"/>
  <c r="JF126" i="9"/>
  <c r="JG126" i="9"/>
  <c r="JH126" i="9"/>
  <c r="JI126" i="9"/>
  <c r="JJ126" i="9"/>
  <c r="JK126" i="9"/>
  <c r="JL126" i="9"/>
  <c r="JM126" i="9"/>
  <c r="JN126" i="9"/>
  <c r="JO126" i="9"/>
  <c r="JP126" i="9"/>
  <c r="JQ126" i="9"/>
  <c r="JR126" i="9"/>
  <c r="JS126" i="9"/>
  <c r="JT126" i="9"/>
  <c r="JU126" i="9"/>
  <c r="JV126" i="9"/>
  <c r="JW126" i="9"/>
  <c r="JX126" i="9"/>
  <c r="JY126" i="9"/>
  <c r="JZ126" i="9"/>
  <c r="KA126" i="9"/>
  <c r="KB126" i="9"/>
  <c r="KC126" i="9"/>
  <c r="KD126" i="9"/>
  <c r="KE126" i="9"/>
  <c r="KF126" i="9"/>
  <c r="KG126" i="9"/>
  <c r="KH126" i="9"/>
  <c r="KI126" i="9"/>
  <c r="KJ126" i="9"/>
  <c r="KK126" i="9"/>
  <c r="KL126" i="9"/>
  <c r="KM126" i="9"/>
  <c r="KN126" i="9"/>
  <c r="KO126" i="9"/>
  <c r="KP126" i="9"/>
  <c r="KQ126" i="9"/>
  <c r="KR126" i="9"/>
  <c r="KS126" i="9"/>
  <c r="KT126" i="9"/>
  <c r="KU126" i="9"/>
  <c r="KV126" i="9"/>
  <c r="KW126" i="9"/>
  <c r="KX126" i="9"/>
  <c r="KY126" i="9"/>
  <c r="KZ126" i="9"/>
  <c r="LA126" i="9"/>
  <c r="LB126" i="9"/>
  <c r="LC126" i="9"/>
  <c r="LD126" i="9"/>
  <c r="LE126" i="9"/>
  <c r="LF126" i="9"/>
  <c r="LG126" i="9"/>
  <c r="LH126" i="9"/>
  <c r="LI126" i="9"/>
  <c r="LJ126" i="9"/>
  <c r="LK126" i="9"/>
  <c r="LL126" i="9"/>
  <c r="LM126" i="9"/>
  <c r="LN126" i="9"/>
  <c r="LO126" i="9"/>
  <c r="LP126" i="9"/>
  <c r="LQ126" i="9"/>
  <c r="LR126" i="9"/>
  <c r="LS126" i="9"/>
  <c r="LT126" i="9"/>
  <c r="LU126" i="9"/>
  <c r="LV126" i="9"/>
  <c r="LW126" i="9"/>
  <c r="LX126" i="9"/>
  <c r="LY126" i="9"/>
  <c r="LZ126" i="9"/>
  <c r="MA126" i="9"/>
  <c r="MB126" i="9"/>
  <c r="MC126" i="9"/>
  <c r="MD126" i="9"/>
  <c r="ME126" i="9"/>
  <c r="MF126" i="9"/>
  <c r="MG126" i="9"/>
  <c r="MH126" i="9"/>
  <c r="MI126" i="9"/>
  <c r="MJ126" i="9"/>
  <c r="MK126" i="9"/>
  <c r="ML126" i="9"/>
  <c r="MM126" i="9"/>
  <c r="MN126" i="9"/>
  <c r="MO126" i="9"/>
  <c r="MP126" i="9"/>
  <c r="MQ126" i="9"/>
  <c r="MR126" i="9"/>
  <c r="MS126" i="9"/>
  <c r="MT126" i="9"/>
  <c r="MU126" i="9"/>
  <c r="MV126" i="9"/>
  <c r="MW126" i="9"/>
  <c r="MX126" i="9"/>
  <c r="MY126" i="9"/>
  <c r="MZ126" i="9"/>
  <c r="NA126" i="9"/>
  <c r="NB126" i="9"/>
  <c r="NC126" i="9"/>
  <c r="ND126" i="9"/>
  <c r="NE126" i="9"/>
  <c r="NF126" i="9"/>
  <c r="NG126" i="9"/>
  <c r="NH126" i="9"/>
  <c r="NI126" i="9"/>
  <c r="NJ126" i="9"/>
  <c r="NK126" i="9"/>
  <c r="NL126" i="9"/>
  <c r="NM126" i="9"/>
  <c r="N127" i="9"/>
  <c r="O127" i="9"/>
  <c r="P127" i="9"/>
  <c r="Q127" i="9"/>
  <c r="R127" i="9"/>
  <c r="S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AJ127" i="9"/>
  <c r="AK127" i="9"/>
  <c r="AL127" i="9"/>
  <c r="AM127" i="9"/>
  <c r="AN127" i="9"/>
  <c r="AO127" i="9"/>
  <c r="AP127" i="9"/>
  <c r="AQ127" i="9"/>
  <c r="AR127" i="9"/>
  <c r="AS127" i="9"/>
  <c r="AT127" i="9"/>
  <c r="AU127" i="9"/>
  <c r="AV127" i="9"/>
  <c r="AW127" i="9"/>
  <c r="AX127" i="9"/>
  <c r="AY127" i="9"/>
  <c r="AZ127" i="9"/>
  <c r="BA127" i="9"/>
  <c r="BB127" i="9"/>
  <c r="BC127" i="9"/>
  <c r="BD127" i="9"/>
  <c r="BE127" i="9"/>
  <c r="BF127" i="9"/>
  <c r="BG127" i="9"/>
  <c r="BH127" i="9"/>
  <c r="BI127" i="9"/>
  <c r="BJ127" i="9"/>
  <c r="BK127" i="9"/>
  <c r="BL127" i="9"/>
  <c r="BM127" i="9"/>
  <c r="BN127" i="9"/>
  <c r="BO127" i="9"/>
  <c r="BP127" i="9"/>
  <c r="BQ127" i="9"/>
  <c r="BR127" i="9"/>
  <c r="BS127" i="9"/>
  <c r="BT127" i="9"/>
  <c r="BU127" i="9"/>
  <c r="BV127" i="9"/>
  <c r="BW127" i="9"/>
  <c r="BX127" i="9"/>
  <c r="BY127" i="9"/>
  <c r="BZ127" i="9"/>
  <c r="CA127" i="9"/>
  <c r="CB127" i="9"/>
  <c r="CC127" i="9"/>
  <c r="CD127" i="9"/>
  <c r="CE127" i="9"/>
  <c r="CF127" i="9"/>
  <c r="CG127" i="9"/>
  <c r="CH127" i="9"/>
  <c r="CI127" i="9"/>
  <c r="CJ127" i="9"/>
  <c r="CK127" i="9"/>
  <c r="CL127" i="9"/>
  <c r="CM127" i="9"/>
  <c r="CN127" i="9"/>
  <c r="CO127" i="9"/>
  <c r="CP127" i="9"/>
  <c r="CQ127" i="9"/>
  <c r="CR127" i="9"/>
  <c r="CS127" i="9"/>
  <c r="CT127" i="9"/>
  <c r="CU127" i="9"/>
  <c r="CV127" i="9"/>
  <c r="CW127" i="9"/>
  <c r="CX127" i="9"/>
  <c r="CY127" i="9"/>
  <c r="CZ127" i="9"/>
  <c r="DA127" i="9"/>
  <c r="DB127" i="9"/>
  <c r="DC127" i="9"/>
  <c r="DD127" i="9"/>
  <c r="DE127" i="9"/>
  <c r="DF127" i="9"/>
  <c r="DG127" i="9"/>
  <c r="DH127" i="9"/>
  <c r="DI127" i="9"/>
  <c r="DJ127" i="9"/>
  <c r="DK127" i="9"/>
  <c r="DL127" i="9"/>
  <c r="DM127" i="9"/>
  <c r="DN127" i="9"/>
  <c r="DO127" i="9"/>
  <c r="DP127" i="9"/>
  <c r="DQ127" i="9"/>
  <c r="DR127" i="9"/>
  <c r="DS127" i="9"/>
  <c r="DT127" i="9"/>
  <c r="DU127" i="9"/>
  <c r="DV127" i="9"/>
  <c r="DW127" i="9"/>
  <c r="DX127" i="9"/>
  <c r="DY127" i="9"/>
  <c r="DZ127" i="9"/>
  <c r="EA127" i="9"/>
  <c r="EB127" i="9"/>
  <c r="EC127" i="9"/>
  <c r="ED127" i="9"/>
  <c r="EE127" i="9"/>
  <c r="EF127" i="9"/>
  <c r="EG127" i="9"/>
  <c r="EH127" i="9"/>
  <c r="EI127" i="9"/>
  <c r="EJ127" i="9"/>
  <c r="EK127" i="9"/>
  <c r="EL127" i="9"/>
  <c r="EM127" i="9"/>
  <c r="EN127" i="9"/>
  <c r="EO127" i="9"/>
  <c r="EP127" i="9"/>
  <c r="EQ127" i="9"/>
  <c r="ER127" i="9"/>
  <c r="ES127" i="9"/>
  <c r="ET127" i="9"/>
  <c r="EU127" i="9"/>
  <c r="EV127" i="9"/>
  <c r="EW127" i="9"/>
  <c r="EX127" i="9"/>
  <c r="EY127" i="9"/>
  <c r="EZ127" i="9"/>
  <c r="FA127" i="9"/>
  <c r="FB127" i="9"/>
  <c r="FC127" i="9"/>
  <c r="FD127" i="9"/>
  <c r="FE127" i="9"/>
  <c r="FF127" i="9"/>
  <c r="FG127" i="9"/>
  <c r="FH127" i="9"/>
  <c r="FI127" i="9"/>
  <c r="FJ127" i="9"/>
  <c r="FK127" i="9"/>
  <c r="FL127" i="9"/>
  <c r="FM127" i="9"/>
  <c r="FN127" i="9"/>
  <c r="FO127" i="9"/>
  <c r="FP127" i="9"/>
  <c r="FQ127" i="9"/>
  <c r="FR127" i="9"/>
  <c r="FS127" i="9"/>
  <c r="FT127" i="9"/>
  <c r="FU127" i="9"/>
  <c r="FV127" i="9"/>
  <c r="FW127" i="9"/>
  <c r="FX127" i="9"/>
  <c r="FY127" i="9"/>
  <c r="FZ127" i="9"/>
  <c r="GA127" i="9"/>
  <c r="GB127" i="9"/>
  <c r="GC127" i="9"/>
  <c r="GD127" i="9"/>
  <c r="GE127" i="9"/>
  <c r="GF127" i="9"/>
  <c r="GG127" i="9"/>
  <c r="GH127" i="9"/>
  <c r="GI127" i="9"/>
  <c r="GJ127" i="9"/>
  <c r="GK127" i="9"/>
  <c r="GL127" i="9"/>
  <c r="GM127" i="9"/>
  <c r="GN127" i="9"/>
  <c r="GO127" i="9"/>
  <c r="GP127" i="9"/>
  <c r="GQ127" i="9"/>
  <c r="GR127" i="9"/>
  <c r="GS127" i="9"/>
  <c r="GT127" i="9"/>
  <c r="GU127" i="9"/>
  <c r="GV127" i="9"/>
  <c r="GW127" i="9"/>
  <c r="GX127" i="9"/>
  <c r="GY127" i="9"/>
  <c r="GZ127" i="9"/>
  <c r="HA127" i="9"/>
  <c r="HB127" i="9"/>
  <c r="HC127" i="9"/>
  <c r="HD127" i="9"/>
  <c r="HE127" i="9"/>
  <c r="HF127" i="9"/>
  <c r="HG127" i="9"/>
  <c r="HH127" i="9"/>
  <c r="HI127" i="9"/>
  <c r="HJ127" i="9"/>
  <c r="HK127" i="9"/>
  <c r="HL127" i="9"/>
  <c r="HM127" i="9"/>
  <c r="HN127" i="9"/>
  <c r="HO127" i="9"/>
  <c r="HP127" i="9"/>
  <c r="HQ127" i="9"/>
  <c r="HR127" i="9"/>
  <c r="HS127" i="9"/>
  <c r="HT127" i="9"/>
  <c r="HU127" i="9"/>
  <c r="HV127" i="9"/>
  <c r="HW127" i="9"/>
  <c r="HX127" i="9"/>
  <c r="HY127" i="9"/>
  <c r="HZ127" i="9"/>
  <c r="IA127" i="9"/>
  <c r="IB127" i="9"/>
  <c r="IC127" i="9"/>
  <c r="ID127" i="9"/>
  <c r="IE127" i="9"/>
  <c r="IF127" i="9"/>
  <c r="IG127" i="9"/>
  <c r="IH127" i="9"/>
  <c r="II127" i="9"/>
  <c r="IJ127" i="9"/>
  <c r="IK127" i="9"/>
  <c r="IL127" i="9"/>
  <c r="IM127" i="9"/>
  <c r="IN127" i="9"/>
  <c r="IO127" i="9"/>
  <c r="IP127" i="9"/>
  <c r="IQ127" i="9"/>
  <c r="IR127" i="9"/>
  <c r="IS127" i="9"/>
  <c r="IT127" i="9"/>
  <c r="IU127" i="9"/>
  <c r="IV127" i="9"/>
  <c r="IW127" i="9"/>
  <c r="IX127" i="9"/>
  <c r="IY127" i="9"/>
  <c r="IZ127" i="9"/>
  <c r="JA127" i="9"/>
  <c r="JB127" i="9"/>
  <c r="JC127" i="9"/>
  <c r="JD127" i="9"/>
  <c r="JE127" i="9"/>
  <c r="JF127" i="9"/>
  <c r="JG127" i="9"/>
  <c r="JH127" i="9"/>
  <c r="JI127" i="9"/>
  <c r="JJ127" i="9"/>
  <c r="JK127" i="9"/>
  <c r="JL127" i="9"/>
  <c r="JM127" i="9"/>
  <c r="JN127" i="9"/>
  <c r="JO127" i="9"/>
  <c r="JP127" i="9"/>
  <c r="JQ127" i="9"/>
  <c r="JR127" i="9"/>
  <c r="JS127" i="9"/>
  <c r="JT127" i="9"/>
  <c r="JU127" i="9"/>
  <c r="JV127" i="9"/>
  <c r="JW127" i="9"/>
  <c r="JX127" i="9"/>
  <c r="JY127" i="9"/>
  <c r="JZ127" i="9"/>
  <c r="KA127" i="9"/>
  <c r="KB127" i="9"/>
  <c r="KC127" i="9"/>
  <c r="KD127" i="9"/>
  <c r="KE127" i="9"/>
  <c r="KF127" i="9"/>
  <c r="KG127" i="9"/>
  <c r="KH127" i="9"/>
  <c r="KI127" i="9"/>
  <c r="KJ127" i="9"/>
  <c r="KK127" i="9"/>
  <c r="KL127" i="9"/>
  <c r="KM127" i="9"/>
  <c r="KN127" i="9"/>
  <c r="KO127" i="9"/>
  <c r="KP127" i="9"/>
  <c r="KQ127" i="9"/>
  <c r="KR127" i="9"/>
  <c r="KS127" i="9"/>
  <c r="KT127" i="9"/>
  <c r="KU127" i="9"/>
  <c r="KV127" i="9"/>
  <c r="KW127" i="9"/>
  <c r="KX127" i="9"/>
  <c r="KY127" i="9"/>
  <c r="KZ127" i="9"/>
  <c r="LA127" i="9"/>
  <c r="LB127" i="9"/>
  <c r="LC127" i="9"/>
  <c r="LD127" i="9"/>
  <c r="LE127" i="9"/>
  <c r="LF127" i="9"/>
  <c r="LG127" i="9"/>
  <c r="LH127" i="9"/>
  <c r="LI127" i="9"/>
  <c r="LJ127" i="9"/>
  <c r="LK127" i="9"/>
  <c r="LL127" i="9"/>
  <c r="LM127" i="9"/>
  <c r="LN127" i="9"/>
  <c r="LO127" i="9"/>
  <c r="LP127" i="9"/>
  <c r="LQ127" i="9"/>
  <c r="LR127" i="9"/>
  <c r="LS127" i="9"/>
  <c r="LT127" i="9"/>
  <c r="LU127" i="9"/>
  <c r="LV127" i="9"/>
  <c r="LW127" i="9"/>
  <c r="LX127" i="9"/>
  <c r="LY127" i="9"/>
  <c r="LZ127" i="9"/>
  <c r="MA127" i="9"/>
  <c r="MB127" i="9"/>
  <c r="MC127" i="9"/>
  <c r="MD127" i="9"/>
  <c r="ME127" i="9"/>
  <c r="MF127" i="9"/>
  <c r="MG127" i="9"/>
  <c r="MH127" i="9"/>
  <c r="MI127" i="9"/>
  <c r="MJ127" i="9"/>
  <c r="MK127" i="9"/>
  <c r="ML127" i="9"/>
  <c r="MM127" i="9"/>
  <c r="MN127" i="9"/>
  <c r="MO127" i="9"/>
  <c r="MP127" i="9"/>
  <c r="MQ127" i="9"/>
  <c r="MR127" i="9"/>
  <c r="MS127" i="9"/>
  <c r="MT127" i="9"/>
  <c r="MU127" i="9"/>
  <c r="MV127" i="9"/>
  <c r="MW127" i="9"/>
  <c r="MX127" i="9"/>
  <c r="MY127" i="9"/>
  <c r="MZ127" i="9"/>
  <c r="NA127" i="9"/>
  <c r="NB127" i="9"/>
  <c r="NC127" i="9"/>
  <c r="ND127" i="9"/>
  <c r="NE127" i="9"/>
  <c r="NF127" i="9"/>
  <c r="NG127" i="9"/>
  <c r="NH127" i="9"/>
  <c r="NI127" i="9"/>
  <c r="NJ127" i="9"/>
  <c r="NK127" i="9"/>
  <c r="NL127" i="9"/>
  <c r="NM127" i="9"/>
  <c r="N128" i="9"/>
  <c r="O128" i="9"/>
  <c r="P128" i="9"/>
  <c r="Q128" i="9"/>
  <c r="R128" i="9"/>
  <c r="S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AJ128" i="9"/>
  <c r="AK128" i="9"/>
  <c r="AL128" i="9"/>
  <c r="AM128" i="9"/>
  <c r="AN128" i="9"/>
  <c r="AO128" i="9"/>
  <c r="AP128" i="9"/>
  <c r="AQ128" i="9"/>
  <c r="AR128" i="9"/>
  <c r="AS128" i="9"/>
  <c r="AT128" i="9"/>
  <c r="AU128" i="9"/>
  <c r="AV128" i="9"/>
  <c r="AW128" i="9"/>
  <c r="AX128" i="9"/>
  <c r="AY128" i="9"/>
  <c r="AZ128" i="9"/>
  <c r="BA128" i="9"/>
  <c r="BB128" i="9"/>
  <c r="BC128" i="9"/>
  <c r="BD128" i="9"/>
  <c r="BE128" i="9"/>
  <c r="BF128" i="9"/>
  <c r="BG128" i="9"/>
  <c r="BH128" i="9"/>
  <c r="BI128" i="9"/>
  <c r="BJ128" i="9"/>
  <c r="BK128" i="9"/>
  <c r="BL128" i="9"/>
  <c r="BM128" i="9"/>
  <c r="BN128" i="9"/>
  <c r="BO128" i="9"/>
  <c r="BP128" i="9"/>
  <c r="BQ128" i="9"/>
  <c r="BR128" i="9"/>
  <c r="BS128" i="9"/>
  <c r="BT128" i="9"/>
  <c r="BU128" i="9"/>
  <c r="BV128" i="9"/>
  <c r="BW128" i="9"/>
  <c r="BX128" i="9"/>
  <c r="BY128" i="9"/>
  <c r="BZ128" i="9"/>
  <c r="CA128" i="9"/>
  <c r="CB128" i="9"/>
  <c r="CC128" i="9"/>
  <c r="CD128" i="9"/>
  <c r="CE128" i="9"/>
  <c r="CF128" i="9"/>
  <c r="CG128" i="9"/>
  <c r="CH128" i="9"/>
  <c r="CI128" i="9"/>
  <c r="CJ128" i="9"/>
  <c r="CK128" i="9"/>
  <c r="CL128" i="9"/>
  <c r="CM128" i="9"/>
  <c r="CN128" i="9"/>
  <c r="CO128" i="9"/>
  <c r="CP128" i="9"/>
  <c r="CQ128" i="9"/>
  <c r="CR128" i="9"/>
  <c r="CS128" i="9"/>
  <c r="CT128" i="9"/>
  <c r="CU128" i="9"/>
  <c r="CV128" i="9"/>
  <c r="CW128" i="9"/>
  <c r="CX128" i="9"/>
  <c r="CY128" i="9"/>
  <c r="CZ128" i="9"/>
  <c r="DA128" i="9"/>
  <c r="DB128" i="9"/>
  <c r="DC128" i="9"/>
  <c r="DD128" i="9"/>
  <c r="DE128" i="9"/>
  <c r="DF128" i="9"/>
  <c r="DG128" i="9"/>
  <c r="DH128" i="9"/>
  <c r="DI128" i="9"/>
  <c r="DJ128" i="9"/>
  <c r="DK128" i="9"/>
  <c r="DL128" i="9"/>
  <c r="DM128" i="9"/>
  <c r="DN128" i="9"/>
  <c r="DO128" i="9"/>
  <c r="DP128" i="9"/>
  <c r="DQ128" i="9"/>
  <c r="DR128" i="9"/>
  <c r="DS128" i="9"/>
  <c r="DT128" i="9"/>
  <c r="DU128" i="9"/>
  <c r="DV128" i="9"/>
  <c r="DW128" i="9"/>
  <c r="DX128" i="9"/>
  <c r="DY128" i="9"/>
  <c r="DZ128" i="9"/>
  <c r="EA128" i="9"/>
  <c r="EB128" i="9"/>
  <c r="EC128" i="9"/>
  <c r="ED128" i="9"/>
  <c r="EE128" i="9"/>
  <c r="EF128" i="9"/>
  <c r="EG128" i="9"/>
  <c r="EH128" i="9"/>
  <c r="EI128" i="9"/>
  <c r="EJ128" i="9"/>
  <c r="EK128" i="9"/>
  <c r="EL128" i="9"/>
  <c r="EM128" i="9"/>
  <c r="EN128" i="9"/>
  <c r="EO128" i="9"/>
  <c r="EP128" i="9"/>
  <c r="EQ128" i="9"/>
  <c r="ER128" i="9"/>
  <c r="ES128" i="9"/>
  <c r="ET128" i="9"/>
  <c r="EU128" i="9"/>
  <c r="EV128" i="9"/>
  <c r="EW128" i="9"/>
  <c r="EX128" i="9"/>
  <c r="EY128" i="9"/>
  <c r="EZ128" i="9"/>
  <c r="FA128" i="9"/>
  <c r="FB128" i="9"/>
  <c r="FC128" i="9"/>
  <c r="FD128" i="9"/>
  <c r="FE128" i="9"/>
  <c r="FF128" i="9"/>
  <c r="FG128" i="9"/>
  <c r="FH128" i="9"/>
  <c r="FI128" i="9"/>
  <c r="FJ128" i="9"/>
  <c r="FK128" i="9"/>
  <c r="FL128" i="9"/>
  <c r="FM128" i="9"/>
  <c r="FN128" i="9"/>
  <c r="FO128" i="9"/>
  <c r="FP128" i="9"/>
  <c r="FQ128" i="9"/>
  <c r="FR128" i="9"/>
  <c r="FS128" i="9"/>
  <c r="FT128" i="9"/>
  <c r="FU128" i="9"/>
  <c r="FV128" i="9"/>
  <c r="FW128" i="9"/>
  <c r="FX128" i="9"/>
  <c r="FY128" i="9"/>
  <c r="FZ128" i="9"/>
  <c r="GA128" i="9"/>
  <c r="GB128" i="9"/>
  <c r="GC128" i="9"/>
  <c r="GD128" i="9"/>
  <c r="GE128" i="9"/>
  <c r="GF128" i="9"/>
  <c r="GG128" i="9"/>
  <c r="GH128" i="9"/>
  <c r="GI128" i="9"/>
  <c r="GJ128" i="9"/>
  <c r="GK128" i="9"/>
  <c r="GL128" i="9"/>
  <c r="GM128" i="9"/>
  <c r="GN128" i="9"/>
  <c r="GO128" i="9"/>
  <c r="GP128" i="9"/>
  <c r="GQ128" i="9"/>
  <c r="GR128" i="9"/>
  <c r="GS128" i="9"/>
  <c r="GT128" i="9"/>
  <c r="GU128" i="9"/>
  <c r="GV128" i="9"/>
  <c r="GW128" i="9"/>
  <c r="GX128" i="9"/>
  <c r="GY128" i="9"/>
  <c r="GZ128" i="9"/>
  <c r="HA128" i="9"/>
  <c r="HB128" i="9"/>
  <c r="HC128" i="9"/>
  <c r="HD128" i="9"/>
  <c r="HE128" i="9"/>
  <c r="HF128" i="9"/>
  <c r="HG128" i="9"/>
  <c r="HH128" i="9"/>
  <c r="HI128" i="9"/>
  <c r="HJ128" i="9"/>
  <c r="HK128" i="9"/>
  <c r="HL128" i="9"/>
  <c r="HM128" i="9"/>
  <c r="HN128" i="9"/>
  <c r="HO128" i="9"/>
  <c r="HP128" i="9"/>
  <c r="HQ128" i="9"/>
  <c r="HR128" i="9"/>
  <c r="HS128" i="9"/>
  <c r="HT128" i="9"/>
  <c r="HU128" i="9"/>
  <c r="HV128" i="9"/>
  <c r="HW128" i="9"/>
  <c r="HX128" i="9"/>
  <c r="HY128" i="9"/>
  <c r="HZ128" i="9"/>
  <c r="IA128" i="9"/>
  <c r="IB128" i="9"/>
  <c r="IC128" i="9"/>
  <c r="ID128" i="9"/>
  <c r="IE128" i="9"/>
  <c r="IF128" i="9"/>
  <c r="IG128" i="9"/>
  <c r="IH128" i="9"/>
  <c r="II128" i="9"/>
  <c r="IJ128" i="9"/>
  <c r="IK128" i="9"/>
  <c r="IL128" i="9"/>
  <c r="IM128" i="9"/>
  <c r="IN128" i="9"/>
  <c r="IO128" i="9"/>
  <c r="IP128" i="9"/>
  <c r="IQ128" i="9"/>
  <c r="IR128" i="9"/>
  <c r="IS128" i="9"/>
  <c r="IT128" i="9"/>
  <c r="IU128" i="9"/>
  <c r="IV128" i="9"/>
  <c r="IW128" i="9"/>
  <c r="IX128" i="9"/>
  <c r="IY128" i="9"/>
  <c r="IZ128" i="9"/>
  <c r="JA128" i="9"/>
  <c r="JB128" i="9"/>
  <c r="JC128" i="9"/>
  <c r="JD128" i="9"/>
  <c r="JE128" i="9"/>
  <c r="JF128" i="9"/>
  <c r="JG128" i="9"/>
  <c r="JH128" i="9"/>
  <c r="JI128" i="9"/>
  <c r="JJ128" i="9"/>
  <c r="JK128" i="9"/>
  <c r="JL128" i="9"/>
  <c r="JM128" i="9"/>
  <c r="JN128" i="9"/>
  <c r="JO128" i="9"/>
  <c r="JP128" i="9"/>
  <c r="JQ128" i="9"/>
  <c r="JR128" i="9"/>
  <c r="JS128" i="9"/>
  <c r="JT128" i="9"/>
  <c r="JU128" i="9"/>
  <c r="JV128" i="9"/>
  <c r="JW128" i="9"/>
  <c r="JX128" i="9"/>
  <c r="JY128" i="9"/>
  <c r="JZ128" i="9"/>
  <c r="KA128" i="9"/>
  <c r="KB128" i="9"/>
  <c r="KC128" i="9"/>
  <c r="KD128" i="9"/>
  <c r="KE128" i="9"/>
  <c r="KF128" i="9"/>
  <c r="KG128" i="9"/>
  <c r="KH128" i="9"/>
  <c r="KI128" i="9"/>
  <c r="KJ128" i="9"/>
  <c r="KK128" i="9"/>
  <c r="KL128" i="9"/>
  <c r="KM128" i="9"/>
  <c r="KN128" i="9"/>
  <c r="KO128" i="9"/>
  <c r="KP128" i="9"/>
  <c r="KQ128" i="9"/>
  <c r="KR128" i="9"/>
  <c r="KS128" i="9"/>
  <c r="KT128" i="9"/>
  <c r="KU128" i="9"/>
  <c r="KV128" i="9"/>
  <c r="KW128" i="9"/>
  <c r="KX128" i="9"/>
  <c r="KY128" i="9"/>
  <c r="KZ128" i="9"/>
  <c r="LA128" i="9"/>
  <c r="LB128" i="9"/>
  <c r="LC128" i="9"/>
  <c r="LD128" i="9"/>
  <c r="LE128" i="9"/>
  <c r="LF128" i="9"/>
  <c r="LG128" i="9"/>
  <c r="LH128" i="9"/>
  <c r="LI128" i="9"/>
  <c r="LJ128" i="9"/>
  <c r="LK128" i="9"/>
  <c r="LL128" i="9"/>
  <c r="LM128" i="9"/>
  <c r="LN128" i="9"/>
  <c r="LO128" i="9"/>
  <c r="LP128" i="9"/>
  <c r="LQ128" i="9"/>
  <c r="LR128" i="9"/>
  <c r="LS128" i="9"/>
  <c r="LT128" i="9"/>
  <c r="LU128" i="9"/>
  <c r="LV128" i="9"/>
  <c r="LW128" i="9"/>
  <c r="LX128" i="9"/>
  <c r="LY128" i="9"/>
  <c r="LZ128" i="9"/>
  <c r="MA128" i="9"/>
  <c r="MB128" i="9"/>
  <c r="MC128" i="9"/>
  <c r="MD128" i="9"/>
  <c r="ME128" i="9"/>
  <c r="MF128" i="9"/>
  <c r="MG128" i="9"/>
  <c r="MH128" i="9"/>
  <c r="MI128" i="9"/>
  <c r="MJ128" i="9"/>
  <c r="MK128" i="9"/>
  <c r="ML128" i="9"/>
  <c r="MM128" i="9"/>
  <c r="MN128" i="9"/>
  <c r="MO128" i="9"/>
  <c r="MP128" i="9"/>
  <c r="MQ128" i="9"/>
  <c r="MR128" i="9"/>
  <c r="MS128" i="9"/>
  <c r="MT128" i="9"/>
  <c r="MU128" i="9"/>
  <c r="MV128" i="9"/>
  <c r="MW128" i="9"/>
  <c r="MX128" i="9"/>
  <c r="MY128" i="9"/>
  <c r="MZ128" i="9"/>
  <c r="NA128" i="9"/>
  <c r="NB128" i="9"/>
  <c r="NC128" i="9"/>
  <c r="ND128" i="9"/>
  <c r="NE128" i="9"/>
  <c r="NF128" i="9"/>
  <c r="NG128" i="9"/>
  <c r="NH128" i="9"/>
  <c r="NI128" i="9"/>
  <c r="NJ128" i="9"/>
  <c r="NK128" i="9"/>
  <c r="NL128" i="9"/>
  <c r="NM128" i="9"/>
  <c r="N129" i="9"/>
  <c r="O129" i="9"/>
  <c r="P129" i="9"/>
  <c r="Q129" i="9"/>
  <c r="R129" i="9"/>
  <c r="S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AJ129" i="9"/>
  <c r="AK129" i="9"/>
  <c r="AL129" i="9"/>
  <c r="AM129" i="9"/>
  <c r="AN129" i="9"/>
  <c r="AO129" i="9"/>
  <c r="AP129" i="9"/>
  <c r="AQ129" i="9"/>
  <c r="AR129" i="9"/>
  <c r="AS129" i="9"/>
  <c r="AT129" i="9"/>
  <c r="AU129" i="9"/>
  <c r="AV129" i="9"/>
  <c r="AW129" i="9"/>
  <c r="AX129" i="9"/>
  <c r="AY129" i="9"/>
  <c r="AZ129" i="9"/>
  <c r="BA129" i="9"/>
  <c r="BB129" i="9"/>
  <c r="BC129" i="9"/>
  <c r="BD129" i="9"/>
  <c r="BE129" i="9"/>
  <c r="BF129" i="9"/>
  <c r="BG129" i="9"/>
  <c r="BH129" i="9"/>
  <c r="BI129" i="9"/>
  <c r="BJ129" i="9"/>
  <c r="BK129" i="9"/>
  <c r="BL129" i="9"/>
  <c r="BM129" i="9"/>
  <c r="BN129" i="9"/>
  <c r="BO129" i="9"/>
  <c r="BP129" i="9"/>
  <c r="BQ129" i="9"/>
  <c r="BR129" i="9"/>
  <c r="BS129" i="9"/>
  <c r="BT129" i="9"/>
  <c r="BU129" i="9"/>
  <c r="BV129" i="9"/>
  <c r="BW129" i="9"/>
  <c r="BX129" i="9"/>
  <c r="BY129" i="9"/>
  <c r="BZ129" i="9"/>
  <c r="CA129" i="9"/>
  <c r="CB129" i="9"/>
  <c r="CC129" i="9"/>
  <c r="CD129" i="9"/>
  <c r="CE129" i="9"/>
  <c r="CF129" i="9"/>
  <c r="CG129" i="9"/>
  <c r="CH129" i="9"/>
  <c r="CI129" i="9"/>
  <c r="CJ129" i="9"/>
  <c r="CK129" i="9"/>
  <c r="CL129" i="9"/>
  <c r="CM129" i="9"/>
  <c r="CN129" i="9"/>
  <c r="CO129" i="9"/>
  <c r="CP129" i="9"/>
  <c r="CQ129" i="9"/>
  <c r="CR129" i="9"/>
  <c r="CS129" i="9"/>
  <c r="CT129" i="9"/>
  <c r="CU129" i="9"/>
  <c r="CV129" i="9"/>
  <c r="CW129" i="9"/>
  <c r="CX129" i="9"/>
  <c r="CY129" i="9"/>
  <c r="CZ129" i="9"/>
  <c r="DA129" i="9"/>
  <c r="DB129" i="9"/>
  <c r="DC129" i="9"/>
  <c r="DD129" i="9"/>
  <c r="DE129" i="9"/>
  <c r="DF129" i="9"/>
  <c r="DG129" i="9"/>
  <c r="DH129" i="9"/>
  <c r="DI129" i="9"/>
  <c r="DJ129" i="9"/>
  <c r="DK129" i="9"/>
  <c r="DL129" i="9"/>
  <c r="DM129" i="9"/>
  <c r="DN129" i="9"/>
  <c r="DO129" i="9"/>
  <c r="DP129" i="9"/>
  <c r="DQ129" i="9"/>
  <c r="DR129" i="9"/>
  <c r="DS129" i="9"/>
  <c r="DT129" i="9"/>
  <c r="DU129" i="9"/>
  <c r="DV129" i="9"/>
  <c r="DW129" i="9"/>
  <c r="DX129" i="9"/>
  <c r="DY129" i="9"/>
  <c r="DZ129" i="9"/>
  <c r="EA129" i="9"/>
  <c r="EB129" i="9"/>
  <c r="EC129" i="9"/>
  <c r="ED129" i="9"/>
  <c r="EE129" i="9"/>
  <c r="EF129" i="9"/>
  <c r="EG129" i="9"/>
  <c r="EH129" i="9"/>
  <c r="EI129" i="9"/>
  <c r="EJ129" i="9"/>
  <c r="EK129" i="9"/>
  <c r="EL129" i="9"/>
  <c r="EM129" i="9"/>
  <c r="EN129" i="9"/>
  <c r="EO129" i="9"/>
  <c r="EP129" i="9"/>
  <c r="EQ129" i="9"/>
  <c r="ER129" i="9"/>
  <c r="ES129" i="9"/>
  <c r="ET129" i="9"/>
  <c r="EU129" i="9"/>
  <c r="EV129" i="9"/>
  <c r="EW129" i="9"/>
  <c r="EX129" i="9"/>
  <c r="EY129" i="9"/>
  <c r="EZ129" i="9"/>
  <c r="FA129" i="9"/>
  <c r="FB129" i="9"/>
  <c r="FC129" i="9"/>
  <c r="FD129" i="9"/>
  <c r="FE129" i="9"/>
  <c r="FF129" i="9"/>
  <c r="FG129" i="9"/>
  <c r="FH129" i="9"/>
  <c r="FI129" i="9"/>
  <c r="FJ129" i="9"/>
  <c r="FK129" i="9"/>
  <c r="FL129" i="9"/>
  <c r="FM129" i="9"/>
  <c r="FN129" i="9"/>
  <c r="FO129" i="9"/>
  <c r="FP129" i="9"/>
  <c r="FQ129" i="9"/>
  <c r="FR129" i="9"/>
  <c r="FS129" i="9"/>
  <c r="FT129" i="9"/>
  <c r="FU129" i="9"/>
  <c r="FV129" i="9"/>
  <c r="FW129" i="9"/>
  <c r="FX129" i="9"/>
  <c r="FY129" i="9"/>
  <c r="FZ129" i="9"/>
  <c r="GA129" i="9"/>
  <c r="GB129" i="9"/>
  <c r="GC129" i="9"/>
  <c r="GD129" i="9"/>
  <c r="GE129" i="9"/>
  <c r="GF129" i="9"/>
  <c r="GG129" i="9"/>
  <c r="GH129" i="9"/>
  <c r="GI129" i="9"/>
  <c r="GJ129" i="9"/>
  <c r="GK129" i="9"/>
  <c r="GL129" i="9"/>
  <c r="GM129" i="9"/>
  <c r="GN129" i="9"/>
  <c r="GO129" i="9"/>
  <c r="GP129" i="9"/>
  <c r="GQ129" i="9"/>
  <c r="GR129" i="9"/>
  <c r="GS129" i="9"/>
  <c r="GT129" i="9"/>
  <c r="GU129" i="9"/>
  <c r="GV129" i="9"/>
  <c r="GW129" i="9"/>
  <c r="GX129" i="9"/>
  <c r="GY129" i="9"/>
  <c r="GZ129" i="9"/>
  <c r="HA129" i="9"/>
  <c r="HB129" i="9"/>
  <c r="HC129" i="9"/>
  <c r="HD129" i="9"/>
  <c r="HE129" i="9"/>
  <c r="HF129" i="9"/>
  <c r="HG129" i="9"/>
  <c r="HH129" i="9"/>
  <c r="HI129" i="9"/>
  <c r="HJ129" i="9"/>
  <c r="HK129" i="9"/>
  <c r="HL129" i="9"/>
  <c r="HM129" i="9"/>
  <c r="HN129" i="9"/>
  <c r="HO129" i="9"/>
  <c r="HP129" i="9"/>
  <c r="HQ129" i="9"/>
  <c r="HR129" i="9"/>
  <c r="HS129" i="9"/>
  <c r="HT129" i="9"/>
  <c r="HU129" i="9"/>
  <c r="HV129" i="9"/>
  <c r="HW129" i="9"/>
  <c r="HX129" i="9"/>
  <c r="HY129" i="9"/>
  <c r="HZ129" i="9"/>
  <c r="IA129" i="9"/>
  <c r="IB129" i="9"/>
  <c r="IC129" i="9"/>
  <c r="ID129" i="9"/>
  <c r="IE129" i="9"/>
  <c r="IF129" i="9"/>
  <c r="IG129" i="9"/>
  <c r="IH129" i="9"/>
  <c r="II129" i="9"/>
  <c r="IJ129" i="9"/>
  <c r="IK129" i="9"/>
  <c r="IL129" i="9"/>
  <c r="IM129" i="9"/>
  <c r="IN129" i="9"/>
  <c r="IO129" i="9"/>
  <c r="IP129" i="9"/>
  <c r="IQ129" i="9"/>
  <c r="IR129" i="9"/>
  <c r="IS129" i="9"/>
  <c r="IT129" i="9"/>
  <c r="IU129" i="9"/>
  <c r="IV129" i="9"/>
  <c r="IW129" i="9"/>
  <c r="IX129" i="9"/>
  <c r="IY129" i="9"/>
  <c r="IZ129" i="9"/>
  <c r="JA129" i="9"/>
  <c r="JB129" i="9"/>
  <c r="JC129" i="9"/>
  <c r="JD129" i="9"/>
  <c r="JE129" i="9"/>
  <c r="JF129" i="9"/>
  <c r="JG129" i="9"/>
  <c r="JH129" i="9"/>
  <c r="JI129" i="9"/>
  <c r="JJ129" i="9"/>
  <c r="JK129" i="9"/>
  <c r="JL129" i="9"/>
  <c r="JM129" i="9"/>
  <c r="JN129" i="9"/>
  <c r="JO129" i="9"/>
  <c r="JP129" i="9"/>
  <c r="JQ129" i="9"/>
  <c r="JR129" i="9"/>
  <c r="JS129" i="9"/>
  <c r="JT129" i="9"/>
  <c r="JU129" i="9"/>
  <c r="JV129" i="9"/>
  <c r="JW129" i="9"/>
  <c r="JX129" i="9"/>
  <c r="JY129" i="9"/>
  <c r="JZ129" i="9"/>
  <c r="KA129" i="9"/>
  <c r="KB129" i="9"/>
  <c r="KC129" i="9"/>
  <c r="KD129" i="9"/>
  <c r="KE129" i="9"/>
  <c r="KF129" i="9"/>
  <c r="KG129" i="9"/>
  <c r="KH129" i="9"/>
  <c r="KI129" i="9"/>
  <c r="KJ129" i="9"/>
  <c r="KK129" i="9"/>
  <c r="KL129" i="9"/>
  <c r="KM129" i="9"/>
  <c r="KN129" i="9"/>
  <c r="KO129" i="9"/>
  <c r="KP129" i="9"/>
  <c r="KQ129" i="9"/>
  <c r="KR129" i="9"/>
  <c r="KS129" i="9"/>
  <c r="KT129" i="9"/>
  <c r="KU129" i="9"/>
  <c r="KV129" i="9"/>
  <c r="KW129" i="9"/>
  <c r="KX129" i="9"/>
  <c r="KY129" i="9"/>
  <c r="KZ129" i="9"/>
  <c r="LA129" i="9"/>
  <c r="LB129" i="9"/>
  <c r="LC129" i="9"/>
  <c r="LD129" i="9"/>
  <c r="LE129" i="9"/>
  <c r="LF129" i="9"/>
  <c r="LG129" i="9"/>
  <c r="LH129" i="9"/>
  <c r="LI129" i="9"/>
  <c r="LJ129" i="9"/>
  <c r="LK129" i="9"/>
  <c r="LL129" i="9"/>
  <c r="LM129" i="9"/>
  <c r="LN129" i="9"/>
  <c r="LO129" i="9"/>
  <c r="LP129" i="9"/>
  <c r="LQ129" i="9"/>
  <c r="LR129" i="9"/>
  <c r="LS129" i="9"/>
  <c r="LT129" i="9"/>
  <c r="LU129" i="9"/>
  <c r="LV129" i="9"/>
  <c r="LW129" i="9"/>
  <c r="LX129" i="9"/>
  <c r="LY129" i="9"/>
  <c r="LZ129" i="9"/>
  <c r="MA129" i="9"/>
  <c r="MB129" i="9"/>
  <c r="MC129" i="9"/>
  <c r="MD129" i="9"/>
  <c r="ME129" i="9"/>
  <c r="MF129" i="9"/>
  <c r="MG129" i="9"/>
  <c r="MH129" i="9"/>
  <c r="MI129" i="9"/>
  <c r="MJ129" i="9"/>
  <c r="MK129" i="9"/>
  <c r="ML129" i="9"/>
  <c r="MM129" i="9"/>
  <c r="MN129" i="9"/>
  <c r="MO129" i="9"/>
  <c r="MP129" i="9"/>
  <c r="MQ129" i="9"/>
  <c r="MR129" i="9"/>
  <c r="MS129" i="9"/>
  <c r="MT129" i="9"/>
  <c r="MU129" i="9"/>
  <c r="MV129" i="9"/>
  <c r="MW129" i="9"/>
  <c r="MX129" i="9"/>
  <c r="MY129" i="9"/>
  <c r="MZ129" i="9"/>
  <c r="NA129" i="9"/>
  <c r="NB129" i="9"/>
  <c r="NC129" i="9"/>
  <c r="ND129" i="9"/>
  <c r="NE129" i="9"/>
  <c r="NF129" i="9"/>
  <c r="NG129" i="9"/>
  <c r="NH129" i="9"/>
  <c r="NI129" i="9"/>
  <c r="NJ129" i="9"/>
  <c r="NK129" i="9"/>
  <c r="NL129" i="9"/>
  <c r="NM129" i="9"/>
  <c r="N130" i="9"/>
  <c r="O130" i="9"/>
  <c r="P130" i="9"/>
  <c r="Q130" i="9"/>
  <c r="R130" i="9"/>
  <c r="S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AJ130" i="9"/>
  <c r="AK130" i="9"/>
  <c r="AL130" i="9"/>
  <c r="AM130" i="9"/>
  <c r="AN130" i="9"/>
  <c r="AO130" i="9"/>
  <c r="AP130" i="9"/>
  <c r="AQ130" i="9"/>
  <c r="AR130" i="9"/>
  <c r="AS130" i="9"/>
  <c r="AT130" i="9"/>
  <c r="AU130" i="9"/>
  <c r="AV130" i="9"/>
  <c r="AW130" i="9"/>
  <c r="AX130" i="9"/>
  <c r="AY130" i="9"/>
  <c r="AZ130" i="9"/>
  <c r="BA130" i="9"/>
  <c r="BB130" i="9"/>
  <c r="BC130" i="9"/>
  <c r="BD130" i="9"/>
  <c r="BE130" i="9"/>
  <c r="BF130" i="9"/>
  <c r="BG130" i="9"/>
  <c r="BH130" i="9"/>
  <c r="BI130" i="9"/>
  <c r="BJ130" i="9"/>
  <c r="BK130" i="9"/>
  <c r="BL130" i="9"/>
  <c r="BM130" i="9"/>
  <c r="BN130" i="9"/>
  <c r="BO130" i="9"/>
  <c r="BP130" i="9"/>
  <c r="BQ130" i="9"/>
  <c r="BR130" i="9"/>
  <c r="BS130" i="9"/>
  <c r="BT130" i="9"/>
  <c r="BU130" i="9"/>
  <c r="BV130" i="9"/>
  <c r="BW130" i="9"/>
  <c r="BX130" i="9"/>
  <c r="BY130" i="9"/>
  <c r="BZ130" i="9"/>
  <c r="CA130" i="9"/>
  <c r="CB130" i="9"/>
  <c r="CC130" i="9"/>
  <c r="CD130" i="9"/>
  <c r="CE130" i="9"/>
  <c r="CF130" i="9"/>
  <c r="CG130" i="9"/>
  <c r="CH130" i="9"/>
  <c r="CI130" i="9"/>
  <c r="CJ130" i="9"/>
  <c r="CK130" i="9"/>
  <c r="CL130" i="9"/>
  <c r="CM130" i="9"/>
  <c r="CN130" i="9"/>
  <c r="CO130" i="9"/>
  <c r="CP130" i="9"/>
  <c r="CQ130" i="9"/>
  <c r="CR130" i="9"/>
  <c r="CS130" i="9"/>
  <c r="CT130" i="9"/>
  <c r="CU130" i="9"/>
  <c r="CV130" i="9"/>
  <c r="CW130" i="9"/>
  <c r="CX130" i="9"/>
  <c r="CY130" i="9"/>
  <c r="CZ130" i="9"/>
  <c r="DA130" i="9"/>
  <c r="DB130" i="9"/>
  <c r="DC130" i="9"/>
  <c r="DD130" i="9"/>
  <c r="DE130" i="9"/>
  <c r="DF130" i="9"/>
  <c r="DG130" i="9"/>
  <c r="DH130" i="9"/>
  <c r="DI130" i="9"/>
  <c r="DJ130" i="9"/>
  <c r="DK130" i="9"/>
  <c r="DL130" i="9"/>
  <c r="DM130" i="9"/>
  <c r="DN130" i="9"/>
  <c r="DO130" i="9"/>
  <c r="DP130" i="9"/>
  <c r="DQ130" i="9"/>
  <c r="DR130" i="9"/>
  <c r="DS130" i="9"/>
  <c r="DT130" i="9"/>
  <c r="DU130" i="9"/>
  <c r="DV130" i="9"/>
  <c r="DW130" i="9"/>
  <c r="DX130" i="9"/>
  <c r="DY130" i="9"/>
  <c r="DZ130" i="9"/>
  <c r="EA130" i="9"/>
  <c r="EB130" i="9"/>
  <c r="EC130" i="9"/>
  <c r="ED130" i="9"/>
  <c r="EE130" i="9"/>
  <c r="EF130" i="9"/>
  <c r="EG130" i="9"/>
  <c r="EH130" i="9"/>
  <c r="EI130" i="9"/>
  <c r="EJ130" i="9"/>
  <c r="EK130" i="9"/>
  <c r="EL130" i="9"/>
  <c r="EM130" i="9"/>
  <c r="EN130" i="9"/>
  <c r="EO130" i="9"/>
  <c r="EP130" i="9"/>
  <c r="EQ130" i="9"/>
  <c r="ER130" i="9"/>
  <c r="ES130" i="9"/>
  <c r="ET130" i="9"/>
  <c r="EU130" i="9"/>
  <c r="EV130" i="9"/>
  <c r="EW130" i="9"/>
  <c r="EX130" i="9"/>
  <c r="EY130" i="9"/>
  <c r="EZ130" i="9"/>
  <c r="FA130" i="9"/>
  <c r="FB130" i="9"/>
  <c r="FC130" i="9"/>
  <c r="FD130" i="9"/>
  <c r="FE130" i="9"/>
  <c r="FF130" i="9"/>
  <c r="FG130" i="9"/>
  <c r="FH130" i="9"/>
  <c r="FI130" i="9"/>
  <c r="FJ130" i="9"/>
  <c r="FK130" i="9"/>
  <c r="FL130" i="9"/>
  <c r="FM130" i="9"/>
  <c r="FN130" i="9"/>
  <c r="FO130" i="9"/>
  <c r="FP130" i="9"/>
  <c r="FQ130" i="9"/>
  <c r="FR130" i="9"/>
  <c r="FS130" i="9"/>
  <c r="FT130" i="9"/>
  <c r="FU130" i="9"/>
  <c r="FV130" i="9"/>
  <c r="FW130" i="9"/>
  <c r="FX130" i="9"/>
  <c r="FY130" i="9"/>
  <c r="FZ130" i="9"/>
  <c r="GA130" i="9"/>
  <c r="GB130" i="9"/>
  <c r="GC130" i="9"/>
  <c r="GD130" i="9"/>
  <c r="GE130" i="9"/>
  <c r="GF130" i="9"/>
  <c r="GG130" i="9"/>
  <c r="GH130" i="9"/>
  <c r="GI130" i="9"/>
  <c r="GJ130" i="9"/>
  <c r="GK130" i="9"/>
  <c r="GL130" i="9"/>
  <c r="GM130" i="9"/>
  <c r="GN130" i="9"/>
  <c r="GO130" i="9"/>
  <c r="GP130" i="9"/>
  <c r="GQ130" i="9"/>
  <c r="GR130" i="9"/>
  <c r="GS130" i="9"/>
  <c r="GT130" i="9"/>
  <c r="GU130" i="9"/>
  <c r="GV130" i="9"/>
  <c r="GW130" i="9"/>
  <c r="GX130" i="9"/>
  <c r="GY130" i="9"/>
  <c r="GZ130" i="9"/>
  <c r="HA130" i="9"/>
  <c r="HB130" i="9"/>
  <c r="HC130" i="9"/>
  <c r="HD130" i="9"/>
  <c r="HE130" i="9"/>
  <c r="HF130" i="9"/>
  <c r="HG130" i="9"/>
  <c r="HH130" i="9"/>
  <c r="HI130" i="9"/>
  <c r="HJ130" i="9"/>
  <c r="HK130" i="9"/>
  <c r="HL130" i="9"/>
  <c r="HM130" i="9"/>
  <c r="HN130" i="9"/>
  <c r="HO130" i="9"/>
  <c r="HP130" i="9"/>
  <c r="HQ130" i="9"/>
  <c r="HR130" i="9"/>
  <c r="HS130" i="9"/>
  <c r="HT130" i="9"/>
  <c r="HU130" i="9"/>
  <c r="HV130" i="9"/>
  <c r="HW130" i="9"/>
  <c r="HX130" i="9"/>
  <c r="HY130" i="9"/>
  <c r="HZ130" i="9"/>
  <c r="IA130" i="9"/>
  <c r="IB130" i="9"/>
  <c r="IC130" i="9"/>
  <c r="ID130" i="9"/>
  <c r="IE130" i="9"/>
  <c r="IF130" i="9"/>
  <c r="IG130" i="9"/>
  <c r="IH130" i="9"/>
  <c r="II130" i="9"/>
  <c r="IJ130" i="9"/>
  <c r="IK130" i="9"/>
  <c r="IL130" i="9"/>
  <c r="IM130" i="9"/>
  <c r="IN130" i="9"/>
  <c r="IO130" i="9"/>
  <c r="IP130" i="9"/>
  <c r="IQ130" i="9"/>
  <c r="IR130" i="9"/>
  <c r="IS130" i="9"/>
  <c r="IT130" i="9"/>
  <c r="IU130" i="9"/>
  <c r="IV130" i="9"/>
  <c r="IW130" i="9"/>
  <c r="IX130" i="9"/>
  <c r="IY130" i="9"/>
  <c r="IZ130" i="9"/>
  <c r="JA130" i="9"/>
  <c r="JB130" i="9"/>
  <c r="JC130" i="9"/>
  <c r="JD130" i="9"/>
  <c r="JE130" i="9"/>
  <c r="JF130" i="9"/>
  <c r="JG130" i="9"/>
  <c r="JH130" i="9"/>
  <c r="JI130" i="9"/>
  <c r="JJ130" i="9"/>
  <c r="JK130" i="9"/>
  <c r="JL130" i="9"/>
  <c r="JM130" i="9"/>
  <c r="JN130" i="9"/>
  <c r="JO130" i="9"/>
  <c r="JP130" i="9"/>
  <c r="JQ130" i="9"/>
  <c r="JR130" i="9"/>
  <c r="JS130" i="9"/>
  <c r="JT130" i="9"/>
  <c r="JU130" i="9"/>
  <c r="JV130" i="9"/>
  <c r="JW130" i="9"/>
  <c r="JX130" i="9"/>
  <c r="JY130" i="9"/>
  <c r="JZ130" i="9"/>
  <c r="KA130" i="9"/>
  <c r="KB130" i="9"/>
  <c r="KC130" i="9"/>
  <c r="KD130" i="9"/>
  <c r="KE130" i="9"/>
  <c r="KF130" i="9"/>
  <c r="KG130" i="9"/>
  <c r="KH130" i="9"/>
  <c r="KI130" i="9"/>
  <c r="KJ130" i="9"/>
  <c r="KK130" i="9"/>
  <c r="KL130" i="9"/>
  <c r="KM130" i="9"/>
  <c r="KN130" i="9"/>
  <c r="KO130" i="9"/>
  <c r="KP130" i="9"/>
  <c r="KQ130" i="9"/>
  <c r="KR130" i="9"/>
  <c r="KS130" i="9"/>
  <c r="KT130" i="9"/>
  <c r="KU130" i="9"/>
  <c r="KV130" i="9"/>
  <c r="KW130" i="9"/>
  <c r="KX130" i="9"/>
  <c r="KY130" i="9"/>
  <c r="KZ130" i="9"/>
  <c r="LA130" i="9"/>
  <c r="LB130" i="9"/>
  <c r="LC130" i="9"/>
  <c r="LD130" i="9"/>
  <c r="LE130" i="9"/>
  <c r="LF130" i="9"/>
  <c r="LG130" i="9"/>
  <c r="LH130" i="9"/>
  <c r="LI130" i="9"/>
  <c r="LJ130" i="9"/>
  <c r="LK130" i="9"/>
  <c r="LL130" i="9"/>
  <c r="LM130" i="9"/>
  <c r="LN130" i="9"/>
  <c r="LO130" i="9"/>
  <c r="LP130" i="9"/>
  <c r="LQ130" i="9"/>
  <c r="LR130" i="9"/>
  <c r="LS130" i="9"/>
  <c r="LT130" i="9"/>
  <c r="LU130" i="9"/>
  <c r="LV130" i="9"/>
  <c r="LW130" i="9"/>
  <c r="LX130" i="9"/>
  <c r="LY130" i="9"/>
  <c r="LZ130" i="9"/>
  <c r="MA130" i="9"/>
  <c r="MB130" i="9"/>
  <c r="MC130" i="9"/>
  <c r="MD130" i="9"/>
  <c r="ME130" i="9"/>
  <c r="MF130" i="9"/>
  <c r="MG130" i="9"/>
  <c r="MH130" i="9"/>
  <c r="MI130" i="9"/>
  <c r="MJ130" i="9"/>
  <c r="MK130" i="9"/>
  <c r="ML130" i="9"/>
  <c r="MM130" i="9"/>
  <c r="MN130" i="9"/>
  <c r="MO130" i="9"/>
  <c r="MP130" i="9"/>
  <c r="MQ130" i="9"/>
  <c r="MR130" i="9"/>
  <c r="MS130" i="9"/>
  <c r="MT130" i="9"/>
  <c r="MU130" i="9"/>
  <c r="MV130" i="9"/>
  <c r="MW130" i="9"/>
  <c r="MX130" i="9"/>
  <c r="MY130" i="9"/>
  <c r="MZ130" i="9"/>
  <c r="NA130" i="9"/>
  <c r="NB130" i="9"/>
  <c r="NC130" i="9"/>
  <c r="ND130" i="9"/>
  <c r="NE130" i="9"/>
  <c r="NF130" i="9"/>
  <c r="NG130" i="9"/>
  <c r="NH130" i="9"/>
  <c r="NI130" i="9"/>
  <c r="NJ130" i="9"/>
  <c r="NK130" i="9"/>
  <c r="NL130" i="9"/>
  <c r="NM130" i="9"/>
  <c r="N131" i="9"/>
  <c r="O131" i="9"/>
  <c r="P131" i="9"/>
  <c r="Q131" i="9"/>
  <c r="R131" i="9"/>
  <c r="S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AJ131" i="9"/>
  <c r="AK131" i="9"/>
  <c r="AL131" i="9"/>
  <c r="AM131" i="9"/>
  <c r="AN131" i="9"/>
  <c r="AO131" i="9"/>
  <c r="AP131" i="9"/>
  <c r="AQ131" i="9"/>
  <c r="AR131" i="9"/>
  <c r="AS131" i="9"/>
  <c r="AT131" i="9"/>
  <c r="AU131" i="9"/>
  <c r="AV131" i="9"/>
  <c r="AW131" i="9"/>
  <c r="AX131" i="9"/>
  <c r="AY131" i="9"/>
  <c r="AZ131" i="9"/>
  <c r="BA131" i="9"/>
  <c r="BB131" i="9"/>
  <c r="BC131" i="9"/>
  <c r="BD131" i="9"/>
  <c r="BE131" i="9"/>
  <c r="BF131" i="9"/>
  <c r="BG131" i="9"/>
  <c r="BH131" i="9"/>
  <c r="BI131" i="9"/>
  <c r="BJ131" i="9"/>
  <c r="BK131" i="9"/>
  <c r="BL131" i="9"/>
  <c r="BM131" i="9"/>
  <c r="BN131" i="9"/>
  <c r="BO131" i="9"/>
  <c r="BP131" i="9"/>
  <c r="BQ131" i="9"/>
  <c r="BR131" i="9"/>
  <c r="BS131" i="9"/>
  <c r="BT131" i="9"/>
  <c r="BU131" i="9"/>
  <c r="BV131" i="9"/>
  <c r="BW131" i="9"/>
  <c r="BX131" i="9"/>
  <c r="BY131" i="9"/>
  <c r="BZ131" i="9"/>
  <c r="CA131" i="9"/>
  <c r="CB131" i="9"/>
  <c r="CC131" i="9"/>
  <c r="CD131" i="9"/>
  <c r="CE131" i="9"/>
  <c r="CF131" i="9"/>
  <c r="CG131" i="9"/>
  <c r="CH131" i="9"/>
  <c r="CI131" i="9"/>
  <c r="CJ131" i="9"/>
  <c r="CK131" i="9"/>
  <c r="CL131" i="9"/>
  <c r="CM131" i="9"/>
  <c r="CN131" i="9"/>
  <c r="CO131" i="9"/>
  <c r="CP131" i="9"/>
  <c r="CQ131" i="9"/>
  <c r="CR131" i="9"/>
  <c r="CS131" i="9"/>
  <c r="CT131" i="9"/>
  <c r="CU131" i="9"/>
  <c r="CV131" i="9"/>
  <c r="CW131" i="9"/>
  <c r="CX131" i="9"/>
  <c r="CY131" i="9"/>
  <c r="CZ131" i="9"/>
  <c r="DA131" i="9"/>
  <c r="DB131" i="9"/>
  <c r="DC131" i="9"/>
  <c r="DD131" i="9"/>
  <c r="DE131" i="9"/>
  <c r="DF131" i="9"/>
  <c r="DG131" i="9"/>
  <c r="DH131" i="9"/>
  <c r="DI131" i="9"/>
  <c r="DJ131" i="9"/>
  <c r="DK131" i="9"/>
  <c r="DL131" i="9"/>
  <c r="DM131" i="9"/>
  <c r="DN131" i="9"/>
  <c r="DO131" i="9"/>
  <c r="DP131" i="9"/>
  <c r="DQ131" i="9"/>
  <c r="DR131" i="9"/>
  <c r="DS131" i="9"/>
  <c r="DT131" i="9"/>
  <c r="DU131" i="9"/>
  <c r="DV131" i="9"/>
  <c r="DW131" i="9"/>
  <c r="DX131" i="9"/>
  <c r="DY131" i="9"/>
  <c r="DZ131" i="9"/>
  <c r="EA131" i="9"/>
  <c r="EB131" i="9"/>
  <c r="EC131" i="9"/>
  <c r="ED131" i="9"/>
  <c r="EE131" i="9"/>
  <c r="EF131" i="9"/>
  <c r="EG131" i="9"/>
  <c r="EH131" i="9"/>
  <c r="EI131" i="9"/>
  <c r="EJ131" i="9"/>
  <c r="EK131" i="9"/>
  <c r="EL131" i="9"/>
  <c r="EM131" i="9"/>
  <c r="EN131" i="9"/>
  <c r="EO131" i="9"/>
  <c r="EP131" i="9"/>
  <c r="EQ131" i="9"/>
  <c r="ER131" i="9"/>
  <c r="ES131" i="9"/>
  <c r="ET131" i="9"/>
  <c r="EU131" i="9"/>
  <c r="EV131" i="9"/>
  <c r="EW131" i="9"/>
  <c r="EX131" i="9"/>
  <c r="EY131" i="9"/>
  <c r="EZ131" i="9"/>
  <c r="FA131" i="9"/>
  <c r="FB131" i="9"/>
  <c r="FC131" i="9"/>
  <c r="FD131" i="9"/>
  <c r="FE131" i="9"/>
  <c r="FF131" i="9"/>
  <c r="FG131" i="9"/>
  <c r="FH131" i="9"/>
  <c r="FI131" i="9"/>
  <c r="FJ131" i="9"/>
  <c r="FK131" i="9"/>
  <c r="FL131" i="9"/>
  <c r="FM131" i="9"/>
  <c r="FN131" i="9"/>
  <c r="FO131" i="9"/>
  <c r="FP131" i="9"/>
  <c r="FQ131" i="9"/>
  <c r="FR131" i="9"/>
  <c r="FS131" i="9"/>
  <c r="FT131" i="9"/>
  <c r="FU131" i="9"/>
  <c r="FV131" i="9"/>
  <c r="FW131" i="9"/>
  <c r="FX131" i="9"/>
  <c r="FY131" i="9"/>
  <c r="FZ131" i="9"/>
  <c r="GA131" i="9"/>
  <c r="GB131" i="9"/>
  <c r="GC131" i="9"/>
  <c r="GD131" i="9"/>
  <c r="GE131" i="9"/>
  <c r="GF131" i="9"/>
  <c r="GG131" i="9"/>
  <c r="GH131" i="9"/>
  <c r="GI131" i="9"/>
  <c r="GJ131" i="9"/>
  <c r="GK131" i="9"/>
  <c r="GL131" i="9"/>
  <c r="GM131" i="9"/>
  <c r="GN131" i="9"/>
  <c r="GO131" i="9"/>
  <c r="GP131" i="9"/>
  <c r="GQ131" i="9"/>
  <c r="GR131" i="9"/>
  <c r="GS131" i="9"/>
  <c r="GT131" i="9"/>
  <c r="GU131" i="9"/>
  <c r="GV131" i="9"/>
  <c r="GW131" i="9"/>
  <c r="GX131" i="9"/>
  <c r="GY131" i="9"/>
  <c r="GZ131" i="9"/>
  <c r="HA131" i="9"/>
  <c r="HB131" i="9"/>
  <c r="HC131" i="9"/>
  <c r="HD131" i="9"/>
  <c r="HE131" i="9"/>
  <c r="HF131" i="9"/>
  <c r="HG131" i="9"/>
  <c r="HH131" i="9"/>
  <c r="HI131" i="9"/>
  <c r="HJ131" i="9"/>
  <c r="HK131" i="9"/>
  <c r="HL131" i="9"/>
  <c r="HM131" i="9"/>
  <c r="HN131" i="9"/>
  <c r="HO131" i="9"/>
  <c r="HP131" i="9"/>
  <c r="HQ131" i="9"/>
  <c r="HR131" i="9"/>
  <c r="HS131" i="9"/>
  <c r="HT131" i="9"/>
  <c r="HU131" i="9"/>
  <c r="HV131" i="9"/>
  <c r="HW131" i="9"/>
  <c r="HX131" i="9"/>
  <c r="HY131" i="9"/>
  <c r="HZ131" i="9"/>
  <c r="IA131" i="9"/>
  <c r="IB131" i="9"/>
  <c r="IC131" i="9"/>
  <c r="ID131" i="9"/>
  <c r="IE131" i="9"/>
  <c r="IF131" i="9"/>
  <c r="IG131" i="9"/>
  <c r="IH131" i="9"/>
  <c r="II131" i="9"/>
  <c r="IJ131" i="9"/>
  <c r="IK131" i="9"/>
  <c r="IL131" i="9"/>
  <c r="IM131" i="9"/>
  <c r="IN131" i="9"/>
  <c r="IO131" i="9"/>
  <c r="IP131" i="9"/>
  <c r="IQ131" i="9"/>
  <c r="IR131" i="9"/>
  <c r="IS131" i="9"/>
  <c r="IT131" i="9"/>
  <c r="IU131" i="9"/>
  <c r="IV131" i="9"/>
  <c r="IW131" i="9"/>
  <c r="IX131" i="9"/>
  <c r="IY131" i="9"/>
  <c r="IZ131" i="9"/>
  <c r="JA131" i="9"/>
  <c r="JB131" i="9"/>
  <c r="JC131" i="9"/>
  <c r="JD131" i="9"/>
  <c r="JE131" i="9"/>
  <c r="JF131" i="9"/>
  <c r="JG131" i="9"/>
  <c r="JH131" i="9"/>
  <c r="JI131" i="9"/>
  <c r="JJ131" i="9"/>
  <c r="JK131" i="9"/>
  <c r="JL131" i="9"/>
  <c r="JM131" i="9"/>
  <c r="JN131" i="9"/>
  <c r="JO131" i="9"/>
  <c r="JP131" i="9"/>
  <c r="JQ131" i="9"/>
  <c r="JR131" i="9"/>
  <c r="JS131" i="9"/>
  <c r="JT131" i="9"/>
  <c r="JU131" i="9"/>
  <c r="JV131" i="9"/>
  <c r="JW131" i="9"/>
  <c r="JX131" i="9"/>
  <c r="JY131" i="9"/>
  <c r="JZ131" i="9"/>
  <c r="KA131" i="9"/>
  <c r="KB131" i="9"/>
  <c r="KC131" i="9"/>
  <c r="KD131" i="9"/>
  <c r="KE131" i="9"/>
  <c r="KF131" i="9"/>
  <c r="KG131" i="9"/>
  <c r="KH131" i="9"/>
  <c r="KI131" i="9"/>
  <c r="KJ131" i="9"/>
  <c r="KK131" i="9"/>
  <c r="KL131" i="9"/>
  <c r="KM131" i="9"/>
  <c r="KN131" i="9"/>
  <c r="KO131" i="9"/>
  <c r="KP131" i="9"/>
  <c r="KQ131" i="9"/>
  <c r="KR131" i="9"/>
  <c r="KS131" i="9"/>
  <c r="KT131" i="9"/>
  <c r="KU131" i="9"/>
  <c r="KV131" i="9"/>
  <c r="KW131" i="9"/>
  <c r="KX131" i="9"/>
  <c r="KY131" i="9"/>
  <c r="KZ131" i="9"/>
  <c r="LA131" i="9"/>
  <c r="LB131" i="9"/>
  <c r="LC131" i="9"/>
  <c r="LD131" i="9"/>
  <c r="LE131" i="9"/>
  <c r="LF131" i="9"/>
  <c r="LG131" i="9"/>
  <c r="LH131" i="9"/>
  <c r="LI131" i="9"/>
  <c r="LJ131" i="9"/>
  <c r="LK131" i="9"/>
  <c r="LL131" i="9"/>
  <c r="LM131" i="9"/>
  <c r="LN131" i="9"/>
  <c r="LO131" i="9"/>
  <c r="LP131" i="9"/>
  <c r="LQ131" i="9"/>
  <c r="LR131" i="9"/>
  <c r="LS131" i="9"/>
  <c r="LT131" i="9"/>
  <c r="LU131" i="9"/>
  <c r="LV131" i="9"/>
  <c r="LW131" i="9"/>
  <c r="LX131" i="9"/>
  <c r="LY131" i="9"/>
  <c r="LZ131" i="9"/>
  <c r="MA131" i="9"/>
  <c r="MB131" i="9"/>
  <c r="MC131" i="9"/>
  <c r="MD131" i="9"/>
  <c r="ME131" i="9"/>
  <c r="MF131" i="9"/>
  <c r="MG131" i="9"/>
  <c r="MH131" i="9"/>
  <c r="MI131" i="9"/>
  <c r="MJ131" i="9"/>
  <c r="MK131" i="9"/>
  <c r="ML131" i="9"/>
  <c r="MM131" i="9"/>
  <c r="MN131" i="9"/>
  <c r="MO131" i="9"/>
  <c r="MP131" i="9"/>
  <c r="MQ131" i="9"/>
  <c r="MR131" i="9"/>
  <c r="MS131" i="9"/>
  <c r="MT131" i="9"/>
  <c r="MU131" i="9"/>
  <c r="MV131" i="9"/>
  <c r="MW131" i="9"/>
  <c r="MX131" i="9"/>
  <c r="MY131" i="9"/>
  <c r="MZ131" i="9"/>
  <c r="NA131" i="9"/>
  <c r="NB131" i="9"/>
  <c r="NC131" i="9"/>
  <c r="ND131" i="9"/>
  <c r="NE131" i="9"/>
  <c r="NF131" i="9"/>
  <c r="NG131" i="9"/>
  <c r="NH131" i="9"/>
  <c r="NI131" i="9"/>
  <c r="NJ131" i="9"/>
  <c r="NK131" i="9"/>
  <c r="NL131" i="9"/>
  <c r="NM131" i="9"/>
  <c r="N132" i="9"/>
  <c r="O132" i="9"/>
  <c r="P132" i="9"/>
  <c r="Q132" i="9"/>
  <c r="R132" i="9"/>
  <c r="S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AJ132" i="9"/>
  <c r="AK132" i="9"/>
  <c r="AL132" i="9"/>
  <c r="AM132" i="9"/>
  <c r="AN132" i="9"/>
  <c r="AO132" i="9"/>
  <c r="AP132" i="9"/>
  <c r="AQ132" i="9"/>
  <c r="AR132" i="9"/>
  <c r="AS132" i="9"/>
  <c r="AT132" i="9"/>
  <c r="AU132" i="9"/>
  <c r="AV132" i="9"/>
  <c r="AW132" i="9"/>
  <c r="AX132" i="9"/>
  <c r="AY132" i="9"/>
  <c r="AZ132" i="9"/>
  <c r="BA132" i="9"/>
  <c r="BB132" i="9"/>
  <c r="BC132" i="9"/>
  <c r="BD132" i="9"/>
  <c r="BE132" i="9"/>
  <c r="BF132" i="9"/>
  <c r="BG132" i="9"/>
  <c r="BH132" i="9"/>
  <c r="BI132" i="9"/>
  <c r="BJ132" i="9"/>
  <c r="BK132" i="9"/>
  <c r="BL132" i="9"/>
  <c r="BM132" i="9"/>
  <c r="BN132" i="9"/>
  <c r="BO132" i="9"/>
  <c r="BP132" i="9"/>
  <c r="BQ132" i="9"/>
  <c r="BR132" i="9"/>
  <c r="BS132" i="9"/>
  <c r="BT132" i="9"/>
  <c r="BU132" i="9"/>
  <c r="BV132" i="9"/>
  <c r="BW132" i="9"/>
  <c r="BX132" i="9"/>
  <c r="BY132" i="9"/>
  <c r="BZ132" i="9"/>
  <c r="CA132" i="9"/>
  <c r="CB132" i="9"/>
  <c r="CC132" i="9"/>
  <c r="CD132" i="9"/>
  <c r="CE132" i="9"/>
  <c r="CF132" i="9"/>
  <c r="CG132" i="9"/>
  <c r="CH132" i="9"/>
  <c r="CI132" i="9"/>
  <c r="CJ132" i="9"/>
  <c r="CK132" i="9"/>
  <c r="CL132" i="9"/>
  <c r="CM132" i="9"/>
  <c r="CN132" i="9"/>
  <c r="CO132" i="9"/>
  <c r="CP132" i="9"/>
  <c r="CQ132" i="9"/>
  <c r="CR132" i="9"/>
  <c r="CS132" i="9"/>
  <c r="CT132" i="9"/>
  <c r="CU132" i="9"/>
  <c r="CV132" i="9"/>
  <c r="CW132" i="9"/>
  <c r="CX132" i="9"/>
  <c r="CY132" i="9"/>
  <c r="CZ132" i="9"/>
  <c r="DA132" i="9"/>
  <c r="DB132" i="9"/>
  <c r="DC132" i="9"/>
  <c r="DD132" i="9"/>
  <c r="DE132" i="9"/>
  <c r="DF132" i="9"/>
  <c r="DG132" i="9"/>
  <c r="DH132" i="9"/>
  <c r="DI132" i="9"/>
  <c r="DJ132" i="9"/>
  <c r="DK132" i="9"/>
  <c r="DL132" i="9"/>
  <c r="DM132" i="9"/>
  <c r="DN132" i="9"/>
  <c r="DO132" i="9"/>
  <c r="DP132" i="9"/>
  <c r="DQ132" i="9"/>
  <c r="DR132" i="9"/>
  <c r="DS132" i="9"/>
  <c r="DT132" i="9"/>
  <c r="DU132" i="9"/>
  <c r="DV132" i="9"/>
  <c r="DW132" i="9"/>
  <c r="DX132" i="9"/>
  <c r="DY132" i="9"/>
  <c r="DZ132" i="9"/>
  <c r="EA132" i="9"/>
  <c r="EB132" i="9"/>
  <c r="EC132" i="9"/>
  <c r="ED132" i="9"/>
  <c r="EE132" i="9"/>
  <c r="EF132" i="9"/>
  <c r="EG132" i="9"/>
  <c r="EH132" i="9"/>
  <c r="EI132" i="9"/>
  <c r="EJ132" i="9"/>
  <c r="EK132" i="9"/>
  <c r="EL132" i="9"/>
  <c r="EM132" i="9"/>
  <c r="EN132" i="9"/>
  <c r="EO132" i="9"/>
  <c r="EP132" i="9"/>
  <c r="EQ132" i="9"/>
  <c r="ER132" i="9"/>
  <c r="ES132" i="9"/>
  <c r="ET132" i="9"/>
  <c r="EU132" i="9"/>
  <c r="EV132" i="9"/>
  <c r="EW132" i="9"/>
  <c r="EX132" i="9"/>
  <c r="EY132" i="9"/>
  <c r="EZ132" i="9"/>
  <c r="FA132" i="9"/>
  <c r="FB132" i="9"/>
  <c r="FC132" i="9"/>
  <c r="FD132" i="9"/>
  <c r="FE132" i="9"/>
  <c r="FF132" i="9"/>
  <c r="FG132" i="9"/>
  <c r="FH132" i="9"/>
  <c r="FI132" i="9"/>
  <c r="FJ132" i="9"/>
  <c r="FK132" i="9"/>
  <c r="FL132" i="9"/>
  <c r="FM132" i="9"/>
  <c r="FN132" i="9"/>
  <c r="FO132" i="9"/>
  <c r="FP132" i="9"/>
  <c r="FQ132" i="9"/>
  <c r="FR132" i="9"/>
  <c r="FS132" i="9"/>
  <c r="FT132" i="9"/>
  <c r="FU132" i="9"/>
  <c r="FV132" i="9"/>
  <c r="FW132" i="9"/>
  <c r="FX132" i="9"/>
  <c r="FY132" i="9"/>
  <c r="FZ132" i="9"/>
  <c r="GA132" i="9"/>
  <c r="GB132" i="9"/>
  <c r="GC132" i="9"/>
  <c r="GD132" i="9"/>
  <c r="GE132" i="9"/>
  <c r="GF132" i="9"/>
  <c r="GG132" i="9"/>
  <c r="GH132" i="9"/>
  <c r="GI132" i="9"/>
  <c r="GJ132" i="9"/>
  <c r="GK132" i="9"/>
  <c r="GL132" i="9"/>
  <c r="GM132" i="9"/>
  <c r="GN132" i="9"/>
  <c r="GO132" i="9"/>
  <c r="GP132" i="9"/>
  <c r="GQ132" i="9"/>
  <c r="GR132" i="9"/>
  <c r="GS132" i="9"/>
  <c r="GT132" i="9"/>
  <c r="GU132" i="9"/>
  <c r="GV132" i="9"/>
  <c r="GW132" i="9"/>
  <c r="GX132" i="9"/>
  <c r="GY132" i="9"/>
  <c r="GZ132" i="9"/>
  <c r="HA132" i="9"/>
  <c r="HB132" i="9"/>
  <c r="HC132" i="9"/>
  <c r="HD132" i="9"/>
  <c r="HE132" i="9"/>
  <c r="HF132" i="9"/>
  <c r="HG132" i="9"/>
  <c r="HH132" i="9"/>
  <c r="HI132" i="9"/>
  <c r="HJ132" i="9"/>
  <c r="HK132" i="9"/>
  <c r="HL132" i="9"/>
  <c r="HM132" i="9"/>
  <c r="HN132" i="9"/>
  <c r="HO132" i="9"/>
  <c r="HP132" i="9"/>
  <c r="HQ132" i="9"/>
  <c r="HR132" i="9"/>
  <c r="HS132" i="9"/>
  <c r="HT132" i="9"/>
  <c r="HU132" i="9"/>
  <c r="HV132" i="9"/>
  <c r="HW132" i="9"/>
  <c r="HX132" i="9"/>
  <c r="HY132" i="9"/>
  <c r="HZ132" i="9"/>
  <c r="IA132" i="9"/>
  <c r="IB132" i="9"/>
  <c r="IC132" i="9"/>
  <c r="ID132" i="9"/>
  <c r="IE132" i="9"/>
  <c r="IF132" i="9"/>
  <c r="IG132" i="9"/>
  <c r="IH132" i="9"/>
  <c r="II132" i="9"/>
  <c r="IJ132" i="9"/>
  <c r="IK132" i="9"/>
  <c r="IL132" i="9"/>
  <c r="IM132" i="9"/>
  <c r="IN132" i="9"/>
  <c r="IO132" i="9"/>
  <c r="IP132" i="9"/>
  <c r="IQ132" i="9"/>
  <c r="IR132" i="9"/>
  <c r="IS132" i="9"/>
  <c r="IT132" i="9"/>
  <c r="IU132" i="9"/>
  <c r="IV132" i="9"/>
  <c r="IW132" i="9"/>
  <c r="IX132" i="9"/>
  <c r="IY132" i="9"/>
  <c r="IZ132" i="9"/>
  <c r="JA132" i="9"/>
  <c r="JB132" i="9"/>
  <c r="JC132" i="9"/>
  <c r="JD132" i="9"/>
  <c r="JE132" i="9"/>
  <c r="JF132" i="9"/>
  <c r="JG132" i="9"/>
  <c r="JH132" i="9"/>
  <c r="JI132" i="9"/>
  <c r="JJ132" i="9"/>
  <c r="JK132" i="9"/>
  <c r="JL132" i="9"/>
  <c r="JM132" i="9"/>
  <c r="JN132" i="9"/>
  <c r="JO132" i="9"/>
  <c r="JP132" i="9"/>
  <c r="JQ132" i="9"/>
  <c r="JR132" i="9"/>
  <c r="JS132" i="9"/>
  <c r="JT132" i="9"/>
  <c r="JU132" i="9"/>
  <c r="JV132" i="9"/>
  <c r="JW132" i="9"/>
  <c r="JX132" i="9"/>
  <c r="JY132" i="9"/>
  <c r="JZ132" i="9"/>
  <c r="KA132" i="9"/>
  <c r="KB132" i="9"/>
  <c r="KC132" i="9"/>
  <c r="KD132" i="9"/>
  <c r="KE132" i="9"/>
  <c r="KF132" i="9"/>
  <c r="KG132" i="9"/>
  <c r="KH132" i="9"/>
  <c r="KI132" i="9"/>
  <c r="KJ132" i="9"/>
  <c r="KK132" i="9"/>
  <c r="KL132" i="9"/>
  <c r="KM132" i="9"/>
  <c r="KN132" i="9"/>
  <c r="KO132" i="9"/>
  <c r="KP132" i="9"/>
  <c r="KQ132" i="9"/>
  <c r="KR132" i="9"/>
  <c r="KS132" i="9"/>
  <c r="KT132" i="9"/>
  <c r="KU132" i="9"/>
  <c r="KV132" i="9"/>
  <c r="KW132" i="9"/>
  <c r="KX132" i="9"/>
  <c r="KY132" i="9"/>
  <c r="KZ132" i="9"/>
  <c r="LA132" i="9"/>
  <c r="LB132" i="9"/>
  <c r="LC132" i="9"/>
  <c r="LD132" i="9"/>
  <c r="LE132" i="9"/>
  <c r="LF132" i="9"/>
  <c r="LG132" i="9"/>
  <c r="LH132" i="9"/>
  <c r="LI132" i="9"/>
  <c r="LJ132" i="9"/>
  <c r="LK132" i="9"/>
  <c r="LL132" i="9"/>
  <c r="LM132" i="9"/>
  <c r="LN132" i="9"/>
  <c r="LO132" i="9"/>
  <c r="LP132" i="9"/>
  <c r="LQ132" i="9"/>
  <c r="LR132" i="9"/>
  <c r="LS132" i="9"/>
  <c r="LT132" i="9"/>
  <c r="LU132" i="9"/>
  <c r="LV132" i="9"/>
  <c r="LW132" i="9"/>
  <c r="LX132" i="9"/>
  <c r="LY132" i="9"/>
  <c r="LZ132" i="9"/>
  <c r="MA132" i="9"/>
  <c r="MB132" i="9"/>
  <c r="MC132" i="9"/>
  <c r="MD132" i="9"/>
  <c r="ME132" i="9"/>
  <c r="MF132" i="9"/>
  <c r="MG132" i="9"/>
  <c r="MH132" i="9"/>
  <c r="MI132" i="9"/>
  <c r="MJ132" i="9"/>
  <c r="MK132" i="9"/>
  <c r="ML132" i="9"/>
  <c r="MM132" i="9"/>
  <c r="MN132" i="9"/>
  <c r="MO132" i="9"/>
  <c r="MP132" i="9"/>
  <c r="MQ132" i="9"/>
  <c r="MR132" i="9"/>
  <c r="MS132" i="9"/>
  <c r="MT132" i="9"/>
  <c r="MU132" i="9"/>
  <c r="MV132" i="9"/>
  <c r="MW132" i="9"/>
  <c r="MX132" i="9"/>
  <c r="MY132" i="9"/>
  <c r="MZ132" i="9"/>
  <c r="NA132" i="9"/>
  <c r="NB132" i="9"/>
  <c r="NC132" i="9"/>
  <c r="ND132" i="9"/>
  <c r="NE132" i="9"/>
  <c r="NF132" i="9"/>
  <c r="NG132" i="9"/>
  <c r="NH132" i="9"/>
  <c r="NI132" i="9"/>
  <c r="NJ132" i="9"/>
  <c r="NK132" i="9"/>
  <c r="NL132" i="9"/>
  <c r="NM132" i="9"/>
  <c r="N133" i="9"/>
  <c r="O133" i="9"/>
  <c r="P133" i="9"/>
  <c r="Q133" i="9"/>
  <c r="R133" i="9"/>
  <c r="S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AJ133" i="9"/>
  <c r="AK133" i="9"/>
  <c r="AL133" i="9"/>
  <c r="AM133" i="9"/>
  <c r="AN133" i="9"/>
  <c r="AO133" i="9"/>
  <c r="AP133" i="9"/>
  <c r="AQ133" i="9"/>
  <c r="AR133" i="9"/>
  <c r="AS133" i="9"/>
  <c r="AT133" i="9"/>
  <c r="AU133" i="9"/>
  <c r="AV133" i="9"/>
  <c r="AW133" i="9"/>
  <c r="AX133" i="9"/>
  <c r="AY133" i="9"/>
  <c r="AZ133" i="9"/>
  <c r="BA133" i="9"/>
  <c r="BB133" i="9"/>
  <c r="BC133" i="9"/>
  <c r="BD133" i="9"/>
  <c r="BE133" i="9"/>
  <c r="BF133" i="9"/>
  <c r="BG133" i="9"/>
  <c r="BH133" i="9"/>
  <c r="BI133" i="9"/>
  <c r="BJ133" i="9"/>
  <c r="BK133" i="9"/>
  <c r="BL133" i="9"/>
  <c r="BM133" i="9"/>
  <c r="BN133" i="9"/>
  <c r="BO133" i="9"/>
  <c r="BP133" i="9"/>
  <c r="BQ133" i="9"/>
  <c r="BR133" i="9"/>
  <c r="BS133" i="9"/>
  <c r="BT133" i="9"/>
  <c r="BU133" i="9"/>
  <c r="BV133" i="9"/>
  <c r="BW133" i="9"/>
  <c r="BX133" i="9"/>
  <c r="BY133" i="9"/>
  <c r="BZ133" i="9"/>
  <c r="CA133" i="9"/>
  <c r="CB133" i="9"/>
  <c r="CC133" i="9"/>
  <c r="CD133" i="9"/>
  <c r="CE133" i="9"/>
  <c r="CF133" i="9"/>
  <c r="CG133" i="9"/>
  <c r="CH133" i="9"/>
  <c r="CI133" i="9"/>
  <c r="CJ133" i="9"/>
  <c r="CK133" i="9"/>
  <c r="CL133" i="9"/>
  <c r="CM133" i="9"/>
  <c r="CN133" i="9"/>
  <c r="CO133" i="9"/>
  <c r="CP133" i="9"/>
  <c r="CQ133" i="9"/>
  <c r="CR133" i="9"/>
  <c r="CS133" i="9"/>
  <c r="CT133" i="9"/>
  <c r="CU133" i="9"/>
  <c r="CV133" i="9"/>
  <c r="CW133" i="9"/>
  <c r="CX133" i="9"/>
  <c r="CY133" i="9"/>
  <c r="CZ133" i="9"/>
  <c r="DA133" i="9"/>
  <c r="DB133" i="9"/>
  <c r="DC133" i="9"/>
  <c r="DD133" i="9"/>
  <c r="DE133" i="9"/>
  <c r="DF133" i="9"/>
  <c r="DG133" i="9"/>
  <c r="DH133" i="9"/>
  <c r="DI133" i="9"/>
  <c r="DJ133" i="9"/>
  <c r="DK133" i="9"/>
  <c r="DL133" i="9"/>
  <c r="DM133" i="9"/>
  <c r="DN133" i="9"/>
  <c r="DO133" i="9"/>
  <c r="DP133" i="9"/>
  <c r="DQ133" i="9"/>
  <c r="DR133" i="9"/>
  <c r="DS133" i="9"/>
  <c r="DT133" i="9"/>
  <c r="DU133" i="9"/>
  <c r="DV133" i="9"/>
  <c r="DW133" i="9"/>
  <c r="DX133" i="9"/>
  <c r="DY133" i="9"/>
  <c r="DZ133" i="9"/>
  <c r="EA133" i="9"/>
  <c r="EB133" i="9"/>
  <c r="EC133" i="9"/>
  <c r="ED133" i="9"/>
  <c r="EE133" i="9"/>
  <c r="EF133" i="9"/>
  <c r="EG133" i="9"/>
  <c r="EH133" i="9"/>
  <c r="EI133" i="9"/>
  <c r="EJ133" i="9"/>
  <c r="EK133" i="9"/>
  <c r="EL133" i="9"/>
  <c r="EM133" i="9"/>
  <c r="EN133" i="9"/>
  <c r="EO133" i="9"/>
  <c r="EP133" i="9"/>
  <c r="EQ133" i="9"/>
  <c r="ER133" i="9"/>
  <c r="ES133" i="9"/>
  <c r="ET133" i="9"/>
  <c r="EU133" i="9"/>
  <c r="EV133" i="9"/>
  <c r="EW133" i="9"/>
  <c r="EX133" i="9"/>
  <c r="EY133" i="9"/>
  <c r="EZ133" i="9"/>
  <c r="FA133" i="9"/>
  <c r="FB133" i="9"/>
  <c r="FC133" i="9"/>
  <c r="FD133" i="9"/>
  <c r="FE133" i="9"/>
  <c r="FF133" i="9"/>
  <c r="FG133" i="9"/>
  <c r="FH133" i="9"/>
  <c r="FI133" i="9"/>
  <c r="FJ133" i="9"/>
  <c r="FK133" i="9"/>
  <c r="FL133" i="9"/>
  <c r="FM133" i="9"/>
  <c r="FN133" i="9"/>
  <c r="FO133" i="9"/>
  <c r="FP133" i="9"/>
  <c r="FQ133" i="9"/>
  <c r="FR133" i="9"/>
  <c r="FS133" i="9"/>
  <c r="FT133" i="9"/>
  <c r="FU133" i="9"/>
  <c r="FV133" i="9"/>
  <c r="FW133" i="9"/>
  <c r="FX133" i="9"/>
  <c r="FY133" i="9"/>
  <c r="FZ133" i="9"/>
  <c r="GA133" i="9"/>
  <c r="GB133" i="9"/>
  <c r="GC133" i="9"/>
  <c r="GD133" i="9"/>
  <c r="GE133" i="9"/>
  <c r="GF133" i="9"/>
  <c r="GG133" i="9"/>
  <c r="GH133" i="9"/>
  <c r="GI133" i="9"/>
  <c r="GJ133" i="9"/>
  <c r="GK133" i="9"/>
  <c r="GL133" i="9"/>
  <c r="GM133" i="9"/>
  <c r="GN133" i="9"/>
  <c r="GO133" i="9"/>
  <c r="GP133" i="9"/>
  <c r="GQ133" i="9"/>
  <c r="GR133" i="9"/>
  <c r="GS133" i="9"/>
  <c r="GT133" i="9"/>
  <c r="GU133" i="9"/>
  <c r="GV133" i="9"/>
  <c r="GW133" i="9"/>
  <c r="GX133" i="9"/>
  <c r="GY133" i="9"/>
  <c r="GZ133" i="9"/>
  <c r="HA133" i="9"/>
  <c r="HB133" i="9"/>
  <c r="HC133" i="9"/>
  <c r="HD133" i="9"/>
  <c r="HE133" i="9"/>
  <c r="HF133" i="9"/>
  <c r="HG133" i="9"/>
  <c r="HH133" i="9"/>
  <c r="HI133" i="9"/>
  <c r="HJ133" i="9"/>
  <c r="HK133" i="9"/>
  <c r="HL133" i="9"/>
  <c r="HM133" i="9"/>
  <c r="HN133" i="9"/>
  <c r="HO133" i="9"/>
  <c r="HP133" i="9"/>
  <c r="HQ133" i="9"/>
  <c r="HR133" i="9"/>
  <c r="HS133" i="9"/>
  <c r="HT133" i="9"/>
  <c r="HU133" i="9"/>
  <c r="HV133" i="9"/>
  <c r="HW133" i="9"/>
  <c r="HX133" i="9"/>
  <c r="HY133" i="9"/>
  <c r="HZ133" i="9"/>
  <c r="IA133" i="9"/>
  <c r="IB133" i="9"/>
  <c r="IC133" i="9"/>
  <c r="ID133" i="9"/>
  <c r="IE133" i="9"/>
  <c r="IF133" i="9"/>
  <c r="IG133" i="9"/>
  <c r="IH133" i="9"/>
  <c r="II133" i="9"/>
  <c r="IJ133" i="9"/>
  <c r="IK133" i="9"/>
  <c r="IL133" i="9"/>
  <c r="IM133" i="9"/>
  <c r="IN133" i="9"/>
  <c r="IO133" i="9"/>
  <c r="IP133" i="9"/>
  <c r="IQ133" i="9"/>
  <c r="IR133" i="9"/>
  <c r="IS133" i="9"/>
  <c r="IT133" i="9"/>
  <c r="IU133" i="9"/>
  <c r="IV133" i="9"/>
  <c r="IW133" i="9"/>
  <c r="IX133" i="9"/>
  <c r="IY133" i="9"/>
  <c r="IZ133" i="9"/>
  <c r="JA133" i="9"/>
  <c r="JB133" i="9"/>
  <c r="JC133" i="9"/>
  <c r="JD133" i="9"/>
  <c r="JE133" i="9"/>
  <c r="JF133" i="9"/>
  <c r="JG133" i="9"/>
  <c r="JH133" i="9"/>
  <c r="JI133" i="9"/>
  <c r="JJ133" i="9"/>
  <c r="JK133" i="9"/>
  <c r="JL133" i="9"/>
  <c r="JM133" i="9"/>
  <c r="JN133" i="9"/>
  <c r="JO133" i="9"/>
  <c r="JP133" i="9"/>
  <c r="JQ133" i="9"/>
  <c r="JR133" i="9"/>
  <c r="JS133" i="9"/>
  <c r="JT133" i="9"/>
  <c r="JU133" i="9"/>
  <c r="JV133" i="9"/>
  <c r="JW133" i="9"/>
  <c r="JX133" i="9"/>
  <c r="JY133" i="9"/>
  <c r="JZ133" i="9"/>
  <c r="KA133" i="9"/>
  <c r="KB133" i="9"/>
  <c r="KC133" i="9"/>
  <c r="KD133" i="9"/>
  <c r="KE133" i="9"/>
  <c r="KF133" i="9"/>
  <c r="KG133" i="9"/>
  <c r="KH133" i="9"/>
  <c r="KI133" i="9"/>
  <c r="KJ133" i="9"/>
  <c r="KK133" i="9"/>
  <c r="KL133" i="9"/>
  <c r="KM133" i="9"/>
  <c r="KN133" i="9"/>
  <c r="KO133" i="9"/>
  <c r="KP133" i="9"/>
  <c r="KQ133" i="9"/>
  <c r="KR133" i="9"/>
  <c r="KS133" i="9"/>
  <c r="KT133" i="9"/>
  <c r="KU133" i="9"/>
  <c r="KV133" i="9"/>
  <c r="KW133" i="9"/>
  <c r="KX133" i="9"/>
  <c r="KY133" i="9"/>
  <c r="KZ133" i="9"/>
  <c r="LA133" i="9"/>
  <c r="LB133" i="9"/>
  <c r="LC133" i="9"/>
  <c r="LD133" i="9"/>
  <c r="LE133" i="9"/>
  <c r="LF133" i="9"/>
  <c r="LG133" i="9"/>
  <c r="LH133" i="9"/>
  <c r="LI133" i="9"/>
  <c r="LJ133" i="9"/>
  <c r="LK133" i="9"/>
  <c r="LL133" i="9"/>
  <c r="LM133" i="9"/>
  <c r="LN133" i="9"/>
  <c r="LO133" i="9"/>
  <c r="LP133" i="9"/>
  <c r="LQ133" i="9"/>
  <c r="LR133" i="9"/>
  <c r="LS133" i="9"/>
  <c r="LT133" i="9"/>
  <c r="LU133" i="9"/>
  <c r="LV133" i="9"/>
  <c r="LW133" i="9"/>
  <c r="LX133" i="9"/>
  <c r="LY133" i="9"/>
  <c r="LZ133" i="9"/>
  <c r="MA133" i="9"/>
  <c r="MB133" i="9"/>
  <c r="MC133" i="9"/>
  <c r="MD133" i="9"/>
  <c r="ME133" i="9"/>
  <c r="MF133" i="9"/>
  <c r="MG133" i="9"/>
  <c r="MH133" i="9"/>
  <c r="MI133" i="9"/>
  <c r="MJ133" i="9"/>
  <c r="MK133" i="9"/>
  <c r="ML133" i="9"/>
  <c r="MM133" i="9"/>
  <c r="MN133" i="9"/>
  <c r="MO133" i="9"/>
  <c r="MP133" i="9"/>
  <c r="MQ133" i="9"/>
  <c r="MR133" i="9"/>
  <c r="MS133" i="9"/>
  <c r="MT133" i="9"/>
  <c r="MU133" i="9"/>
  <c r="MV133" i="9"/>
  <c r="MW133" i="9"/>
  <c r="MX133" i="9"/>
  <c r="MY133" i="9"/>
  <c r="MZ133" i="9"/>
  <c r="NA133" i="9"/>
  <c r="NB133" i="9"/>
  <c r="NC133" i="9"/>
  <c r="ND133" i="9"/>
  <c r="NE133" i="9"/>
  <c r="NF133" i="9"/>
  <c r="NG133" i="9"/>
  <c r="NH133" i="9"/>
  <c r="NI133" i="9"/>
  <c r="NJ133" i="9"/>
  <c r="NK133" i="9"/>
  <c r="NL133" i="9"/>
  <c r="NM133" i="9"/>
  <c r="N134" i="9"/>
  <c r="O134" i="9"/>
  <c r="P134" i="9"/>
  <c r="Q134" i="9"/>
  <c r="R134" i="9"/>
  <c r="S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AJ134" i="9"/>
  <c r="AK134" i="9"/>
  <c r="AL134" i="9"/>
  <c r="AM134" i="9"/>
  <c r="AN134" i="9"/>
  <c r="AO134" i="9"/>
  <c r="AP134" i="9"/>
  <c r="AQ134" i="9"/>
  <c r="AR134" i="9"/>
  <c r="AS134" i="9"/>
  <c r="AT134" i="9"/>
  <c r="AU134" i="9"/>
  <c r="AV134" i="9"/>
  <c r="AW134" i="9"/>
  <c r="AX134" i="9"/>
  <c r="AY134" i="9"/>
  <c r="AZ134" i="9"/>
  <c r="BA134" i="9"/>
  <c r="BB134" i="9"/>
  <c r="BC134" i="9"/>
  <c r="BD134" i="9"/>
  <c r="BE134" i="9"/>
  <c r="BF134" i="9"/>
  <c r="BG134" i="9"/>
  <c r="BH134" i="9"/>
  <c r="BI134" i="9"/>
  <c r="BJ134" i="9"/>
  <c r="BK134" i="9"/>
  <c r="BL134" i="9"/>
  <c r="BM134" i="9"/>
  <c r="BN134" i="9"/>
  <c r="BO134" i="9"/>
  <c r="BP134" i="9"/>
  <c r="BQ134" i="9"/>
  <c r="BR134" i="9"/>
  <c r="BS134" i="9"/>
  <c r="BT134" i="9"/>
  <c r="BU134" i="9"/>
  <c r="BV134" i="9"/>
  <c r="BW134" i="9"/>
  <c r="BX134" i="9"/>
  <c r="BY134" i="9"/>
  <c r="BZ134" i="9"/>
  <c r="CA134" i="9"/>
  <c r="CB134" i="9"/>
  <c r="CC134" i="9"/>
  <c r="CD134" i="9"/>
  <c r="CE134" i="9"/>
  <c r="CF134" i="9"/>
  <c r="CG134" i="9"/>
  <c r="CH134" i="9"/>
  <c r="CI134" i="9"/>
  <c r="CJ134" i="9"/>
  <c r="CK134" i="9"/>
  <c r="CL134" i="9"/>
  <c r="CM134" i="9"/>
  <c r="CN134" i="9"/>
  <c r="CO134" i="9"/>
  <c r="CP134" i="9"/>
  <c r="CQ134" i="9"/>
  <c r="CR134" i="9"/>
  <c r="CS134" i="9"/>
  <c r="CT134" i="9"/>
  <c r="CU134" i="9"/>
  <c r="CV134" i="9"/>
  <c r="CW134" i="9"/>
  <c r="CX134" i="9"/>
  <c r="CY134" i="9"/>
  <c r="CZ134" i="9"/>
  <c r="DA134" i="9"/>
  <c r="DB134" i="9"/>
  <c r="DC134" i="9"/>
  <c r="DD134" i="9"/>
  <c r="DE134" i="9"/>
  <c r="DF134" i="9"/>
  <c r="DG134" i="9"/>
  <c r="DH134" i="9"/>
  <c r="DI134" i="9"/>
  <c r="DJ134" i="9"/>
  <c r="DK134" i="9"/>
  <c r="DL134" i="9"/>
  <c r="DM134" i="9"/>
  <c r="DN134" i="9"/>
  <c r="DO134" i="9"/>
  <c r="DP134" i="9"/>
  <c r="DQ134" i="9"/>
  <c r="DR134" i="9"/>
  <c r="DS134" i="9"/>
  <c r="DT134" i="9"/>
  <c r="DU134" i="9"/>
  <c r="DV134" i="9"/>
  <c r="DW134" i="9"/>
  <c r="DX134" i="9"/>
  <c r="DY134" i="9"/>
  <c r="DZ134" i="9"/>
  <c r="EA134" i="9"/>
  <c r="EB134" i="9"/>
  <c r="EC134" i="9"/>
  <c r="ED134" i="9"/>
  <c r="EE134" i="9"/>
  <c r="EF134" i="9"/>
  <c r="EG134" i="9"/>
  <c r="EH134" i="9"/>
  <c r="EI134" i="9"/>
  <c r="EJ134" i="9"/>
  <c r="EK134" i="9"/>
  <c r="EL134" i="9"/>
  <c r="EM134" i="9"/>
  <c r="EN134" i="9"/>
  <c r="EO134" i="9"/>
  <c r="EP134" i="9"/>
  <c r="EQ134" i="9"/>
  <c r="ER134" i="9"/>
  <c r="ES134" i="9"/>
  <c r="ET134" i="9"/>
  <c r="EU134" i="9"/>
  <c r="EV134" i="9"/>
  <c r="EW134" i="9"/>
  <c r="EX134" i="9"/>
  <c r="EY134" i="9"/>
  <c r="EZ134" i="9"/>
  <c r="FA134" i="9"/>
  <c r="FB134" i="9"/>
  <c r="FC134" i="9"/>
  <c r="FD134" i="9"/>
  <c r="FE134" i="9"/>
  <c r="FF134" i="9"/>
  <c r="FG134" i="9"/>
  <c r="FH134" i="9"/>
  <c r="FI134" i="9"/>
  <c r="FJ134" i="9"/>
  <c r="FK134" i="9"/>
  <c r="FL134" i="9"/>
  <c r="FM134" i="9"/>
  <c r="FN134" i="9"/>
  <c r="FO134" i="9"/>
  <c r="FP134" i="9"/>
  <c r="FQ134" i="9"/>
  <c r="FR134" i="9"/>
  <c r="FS134" i="9"/>
  <c r="FT134" i="9"/>
  <c r="FU134" i="9"/>
  <c r="FV134" i="9"/>
  <c r="FW134" i="9"/>
  <c r="FX134" i="9"/>
  <c r="FY134" i="9"/>
  <c r="FZ134" i="9"/>
  <c r="GA134" i="9"/>
  <c r="GB134" i="9"/>
  <c r="GC134" i="9"/>
  <c r="GD134" i="9"/>
  <c r="GE134" i="9"/>
  <c r="GF134" i="9"/>
  <c r="GG134" i="9"/>
  <c r="GH134" i="9"/>
  <c r="GI134" i="9"/>
  <c r="GJ134" i="9"/>
  <c r="GK134" i="9"/>
  <c r="GL134" i="9"/>
  <c r="GM134" i="9"/>
  <c r="GN134" i="9"/>
  <c r="GO134" i="9"/>
  <c r="GP134" i="9"/>
  <c r="GQ134" i="9"/>
  <c r="GR134" i="9"/>
  <c r="GS134" i="9"/>
  <c r="GT134" i="9"/>
  <c r="GU134" i="9"/>
  <c r="GV134" i="9"/>
  <c r="GW134" i="9"/>
  <c r="GX134" i="9"/>
  <c r="GY134" i="9"/>
  <c r="GZ134" i="9"/>
  <c r="HA134" i="9"/>
  <c r="HB134" i="9"/>
  <c r="HC134" i="9"/>
  <c r="HD134" i="9"/>
  <c r="HE134" i="9"/>
  <c r="HF134" i="9"/>
  <c r="HG134" i="9"/>
  <c r="HH134" i="9"/>
  <c r="HI134" i="9"/>
  <c r="HJ134" i="9"/>
  <c r="HK134" i="9"/>
  <c r="HL134" i="9"/>
  <c r="HM134" i="9"/>
  <c r="HN134" i="9"/>
  <c r="HO134" i="9"/>
  <c r="HP134" i="9"/>
  <c r="HQ134" i="9"/>
  <c r="HR134" i="9"/>
  <c r="HS134" i="9"/>
  <c r="HT134" i="9"/>
  <c r="HU134" i="9"/>
  <c r="HV134" i="9"/>
  <c r="HW134" i="9"/>
  <c r="HX134" i="9"/>
  <c r="HY134" i="9"/>
  <c r="HZ134" i="9"/>
  <c r="IA134" i="9"/>
  <c r="IB134" i="9"/>
  <c r="IC134" i="9"/>
  <c r="ID134" i="9"/>
  <c r="IE134" i="9"/>
  <c r="IF134" i="9"/>
  <c r="IG134" i="9"/>
  <c r="IH134" i="9"/>
  <c r="II134" i="9"/>
  <c r="IJ134" i="9"/>
  <c r="IK134" i="9"/>
  <c r="IL134" i="9"/>
  <c r="IM134" i="9"/>
  <c r="IN134" i="9"/>
  <c r="IO134" i="9"/>
  <c r="IP134" i="9"/>
  <c r="IQ134" i="9"/>
  <c r="IR134" i="9"/>
  <c r="IS134" i="9"/>
  <c r="IT134" i="9"/>
  <c r="IU134" i="9"/>
  <c r="IV134" i="9"/>
  <c r="IW134" i="9"/>
  <c r="IX134" i="9"/>
  <c r="IY134" i="9"/>
  <c r="IZ134" i="9"/>
  <c r="JA134" i="9"/>
  <c r="JB134" i="9"/>
  <c r="JC134" i="9"/>
  <c r="JD134" i="9"/>
  <c r="JE134" i="9"/>
  <c r="JF134" i="9"/>
  <c r="JG134" i="9"/>
  <c r="JH134" i="9"/>
  <c r="JI134" i="9"/>
  <c r="JJ134" i="9"/>
  <c r="JK134" i="9"/>
  <c r="JL134" i="9"/>
  <c r="JM134" i="9"/>
  <c r="JN134" i="9"/>
  <c r="JO134" i="9"/>
  <c r="JP134" i="9"/>
  <c r="JQ134" i="9"/>
  <c r="JR134" i="9"/>
  <c r="JS134" i="9"/>
  <c r="JT134" i="9"/>
  <c r="JU134" i="9"/>
  <c r="JV134" i="9"/>
  <c r="JW134" i="9"/>
  <c r="JX134" i="9"/>
  <c r="JY134" i="9"/>
  <c r="JZ134" i="9"/>
  <c r="KA134" i="9"/>
  <c r="KB134" i="9"/>
  <c r="KC134" i="9"/>
  <c r="KD134" i="9"/>
  <c r="KE134" i="9"/>
  <c r="KF134" i="9"/>
  <c r="KG134" i="9"/>
  <c r="KH134" i="9"/>
  <c r="KI134" i="9"/>
  <c r="KJ134" i="9"/>
  <c r="KK134" i="9"/>
  <c r="KL134" i="9"/>
  <c r="KM134" i="9"/>
  <c r="KN134" i="9"/>
  <c r="KO134" i="9"/>
  <c r="KP134" i="9"/>
  <c r="KQ134" i="9"/>
  <c r="KR134" i="9"/>
  <c r="KS134" i="9"/>
  <c r="KT134" i="9"/>
  <c r="KU134" i="9"/>
  <c r="KV134" i="9"/>
  <c r="KW134" i="9"/>
  <c r="KX134" i="9"/>
  <c r="KY134" i="9"/>
  <c r="KZ134" i="9"/>
  <c r="LA134" i="9"/>
  <c r="LB134" i="9"/>
  <c r="LC134" i="9"/>
  <c r="LD134" i="9"/>
  <c r="LE134" i="9"/>
  <c r="LF134" i="9"/>
  <c r="LG134" i="9"/>
  <c r="LH134" i="9"/>
  <c r="LI134" i="9"/>
  <c r="LJ134" i="9"/>
  <c r="LK134" i="9"/>
  <c r="LL134" i="9"/>
  <c r="LM134" i="9"/>
  <c r="LN134" i="9"/>
  <c r="LO134" i="9"/>
  <c r="LP134" i="9"/>
  <c r="LQ134" i="9"/>
  <c r="LR134" i="9"/>
  <c r="LS134" i="9"/>
  <c r="LT134" i="9"/>
  <c r="LU134" i="9"/>
  <c r="LV134" i="9"/>
  <c r="LW134" i="9"/>
  <c r="LX134" i="9"/>
  <c r="LY134" i="9"/>
  <c r="LZ134" i="9"/>
  <c r="MA134" i="9"/>
  <c r="MB134" i="9"/>
  <c r="MC134" i="9"/>
  <c r="MD134" i="9"/>
  <c r="ME134" i="9"/>
  <c r="MF134" i="9"/>
  <c r="MG134" i="9"/>
  <c r="MH134" i="9"/>
  <c r="MI134" i="9"/>
  <c r="MJ134" i="9"/>
  <c r="MK134" i="9"/>
  <c r="ML134" i="9"/>
  <c r="MM134" i="9"/>
  <c r="MN134" i="9"/>
  <c r="MO134" i="9"/>
  <c r="MP134" i="9"/>
  <c r="MQ134" i="9"/>
  <c r="MR134" i="9"/>
  <c r="MS134" i="9"/>
  <c r="MT134" i="9"/>
  <c r="MU134" i="9"/>
  <c r="MV134" i="9"/>
  <c r="MW134" i="9"/>
  <c r="MX134" i="9"/>
  <c r="MY134" i="9"/>
  <c r="MZ134" i="9"/>
  <c r="NA134" i="9"/>
  <c r="NB134" i="9"/>
  <c r="NC134" i="9"/>
  <c r="ND134" i="9"/>
  <c r="NE134" i="9"/>
  <c r="NF134" i="9"/>
  <c r="NG134" i="9"/>
  <c r="NH134" i="9"/>
  <c r="NI134" i="9"/>
  <c r="NJ134" i="9"/>
  <c r="NK134" i="9"/>
  <c r="NL134" i="9"/>
  <c r="NM134" i="9"/>
  <c r="N135" i="9"/>
  <c r="O135" i="9"/>
  <c r="P135" i="9"/>
  <c r="Q135" i="9"/>
  <c r="R135" i="9"/>
  <c r="S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AJ135" i="9"/>
  <c r="AK135" i="9"/>
  <c r="AL135" i="9"/>
  <c r="AM135" i="9"/>
  <c r="AN135" i="9"/>
  <c r="AO135" i="9"/>
  <c r="AP135" i="9"/>
  <c r="AQ135" i="9"/>
  <c r="AR135" i="9"/>
  <c r="AS135" i="9"/>
  <c r="AT135" i="9"/>
  <c r="AU135" i="9"/>
  <c r="AV135" i="9"/>
  <c r="AW135" i="9"/>
  <c r="AX135" i="9"/>
  <c r="AY135" i="9"/>
  <c r="AZ135" i="9"/>
  <c r="BA135" i="9"/>
  <c r="BB135" i="9"/>
  <c r="BC135" i="9"/>
  <c r="BD135" i="9"/>
  <c r="BE135" i="9"/>
  <c r="BF135" i="9"/>
  <c r="BG135" i="9"/>
  <c r="BH135" i="9"/>
  <c r="BI135" i="9"/>
  <c r="BJ135" i="9"/>
  <c r="BK135" i="9"/>
  <c r="BL135" i="9"/>
  <c r="BM135" i="9"/>
  <c r="BN135" i="9"/>
  <c r="BO135" i="9"/>
  <c r="BP135" i="9"/>
  <c r="BQ135" i="9"/>
  <c r="BR135" i="9"/>
  <c r="BS135" i="9"/>
  <c r="BT135" i="9"/>
  <c r="BU135" i="9"/>
  <c r="BV135" i="9"/>
  <c r="BW135" i="9"/>
  <c r="BX135" i="9"/>
  <c r="BY135" i="9"/>
  <c r="BZ135" i="9"/>
  <c r="CA135" i="9"/>
  <c r="CB135" i="9"/>
  <c r="CC135" i="9"/>
  <c r="CD135" i="9"/>
  <c r="CE135" i="9"/>
  <c r="CF135" i="9"/>
  <c r="CG135" i="9"/>
  <c r="CH135" i="9"/>
  <c r="CI135" i="9"/>
  <c r="CJ135" i="9"/>
  <c r="CK135" i="9"/>
  <c r="CL135" i="9"/>
  <c r="CM135" i="9"/>
  <c r="CN135" i="9"/>
  <c r="CO135" i="9"/>
  <c r="CP135" i="9"/>
  <c r="CQ135" i="9"/>
  <c r="CR135" i="9"/>
  <c r="CS135" i="9"/>
  <c r="CT135" i="9"/>
  <c r="CU135" i="9"/>
  <c r="CV135" i="9"/>
  <c r="CW135" i="9"/>
  <c r="CX135" i="9"/>
  <c r="CY135" i="9"/>
  <c r="CZ135" i="9"/>
  <c r="DA135" i="9"/>
  <c r="DB135" i="9"/>
  <c r="DC135" i="9"/>
  <c r="DD135" i="9"/>
  <c r="DE135" i="9"/>
  <c r="DF135" i="9"/>
  <c r="DG135" i="9"/>
  <c r="DH135" i="9"/>
  <c r="DI135" i="9"/>
  <c r="DJ135" i="9"/>
  <c r="DK135" i="9"/>
  <c r="DL135" i="9"/>
  <c r="DM135" i="9"/>
  <c r="DN135" i="9"/>
  <c r="DO135" i="9"/>
  <c r="DP135" i="9"/>
  <c r="DQ135" i="9"/>
  <c r="DR135" i="9"/>
  <c r="DS135" i="9"/>
  <c r="DT135" i="9"/>
  <c r="DU135" i="9"/>
  <c r="DV135" i="9"/>
  <c r="DW135" i="9"/>
  <c r="DX135" i="9"/>
  <c r="DY135" i="9"/>
  <c r="DZ135" i="9"/>
  <c r="EA135" i="9"/>
  <c r="EB135" i="9"/>
  <c r="EC135" i="9"/>
  <c r="ED135" i="9"/>
  <c r="EE135" i="9"/>
  <c r="EF135" i="9"/>
  <c r="EG135" i="9"/>
  <c r="EH135" i="9"/>
  <c r="EI135" i="9"/>
  <c r="EJ135" i="9"/>
  <c r="EK135" i="9"/>
  <c r="EL135" i="9"/>
  <c r="EM135" i="9"/>
  <c r="EN135" i="9"/>
  <c r="EO135" i="9"/>
  <c r="EP135" i="9"/>
  <c r="EQ135" i="9"/>
  <c r="ER135" i="9"/>
  <c r="ES135" i="9"/>
  <c r="ET135" i="9"/>
  <c r="EU135" i="9"/>
  <c r="EV135" i="9"/>
  <c r="EW135" i="9"/>
  <c r="EX135" i="9"/>
  <c r="EY135" i="9"/>
  <c r="EZ135" i="9"/>
  <c r="FA135" i="9"/>
  <c r="FB135" i="9"/>
  <c r="FC135" i="9"/>
  <c r="FD135" i="9"/>
  <c r="FE135" i="9"/>
  <c r="FF135" i="9"/>
  <c r="FG135" i="9"/>
  <c r="FH135" i="9"/>
  <c r="FI135" i="9"/>
  <c r="FJ135" i="9"/>
  <c r="FK135" i="9"/>
  <c r="FL135" i="9"/>
  <c r="FM135" i="9"/>
  <c r="FN135" i="9"/>
  <c r="FO135" i="9"/>
  <c r="FP135" i="9"/>
  <c r="FQ135" i="9"/>
  <c r="FR135" i="9"/>
  <c r="FS135" i="9"/>
  <c r="FT135" i="9"/>
  <c r="FU135" i="9"/>
  <c r="FV135" i="9"/>
  <c r="FW135" i="9"/>
  <c r="FX135" i="9"/>
  <c r="FY135" i="9"/>
  <c r="FZ135" i="9"/>
  <c r="GA135" i="9"/>
  <c r="GB135" i="9"/>
  <c r="GC135" i="9"/>
  <c r="GD135" i="9"/>
  <c r="GE135" i="9"/>
  <c r="GF135" i="9"/>
  <c r="GG135" i="9"/>
  <c r="GH135" i="9"/>
  <c r="GI135" i="9"/>
  <c r="GJ135" i="9"/>
  <c r="GK135" i="9"/>
  <c r="GL135" i="9"/>
  <c r="GM135" i="9"/>
  <c r="GN135" i="9"/>
  <c r="GO135" i="9"/>
  <c r="GP135" i="9"/>
  <c r="GQ135" i="9"/>
  <c r="GR135" i="9"/>
  <c r="GS135" i="9"/>
  <c r="GT135" i="9"/>
  <c r="GU135" i="9"/>
  <c r="GV135" i="9"/>
  <c r="GW135" i="9"/>
  <c r="GX135" i="9"/>
  <c r="GY135" i="9"/>
  <c r="GZ135" i="9"/>
  <c r="HA135" i="9"/>
  <c r="HB135" i="9"/>
  <c r="HC135" i="9"/>
  <c r="HD135" i="9"/>
  <c r="HE135" i="9"/>
  <c r="HF135" i="9"/>
  <c r="HG135" i="9"/>
  <c r="HH135" i="9"/>
  <c r="HI135" i="9"/>
  <c r="HJ135" i="9"/>
  <c r="HK135" i="9"/>
  <c r="HL135" i="9"/>
  <c r="HM135" i="9"/>
  <c r="HN135" i="9"/>
  <c r="HO135" i="9"/>
  <c r="HP135" i="9"/>
  <c r="HQ135" i="9"/>
  <c r="HR135" i="9"/>
  <c r="HS135" i="9"/>
  <c r="HT135" i="9"/>
  <c r="HU135" i="9"/>
  <c r="HV135" i="9"/>
  <c r="HW135" i="9"/>
  <c r="HX135" i="9"/>
  <c r="HY135" i="9"/>
  <c r="HZ135" i="9"/>
  <c r="IA135" i="9"/>
  <c r="IB135" i="9"/>
  <c r="IC135" i="9"/>
  <c r="ID135" i="9"/>
  <c r="IE135" i="9"/>
  <c r="IF135" i="9"/>
  <c r="IG135" i="9"/>
  <c r="IH135" i="9"/>
  <c r="II135" i="9"/>
  <c r="IJ135" i="9"/>
  <c r="IK135" i="9"/>
  <c r="IL135" i="9"/>
  <c r="IM135" i="9"/>
  <c r="IN135" i="9"/>
  <c r="IO135" i="9"/>
  <c r="IP135" i="9"/>
  <c r="IQ135" i="9"/>
  <c r="IR135" i="9"/>
  <c r="IS135" i="9"/>
  <c r="IT135" i="9"/>
  <c r="IU135" i="9"/>
  <c r="IV135" i="9"/>
  <c r="IW135" i="9"/>
  <c r="IX135" i="9"/>
  <c r="IY135" i="9"/>
  <c r="IZ135" i="9"/>
  <c r="JA135" i="9"/>
  <c r="JB135" i="9"/>
  <c r="JC135" i="9"/>
  <c r="JD135" i="9"/>
  <c r="JE135" i="9"/>
  <c r="JF135" i="9"/>
  <c r="JG135" i="9"/>
  <c r="JH135" i="9"/>
  <c r="JI135" i="9"/>
  <c r="JJ135" i="9"/>
  <c r="JK135" i="9"/>
  <c r="JL135" i="9"/>
  <c r="JM135" i="9"/>
  <c r="JN135" i="9"/>
  <c r="JO135" i="9"/>
  <c r="JP135" i="9"/>
  <c r="JQ135" i="9"/>
  <c r="JR135" i="9"/>
  <c r="JS135" i="9"/>
  <c r="JT135" i="9"/>
  <c r="JU135" i="9"/>
  <c r="JV135" i="9"/>
  <c r="JW135" i="9"/>
  <c r="JX135" i="9"/>
  <c r="JY135" i="9"/>
  <c r="JZ135" i="9"/>
  <c r="KA135" i="9"/>
  <c r="KB135" i="9"/>
  <c r="KC135" i="9"/>
  <c r="KD135" i="9"/>
  <c r="KE135" i="9"/>
  <c r="KF135" i="9"/>
  <c r="KG135" i="9"/>
  <c r="KH135" i="9"/>
  <c r="KI135" i="9"/>
  <c r="KJ135" i="9"/>
  <c r="KK135" i="9"/>
  <c r="KL135" i="9"/>
  <c r="KM135" i="9"/>
  <c r="KN135" i="9"/>
  <c r="KO135" i="9"/>
  <c r="KP135" i="9"/>
  <c r="KQ135" i="9"/>
  <c r="KR135" i="9"/>
  <c r="KS135" i="9"/>
  <c r="KT135" i="9"/>
  <c r="KU135" i="9"/>
  <c r="KV135" i="9"/>
  <c r="KW135" i="9"/>
  <c r="KX135" i="9"/>
  <c r="KY135" i="9"/>
  <c r="KZ135" i="9"/>
  <c r="LA135" i="9"/>
  <c r="LB135" i="9"/>
  <c r="LC135" i="9"/>
  <c r="LD135" i="9"/>
  <c r="LE135" i="9"/>
  <c r="LF135" i="9"/>
  <c r="LG135" i="9"/>
  <c r="LH135" i="9"/>
  <c r="LI135" i="9"/>
  <c r="LJ135" i="9"/>
  <c r="LK135" i="9"/>
  <c r="LL135" i="9"/>
  <c r="LM135" i="9"/>
  <c r="LN135" i="9"/>
  <c r="LO135" i="9"/>
  <c r="LP135" i="9"/>
  <c r="LQ135" i="9"/>
  <c r="LR135" i="9"/>
  <c r="LS135" i="9"/>
  <c r="LT135" i="9"/>
  <c r="LU135" i="9"/>
  <c r="LV135" i="9"/>
  <c r="LW135" i="9"/>
  <c r="LX135" i="9"/>
  <c r="LY135" i="9"/>
  <c r="LZ135" i="9"/>
  <c r="MA135" i="9"/>
  <c r="MB135" i="9"/>
  <c r="MC135" i="9"/>
  <c r="MD135" i="9"/>
  <c r="ME135" i="9"/>
  <c r="MF135" i="9"/>
  <c r="MG135" i="9"/>
  <c r="MH135" i="9"/>
  <c r="MI135" i="9"/>
  <c r="MJ135" i="9"/>
  <c r="MK135" i="9"/>
  <c r="ML135" i="9"/>
  <c r="MM135" i="9"/>
  <c r="MN135" i="9"/>
  <c r="MO135" i="9"/>
  <c r="MP135" i="9"/>
  <c r="MQ135" i="9"/>
  <c r="MR135" i="9"/>
  <c r="MS135" i="9"/>
  <c r="MT135" i="9"/>
  <c r="MU135" i="9"/>
  <c r="MV135" i="9"/>
  <c r="MW135" i="9"/>
  <c r="MX135" i="9"/>
  <c r="MY135" i="9"/>
  <c r="MZ135" i="9"/>
  <c r="NA135" i="9"/>
  <c r="NB135" i="9"/>
  <c r="NC135" i="9"/>
  <c r="ND135" i="9"/>
  <c r="NE135" i="9"/>
  <c r="NF135" i="9"/>
  <c r="NG135" i="9"/>
  <c r="NH135" i="9"/>
  <c r="NI135" i="9"/>
  <c r="NJ135" i="9"/>
  <c r="NK135" i="9"/>
  <c r="NL135" i="9"/>
  <c r="NM135" i="9"/>
  <c r="N136" i="9"/>
  <c r="O136" i="9"/>
  <c r="P136" i="9"/>
  <c r="Q136" i="9"/>
  <c r="R136" i="9"/>
  <c r="S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AJ136" i="9"/>
  <c r="AK136" i="9"/>
  <c r="AL136" i="9"/>
  <c r="AM136" i="9"/>
  <c r="AN136" i="9"/>
  <c r="AO136" i="9"/>
  <c r="AP136" i="9"/>
  <c r="AQ136" i="9"/>
  <c r="AR136" i="9"/>
  <c r="AS136" i="9"/>
  <c r="AT136" i="9"/>
  <c r="AU136" i="9"/>
  <c r="AV136" i="9"/>
  <c r="AW136" i="9"/>
  <c r="AX136" i="9"/>
  <c r="AY136" i="9"/>
  <c r="AZ136" i="9"/>
  <c r="BA136" i="9"/>
  <c r="BB136" i="9"/>
  <c r="BC136" i="9"/>
  <c r="BD136" i="9"/>
  <c r="BE136" i="9"/>
  <c r="BF136" i="9"/>
  <c r="BG136" i="9"/>
  <c r="BH136" i="9"/>
  <c r="BI136" i="9"/>
  <c r="BJ136" i="9"/>
  <c r="BK136" i="9"/>
  <c r="BL136" i="9"/>
  <c r="BM136" i="9"/>
  <c r="BN136" i="9"/>
  <c r="BO136" i="9"/>
  <c r="BP136" i="9"/>
  <c r="BQ136" i="9"/>
  <c r="BR136" i="9"/>
  <c r="BS136" i="9"/>
  <c r="BT136" i="9"/>
  <c r="BU136" i="9"/>
  <c r="BV136" i="9"/>
  <c r="BW136" i="9"/>
  <c r="BX136" i="9"/>
  <c r="BY136" i="9"/>
  <c r="BZ136" i="9"/>
  <c r="CA136" i="9"/>
  <c r="CB136" i="9"/>
  <c r="CC136" i="9"/>
  <c r="CD136" i="9"/>
  <c r="CE136" i="9"/>
  <c r="CF136" i="9"/>
  <c r="CG136" i="9"/>
  <c r="CH136" i="9"/>
  <c r="CI136" i="9"/>
  <c r="CJ136" i="9"/>
  <c r="CK136" i="9"/>
  <c r="CL136" i="9"/>
  <c r="CM136" i="9"/>
  <c r="CN136" i="9"/>
  <c r="CO136" i="9"/>
  <c r="CP136" i="9"/>
  <c r="CQ136" i="9"/>
  <c r="CR136" i="9"/>
  <c r="CS136" i="9"/>
  <c r="CT136" i="9"/>
  <c r="CU136" i="9"/>
  <c r="CV136" i="9"/>
  <c r="CW136" i="9"/>
  <c r="CX136" i="9"/>
  <c r="CY136" i="9"/>
  <c r="CZ136" i="9"/>
  <c r="DA136" i="9"/>
  <c r="DB136" i="9"/>
  <c r="DC136" i="9"/>
  <c r="DD136" i="9"/>
  <c r="DE136" i="9"/>
  <c r="DF136" i="9"/>
  <c r="DG136" i="9"/>
  <c r="DH136" i="9"/>
  <c r="DI136" i="9"/>
  <c r="DJ136" i="9"/>
  <c r="DK136" i="9"/>
  <c r="DL136" i="9"/>
  <c r="DM136" i="9"/>
  <c r="DN136" i="9"/>
  <c r="DO136" i="9"/>
  <c r="DP136" i="9"/>
  <c r="DQ136" i="9"/>
  <c r="DR136" i="9"/>
  <c r="DS136" i="9"/>
  <c r="DT136" i="9"/>
  <c r="DU136" i="9"/>
  <c r="DV136" i="9"/>
  <c r="DW136" i="9"/>
  <c r="DX136" i="9"/>
  <c r="DY136" i="9"/>
  <c r="DZ136" i="9"/>
  <c r="EA136" i="9"/>
  <c r="EB136" i="9"/>
  <c r="EC136" i="9"/>
  <c r="ED136" i="9"/>
  <c r="EE136" i="9"/>
  <c r="EF136" i="9"/>
  <c r="EG136" i="9"/>
  <c r="EH136" i="9"/>
  <c r="EI136" i="9"/>
  <c r="EJ136" i="9"/>
  <c r="EK136" i="9"/>
  <c r="EL136" i="9"/>
  <c r="EM136" i="9"/>
  <c r="EN136" i="9"/>
  <c r="EO136" i="9"/>
  <c r="EP136" i="9"/>
  <c r="EQ136" i="9"/>
  <c r="ER136" i="9"/>
  <c r="ES136" i="9"/>
  <c r="ET136" i="9"/>
  <c r="EU136" i="9"/>
  <c r="EV136" i="9"/>
  <c r="EW136" i="9"/>
  <c r="EX136" i="9"/>
  <c r="EY136" i="9"/>
  <c r="EZ136" i="9"/>
  <c r="FA136" i="9"/>
  <c r="FB136" i="9"/>
  <c r="FC136" i="9"/>
  <c r="FD136" i="9"/>
  <c r="FE136" i="9"/>
  <c r="FF136" i="9"/>
  <c r="FG136" i="9"/>
  <c r="FH136" i="9"/>
  <c r="FI136" i="9"/>
  <c r="FJ136" i="9"/>
  <c r="FK136" i="9"/>
  <c r="FL136" i="9"/>
  <c r="FM136" i="9"/>
  <c r="FN136" i="9"/>
  <c r="FO136" i="9"/>
  <c r="FP136" i="9"/>
  <c r="FQ136" i="9"/>
  <c r="FR136" i="9"/>
  <c r="FS136" i="9"/>
  <c r="FT136" i="9"/>
  <c r="FU136" i="9"/>
  <c r="FV136" i="9"/>
  <c r="FW136" i="9"/>
  <c r="FX136" i="9"/>
  <c r="FY136" i="9"/>
  <c r="FZ136" i="9"/>
  <c r="GA136" i="9"/>
  <c r="GB136" i="9"/>
  <c r="GC136" i="9"/>
  <c r="GD136" i="9"/>
  <c r="GE136" i="9"/>
  <c r="GF136" i="9"/>
  <c r="GG136" i="9"/>
  <c r="GH136" i="9"/>
  <c r="GI136" i="9"/>
  <c r="GJ136" i="9"/>
  <c r="GK136" i="9"/>
  <c r="GL136" i="9"/>
  <c r="GM136" i="9"/>
  <c r="GN136" i="9"/>
  <c r="GO136" i="9"/>
  <c r="GP136" i="9"/>
  <c r="GQ136" i="9"/>
  <c r="GR136" i="9"/>
  <c r="GS136" i="9"/>
  <c r="GT136" i="9"/>
  <c r="GU136" i="9"/>
  <c r="GV136" i="9"/>
  <c r="GW136" i="9"/>
  <c r="GX136" i="9"/>
  <c r="GY136" i="9"/>
  <c r="GZ136" i="9"/>
  <c r="HA136" i="9"/>
  <c r="HB136" i="9"/>
  <c r="HC136" i="9"/>
  <c r="HD136" i="9"/>
  <c r="HE136" i="9"/>
  <c r="HF136" i="9"/>
  <c r="HG136" i="9"/>
  <c r="HH136" i="9"/>
  <c r="HI136" i="9"/>
  <c r="HJ136" i="9"/>
  <c r="HK136" i="9"/>
  <c r="HL136" i="9"/>
  <c r="HM136" i="9"/>
  <c r="HN136" i="9"/>
  <c r="HO136" i="9"/>
  <c r="HP136" i="9"/>
  <c r="HQ136" i="9"/>
  <c r="HR136" i="9"/>
  <c r="HS136" i="9"/>
  <c r="HT136" i="9"/>
  <c r="HU136" i="9"/>
  <c r="HV136" i="9"/>
  <c r="HW136" i="9"/>
  <c r="HX136" i="9"/>
  <c r="HY136" i="9"/>
  <c r="HZ136" i="9"/>
  <c r="IA136" i="9"/>
  <c r="IB136" i="9"/>
  <c r="IC136" i="9"/>
  <c r="ID136" i="9"/>
  <c r="IE136" i="9"/>
  <c r="IF136" i="9"/>
  <c r="IG136" i="9"/>
  <c r="IH136" i="9"/>
  <c r="II136" i="9"/>
  <c r="IJ136" i="9"/>
  <c r="IK136" i="9"/>
  <c r="IL136" i="9"/>
  <c r="IM136" i="9"/>
  <c r="IN136" i="9"/>
  <c r="IO136" i="9"/>
  <c r="IP136" i="9"/>
  <c r="IQ136" i="9"/>
  <c r="IR136" i="9"/>
  <c r="IS136" i="9"/>
  <c r="IT136" i="9"/>
  <c r="IU136" i="9"/>
  <c r="IV136" i="9"/>
  <c r="IW136" i="9"/>
  <c r="IX136" i="9"/>
  <c r="IY136" i="9"/>
  <c r="IZ136" i="9"/>
  <c r="JA136" i="9"/>
  <c r="JB136" i="9"/>
  <c r="JC136" i="9"/>
  <c r="JD136" i="9"/>
  <c r="JE136" i="9"/>
  <c r="JF136" i="9"/>
  <c r="JG136" i="9"/>
  <c r="JH136" i="9"/>
  <c r="JI136" i="9"/>
  <c r="JJ136" i="9"/>
  <c r="JK136" i="9"/>
  <c r="JL136" i="9"/>
  <c r="JM136" i="9"/>
  <c r="JN136" i="9"/>
  <c r="JO136" i="9"/>
  <c r="JP136" i="9"/>
  <c r="JQ136" i="9"/>
  <c r="JR136" i="9"/>
  <c r="JS136" i="9"/>
  <c r="JT136" i="9"/>
  <c r="JU136" i="9"/>
  <c r="JV136" i="9"/>
  <c r="JW136" i="9"/>
  <c r="JX136" i="9"/>
  <c r="JY136" i="9"/>
  <c r="JZ136" i="9"/>
  <c r="KA136" i="9"/>
  <c r="KB136" i="9"/>
  <c r="KC136" i="9"/>
  <c r="KD136" i="9"/>
  <c r="KE136" i="9"/>
  <c r="KF136" i="9"/>
  <c r="KG136" i="9"/>
  <c r="KH136" i="9"/>
  <c r="KI136" i="9"/>
  <c r="KJ136" i="9"/>
  <c r="KK136" i="9"/>
  <c r="KL136" i="9"/>
  <c r="KM136" i="9"/>
  <c r="KN136" i="9"/>
  <c r="KO136" i="9"/>
  <c r="KP136" i="9"/>
  <c r="KQ136" i="9"/>
  <c r="KR136" i="9"/>
  <c r="KS136" i="9"/>
  <c r="KT136" i="9"/>
  <c r="KU136" i="9"/>
  <c r="KV136" i="9"/>
  <c r="KW136" i="9"/>
  <c r="KX136" i="9"/>
  <c r="KY136" i="9"/>
  <c r="KZ136" i="9"/>
  <c r="LA136" i="9"/>
  <c r="LB136" i="9"/>
  <c r="LC136" i="9"/>
  <c r="LD136" i="9"/>
  <c r="LE136" i="9"/>
  <c r="LF136" i="9"/>
  <c r="LG136" i="9"/>
  <c r="LH136" i="9"/>
  <c r="LI136" i="9"/>
  <c r="LJ136" i="9"/>
  <c r="LK136" i="9"/>
  <c r="LL136" i="9"/>
  <c r="LM136" i="9"/>
  <c r="LN136" i="9"/>
  <c r="LO136" i="9"/>
  <c r="LP136" i="9"/>
  <c r="LQ136" i="9"/>
  <c r="LR136" i="9"/>
  <c r="LS136" i="9"/>
  <c r="LT136" i="9"/>
  <c r="LU136" i="9"/>
  <c r="LV136" i="9"/>
  <c r="LW136" i="9"/>
  <c r="LX136" i="9"/>
  <c r="LY136" i="9"/>
  <c r="LZ136" i="9"/>
  <c r="MA136" i="9"/>
  <c r="MB136" i="9"/>
  <c r="MC136" i="9"/>
  <c r="MD136" i="9"/>
  <c r="ME136" i="9"/>
  <c r="MF136" i="9"/>
  <c r="MG136" i="9"/>
  <c r="MH136" i="9"/>
  <c r="MI136" i="9"/>
  <c r="MJ136" i="9"/>
  <c r="MK136" i="9"/>
  <c r="ML136" i="9"/>
  <c r="MM136" i="9"/>
  <c r="MN136" i="9"/>
  <c r="MO136" i="9"/>
  <c r="MP136" i="9"/>
  <c r="MQ136" i="9"/>
  <c r="MR136" i="9"/>
  <c r="MS136" i="9"/>
  <c r="MT136" i="9"/>
  <c r="MU136" i="9"/>
  <c r="MV136" i="9"/>
  <c r="MW136" i="9"/>
  <c r="MX136" i="9"/>
  <c r="MY136" i="9"/>
  <c r="MZ136" i="9"/>
  <c r="NA136" i="9"/>
  <c r="NB136" i="9"/>
  <c r="NC136" i="9"/>
  <c r="ND136" i="9"/>
  <c r="NE136" i="9"/>
  <c r="NF136" i="9"/>
  <c r="NG136" i="9"/>
  <c r="NH136" i="9"/>
  <c r="NI136" i="9"/>
  <c r="NJ136" i="9"/>
  <c r="NK136" i="9"/>
  <c r="NL136" i="9"/>
  <c r="NM136" i="9"/>
  <c r="N137" i="9"/>
  <c r="O137" i="9"/>
  <c r="P137" i="9"/>
  <c r="Q137" i="9"/>
  <c r="R137" i="9"/>
  <c r="S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AJ137" i="9"/>
  <c r="AK137" i="9"/>
  <c r="AL137" i="9"/>
  <c r="AM137" i="9"/>
  <c r="AN137" i="9"/>
  <c r="AO137" i="9"/>
  <c r="AP137" i="9"/>
  <c r="AQ137" i="9"/>
  <c r="AR137" i="9"/>
  <c r="AS137" i="9"/>
  <c r="AT137" i="9"/>
  <c r="AU137" i="9"/>
  <c r="AV137" i="9"/>
  <c r="AW137" i="9"/>
  <c r="AX137" i="9"/>
  <c r="AY137" i="9"/>
  <c r="AZ137" i="9"/>
  <c r="BA137" i="9"/>
  <c r="BB137" i="9"/>
  <c r="BC137" i="9"/>
  <c r="BD137" i="9"/>
  <c r="BE137" i="9"/>
  <c r="BF137" i="9"/>
  <c r="BG137" i="9"/>
  <c r="BH137" i="9"/>
  <c r="BI137" i="9"/>
  <c r="BJ137" i="9"/>
  <c r="BK137" i="9"/>
  <c r="BL137" i="9"/>
  <c r="BM137" i="9"/>
  <c r="BN137" i="9"/>
  <c r="BO137" i="9"/>
  <c r="BP137" i="9"/>
  <c r="BQ137" i="9"/>
  <c r="BR137" i="9"/>
  <c r="BS137" i="9"/>
  <c r="BT137" i="9"/>
  <c r="BU137" i="9"/>
  <c r="BV137" i="9"/>
  <c r="BW137" i="9"/>
  <c r="BX137" i="9"/>
  <c r="BY137" i="9"/>
  <c r="BZ137" i="9"/>
  <c r="CA137" i="9"/>
  <c r="CB137" i="9"/>
  <c r="CC137" i="9"/>
  <c r="CD137" i="9"/>
  <c r="CE137" i="9"/>
  <c r="CF137" i="9"/>
  <c r="CG137" i="9"/>
  <c r="CH137" i="9"/>
  <c r="CI137" i="9"/>
  <c r="CJ137" i="9"/>
  <c r="CK137" i="9"/>
  <c r="CL137" i="9"/>
  <c r="CM137" i="9"/>
  <c r="CN137" i="9"/>
  <c r="CO137" i="9"/>
  <c r="CP137" i="9"/>
  <c r="CQ137" i="9"/>
  <c r="CR137" i="9"/>
  <c r="CS137" i="9"/>
  <c r="CT137" i="9"/>
  <c r="CU137" i="9"/>
  <c r="CV137" i="9"/>
  <c r="CW137" i="9"/>
  <c r="CX137" i="9"/>
  <c r="CY137" i="9"/>
  <c r="CZ137" i="9"/>
  <c r="DA137" i="9"/>
  <c r="DB137" i="9"/>
  <c r="DC137" i="9"/>
  <c r="DD137" i="9"/>
  <c r="DE137" i="9"/>
  <c r="DF137" i="9"/>
  <c r="DG137" i="9"/>
  <c r="DH137" i="9"/>
  <c r="DI137" i="9"/>
  <c r="DJ137" i="9"/>
  <c r="DK137" i="9"/>
  <c r="DL137" i="9"/>
  <c r="DM137" i="9"/>
  <c r="DN137" i="9"/>
  <c r="DO137" i="9"/>
  <c r="DP137" i="9"/>
  <c r="DQ137" i="9"/>
  <c r="DR137" i="9"/>
  <c r="DS137" i="9"/>
  <c r="DT137" i="9"/>
  <c r="DU137" i="9"/>
  <c r="DV137" i="9"/>
  <c r="DW137" i="9"/>
  <c r="DX137" i="9"/>
  <c r="DY137" i="9"/>
  <c r="DZ137" i="9"/>
  <c r="EA137" i="9"/>
  <c r="EB137" i="9"/>
  <c r="EC137" i="9"/>
  <c r="ED137" i="9"/>
  <c r="EE137" i="9"/>
  <c r="EF137" i="9"/>
  <c r="EG137" i="9"/>
  <c r="EH137" i="9"/>
  <c r="EI137" i="9"/>
  <c r="EJ137" i="9"/>
  <c r="EK137" i="9"/>
  <c r="EL137" i="9"/>
  <c r="EM137" i="9"/>
  <c r="EN137" i="9"/>
  <c r="EO137" i="9"/>
  <c r="EP137" i="9"/>
  <c r="EQ137" i="9"/>
  <c r="ER137" i="9"/>
  <c r="ES137" i="9"/>
  <c r="ET137" i="9"/>
  <c r="EU137" i="9"/>
  <c r="EV137" i="9"/>
  <c r="EW137" i="9"/>
  <c r="EX137" i="9"/>
  <c r="EY137" i="9"/>
  <c r="EZ137" i="9"/>
  <c r="FA137" i="9"/>
  <c r="FB137" i="9"/>
  <c r="FC137" i="9"/>
  <c r="FD137" i="9"/>
  <c r="FE137" i="9"/>
  <c r="FF137" i="9"/>
  <c r="FG137" i="9"/>
  <c r="FH137" i="9"/>
  <c r="FI137" i="9"/>
  <c r="FJ137" i="9"/>
  <c r="FK137" i="9"/>
  <c r="FL137" i="9"/>
  <c r="FM137" i="9"/>
  <c r="FN137" i="9"/>
  <c r="FO137" i="9"/>
  <c r="FP137" i="9"/>
  <c r="FQ137" i="9"/>
  <c r="FR137" i="9"/>
  <c r="FS137" i="9"/>
  <c r="FT137" i="9"/>
  <c r="FU137" i="9"/>
  <c r="FV137" i="9"/>
  <c r="FW137" i="9"/>
  <c r="FX137" i="9"/>
  <c r="FY137" i="9"/>
  <c r="FZ137" i="9"/>
  <c r="GA137" i="9"/>
  <c r="GB137" i="9"/>
  <c r="GC137" i="9"/>
  <c r="GD137" i="9"/>
  <c r="GE137" i="9"/>
  <c r="GF137" i="9"/>
  <c r="GG137" i="9"/>
  <c r="GH137" i="9"/>
  <c r="GI137" i="9"/>
  <c r="GJ137" i="9"/>
  <c r="GK137" i="9"/>
  <c r="GL137" i="9"/>
  <c r="GM137" i="9"/>
  <c r="GN137" i="9"/>
  <c r="GO137" i="9"/>
  <c r="GP137" i="9"/>
  <c r="GQ137" i="9"/>
  <c r="GR137" i="9"/>
  <c r="GS137" i="9"/>
  <c r="GT137" i="9"/>
  <c r="GU137" i="9"/>
  <c r="GV137" i="9"/>
  <c r="GW137" i="9"/>
  <c r="GX137" i="9"/>
  <c r="GY137" i="9"/>
  <c r="GZ137" i="9"/>
  <c r="HA137" i="9"/>
  <c r="HB137" i="9"/>
  <c r="HC137" i="9"/>
  <c r="HD137" i="9"/>
  <c r="HE137" i="9"/>
  <c r="HF137" i="9"/>
  <c r="HG137" i="9"/>
  <c r="HH137" i="9"/>
  <c r="HI137" i="9"/>
  <c r="HJ137" i="9"/>
  <c r="HK137" i="9"/>
  <c r="HL137" i="9"/>
  <c r="HM137" i="9"/>
  <c r="HN137" i="9"/>
  <c r="HO137" i="9"/>
  <c r="HP137" i="9"/>
  <c r="HQ137" i="9"/>
  <c r="HR137" i="9"/>
  <c r="HS137" i="9"/>
  <c r="HT137" i="9"/>
  <c r="HU137" i="9"/>
  <c r="HV137" i="9"/>
  <c r="HW137" i="9"/>
  <c r="HX137" i="9"/>
  <c r="HY137" i="9"/>
  <c r="HZ137" i="9"/>
  <c r="IA137" i="9"/>
  <c r="IB137" i="9"/>
  <c r="IC137" i="9"/>
  <c r="ID137" i="9"/>
  <c r="IE137" i="9"/>
  <c r="IF137" i="9"/>
  <c r="IG137" i="9"/>
  <c r="IH137" i="9"/>
  <c r="II137" i="9"/>
  <c r="IJ137" i="9"/>
  <c r="IK137" i="9"/>
  <c r="IL137" i="9"/>
  <c r="IM137" i="9"/>
  <c r="IN137" i="9"/>
  <c r="IO137" i="9"/>
  <c r="IP137" i="9"/>
  <c r="IQ137" i="9"/>
  <c r="IR137" i="9"/>
  <c r="IS137" i="9"/>
  <c r="IT137" i="9"/>
  <c r="IU137" i="9"/>
  <c r="IV137" i="9"/>
  <c r="IW137" i="9"/>
  <c r="IX137" i="9"/>
  <c r="IY137" i="9"/>
  <c r="IZ137" i="9"/>
  <c r="JA137" i="9"/>
  <c r="JB137" i="9"/>
  <c r="JC137" i="9"/>
  <c r="JD137" i="9"/>
  <c r="JE137" i="9"/>
  <c r="JF137" i="9"/>
  <c r="JG137" i="9"/>
  <c r="JH137" i="9"/>
  <c r="JI137" i="9"/>
  <c r="JJ137" i="9"/>
  <c r="JK137" i="9"/>
  <c r="JL137" i="9"/>
  <c r="JM137" i="9"/>
  <c r="JN137" i="9"/>
  <c r="JO137" i="9"/>
  <c r="JP137" i="9"/>
  <c r="JQ137" i="9"/>
  <c r="JR137" i="9"/>
  <c r="JS137" i="9"/>
  <c r="JT137" i="9"/>
  <c r="JU137" i="9"/>
  <c r="JV137" i="9"/>
  <c r="JW137" i="9"/>
  <c r="JX137" i="9"/>
  <c r="JY137" i="9"/>
  <c r="JZ137" i="9"/>
  <c r="KA137" i="9"/>
  <c r="KB137" i="9"/>
  <c r="KC137" i="9"/>
  <c r="KD137" i="9"/>
  <c r="KE137" i="9"/>
  <c r="KF137" i="9"/>
  <c r="KG137" i="9"/>
  <c r="KH137" i="9"/>
  <c r="KI137" i="9"/>
  <c r="KJ137" i="9"/>
  <c r="KK137" i="9"/>
  <c r="KL137" i="9"/>
  <c r="KM137" i="9"/>
  <c r="KN137" i="9"/>
  <c r="KO137" i="9"/>
  <c r="KP137" i="9"/>
  <c r="KQ137" i="9"/>
  <c r="KR137" i="9"/>
  <c r="KS137" i="9"/>
  <c r="KT137" i="9"/>
  <c r="KU137" i="9"/>
  <c r="KV137" i="9"/>
  <c r="KW137" i="9"/>
  <c r="KX137" i="9"/>
  <c r="KY137" i="9"/>
  <c r="KZ137" i="9"/>
  <c r="LA137" i="9"/>
  <c r="LB137" i="9"/>
  <c r="LC137" i="9"/>
  <c r="LD137" i="9"/>
  <c r="LE137" i="9"/>
  <c r="LF137" i="9"/>
  <c r="LG137" i="9"/>
  <c r="LH137" i="9"/>
  <c r="LI137" i="9"/>
  <c r="LJ137" i="9"/>
  <c r="LK137" i="9"/>
  <c r="LL137" i="9"/>
  <c r="LM137" i="9"/>
  <c r="LN137" i="9"/>
  <c r="LO137" i="9"/>
  <c r="LP137" i="9"/>
  <c r="LQ137" i="9"/>
  <c r="LR137" i="9"/>
  <c r="LS137" i="9"/>
  <c r="LT137" i="9"/>
  <c r="LU137" i="9"/>
  <c r="LV137" i="9"/>
  <c r="LW137" i="9"/>
  <c r="LX137" i="9"/>
  <c r="LY137" i="9"/>
  <c r="LZ137" i="9"/>
  <c r="MA137" i="9"/>
  <c r="MB137" i="9"/>
  <c r="MC137" i="9"/>
  <c r="MD137" i="9"/>
  <c r="ME137" i="9"/>
  <c r="MF137" i="9"/>
  <c r="MG137" i="9"/>
  <c r="MH137" i="9"/>
  <c r="MI137" i="9"/>
  <c r="MJ137" i="9"/>
  <c r="MK137" i="9"/>
  <c r="ML137" i="9"/>
  <c r="MM137" i="9"/>
  <c r="MN137" i="9"/>
  <c r="MO137" i="9"/>
  <c r="MP137" i="9"/>
  <c r="MQ137" i="9"/>
  <c r="MR137" i="9"/>
  <c r="MS137" i="9"/>
  <c r="MT137" i="9"/>
  <c r="MU137" i="9"/>
  <c r="MV137" i="9"/>
  <c r="MW137" i="9"/>
  <c r="MX137" i="9"/>
  <c r="MY137" i="9"/>
  <c r="MZ137" i="9"/>
  <c r="NA137" i="9"/>
  <c r="NB137" i="9"/>
  <c r="NC137" i="9"/>
  <c r="ND137" i="9"/>
  <c r="NE137" i="9"/>
  <c r="NF137" i="9"/>
  <c r="NG137" i="9"/>
  <c r="NH137" i="9"/>
  <c r="NI137" i="9"/>
  <c r="NJ137" i="9"/>
  <c r="NK137" i="9"/>
  <c r="NL137" i="9"/>
  <c r="NM137" i="9"/>
  <c r="N138" i="9"/>
  <c r="O138" i="9"/>
  <c r="P138" i="9"/>
  <c r="Q138" i="9"/>
  <c r="R138" i="9"/>
  <c r="S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AJ138" i="9"/>
  <c r="AK138" i="9"/>
  <c r="AL138" i="9"/>
  <c r="AM138" i="9"/>
  <c r="AN138" i="9"/>
  <c r="AO138" i="9"/>
  <c r="AP138" i="9"/>
  <c r="AQ138" i="9"/>
  <c r="AR138" i="9"/>
  <c r="AS138" i="9"/>
  <c r="AT138" i="9"/>
  <c r="AU138" i="9"/>
  <c r="AV138" i="9"/>
  <c r="AW138" i="9"/>
  <c r="AX138" i="9"/>
  <c r="AY138" i="9"/>
  <c r="AZ138" i="9"/>
  <c r="BA138" i="9"/>
  <c r="BB138" i="9"/>
  <c r="BC138" i="9"/>
  <c r="BD138" i="9"/>
  <c r="BE138" i="9"/>
  <c r="BF138" i="9"/>
  <c r="BG138" i="9"/>
  <c r="BH138" i="9"/>
  <c r="BI138" i="9"/>
  <c r="BJ138" i="9"/>
  <c r="BK138" i="9"/>
  <c r="BL138" i="9"/>
  <c r="BM138" i="9"/>
  <c r="BN138" i="9"/>
  <c r="BO138" i="9"/>
  <c r="BP138" i="9"/>
  <c r="BQ138" i="9"/>
  <c r="BR138" i="9"/>
  <c r="BS138" i="9"/>
  <c r="BT138" i="9"/>
  <c r="BU138" i="9"/>
  <c r="BV138" i="9"/>
  <c r="BW138" i="9"/>
  <c r="BX138" i="9"/>
  <c r="BY138" i="9"/>
  <c r="BZ138" i="9"/>
  <c r="CA138" i="9"/>
  <c r="CB138" i="9"/>
  <c r="CC138" i="9"/>
  <c r="CD138" i="9"/>
  <c r="CE138" i="9"/>
  <c r="CF138" i="9"/>
  <c r="CG138" i="9"/>
  <c r="CH138" i="9"/>
  <c r="CI138" i="9"/>
  <c r="CJ138" i="9"/>
  <c r="CK138" i="9"/>
  <c r="CL138" i="9"/>
  <c r="CM138" i="9"/>
  <c r="CN138" i="9"/>
  <c r="CO138" i="9"/>
  <c r="CP138" i="9"/>
  <c r="CQ138" i="9"/>
  <c r="CR138" i="9"/>
  <c r="CS138" i="9"/>
  <c r="CT138" i="9"/>
  <c r="CU138" i="9"/>
  <c r="CV138" i="9"/>
  <c r="CW138" i="9"/>
  <c r="CX138" i="9"/>
  <c r="CY138" i="9"/>
  <c r="CZ138" i="9"/>
  <c r="DA138" i="9"/>
  <c r="DB138" i="9"/>
  <c r="DC138" i="9"/>
  <c r="DD138" i="9"/>
  <c r="DE138" i="9"/>
  <c r="DF138" i="9"/>
  <c r="DG138" i="9"/>
  <c r="DH138" i="9"/>
  <c r="DI138" i="9"/>
  <c r="DJ138" i="9"/>
  <c r="DK138" i="9"/>
  <c r="DL138" i="9"/>
  <c r="DM138" i="9"/>
  <c r="DN138" i="9"/>
  <c r="DO138" i="9"/>
  <c r="DP138" i="9"/>
  <c r="DQ138" i="9"/>
  <c r="DR138" i="9"/>
  <c r="DS138" i="9"/>
  <c r="DT138" i="9"/>
  <c r="DU138" i="9"/>
  <c r="DV138" i="9"/>
  <c r="DW138" i="9"/>
  <c r="DX138" i="9"/>
  <c r="DY138" i="9"/>
  <c r="DZ138" i="9"/>
  <c r="EA138" i="9"/>
  <c r="EB138" i="9"/>
  <c r="EC138" i="9"/>
  <c r="ED138" i="9"/>
  <c r="EE138" i="9"/>
  <c r="EF138" i="9"/>
  <c r="EG138" i="9"/>
  <c r="EH138" i="9"/>
  <c r="EI138" i="9"/>
  <c r="EJ138" i="9"/>
  <c r="EK138" i="9"/>
  <c r="EL138" i="9"/>
  <c r="EM138" i="9"/>
  <c r="EN138" i="9"/>
  <c r="EO138" i="9"/>
  <c r="EP138" i="9"/>
  <c r="EQ138" i="9"/>
  <c r="ER138" i="9"/>
  <c r="ES138" i="9"/>
  <c r="ET138" i="9"/>
  <c r="EU138" i="9"/>
  <c r="EV138" i="9"/>
  <c r="EW138" i="9"/>
  <c r="EX138" i="9"/>
  <c r="EY138" i="9"/>
  <c r="EZ138" i="9"/>
  <c r="FA138" i="9"/>
  <c r="FB138" i="9"/>
  <c r="FC138" i="9"/>
  <c r="FD138" i="9"/>
  <c r="FE138" i="9"/>
  <c r="FF138" i="9"/>
  <c r="FG138" i="9"/>
  <c r="FH138" i="9"/>
  <c r="FI138" i="9"/>
  <c r="FJ138" i="9"/>
  <c r="FK138" i="9"/>
  <c r="FL138" i="9"/>
  <c r="FM138" i="9"/>
  <c r="FN138" i="9"/>
  <c r="FO138" i="9"/>
  <c r="FP138" i="9"/>
  <c r="FQ138" i="9"/>
  <c r="FR138" i="9"/>
  <c r="FS138" i="9"/>
  <c r="FT138" i="9"/>
  <c r="FU138" i="9"/>
  <c r="FV138" i="9"/>
  <c r="FW138" i="9"/>
  <c r="FX138" i="9"/>
  <c r="FY138" i="9"/>
  <c r="FZ138" i="9"/>
  <c r="GA138" i="9"/>
  <c r="GB138" i="9"/>
  <c r="GC138" i="9"/>
  <c r="GD138" i="9"/>
  <c r="GE138" i="9"/>
  <c r="GF138" i="9"/>
  <c r="GG138" i="9"/>
  <c r="GH138" i="9"/>
  <c r="GI138" i="9"/>
  <c r="GJ138" i="9"/>
  <c r="GK138" i="9"/>
  <c r="GL138" i="9"/>
  <c r="GM138" i="9"/>
  <c r="GN138" i="9"/>
  <c r="GO138" i="9"/>
  <c r="GP138" i="9"/>
  <c r="GQ138" i="9"/>
  <c r="GR138" i="9"/>
  <c r="GS138" i="9"/>
  <c r="GT138" i="9"/>
  <c r="GU138" i="9"/>
  <c r="GV138" i="9"/>
  <c r="GW138" i="9"/>
  <c r="GX138" i="9"/>
  <c r="GY138" i="9"/>
  <c r="GZ138" i="9"/>
  <c r="HA138" i="9"/>
  <c r="HB138" i="9"/>
  <c r="HC138" i="9"/>
  <c r="HD138" i="9"/>
  <c r="HE138" i="9"/>
  <c r="HF138" i="9"/>
  <c r="HG138" i="9"/>
  <c r="HH138" i="9"/>
  <c r="HI138" i="9"/>
  <c r="HJ138" i="9"/>
  <c r="HK138" i="9"/>
  <c r="HL138" i="9"/>
  <c r="HM138" i="9"/>
  <c r="HN138" i="9"/>
  <c r="HO138" i="9"/>
  <c r="HP138" i="9"/>
  <c r="HQ138" i="9"/>
  <c r="HR138" i="9"/>
  <c r="HS138" i="9"/>
  <c r="HT138" i="9"/>
  <c r="HU138" i="9"/>
  <c r="HV138" i="9"/>
  <c r="HW138" i="9"/>
  <c r="HX138" i="9"/>
  <c r="HY138" i="9"/>
  <c r="HZ138" i="9"/>
  <c r="IA138" i="9"/>
  <c r="IB138" i="9"/>
  <c r="IC138" i="9"/>
  <c r="ID138" i="9"/>
  <c r="IE138" i="9"/>
  <c r="IF138" i="9"/>
  <c r="IG138" i="9"/>
  <c r="IH138" i="9"/>
  <c r="II138" i="9"/>
  <c r="IJ138" i="9"/>
  <c r="IK138" i="9"/>
  <c r="IL138" i="9"/>
  <c r="IM138" i="9"/>
  <c r="IN138" i="9"/>
  <c r="IO138" i="9"/>
  <c r="IP138" i="9"/>
  <c r="IQ138" i="9"/>
  <c r="IR138" i="9"/>
  <c r="IS138" i="9"/>
  <c r="IT138" i="9"/>
  <c r="IU138" i="9"/>
  <c r="IV138" i="9"/>
  <c r="IW138" i="9"/>
  <c r="IX138" i="9"/>
  <c r="IY138" i="9"/>
  <c r="IZ138" i="9"/>
  <c r="JA138" i="9"/>
  <c r="JB138" i="9"/>
  <c r="JC138" i="9"/>
  <c r="JD138" i="9"/>
  <c r="JE138" i="9"/>
  <c r="JF138" i="9"/>
  <c r="JG138" i="9"/>
  <c r="JH138" i="9"/>
  <c r="JI138" i="9"/>
  <c r="JJ138" i="9"/>
  <c r="JK138" i="9"/>
  <c r="JL138" i="9"/>
  <c r="JM138" i="9"/>
  <c r="JN138" i="9"/>
  <c r="JO138" i="9"/>
  <c r="JP138" i="9"/>
  <c r="JQ138" i="9"/>
  <c r="JR138" i="9"/>
  <c r="JS138" i="9"/>
  <c r="JT138" i="9"/>
  <c r="JU138" i="9"/>
  <c r="JV138" i="9"/>
  <c r="JW138" i="9"/>
  <c r="JX138" i="9"/>
  <c r="JY138" i="9"/>
  <c r="JZ138" i="9"/>
  <c r="KA138" i="9"/>
  <c r="KB138" i="9"/>
  <c r="KC138" i="9"/>
  <c r="KD138" i="9"/>
  <c r="KE138" i="9"/>
  <c r="KF138" i="9"/>
  <c r="KG138" i="9"/>
  <c r="KH138" i="9"/>
  <c r="KI138" i="9"/>
  <c r="KJ138" i="9"/>
  <c r="KK138" i="9"/>
  <c r="KL138" i="9"/>
  <c r="KM138" i="9"/>
  <c r="KN138" i="9"/>
  <c r="KO138" i="9"/>
  <c r="KP138" i="9"/>
  <c r="KQ138" i="9"/>
  <c r="KR138" i="9"/>
  <c r="KS138" i="9"/>
  <c r="KT138" i="9"/>
  <c r="KU138" i="9"/>
  <c r="KV138" i="9"/>
  <c r="KW138" i="9"/>
  <c r="KX138" i="9"/>
  <c r="KY138" i="9"/>
  <c r="KZ138" i="9"/>
  <c r="LA138" i="9"/>
  <c r="LB138" i="9"/>
  <c r="LC138" i="9"/>
  <c r="LD138" i="9"/>
  <c r="LE138" i="9"/>
  <c r="LF138" i="9"/>
  <c r="LG138" i="9"/>
  <c r="LH138" i="9"/>
  <c r="LI138" i="9"/>
  <c r="LJ138" i="9"/>
  <c r="LK138" i="9"/>
  <c r="LL138" i="9"/>
  <c r="LM138" i="9"/>
  <c r="LN138" i="9"/>
  <c r="LO138" i="9"/>
  <c r="LP138" i="9"/>
  <c r="LQ138" i="9"/>
  <c r="LR138" i="9"/>
  <c r="LS138" i="9"/>
  <c r="LT138" i="9"/>
  <c r="LU138" i="9"/>
  <c r="LV138" i="9"/>
  <c r="LW138" i="9"/>
  <c r="LX138" i="9"/>
  <c r="LY138" i="9"/>
  <c r="LZ138" i="9"/>
  <c r="MA138" i="9"/>
  <c r="MB138" i="9"/>
  <c r="MC138" i="9"/>
  <c r="MD138" i="9"/>
  <c r="ME138" i="9"/>
  <c r="MF138" i="9"/>
  <c r="MG138" i="9"/>
  <c r="MH138" i="9"/>
  <c r="MI138" i="9"/>
  <c r="MJ138" i="9"/>
  <c r="MK138" i="9"/>
  <c r="ML138" i="9"/>
  <c r="MM138" i="9"/>
  <c r="MN138" i="9"/>
  <c r="MO138" i="9"/>
  <c r="MP138" i="9"/>
  <c r="MQ138" i="9"/>
  <c r="MR138" i="9"/>
  <c r="MS138" i="9"/>
  <c r="MT138" i="9"/>
  <c r="MU138" i="9"/>
  <c r="MV138" i="9"/>
  <c r="MW138" i="9"/>
  <c r="MX138" i="9"/>
  <c r="MY138" i="9"/>
  <c r="MZ138" i="9"/>
  <c r="NA138" i="9"/>
  <c r="NB138" i="9"/>
  <c r="NC138" i="9"/>
  <c r="ND138" i="9"/>
  <c r="NE138" i="9"/>
  <c r="NF138" i="9"/>
  <c r="NG138" i="9"/>
  <c r="NH138" i="9"/>
  <c r="NI138" i="9"/>
  <c r="NJ138" i="9"/>
  <c r="NK138" i="9"/>
  <c r="NL138" i="9"/>
  <c r="NM138" i="9"/>
  <c r="N139" i="9"/>
  <c r="O139" i="9"/>
  <c r="P139" i="9"/>
  <c r="Q139" i="9"/>
  <c r="R139" i="9"/>
  <c r="S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AJ139" i="9"/>
  <c r="AK139" i="9"/>
  <c r="AL139" i="9"/>
  <c r="AM139" i="9"/>
  <c r="AN139" i="9"/>
  <c r="AO139" i="9"/>
  <c r="AP139" i="9"/>
  <c r="AQ139" i="9"/>
  <c r="AR139" i="9"/>
  <c r="AS139" i="9"/>
  <c r="AT139" i="9"/>
  <c r="AU139" i="9"/>
  <c r="AV139" i="9"/>
  <c r="AW139" i="9"/>
  <c r="AX139" i="9"/>
  <c r="AY139" i="9"/>
  <c r="AZ139" i="9"/>
  <c r="BA139" i="9"/>
  <c r="BB139" i="9"/>
  <c r="BC139" i="9"/>
  <c r="BD139" i="9"/>
  <c r="BE139" i="9"/>
  <c r="BF139" i="9"/>
  <c r="BG139" i="9"/>
  <c r="BH139" i="9"/>
  <c r="BI139" i="9"/>
  <c r="BJ139" i="9"/>
  <c r="BK139" i="9"/>
  <c r="BL139" i="9"/>
  <c r="BM139" i="9"/>
  <c r="BN139" i="9"/>
  <c r="BO139" i="9"/>
  <c r="BP139" i="9"/>
  <c r="BQ139" i="9"/>
  <c r="BR139" i="9"/>
  <c r="BS139" i="9"/>
  <c r="BT139" i="9"/>
  <c r="BU139" i="9"/>
  <c r="BV139" i="9"/>
  <c r="BW139" i="9"/>
  <c r="BX139" i="9"/>
  <c r="BY139" i="9"/>
  <c r="BZ139" i="9"/>
  <c r="CA139" i="9"/>
  <c r="CB139" i="9"/>
  <c r="CC139" i="9"/>
  <c r="CD139" i="9"/>
  <c r="CE139" i="9"/>
  <c r="CF139" i="9"/>
  <c r="CG139" i="9"/>
  <c r="CH139" i="9"/>
  <c r="CI139" i="9"/>
  <c r="CJ139" i="9"/>
  <c r="CK139" i="9"/>
  <c r="CL139" i="9"/>
  <c r="CM139" i="9"/>
  <c r="CN139" i="9"/>
  <c r="CO139" i="9"/>
  <c r="CP139" i="9"/>
  <c r="CQ139" i="9"/>
  <c r="CR139" i="9"/>
  <c r="CS139" i="9"/>
  <c r="CT139" i="9"/>
  <c r="CU139" i="9"/>
  <c r="CV139" i="9"/>
  <c r="CW139" i="9"/>
  <c r="CX139" i="9"/>
  <c r="CY139" i="9"/>
  <c r="CZ139" i="9"/>
  <c r="DA139" i="9"/>
  <c r="DB139" i="9"/>
  <c r="DC139" i="9"/>
  <c r="DD139" i="9"/>
  <c r="DE139" i="9"/>
  <c r="DF139" i="9"/>
  <c r="DG139" i="9"/>
  <c r="DH139" i="9"/>
  <c r="DI139" i="9"/>
  <c r="DJ139" i="9"/>
  <c r="DK139" i="9"/>
  <c r="DL139" i="9"/>
  <c r="DM139" i="9"/>
  <c r="DN139" i="9"/>
  <c r="DO139" i="9"/>
  <c r="DP139" i="9"/>
  <c r="DQ139" i="9"/>
  <c r="DR139" i="9"/>
  <c r="DS139" i="9"/>
  <c r="DT139" i="9"/>
  <c r="DU139" i="9"/>
  <c r="DV139" i="9"/>
  <c r="DW139" i="9"/>
  <c r="DX139" i="9"/>
  <c r="DY139" i="9"/>
  <c r="DZ139" i="9"/>
  <c r="EA139" i="9"/>
  <c r="EB139" i="9"/>
  <c r="EC139" i="9"/>
  <c r="ED139" i="9"/>
  <c r="EE139" i="9"/>
  <c r="EF139" i="9"/>
  <c r="EG139" i="9"/>
  <c r="EH139" i="9"/>
  <c r="EI139" i="9"/>
  <c r="EJ139" i="9"/>
  <c r="EK139" i="9"/>
  <c r="EL139" i="9"/>
  <c r="EM139" i="9"/>
  <c r="EN139" i="9"/>
  <c r="EO139" i="9"/>
  <c r="EP139" i="9"/>
  <c r="EQ139" i="9"/>
  <c r="ER139" i="9"/>
  <c r="ES139" i="9"/>
  <c r="ET139" i="9"/>
  <c r="EU139" i="9"/>
  <c r="EV139" i="9"/>
  <c r="EW139" i="9"/>
  <c r="EX139" i="9"/>
  <c r="EY139" i="9"/>
  <c r="EZ139" i="9"/>
  <c r="FA139" i="9"/>
  <c r="FB139" i="9"/>
  <c r="FC139" i="9"/>
  <c r="FD139" i="9"/>
  <c r="FE139" i="9"/>
  <c r="FF139" i="9"/>
  <c r="FG139" i="9"/>
  <c r="FH139" i="9"/>
  <c r="FI139" i="9"/>
  <c r="FJ139" i="9"/>
  <c r="FK139" i="9"/>
  <c r="FL139" i="9"/>
  <c r="FM139" i="9"/>
  <c r="FN139" i="9"/>
  <c r="FO139" i="9"/>
  <c r="FP139" i="9"/>
  <c r="FQ139" i="9"/>
  <c r="FR139" i="9"/>
  <c r="FS139" i="9"/>
  <c r="FT139" i="9"/>
  <c r="FU139" i="9"/>
  <c r="FV139" i="9"/>
  <c r="FW139" i="9"/>
  <c r="FX139" i="9"/>
  <c r="FY139" i="9"/>
  <c r="FZ139" i="9"/>
  <c r="GA139" i="9"/>
  <c r="GB139" i="9"/>
  <c r="GC139" i="9"/>
  <c r="GD139" i="9"/>
  <c r="GE139" i="9"/>
  <c r="GF139" i="9"/>
  <c r="GG139" i="9"/>
  <c r="GH139" i="9"/>
  <c r="GI139" i="9"/>
  <c r="GJ139" i="9"/>
  <c r="GK139" i="9"/>
  <c r="GL139" i="9"/>
  <c r="GM139" i="9"/>
  <c r="GN139" i="9"/>
  <c r="GO139" i="9"/>
  <c r="GP139" i="9"/>
  <c r="GQ139" i="9"/>
  <c r="GR139" i="9"/>
  <c r="GS139" i="9"/>
  <c r="GT139" i="9"/>
  <c r="GU139" i="9"/>
  <c r="GV139" i="9"/>
  <c r="GW139" i="9"/>
  <c r="GX139" i="9"/>
  <c r="GY139" i="9"/>
  <c r="GZ139" i="9"/>
  <c r="HA139" i="9"/>
  <c r="HB139" i="9"/>
  <c r="HC139" i="9"/>
  <c r="HD139" i="9"/>
  <c r="HE139" i="9"/>
  <c r="HF139" i="9"/>
  <c r="HG139" i="9"/>
  <c r="HH139" i="9"/>
  <c r="HI139" i="9"/>
  <c r="HJ139" i="9"/>
  <c r="HK139" i="9"/>
  <c r="HL139" i="9"/>
  <c r="HM139" i="9"/>
  <c r="HN139" i="9"/>
  <c r="HO139" i="9"/>
  <c r="HP139" i="9"/>
  <c r="HQ139" i="9"/>
  <c r="HR139" i="9"/>
  <c r="HS139" i="9"/>
  <c r="HT139" i="9"/>
  <c r="HU139" i="9"/>
  <c r="HV139" i="9"/>
  <c r="HW139" i="9"/>
  <c r="HX139" i="9"/>
  <c r="HY139" i="9"/>
  <c r="HZ139" i="9"/>
  <c r="IA139" i="9"/>
  <c r="IB139" i="9"/>
  <c r="IC139" i="9"/>
  <c r="ID139" i="9"/>
  <c r="IE139" i="9"/>
  <c r="IF139" i="9"/>
  <c r="IG139" i="9"/>
  <c r="IH139" i="9"/>
  <c r="II139" i="9"/>
  <c r="IJ139" i="9"/>
  <c r="IK139" i="9"/>
  <c r="IL139" i="9"/>
  <c r="IM139" i="9"/>
  <c r="IN139" i="9"/>
  <c r="IO139" i="9"/>
  <c r="IP139" i="9"/>
  <c r="IQ139" i="9"/>
  <c r="IR139" i="9"/>
  <c r="IS139" i="9"/>
  <c r="IT139" i="9"/>
  <c r="IU139" i="9"/>
  <c r="IV139" i="9"/>
  <c r="IW139" i="9"/>
  <c r="IX139" i="9"/>
  <c r="IY139" i="9"/>
  <c r="IZ139" i="9"/>
  <c r="JA139" i="9"/>
  <c r="JB139" i="9"/>
  <c r="JC139" i="9"/>
  <c r="JD139" i="9"/>
  <c r="JE139" i="9"/>
  <c r="JF139" i="9"/>
  <c r="JG139" i="9"/>
  <c r="JH139" i="9"/>
  <c r="JI139" i="9"/>
  <c r="JJ139" i="9"/>
  <c r="JK139" i="9"/>
  <c r="JL139" i="9"/>
  <c r="JM139" i="9"/>
  <c r="JN139" i="9"/>
  <c r="JO139" i="9"/>
  <c r="JP139" i="9"/>
  <c r="JQ139" i="9"/>
  <c r="JR139" i="9"/>
  <c r="JS139" i="9"/>
  <c r="JT139" i="9"/>
  <c r="JU139" i="9"/>
  <c r="JV139" i="9"/>
  <c r="JW139" i="9"/>
  <c r="JX139" i="9"/>
  <c r="JY139" i="9"/>
  <c r="JZ139" i="9"/>
  <c r="KA139" i="9"/>
  <c r="KB139" i="9"/>
  <c r="KC139" i="9"/>
  <c r="KD139" i="9"/>
  <c r="KE139" i="9"/>
  <c r="KF139" i="9"/>
  <c r="KG139" i="9"/>
  <c r="KH139" i="9"/>
  <c r="KI139" i="9"/>
  <c r="KJ139" i="9"/>
  <c r="KK139" i="9"/>
  <c r="KL139" i="9"/>
  <c r="KM139" i="9"/>
  <c r="KN139" i="9"/>
  <c r="KO139" i="9"/>
  <c r="KP139" i="9"/>
  <c r="KQ139" i="9"/>
  <c r="KR139" i="9"/>
  <c r="KS139" i="9"/>
  <c r="KT139" i="9"/>
  <c r="KU139" i="9"/>
  <c r="KV139" i="9"/>
  <c r="KW139" i="9"/>
  <c r="KX139" i="9"/>
  <c r="KY139" i="9"/>
  <c r="KZ139" i="9"/>
  <c r="LA139" i="9"/>
  <c r="LB139" i="9"/>
  <c r="LC139" i="9"/>
  <c r="LD139" i="9"/>
  <c r="LE139" i="9"/>
  <c r="LF139" i="9"/>
  <c r="LG139" i="9"/>
  <c r="LH139" i="9"/>
  <c r="LI139" i="9"/>
  <c r="LJ139" i="9"/>
  <c r="LK139" i="9"/>
  <c r="LL139" i="9"/>
  <c r="LM139" i="9"/>
  <c r="LN139" i="9"/>
  <c r="LO139" i="9"/>
  <c r="LP139" i="9"/>
  <c r="LQ139" i="9"/>
  <c r="LR139" i="9"/>
  <c r="LS139" i="9"/>
  <c r="LT139" i="9"/>
  <c r="LU139" i="9"/>
  <c r="LV139" i="9"/>
  <c r="LW139" i="9"/>
  <c r="LX139" i="9"/>
  <c r="LY139" i="9"/>
  <c r="LZ139" i="9"/>
  <c r="MA139" i="9"/>
  <c r="MB139" i="9"/>
  <c r="MC139" i="9"/>
  <c r="MD139" i="9"/>
  <c r="ME139" i="9"/>
  <c r="MF139" i="9"/>
  <c r="MG139" i="9"/>
  <c r="MH139" i="9"/>
  <c r="MI139" i="9"/>
  <c r="MJ139" i="9"/>
  <c r="MK139" i="9"/>
  <c r="ML139" i="9"/>
  <c r="MM139" i="9"/>
  <c r="MN139" i="9"/>
  <c r="MO139" i="9"/>
  <c r="MP139" i="9"/>
  <c r="MQ139" i="9"/>
  <c r="MR139" i="9"/>
  <c r="MS139" i="9"/>
  <c r="MT139" i="9"/>
  <c r="MU139" i="9"/>
  <c r="MV139" i="9"/>
  <c r="MW139" i="9"/>
  <c r="MX139" i="9"/>
  <c r="MY139" i="9"/>
  <c r="MZ139" i="9"/>
  <c r="NA139" i="9"/>
  <c r="NB139" i="9"/>
  <c r="NC139" i="9"/>
  <c r="ND139" i="9"/>
  <c r="NE139" i="9"/>
  <c r="NF139" i="9"/>
  <c r="NG139" i="9"/>
  <c r="NH139" i="9"/>
  <c r="NI139" i="9"/>
  <c r="NJ139" i="9"/>
  <c r="NK139" i="9"/>
  <c r="NL139" i="9"/>
  <c r="NM139" i="9"/>
  <c r="N140" i="9"/>
  <c r="O140" i="9"/>
  <c r="P140" i="9"/>
  <c r="Q140" i="9"/>
  <c r="R140" i="9"/>
  <c r="S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AJ140" i="9"/>
  <c r="AK140" i="9"/>
  <c r="AL140" i="9"/>
  <c r="AM140" i="9"/>
  <c r="AN140" i="9"/>
  <c r="AO140" i="9"/>
  <c r="AP140" i="9"/>
  <c r="AQ140" i="9"/>
  <c r="AR140" i="9"/>
  <c r="AS140" i="9"/>
  <c r="AT140" i="9"/>
  <c r="AU140" i="9"/>
  <c r="AV140" i="9"/>
  <c r="AW140" i="9"/>
  <c r="AX140" i="9"/>
  <c r="AY140" i="9"/>
  <c r="AZ140" i="9"/>
  <c r="BA140" i="9"/>
  <c r="BB140" i="9"/>
  <c r="BC140" i="9"/>
  <c r="BD140" i="9"/>
  <c r="BE140" i="9"/>
  <c r="BF140" i="9"/>
  <c r="BG140" i="9"/>
  <c r="BH140" i="9"/>
  <c r="BI140" i="9"/>
  <c r="BJ140" i="9"/>
  <c r="BK140" i="9"/>
  <c r="BL140" i="9"/>
  <c r="BM140" i="9"/>
  <c r="BN140" i="9"/>
  <c r="BO140" i="9"/>
  <c r="BP140" i="9"/>
  <c r="BQ140" i="9"/>
  <c r="BR140" i="9"/>
  <c r="BS140" i="9"/>
  <c r="BT140" i="9"/>
  <c r="BU140" i="9"/>
  <c r="BV140" i="9"/>
  <c r="BW140" i="9"/>
  <c r="BX140" i="9"/>
  <c r="BY140" i="9"/>
  <c r="BZ140" i="9"/>
  <c r="CA140" i="9"/>
  <c r="CB140" i="9"/>
  <c r="CC140" i="9"/>
  <c r="CD140" i="9"/>
  <c r="CE140" i="9"/>
  <c r="CF140" i="9"/>
  <c r="CG140" i="9"/>
  <c r="CH140" i="9"/>
  <c r="CI140" i="9"/>
  <c r="CJ140" i="9"/>
  <c r="CK140" i="9"/>
  <c r="CL140" i="9"/>
  <c r="CM140" i="9"/>
  <c r="CN140" i="9"/>
  <c r="CO140" i="9"/>
  <c r="CP140" i="9"/>
  <c r="CQ140" i="9"/>
  <c r="CR140" i="9"/>
  <c r="CS140" i="9"/>
  <c r="CT140" i="9"/>
  <c r="CU140" i="9"/>
  <c r="CV140" i="9"/>
  <c r="CW140" i="9"/>
  <c r="CX140" i="9"/>
  <c r="CY140" i="9"/>
  <c r="CZ140" i="9"/>
  <c r="DA140" i="9"/>
  <c r="DB140" i="9"/>
  <c r="DC140" i="9"/>
  <c r="DD140" i="9"/>
  <c r="DE140" i="9"/>
  <c r="DF140" i="9"/>
  <c r="DG140" i="9"/>
  <c r="DH140" i="9"/>
  <c r="DI140" i="9"/>
  <c r="DJ140" i="9"/>
  <c r="DK140" i="9"/>
  <c r="DL140" i="9"/>
  <c r="DM140" i="9"/>
  <c r="DN140" i="9"/>
  <c r="DO140" i="9"/>
  <c r="DP140" i="9"/>
  <c r="DQ140" i="9"/>
  <c r="DR140" i="9"/>
  <c r="DS140" i="9"/>
  <c r="DT140" i="9"/>
  <c r="DU140" i="9"/>
  <c r="DV140" i="9"/>
  <c r="DW140" i="9"/>
  <c r="DX140" i="9"/>
  <c r="DY140" i="9"/>
  <c r="DZ140" i="9"/>
  <c r="EA140" i="9"/>
  <c r="EB140" i="9"/>
  <c r="EC140" i="9"/>
  <c r="ED140" i="9"/>
  <c r="EE140" i="9"/>
  <c r="EF140" i="9"/>
  <c r="EG140" i="9"/>
  <c r="EH140" i="9"/>
  <c r="EI140" i="9"/>
  <c r="EJ140" i="9"/>
  <c r="EK140" i="9"/>
  <c r="EL140" i="9"/>
  <c r="EM140" i="9"/>
  <c r="EN140" i="9"/>
  <c r="EO140" i="9"/>
  <c r="EP140" i="9"/>
  <c r="EQ140" i="9"/>
  <c r="ER140" i="9"/>
  <c r="ES140" i="9"/>
  <c r="ET140" i="9"/>
  <c r="EU140" i="9"/>
  <c r="EV140" i="9"/>
  <c r="EW140" i="9"/>
  <c r="EX140" i="9"/>
  <c r="EY140" i="9"/>
  <c r="EZ140" i="9"/>
  <c r="FA140" i="9"/>
  <c r="FB140" i="9"/>
  <c r="FC140" i="9"/>
  <c r="FD140" i="9"/>
  <c r="FE140" i="9"/>
  <c r="FF140" i="9"/>
  <c r="FG140" i="9"/>
  <c r="FH140" i="9"/>
  <c r="FI140" i="9"/>
  <c r="FJ140" i="9"/>
  <c r="FK140" i="9"/>
  <c r="FL140" i="9"/>
  <c r="FM140" i="9"/>
  <c r="FN140" i="9"/>
  <c r="FO140" i="9"/>
  <c r="FP140" i="9"/>
  <c r="FQ140" i="9"/>
  <c r="FR140" i="9"/>
  <c r="FS140" i="9"/>
  <c r="FT140" i="9"/>
  <c r="FU140" i="9"/>
  <c r="FV140" i="9"/>
  <c r="FW140" i="9"/>
  <c r="FX140" i="9"/>
  <c r="FY140" i="9"/>
  <c r="FZ140" i="9"/>
  <c r="GA140" i="9"/>
  <c r="GB140" i="9"/>
  <c r="GC140" i="9"/>
  <c r="GD140" i="9"/>
  <c r="GE140" i="9"/>
  <c r="GF140" i="9"/>
  <c r="GG140" i="9"/>
  <c r="GH140" i="9"/>
  <c r="GI140" i="9"/>
  <c r="GJ140" i="9"/>
  <c r="GK140" i="9"/>
  <c r="GL140" i="9"/>
  <c r="GM140" i="9"/>
  <c r="GN140" i="9"/>
  <c r="GO140" i="9"/>
  <c r="GP140" i="9"/>
  <c r="GQ140" i="9"/>
  <c r="GR140" i="9"/>
  <c r="GS140" i="9"/>
  <c r="GT140" i="9"/>
  <c r="GU140" i="9"/>
  <c r="GV140" i="9"/>
  <c r="GW140" i="9"/>
  <c r="GX140" i="9"/>
  <c r="GY140" i="9"/>
  <c r="GZ140" i="9"/>
  <c r="HA140" i="9"/>
  <c r="HB140" i="9"/>
  <c r="HC140" i="9"/>
  <c r="HD140" i="9"/>
  <c r="HE140" i="9"/>
  <c r="HF140" i="9"/>
  <c r="HG140" i="9"/>
  <c r="HH140" i="9"/>
  <c r="HI140" i="9"/>
  <c r="HJ140" i="9"/>
  <c r="HK140" i="9"/>
  <c r="HL140" i="9"/>
  <c r="HM140" i="9"/>
  <c r="HN140" i="9"/>
  <c r="HO140" i="9"/>
  <c r="HP140" i="9"/>
  <c r="HQ140" i="9"/>
  <c r="HR140" i="9"/>
  <c r="HS140" i="9"/>
  <c r="HT140" i="9"/>
  <c r="HU140" i="9"/>
  <c r="HV140" i="9"/>
  <c r="HW140" i="9"/>
  <c r="HX140" i="9"/>
  <c r="HY140" i="9"/>
  <c r="HZ140" i="9"/>
  <c r="IA140" i="9"/>
  <c r="IB140" i="9"/>
  <c r="IC140" i="9"/>
  <c r="ID140" i="9"/>
  <c r="IE140" i="9"/>
  <c r="IF140" i="9"/>
  <c r="IG140" i="9"/>
  <c r="IH140" i="9"/>
  <c r="II140" i="9"/>
  <c r="IJ140" i="9"/>
  <c r="IK140" i="9"/>
  <c r="IL140" i="9"/>
  <c r="IM140" i="9"/>
  <c r="IN140" i="9"/>
  <c r="IO140" i="9"/>
  <c r="IP140" i="9"/>
  <c r="IQ140" i="9"/>
  <c r="IR140" i="9"/>
  <c r="IS140" i="9"/>
  <c r="IT140" i="9"/>
  <c r="IU140" i="9"/>
  <c r="IV140" i="9"/>
  <c r="IW140" i="9"/>
  <c r="IX140" i="9"/>
  <c r="IY140" i="9"/>
  <c r="IZ140" i="9"/>
  <c r="JA140" i="9"/>
  <c r="JB140" i="9"/>
  <c r="JC140" i="9"/>
  <c r="JD140" i="9"/>
  <c r="JE140" i="9"/>
  <c r="JF140" i="9"/>
  <c r="JG140" i="9"/>
  <c r="JH140" i="9"/>
  <c r="JI140" i="9"/>
  <c r="JJ140" i="9"/>
  <c r="JK140" i="9"/>
  <c r="JL140" i="9"/>
  <c r="JM140" i="9"/>
  <c r="JN140" i="9"/>
  <c r="JO140" i="9"/>
  <c r="JP140" i="9"/>
  <c r="JQ140" i="9"/>
  <c r="JR140" i="9"/>
  <c r="JS140" i="9"/>
  <c r="JT140" i="9"/>
  <c r="JU140" i="9"/>
  <c r="JV140" i="9"/>
  <c r="JW140" i="9"/>
  <c r="JX140" i="9"/>
  <c r="JY140" i="9"/>
  <c r="JZ140" i="9"/>
  <c r="KA140" i="9"/>
  <c r="KB140" i="9"/>
  <c r="KC140" i="9"/>
  <c r="KD140" i="9"/>
  <c r="KE140" i="9"/>
  <c r="KF140" i="9"/>
  <c r="KG140" i="9"/>
  <c r="KH140" i="9"/>
  <c r="KI140" i="9"/>
  <c r="KJ140" i="9"/>
  <c r="KK140" i="9"/>
  <c r="KL140" i="9"/>
  <c r="KM140" i="9"/>
  <c r="KN140" i="9"/>
  <c r="KO140" i="9"/>
  <c r="KP140" i="9"/>
  <c r="KQ140" i="9"/>
  <c r="KR140" i="9"/>
  <c r="KS140" i="9"/>
  <c r="KT140" i="9"/>
  <c r="KU140" i="9"/>
  <c r="KV140" i="9"/>
  <c r="KW140" i="9"/>
  <c r="KX140" i="9"/>
  <c r="KY140" i="9"/>
  <c r="KZ140" i="9"/>
  <c r="LA140" i="9"/>
  <c r="LB140" i="9"/>
  <c r="LC140" i="9"/>
  <c r="LD140" i="9"/>
  <c r="LE140" i="9"/>
  <c r="LF140" i="9"/>
  <c r="LG140" i="9"/>
  <c r="LH140" i="9"/>
  <c r="LI140" i="9"/>
  <c r="LJ140" i="9"/>
  <c r="LK140" i="9"/>
  <c r="LL140" i="9"/>
  <c r="LM140" i="9"/>
  <c r="LN140" i="9"/>
  <c r="LO140" i="9"/>
  <c r="LP140" i="9"/>
  <c r="LQ140" i="9"/>
  <c r="LR140" i="9"/>
  <c r="LS140" i="9"/>
  <c r="LT140" i="9"/>
  <c r="LU140" i="9"/>
  <c r="LV140" i="9"/>
  <c r="LW140" i="9"/>
  <c r="LX140" i="9"/>
  <c r="LY140" i="9"/>
  <c r="LZ140" i="9"/>
  <c r="MA140" i="9"/>
  <c r="MB140" i="9"/>
  <c r="MC140" i="9"/>
  <c r="MD140" i="9"/>
  <c r="ME140" i="9"/>
  <c r="MF140" i="9"/>
  <c r="MG140" i="9"/>
  <c r="MH140" i="9"/>
  <c r="MI140" i="9"/>
  <c r="MJ140" i="9"/>
  <c r="MK140" i="9"/>
  <c r="ML140" i="9"/>
  <c r="MM140" i="9"/>
  <c r="MN140" i="9"/>
  <c r="MO140" i="9"/>
  <c r="MP140" i="9"/>
  <c r="MQ140" i="9"/>
  <c r="MR140" i="9"/>
  <c r="MS140" i="9"/>
  <c r="MT140" i="9"/>
  <c r="MU140" i="9"/>
  <c r="MV140" i="9"/>
  <c r="MW140" i="9"/>
  <c r="MX140" i="9"/>
  <c r="MY140" i="9"/>
  <c r="MZ140" i="9"/>
  <c r="NA140" i="9"/>
  <c r="NB140" i="9"/>
  <c r="NC140" i="9"/>
  <c r="ND140" i="9"/>
  <c r="NE140" i="9"/>
  <c r="NF140" i="9"/>
  <c r="NG140" i="9"/>
  <c r="NH140" i="9"/>
  <c r="NI140" i="9"/>
  <c r="NJ140" i="9"/>
  <c r="NK140" i="9"/>
  <c r="NL140" i="9"/>
  <c r="NM140" i="9"/>
  <c r="N141" i="9"/>
  <c r="O141" i="9"/>
  <c r="P141" i="9"/>
  <c r="Q141" i="9"/>
  <c r="R141" i="9"/>
  <c r="S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AJ141" i="9"/>
  <c r="AK141" i="9"/>
  <c r="AL141" i="9"/>
  <c r="AM141" i="9"/>
  <c r="AN141" i="9"/>
  <c r="AO141" i="9"/>
  <c r="AP141" i="9"/>
  <c r="AQ141" i="9"/>
  <c r="AR141" i="9"/>
  <c r="AS141" i="9"/>
  <c r="AT141" i="9"/>
  <c r="AU141" i="9"/>
  <c r="AV141" i="9"/>
  <c r="AW141" i="9"/>
  <c r="AX141" i="9"/>
  <c r="AY141" i="9"/>
  <c r="AZ141" i="9"/>
  <c r="BA141" i="9"/>
  <c r="BB141" i="9"/>
  <c r="BC141" i="9"/>
  <c r="BD141" i="9"/>
  <c r="BE141" i="9"/>
  <c r="BF141" i="9"/>
  <c r="BG141" i="9"/>
  <c r="BH141" i="9"/>
  <c r="BI141" i="9"/>
  <c r="BJ141" i="9"/>
  <c r="BK141" i="9"/>
  <c r="BL141" i="9"/>
  <c r="BM141" i="9"/>
  <c r="BN141" i="9"/>
  <c r="BO141" i="9"/>
  <c r="BP141" i="9"/>
  <c r="BQ141" i="9"/>
  <c r="BR141" i="9"/>
  <c r="BS141" i="9"/>
  <c r="BT141" i="9"/>
  <c r="BU141" i="9"/>
  <c r="BV141" i="9"/>
  <c r="BW141" i="9"/>
  <c r="BX141" i="9"/>
  <c r="BY141" i="9"/>
  <c r="BZ141" i="9"/>
  <c r="CA141" i="9"/>
  <c r="CB141" i="9"/>
  <c r="CC141" i="9"/>
  <c r="CD141" i="9"/>
  <c r="CE141" i="9"/>
  <c r="CF141" i="9"/>
  <c r="CG141" i="9"/>
  <c r="CH141" i="9"/>
  <c r="CI141" i="9"/>
  <c r="CJ141" i="9"/>
  <c r="CK141" i="9"/>
  <c r="CL141" i="9"/>
  <c r="CM141" i="9"/>
  <c r="CN141" i="9"/>
  <c r="CO141" i="9"/>
  <c r="CP141" i="9"/>
  <c r="CQ141" i="9"/>
  <c r="CR141" i="9"/>
  <c r="CS141" i="9"/>
  <c r="CT141" i="9"/>
  <c r="CU141" i="9"/>
  <c r="CV141" i="9"/>
  <c r="CW141" i="9"/>
  <c r="CX141" i="9"/>
  <c r="CY141" i="9"/>
  <c r="CZ141" i="9"/>
  <c r="DA141" i="9"/>
  <c r="DB141" i="9"/>
  <c r="DC141" i="9"/>
  <c r="DD141" i="9"/>
  <c r="DE141" i="9"/>
  <c r="DF141" i="9"/>
  <c r="DG141" i="9"/>
  <c r="DH141" i="9"/>
  <c r="DI141" i="9"/>
  <c r="DJ141" i="9"/>
  <c r="DK141" i="9"/>
  <c r="DL141" i="9"/>
  <c r="DM141" i="9"/>
  <c r="DN141" i="9"/>
  <c r="DO141" i="9"/>
  <c r="DP141" i="9"/>
  <c r="DQ141" i="9"/>
  <c r="DR141" i="9"/>
  <c r="DS141" i="9"/>
  <c r="DT141" i="9"/>
  <c r="DU141" i="9"/>
  <c r="DV141" i="9"/>
  <c r="DW141" i="9"/>
  <c r="DX141" i="9"/>
  <c r="DY141" i="9"/>
  <c r="DZ141" i="9"/>
  <c r="EA141" i="9"/>
  <c r="EB141" i="9"/>
  <c r="EC141" i="9"/>
  <c r="ED141" i="9"/>
  <c r="EE141" i="9"/>
  <c r="EF141" i="9"/>
  <c r="EG141" i="9"/>
  <c r="EH141" i="9"/>
  <c r="EI141" i="9"/>
  <c r="EJ141" i="9"/>
  <c r="EK141" i="9"/>
  <c r="EL141" i="9"/>
  <c r="EM141" i="9"/>
  <c r="EN141" i="9"/>
  <c r="EO141" i="9"/>
  <c r="EP141" i="9"/>
  <c r="EQ141" i="9"/>
  <c r="ER141" i="9"/>
  <c r="ES141" i="9"/>
  <c r="ET141" i="9"/>
  <c r="EU141" i="9"/>
  <c r="EV141" i="9"/>
  <c r="EW141" i="9"/>
  <c r="EX141" i="9"/>
  <c r="EY141" i="9"/>
  <c r="EZ141" i="9"/>
  <c r="FA141" i="9"/>
  <c r="FB141" i="9"/>
  <c r="FC141" i="9"/>
  <c r="FD141" i="9"/>
  <c r="FE141" i="9"/>
  <c r="FF141" i="9"/>
  <c r="FG141" i="9"/>
  <c r="FH141" i="9"/>
  <c r="FI141" i="9"/>
  <c r="FJ141" i="9"/>
  <c r="FK141" i="9"/>
  <c r="FL141" i="9"/>
  <c r="FM141" i="9"/>
  <c r="FN141" i="9"/>
  <c r="FO141" i="9"/>
  <c r="FP141" i="9"/>
  <c r="FQ141" i="9"/>
  <c r="FR141" i="9"/>
  <c r="FS141" i="9"/>
  <c r="FT141" i="9"/>
  <c r="FU141" i="9"/>
  <c r="FV141" i="9"/>
  <c r="FW141" i="9"/>
  <c r="FX141" i="9"/>
  <c r="FY141" i="9"/>
  <c r="FZ141" i="9"/>
  <c r="GA141" i="9"/>
  <c r="GB141" i="9"/>
  <c r="GC141" i="9"/>
  <c r="GD141" i="9"/>
  <c r="GE141" i="9"/>
  <c r="GF141" i="9"/>
  <c r="GG141" i="9"/>
  <c r="GH141" i="9"/>
  <c r="GI141" i="9"/>
  <c r="GJ141" i="9"/>
  <c r="GK141" i="9"/>
  <c r="GL141" i="9"/>
  <c r="GM141" i="9"/>
  <c r="GN141" i="9"/>
  <c r="GO141" i="9"/>
  <c r="GP141" i="9"/>
  <c r="GQ141" i="9"/>
  <c r="GR141" i="9"/>
  <c r="GS141" i="9"/>
  <c r="GT141" i="9"/>
  <c r="GU141" i="9"/>
  <c r="GV141" i="9"/>
  <c r="GW141" i="9"/>
  <c r="GX141" i="9"/>
  <c r="GY141" i="9"/>
  <c r="GZ141" i="9"/>
  <c r="HA141" i="9"/>
  <c r="HB141" i="9"/>
  <c r="HC141" i="9"/>
  <c r="HD141" i="9"/>
  <c r="HE141" i="9"/>
  <c r="HF141" i="9"/>
  <c r="HG141" i="9"/>
  <c r="HH141" i="9"/>
  <c r="HI141" i="9"/>
  <c r="HJ141" i="9"/>
  <c r="HK141" i="9"/>
  <c r="HL141" i="9"/>
  <c r="HM141" i="9"/>
  <c r="HN141" i="9"/>
  <c r="HO141" i="9"/>
  <c r="HP141" i="9"/>
  <c r="HQ141" i="9"/>
  <c r="HR141" i="9"/>
  <c r="HS141" i="9"/>
  <c r="HT141" i="9"/>
  <c r="HU141" i="9"/>
  <c r="HV141" i="9"/>
  <c r="HW141" i="9"/>
  <c r="HX141" i="9"/>
  <c r="HY141" i="9"/>
  <c r="HZ141" i="9"/>
  <c r="IA141" i="9"/>
  <c r="IB141" i="9"/>
  <c r="IC141" i="9"/>
  <c r="ID141" i="9"/>
  <c r="IE141" i="9"/>
  <c r="IF141" i="9"/>
  <c r="IG141" i="9"/>
  <c r="IH141" i="9"/>
  <c r="II141" i="9"/>
  <c r="IJ141" i="9"/>
  <c r="IK141" i="9"/>
  <c r="IL141" i="9"/>
  <c r="IM141" i="9"/>
  <c r="IN141" i="9"/>
  <c r="IO141" i="9"/>
  <c r="IP141" i="9"/>
  <c r="IQ141" i="9"/>
  <c r="IR141" i="9"/>
  <c r="IS141" i="9"/>
  <c r="IT141" i="9"/>
  <c r="IU141" i="9"/>
  <c r="IV141" i="9"/>
  <c r="IW141" i="9"/>
  <c r="IX141" i="9"/>
  <c r="IY141" i="9"/>
  <c r="IZ141" i="9"/>
  <c r="JA141" i="9"/>
  <c r="JB141" i="9"/>
  <c r="JC141" i="9"/>
  <c r="JD141" i="9"/>
  <c r="JE141" i="9"/>
  <c r="JF141" i="9"/>
  <c r="JG141" i="9"/>
  <c r="JH141" i="9"/>
  <c r="JI141" i="9"/>
  <c r="JJ141" i="9"/>
  <c r="JK141" i="9"/>
  <c r="JL141" i="9"/>
  <c r="JM141" i="9"/>
  <c r="JN141" i="9"/>
  <c r="JO141" i="9"/>
  <c r="JP141" i="9"/>
  <c r="JQ141" i="9"/>
  <c r="JR141" i="9"/>
  <c r="JS141" i="9"/>
  <c r="JT141" i="9"/>
  <c r="JU141" i="9"/>
  <c r="JV141" i="9"/>
  <c r="JW141" i="9"/>
  <c r="JX141" i="9"/>
  <c r="JY141" i="9"/>
  <c r="JZ141" i="9"/>
  <c r="KA141" i="9"/>
  <c r="KB141" i="9"/>
  <c r="KC141" i="9"/>
  <c r="KD141" i="9"/>
  <c r="KE141" i="9"/>
  <c r="KF141" i="9"/>
  <c r="KG141" i="9"/>
  <c r="KH141" i="9"/>
  <c r="KI141" i="9"/>
  <c r="KJ141" i="9"/>
  <c r="KK141" i="9"/>
  <c r="KL141" i="9"/>
  <c r="KM141" i="9"/>
  <c r="KN141" i="9"/>
  <c r="KO141" i="9"/>
  <c r="KP141" i="9"/>
  <c r="KQ141" i="9"/>
  <c r="KR141" i="9"/>
  <c r="KS141" i="9"/>
  <c r="KT141" i="9"/>
  <c r="KU141" i="9"/>
  <c r="KV141" i="9"/>
  <c r="KW141" i="9"/>
  <c r="KX141" i="9"/>
  <c r="KY141" i="9"/>
  <c r="KZ141" i="9"/>
  <c r="LA141" i="9"/>
  <c r="LB141" i="9"/>
  <c r="LC141" i="9"/>
  <c r="LD141" i="9"/>
  <c r="LE141" i="9"/>
  <c r="LF141" i="9"/>
  <c r="LG141" i="9"/>
  <c r="LH141" i="9"/>
  <c r="LI141" i="9"/>
  <c r="LJ141" i="9"/>
  <c r="LK141" i="9"/>
  <c r="LL141" i="9"/>
  <c r="LM141" i="9"/>
  <c r="LN141" i="9"/>
  <c r="LO141" i="9"/>
  <c r="LP141" i="9"/>
  <c r="LQ141" i="9"/>
  <c r="LR141" i="9"/>
  <c r="LS141" i="9"/>
  <c r="LT141" i="9"/>
  <c r="LU141" i="9"/>
  <c r="LV141" i="9"/>
  <c r="LW141" i="9"/>
  <c r="LX141" i="9"/>
  <c r="LY141" i="9"/>
  <c r="LZ141" i="9"/>
  <c r="MA141" i="9"/>
  <c r="MB141" i="9"/>
  <c r="MC141" i="9"/>
  <c r="MD141" i="9"/>
  <c r="ME141" i="9"/>
  <c r="MF141" i="9"/>
  <c r="MG141" i="9"/>
  <c r="MH141" i="9"/>
  <c r="MI141" i="9"/>
  <c r="MJ141" i="9"/>
  <c r="MK141" i="9"/>
  <c r="ML141" i="9"/>
  <c r="MM141" i="9"/>
  <c r="MN141" i="9"/>
  <c r="MO141" i="9"/>
  <c r="MP141" i="9"/>
  <c r="MQ141" i="9"/>
  <c r="MR141" i="9"/>
  <c r="MS141" i="9"/>
  <c r="MT141" i="9"/>
  <c r="MU141" i="9"/>
  <c r="MV141" i="9"/>
  <c r="MW141" i="9"/>
  <c r="MX141" i="9"/>
  <c r="MY141" i="9"/>
  <c r="MZ141" i="9"/>
  <c r="NA141" i="9"/>
  <c r="NB141" i="9"/>
  <c r="NC141" i="9"/>
  <c r="ND141" i="9"/>
  <c r="NE141" i="9"/>
  <c r="NF141" i="9"/>
  <c r="NG141" i="9"/>
  <c r="NH141" i="9"/>
  <c r="NI141" i="9"/>
  <c r="NJ141" i="9"/>
  <c r="NK141" i="9"/>
  <c r="NL141" i="9"/>
  <c r="NM141" i="9"/>
  <c r="N142" i="9"/>
  <c r="O142" i="9"/>
  <c r="P142" i="9"/>
  <c r="Q142" i="9"/>
  <c r="R142" i="9"/>
  <c r="S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AJ142" i="9"/>
  <c r="AK142" i="9"/>
  <c r="AL142" i="9"/>
  <c r="AM142" i="9"/>
  <c r="AN142" i="9"/>
  <c r="AO142" i="9"/>
  <c r="AP142" i="9"/>
  <c r="AQ142" i="9"/>
  <c r="AR142" i="9"/>
  <c r="AS142" i="9"/>
  <c r="AT142" i="9"/>
  <c r="AU142" i="9"/>
  <c r="AV142" i="9"/>
  <c r="AW142" i="9"/>
  <c r="AX142" i="9"/>
  <c r="AY142" i="9"/>
  <c r="AZ142" i="9"/>
  <c r="BA142" i="9"/>
  <c r="BB142" i="9"/>
  <c r="BC142" i="9"/>
  <c r="BD142" i="9"/>
  <c r="BE142" i="9"/>
  <c r="BF142" i="9"/>
  <c r="BG142" i="9"/>
  <c r="BH142" i="9"/>
  <c r="BI142" i="9"/>
  <c r="BJ142" i="9"/>
  <c r="BK142" i="9"/>
  <c r="BL142" i="9"/>
  <c r="BM142" i="9"/>
  <c r="BN142" i="9"/>
  <c r="BO142" i="9"/>
  <c r="BP142" i="9"/>
  <c r="BQ142" i="9"/>
  <c r="BR142" i="9"/>
  <c r="BS142" i="9"/>
  <c r="BT142" i="9"/>
  <c r="BU142" i="9"/>
  <c r="BV142" i="9"/>
  <c r="BW142" i="9"/>
  <c r="BX142" i="9"/>
  <c r="BY142" i="9"/>
  <c r="BZ142" i="9"/>
  <c r="CA142" i="9"/>
  <c r="CB142" i="9"/>
  <c r="CC142" i="9"/>
  <c r="CD142" i="9"/>
  <c r="CE142" i="9"/>
  <c r="CF142" i="9"/>
  <c r="CG142" i="9"/>
  <c r="CH142" i="9"/>
  <c r="CI142" i="9"/>
  <c r="CJ142" i="9"/>
  <c r="CK142" i="9"/>
  <c r="CL142" i="9"/>
  <c r="CM142" i="9"/>
  <c r="CN142" i="9"/>
  <c r="CO142" i="9"/>
  <c r="CP142" i="9"/>
  <c r="CQ142" i="9"/>
  <c r="CR142" i="9"/>
  <c r="CS142" i="9"/>
  <c r="CT142" i="9"/>
  <c r="CU142" i="9"/>
  <c r="CV142" i="9"/>
  <c r="CW142" i="9"/>
  <c r="CX142" i="9"/>
  <c r="CY142" i="9"/>
  <c r="CZ142" i="9"/>
  <c r="DA142" i="9"/>
  <c r="DB142" i="9"/>
  <c r="DC142" i="9"/>
  <c r="DD142" i="9"/>
  <c r="DE142" i="9"/>
  <c r="DF142" i="9"/>
  <c r="DG142" i="9"/>
  <c r="DH142" i="9"/>
  <c r="DI142" i="9"/>
  <c r="DJ142" i="9"/>
  <c r="DK142" i="9"/>
  <c r="DL142" i="9"/>
  <c r="DM142" i="9"/>
  <c r="DN142" i="9"/>
  <c r="DO142" i="9"/>
  <c r="DP142" i="9"/>
  <c r="DQ142" i="9"/>
  <c r="DR142" i="9"/>
  <c r="DS142" i="9"/>
  <c r="DT142" i="9"/>
  <c r="DU142" i="9"/>
  <c r="DV142" i="9"/>
  <c r="DW142" i="9"/>
  <c r="DX142" i="9"/>
  <c r="DY142" i="9"/>
  <c r="DZ142" i="9"/>
  <c r="EA142" i="9"/>
  <c r="EB142" i="9"/>
  <c r="EC142" i="9"/>
  <c r="ED142" i="9"/>
  <c r="EE142" i="9"/>
  <c r="EF142" i="9"/>
  <c r="EG142" i="9"/>
  <c r="EH142" i="9"/>
  <c r="EI142" i="9"/>
  <c r="EJ142" i="9"/>
  <c r="EK142" i="9"/>
  <c r="EL142" i="9"/>
  <c r="EM142" i="9"/>
  <c r="EN142" i="9"/>
  <c r="EO142" i="9"/>
  <c r="EP142" i="9"/>
  <c r="EQ142" i="9"/>
  <c r="ER142" i="9"/>
  <c r="ES142" i="9"/>
  <c r="ET142" i="9"/>
  <c r="EU142" i="9"/>
  <c r="EV142" i="9"/>
  <c r="EW142" i="9"/>
  <c r="EX142" i="9"/>
  <c r="EY142" i="9"/>
  <c r="EZ142" i="9"/>
  <c r="FA142" i="9"/>
  <c r="FB142" i="9"/>
  <c r="FC142" i="9"/>
  <c r="FD142" i="9"/>
  <c r="FE142" i="9"/>
  <c r="FF142" i="9"/>
  <c r="FG142" i="9"/>
  <c r="FH142" i="9"/>
  <c r="FI142" i="9"/>
  <c r="FJ142" i="9"/>
  <c r="FK142" i="9"/>
  <c r="FL142" i="9"/>
  <c r="FM142" i="9"/>
  <c r="FN142" i="9"/>
  <c r="FO142" i="9"/>
  <c r="FP142" i="9"/>
  <c r="FQ142" i="9"/>
  <c r="FR142" i="9"/>
  <c r="FS142" i="9"/>
  <c r="FT142" i="9"/>
  <c r="FU142" i="9"/>
  <c r="FV142" i="9"/>
  <c r="FW142" i="9"/>
  <c r="FX142" i="9"/>
  <c r="FY142" i="9"/>
  <c r="FZ142" i="9"/>
  <c r="GA142" i="9"/>
  <c r="GB142" i="9"/>
  <c r="GC142" i="9"/>
  <c r="GD142" i="9"/>
  <c r="GE142" i="9"/>
  <c r="GF142" i="9"/>
  <c r="GG142" i="9"/>
  <c r="GH142" i="9"/>
  <c r="GI142" i="9"/>
  <c r="GJ142" i="9"/>
  <c r="GK142" i="9"/>
  <c r="GL142" i="9"/>
  <c r="GM142" i="9"/>
  <c r="GN142" i="9"/>
  <c r="GO142" i="9"/>
  <c r="GP142" i="9"/>
  <c r="GQ142" i="9"/>
  <c r="GR142" i="9"/>
  <c r="GS142" i="9"/>
  <c r="GT142" i="9"/>
  <c r="GU142" i="9"/>
  <c r="GV142" i="9"/>
  <c r="GW142" i="9"/>
  <c r="GX142" i="9"/>
  <c r="GY142" i="9"/>
  <c r="GZ142" i="9"/>
  <c r="HA142" i="9"/>
  <c r="HB142" i="9"/>
  <c r="HC142" i="9"/>
  <c r="HD142" i="9"/>
  <c r="HE142" i="9"/>
  <c r="HF142" i="9"/>
  <c r="HG142" i="9"/>
  <c r="HH142" i="9"/>
  <c r="HI142" i="9"/>
  <c r="HJ142" i="9"/>
  <c r="HK142" i="9"/>
  <c r="HL142" i="9"/>
  <c r="HM142" i="9"/>
  <c r="HN142" i="9"/>
  <c r="HO142" i="9"/>
  <c r="HP142" i="9"/>
  <c r="HQ142" i="9"/>
  <c r="HR142" i="9"/>
  <c r="HS142" i="9"/>
  <c r="HT142" i="9"/>
  <c r="HU142" i="9"/>
  <c r="HV142" i="9"/>
  <c r="HW142" i="9"/>
  <c r="HX142" i="9"/>
  <c r="HY142" i="9"/>
  <c r="HZ142" i="9"/>
  <c r="IA142" i="9"/>
  <c r="IB142" i="9"/>
  <c r="IC142" i="9"/>
  <c r="ID142" i="9"/>
  <c r="IE142" i="9"/>
  <c r="IF142" i="9"/>
  <c r="IG142" i="9"/>
  <c r="IH142" i="9"/>
  <c r="II142" i="9"/>
  <c r="IJ142" i="9"/>
  <c r="IK142" i="9"/>
  <c r="IL142" i="9"/>
  <c r="IM142" i="9"/>
  <c r="IN142" i="9"/>
  <c r="IO142" i="9"/>
  <c r="IP142" i="9"/>
  <c r="IQ142" i="9"/>
  <c r="IR142" i="9"/>
  <c r="IS142" i="9"/>
  <c r="IT142" i="9"/>
  <c r="IU142" i="9"/>
  <c r="IV142" i="9"/>
  <c r="IW142" i="9"/>
  <c r="IX142" i="9"/>
  <c r="IY142" i="9"/>
  <c r="IZ142" i="9"/>
  <c r="JA142" i="9"/>
  <c r="JB142" i="9"/>
  <c r="JC142" i="9"/>
  <c r="JD142" i="9"/>
  <c r="JE142" i="9"/>
  <c r="JF142" i="9"/>
  <c r="JG142" i="9"/>
  <c r="JH142" i="9"/>
  <c r="JI142" i="9"/>
  <c r="JJ142" i="9"/>
  <c r="JK142" i="9"/>
  <c r="JL142" i="9"/>
  <c r="JM142" i="9"/>
  <c r="JN142" i="9"/>
  <c r="JO142" i="9"/>
  <c r="JP142" i="9"/>
  <c r="JQ142" i="9"/>
  <c r="JR142" i="9"/>
  <c r="JS142" i="9"/>
  <c r="JT142" i="9"/>
  <c r="JU142" i="9"/>
  <c r="JV142" i="9"/>
  <c r="JW142" i="9"/>
  <c r="JX142" i="9"/>
  <c r="JY142" i="9"/>
  <c r="JZ142" i="9"/>
  <c r="KA142" i="9"/>
  <c r="KB142" i="9"/>
  <c r="KC142" i="9"/>
  <c r="KD142" i="9"/>
  <c r="KE142" i="9"/>
  <c r="KF142" i="9"/>
  <c r="KG142" i="9"/>
  <c r="KH142" i="9"/>
  <c r="KI142" i="9"/>
  <c r="KJ142" i="9"/>
  <c r="KK142" i="9"/>
  <c r="KL142" i="9"/>
  <c r="KM142" i="9"/>
  <c r="KN142" i="9"/>
  <c r="KO142" i="9"/>
  <c r="KP142" i="9"/>
  <c r="KQ142" i="9"/>
  <c r="KR142" i="9"/>
  <c r="KS142" i="9"/>
  <c r="KT142" i="9"/>
  <c r="KU142" i="9"/>
  <c r="KV142" i="9"/>
  <c r="KW142" i="9"/>
  <c r="KX142" i="9"/>
  <c r="KY142" i="9"/>
  <c r="KZ142" i="9"/>
  <c r="LA142" i="9"/>
  <c r="LB142" i="9"/>
  <c r="LC142" i="9"/>
  <c r="LD142" i="9"/>
  <c r="LE142" i="9"/>
  <c r="LF142" i="9"/>
  <c r="LG142" i="9"/>
  <c r="LH142" i="9"/>
  <c r="LI142" i="9"/>
  <c r="LJ142" i="9"/>
  <c r="LK142" i="9"/>
  <c r="LL142" i="9"/>
  <c r="LM142" i="9"/>
  <c r="LN142" i="9"/>
  <c r="LO142" i="9"/>
  <c r="LP142" i="9"/>
  <c r="LQ142" i="9"/>
  <c r="LR142" i="9"/>
  <c r="LS142" i="9"/>
  <c r="LT142" i="9"/>
  <c r="LU142" i="9"/>
  <c r="LV142" i="9"/>
  <c r="LW142" i="9"/>
  <c r="LX142" i="9"/>
  <c r="LY142" i="9"/>
  <c r="LZ142" i="9"/>
  <c r="MA142" i="9"/>
  <c r="MB142" i="9"/>
  <c r="MC142" i="9"/>
  <c r="MD142" i="9"/>
  <c r="ME142" i="9"/>
  <c r="MF142" i="9"/>
  <c r="MG142" i="9"/>
  <c r="MH142" i="9"/>
  <c r="MI142" i="9"/>
  <c r="MJ142" i="9"/>
  <c r="MK142" i="9"/>
  <c r="ML142" i="9"/>
  <c r="MM142" i="9"/>
  <c r="MN142" i="9"/>
  <c r="MO142" i="9"/>
  <c r="MP142" i="9"/>
  <c r="MQ142" i="9"/>
  <c r="MR142" i="9"/>
  <c r="MS142" i="9"/>
  <c r="MT142" i="9"/>
  <c r="MU142" i="9"/>
  <c r="MV142" i="9"/>
  <c r="MW142" i="9"/>
  <c r="MX142" i="9"/>
  <c r="MY142" i="9"/>
  <c r="MZ142" i="9"/>
  <c r="NA142" i="9"/>
  <c r="NB142" i="9"/>
  <c r="NC142" i="9"/>
  <c r="ND142" i="9"/>
  <c r="NE142" i="9"/>
  <c r="NF142" i="9"/>
  <c r="NG142" i="9"/>
  <c r="NH142" i="9"/>
  <c r="NI142" i="9"/>
  <c r="NJ142" i="9"/>
  <c r="NK142" i="9"/>
  <c r="NL142" i="9"/>
  <c r="NM142" i="9"/>
  <c r="N143" i="9"/>
  <c r="O143" i="9"/>
  <c r="P143" i="9"/>
  <c r="Q143" i="9"/>
  <c r="R143" i="9"/>
  <c r="S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AJ143" i="9"/>
  <c r="AK143" i="9"/>
  <c r="AL143" i="9"/>
  <c r="AM143" i="9"/>
  <c r="AN143" i="9"/>
  <c r="AO143" i="9"/>
  <c r="AP143" i="9"/>
  <c r="AQ143" i="9"/>
  <c r="AR143" i="9"/>
  <c r="AS143" i="9"/>
  <c r="AT143" i="9"/>
  <c r="AU143" i="9"/>
  <c r="AV143" i="9"/>
  <c r="AW143" i="9"/>
  <c r="AX143" i="9"/>
  <c r="AY143" i="9"/>
  <c r="AZ143" i="9"/>
  <c r="BA143" i="9"/>
  <c r="BB143" i="9"/>
  <c r="BC143" i="9"/>
  <c r="BD143" i="9"/>
  <c r="BE143" i="9"/>
  <c r="BF143" i="9"/>
  <c r="BG143" i="9"/>
  <c r="BH143" i="9"/>
  <c r="BI143" i="9"/>
  <c r="BJ143" i="9"/>
  <c r="BK143" i="9"/>
  <c r="BL143" i="9"/>
  <c r="BM143" i="9"/>
  <c r="BN143" i="9"/>
  <c r="BO143" i="9"/>
  <c r="BP143" i="9"/>
  <c r="BQ143" i="9"/>
  <c r="BR143" i="9"/>
  <c r="BS143" i="9"/>
  <c r="BT143" i="9"/>
  <c r="BU143" i="9"/>
  <c r="BV143" i="9"/>
  <c r="BW143" i="9"/>
  <c r="BX143" i="9"/>
  <c r="BY143" i="9"/>
  <c r="BZ143" i="9"/>
  <c r="CA143" i="9"/>
  <c r="CB143" i="9"/>
  <c r="CC143" i="9"/>
  <c r="CD143" i="9"/>
  <c r="CE143" i="9"/>
  <c r="CF143" i="9"/>
  <c r="CG143" i="9"/>
  <c r="CH143" i="9"/>
  <c r="CI143" i="9"/>
  <c r="CJ143" i="9"/>
  <c r="CK143" i="9"/>
  <c r="CL143" i="9"/>
  <c r="CM143" i="9"/>
  <c r="CN143" i="9"/>
  <c r="CO143" i="9"/>
  <c r="CP143" i="9"/>
  <c r="CQ143" i="9"/>
  <c r="CR143" i="9"/>
  <c r="CS143" i="9"/>
  <c r="CT143" i="9"/>
  <c r="CU143" i="9"/>
  <c r="CV143" i="9"/>
  <c r="CW143" i="9"/>
  <c r="CX143" i="9"/>
  <c r="CY143" i="9"/>
  <c r="CZ143" i="9"/>
  <c r="DA143" i="9"/>
  <c r="DB143" i="9"/>
  <c r="DC143" i="9"/>
  <c r="DD143" i="9"/>
  <c r="DE143" i="9"/>
  <c r="DF143" i="9"/>
  <c r="DG143" i="9"/>
  <c r="DH143" i="9"/>
  <c r="DI143" i="9"/>
  <c r="DJ143" i="9"/>
  <c r="DK143" i="9"/>
  <c r="DL143" i="9"/>
  <c r="DM143" i="9"/>
  <c r="DN143" i="9"/>
  <c r="DO143" i="9"/>
  <c r="DP143" i="9"/>
  <c r="DQ143" i="9"/>
  <c r="DR143" i="9"/>
  <c r="DS143" i="9"/>
  <c r="DT143" i="9"/>
  <c r="DU143" i="9"/>
  <c r="DV143" i="9"/>
  <c r="DW143" i="9"/>
  <c r="DX143" i="9"/>
  <c r="DY143" i="9"/>
  <c r="DZ143" i="9"/>
  <c r="EA143" i="9"/>
  <c r="EB143" i="9"/>
  <c r="EC143" i="9"/>
  <c r="ED143" i="9"/>
  <c r="EE143" i="9"/>
  <c r="EF143" i="9"/>
  <c r="EG143" i="9"/>
  <c r="EH143" i="9"/>
  <c r="EI143" i="9"/>
  <c r="EJ143" i="9"/>
  <c r="EK143" i="9"/>
  <c r="EL143" i="9"/>
  <c r="EM143" i="9"/>
  <c r="EN143" i="9"/>
  <c r="EO143" i="9"/>
  <c r="EP143" i="9"/>
  <c r="EQ143" i="9"/>
  <c r="ER143" i="9"/>
  <c r="ES143" i="9"/>
  <c r="ET143" i="9"/>
  <c r="EU143" i="9"/>
  <c r="EV143" i="9"/>
  <c r="EW143" i="9"/>
  <c r="EX143" i="9"/>
  <c r="EY143" i="9"/>
  <c r="EZ143" i="9"/>
  <c r="FA143" i="9"/>
  <c r="FB143" i="9"/>
  <c r="FC143" i="9"/>
  <c r="FD143" i="9"/>
  <c r="FE143" i="9"/>
  <c r="FF143" i="9"/>
  <c r="FG143" i="9"/>
  <c r="FH143" i="9"/>
  <c r="FI143" i="9"/>
  <c r="FJ143" i="9"/>
  <c r="FK143" i="9"/>
  <c r="FL143" i="9"/>
  <c r="FM143" i="9"/>
  <c r="FN143" i="9"/>
  <c r="FO143" i="9"/>
  <c r="FP143" i="9"/>
  <c r="FQ143" i="9"/>
  <c r="FR143" i="9"/>
  <c r="FS143" i="9"/>
  <c r="FT143" i="9"/>
  <c r="FU143" i="9"/>
  <c r="FV143" i="9"/>
  <c r="FW143" i="9"/>
  <c r="FX143" i="9"/>
  <c r="FY143" i="9"/>
  <c r="FZ143" i="9"/>
  <c r="GA143" i="9"/>
  <c r="GB143" i="9"/>
  <c r="GC143" i="9"/>
  <c r="GD143" i="9"/>
  <c r="GE143" i="9"/>
  <c r="GF143" i="9"/>
  <c r="GG143" i="9"/>
  <c r="GH143" i="9"/>
  <c r="GI143" i="9"/>
  <c r="GJ143" i="9"/>
  <c r="GK143" i="9"/>
  <c r="GL143" i="9"/>
  <c r="GM143" i="9"/>
  <c r="GN143" i="9"/>
  <c r="GO143" i="9"/>
  <c r="GP143" i="9"/>
  <c r="GQ143" i="9"/>
  <c r="GR143" i="9"/>
  <c r="GS143" i="9"/>
  <c r="GT143" i="9"/>
  <c r="GU143" i="9"/>
  <c r="GV143" i="9"/>
  <c r="GW143" i="9"/>
  <c r="GX143" i="9"/>
  <c r="GY143" i="9"/>
  <c r="GZ143" i="9"/>
  <c r="HA143" i="9"/>
  <c r="HB143" i="9"/>
  <c r="HC143" i="9"/>
  <c r="HD143" i="9"/>
  <c r="HE143" i="9"/>
  <c r="HF143" i="9"/>
  <c r="HG143" i="9"/>
  <c r="HH143" i="9"/>
  <c r="HI143" i="9"/>
  <c r="HJ143" i="9"/>
  <c r="HK143" i="9"/>
  <c r="HL143" i="9"/>
  <c r="HM143" i="9"/>
  <c r="HN143" i="9"/>
  <c r="HO143" i="9"/>
  <c r="HP143" i="9"/>
  <c r="HQ143" i="9"/>
  <c r="HR143" i="9"/>
  <c r="HS143" i="9"/>
  <c r="HT143" i="9"/>
  <c r="HU143" i="9"/>
  <c r="HV143" i="9"/>
  <c r="HW143" i="9"/>
  <c r="HX143" i="9"/>
  <c r="HY143" i="9"/>
  <c r="HZ143" i="9"/>
  <c r="IA143" i="9"/>
  <c r="IB143" i="9"/>
  <c r="IC143" i="9"/>
  <c r="ID143" i="9"/>
  <c r="IE143" i="9"/>
  <c r="IF143" i="9"/>
  <c r="IG143" i="9"/>
  <c r="IH143" i="9"/>
  <c r="II143" i="9"/>
  <c r="IJ143" i="9"/>
  <c r="IK143" i="9"/>
  <c r="IL143" i="9"/>
  <c r="IM143" i="9"/>
  <c r="IN143" i="9"/>
  <c r="IO143" i="9"/>
  <c r="IP143" i="9"/>
  <c r="IQ143" i="9"/>
  <c r="IR143" i="9"/>
  <c r="IS143" i="9"/>
  <c r="IT143" i="9"/>
  <c r="IU143" i="9"/>
  <c r="IV143" i="9"/>
  <c r="IW143" i="9"/>
  <c r="IX143" i="9"/>
  <c r="IY143" i="9"/>
  <c r="IZ143" i="9"/>
  <c r="JA143" i="9"/>
  <c r="JB143" i="9"/>
  <c r="JC143" i="9"/>
  <c r="JD143" i="9"/>
  <c r="JE143" i="9"/>
  <c r="JF143" i="9"/>
  <c r="JG143" i="9"/>
  <c r="JH143" i="9"/>
  <c r="JI143" i="9"/>
  <c r="JJ143" i="9"/>
  <c r="JK143" i="9"/>
  <c r="JL143" i="9"/>
  <c r="JM143" i="9"/>
  <c r="JN143" i="9"/>
  <c r="JO143" i="9"/>
  <c r="JP143" i="9"/>
  <c r="JQ143" i="9"/>
  <c r="JR143" i="9"/>
  <c r="JS143" i="9"/>
  <c r="JT143" i="9"/>
  <c r="JU143" i="9"/>
  <c r="JV143" i="9"/>
  <c r="JW143" i="9"/>
  <c r="JX143" i="9"/>
  <c r="JY143" i="9"/>
  <c r="JZ143" i="9"/>
  <c r="KA143" i="9"/>
  <c r="KB143" i="9"/>
  <c r="KC143" i="9"/>
  <c r="KD143" i="9"/>
  <c r="KE143" i="9"/>
  <c r="KF143" i="9"/>
  <c r="KG143" i="9"/>
  <c r="KH143" i="9"/>
  <c r="KI143" i="9"/>
  <c r="KJ143" i="9"/>
  <c r="KK143" i="9"/>
  <c r="KL143" i="9"/>
  <c r="KM143" i="9"/>
  <c r="KN143" i="9"/>
  <c r="KO143" i="9"/>
  <c r="KP143" i="9"/>
  <c r="KQ143" i="9"/>
  <c r="KR143" i="9"/>
  <c r="KS143" i="9"/>
  <c r="KT143" i="9"/>
  <c r="KU143" i="9"/>
  <c r="KV143" i="9"/>
  <c r="KW143" i="9"/>
  <c r="KX143" i="9"/>
  <c r="KY143" i="9"/>
  <c r="KZ143" i="9"/>
  <c r="LA143" i="9"/>
  <c r="LB143" i="9"/>
  <c r="LC143" i="9"/>
  <c r="LD143" i="9"/>
  <c r="LE143" i="9"/>
  <c r="LF143" i="9"/>
  <c r="LG143" i="9"/>
  <c r="LH143" i="9"/>
  <c r="LI143" i="9"/>
  <c r="LJ143" i="9"/>
  <c r="LK143" i="9"/>
  <c r="LL143" i="9"/>
  <c r="LM143" i="9"/>
  <c r="LN143" i="9"/>
  <c r="LO143" i="9"/>
  <c r="LP143" i="9"/>
  <c r="LQ143" i="9"/>
  <c r="LR143" i="9"/>
  <c r="LS143" i="9"/>
  <c r="LT143" i="9"/>
  <c r="LU143" i="9"/>
  <c r="LV143" i="9"/>
  <c r="LW143" i="9"/>
  <c r="LX143" i="9"/>
  <c r="LY143" i="9"/>
  <c r="LZ143" i="9"/>
  <c r="MA143" i="9"/>
  <c r="MB143" i="9"/>
  <c r="MC143" i="9"/>
  <c r="MD143" i="9"/>
  <c r="ME143" i="9"/>
  <c r="MF143" i="9"/>
  <c r="MG143" i="9"/>
  <c r="MH143" i="9"/>
  <c r="MI143" i="9"/>
  <c r="MJ143" i="9"/>
  <c r="MK143" i="9"/>
  <c r="ML143" i="9"/>
  <c r="MM143" i="9"/>
  <c r="MN143" i="9"/>
  <c r="MO143" i="9"/>
  <c r="MP143" i="9"/>
  <c r="MQ143" i="9"/>
  <c r="MR143" i="9"/>
  <c r="MS143" i="9"/>
  <c r="MT143" i="9"/>
  <c r="MU143" i="9"/>
  <c r="MV143" i="9"/>
  <c r="MW143" i="9"/>
  <c r="MX143" i="9"/>
  <c r="MY143" i="9"/>
  <c r="MZ143" i="9"/>
  <c r="NA143" i="9"/>
  <c r="NB143" i="9"/>
  <c r="NC143" i="9"/>
  <c r="ND143" i="9"/>
  <c r="NE143" i="9"/>
  <c r="NF143" i="9"/>
  <c r="NG143" i="9"/>
  <c r="NH143" i="9"/>
  <c r="NI143" i="9"/>
  <c r="NJ143" i="9"/>
  <c r="NK143" i="9"/>
  <c r="NL143" i="9"/>
  <c r="NM143" i="9"/>
  <c r="N144" i="9"/>
  <c r="O144" i="9"/>
  <c r="P144" i="9"/>
  <c r="Q144" i="9"/>
  <c r="R144" i="9"/>
  <c r="S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AJ144" i="9"/>
  <c r="AK144" i="9"/>
  <c r="AL144" i="9"/>
  <c r="AM144" i="9"/>
  <c r="AN144" i="9"/>
  <c r="AO144" i="9"/>
  <c r="AP144" i="9"/>
  <c r="AQ144" i="9"/>
  <c r="AR144" i="9"/>
  <c r="AS144" i="9"/>
  <c r="AT144" i="9"/>
  <c r="AU144" i="9"/>
  <c r="AV144" i="9"/>
  <c r="AW144" i="9"/>
  <c r="AX144" i="9"/>
  <c r="AY144" i="9"/>
  <c r="AZ144" i="9"/>
  <c r="BA144" i="9"/>
  <c r="BB144" i="9"/>
  <c r="BC144" i="9"/>
  <c r="BD144" i="9"/>
  <c r="BE144" i="9"/>
  <c r="BF144" i="9"/>
  <c r="BG144" i="9"/>
  <c r="BH144" i="9"/>
  <c r="BI144" i="9"/>
  <c r="BJ144" i="9"/>
  <c r="BK144" i="9"/>
  <c r="BL144" i="9"/>
  <c r="BM144" i="9"/>
  <c r="BN144" i="9"/>
  <c r="BO144" i="9"/>
  <c r="BP144" i="9"/>
  <c r="BQ144" i="9"/>
  <c r="BR144" i="9"/>
  <c r="BS144" i="9"/>
  <c r="BT144" i="9"/>
  <c r="BU144" i="9"/>
  <c r="BV144" i="9"/>
  <c r="BW144" i="9"/>
  <c r="BX144" i="9"/>
  <c r="BY144" i="9"/>
  <c r="BZ144" i="9"/>
  <c r="CA144" i="9"/>
  <c r="CB144" i="9"/>
  <c r="CC144" i="9"/>
  <c r="CD144" i="9"/>
  <c r="CE144" i="9"/>
  <c r="CF144" i="9"/>
  <c r="CG144" i="9"/>
  <c r="CH144" i="9"/>
  <c r="CI144" i="9"/>
  <c r="CJ144" i="9"/>
  <c r="CK144" i="9"/>
  <c r="CL144" i="9"/>
  <c r="CM144" i="9"/>
  <c r="CN144" i="9"/>
  <c r="CO144" i="9"/>
  <c r="CP144" i="9"/>
  <c r="CQ144" i="9"/>
  <c r="CR144" i="9"/>
  <c r="CS144" i="9"/>
  <c r="CT144" i="9"/>
  <c r="CU144" i="9"/>
  <c r="CV144" i="9"/>
  <c r="CW144" i="9"/>
  <c r="CX144" i="9"/>
  <c r="CY144" i="9"/>
  <c r="CZ144" i="9"/>
  <c r="DA144" i="9"/>
  <c r="DB144" i="9"/>
  <c r="DC144" i="9"/>
  <c r="DD144" i="9"/>
  <c r="DE144" i="9"/>
  <c r="DF144" i="9"/>
  <c r="DG144" i="9"/>
  <c r="DH144" i="9"/>
  <c r="DI144" i="9"/>
  <c r="DJ144" i="9"/>
  <c r="DK144" i="9"/>
  <c r="DL144" i="9"/>
  <c r="DM144" i="9"/>
  <c r="DN144" i="9"/>
  <c r="DO144" i="9"/>
  <c r="DP144" i="9"/>
  <c r="DQ144" i="9"/>
  <c r="DR144" i="9"/>
  <c r="DS144" i="9"/>
  <c r="DT144" i="9"/>
  <c r="DU144" i="9"/>
  <c r="DV144" i="9"/>
  <c r="DW144" i="9"/>
  <c r="DX144" i="9"/>
  <c r="DY144" i="9"/>
  <c r="DZ144" i="9"/>
  <c r="EA144" i="9"/>
  <c r="EB144" i="9"/>
  <c r="EC144" i="9"/>
  <c r="ED144" i="9"/>
  <c r="EE144" i="9"/>
  <c r="EF144" i="9"/>
  <c r="EG144" i="9"/>
  <c r="EH144" i="9"/>
  <c r="EI144" i="9"/>
  <c r="EJ144" i="9"/>
  <c r="EK144" i="9"/>
  <c r="EL144" i="9"/>
  <c r="EM144" i="9"/>
  <c r="EN144" i="9"/>
  <c r="EO144" i="9"/>
  <c r="EP144" i="9"/>
  <c r="EQ144" i="9"/>
  <c r="ER144" i="9"/>
  <c r="ES144" i="9"/>
  <c r="ET144" i="9"/>
  <c r="EU144" i="9"/>
  <c r="EV144" i="9"/>
  <c r="EW144" i="9"/>
  <c r="EX144" i="9"/>
  <c r="EY144" i="9"/>
  <c r="EZ144" i="9"/>
  <c r="FA144" i="9"/>
  <c r="FB144" i="9"/>
  <c r="FC144" i="9"/>
  <c r="FD144" i="9"/>
  <c r="FE144" i="9"/>
  <c r="FF144" i="9"/>
  <c r="FG144" i="9"/>
  <c r="FH144" i="9"/>
  <c r="FI144" i="9"/>
  <c r="FJ144" i="9"/>
  <c r="FK144" i="9"/>
  <c r="FL144" i="9"/>
  <c r="FM144" i="9"/>
  <c r="FN144" i="9"/>
  <c r="FO144" i="9"/>
  <c r="FP144" i="9"/>
  <c r="FQ144" i="9"/>
  <c r="FR144" i="9"/>
  <c r="FS144" i="9"/>
  <c r="FT144" i="9"/>
  <c r="FU144" i="9"/>
  <c r="FV144" i="9"/>
  <c r="FW144" i="9"/>
  <c r="FX144" i="9"/>
  <c r="FY144" i="9"/>
  <c r="FZ144" i="9"/>
  <c r="GA144" i="9"/>
  <c r="GB144" i="9"/>
  <c r="GC144" i="9"/>
  <c r="GD144" i="9"/>
  <c r="GE144" i="9"/>
  <c r="GF144" i="9"/>
  <c r="GG144" i="9"/>
  <c r="GH144" i="9"/>
  <c r="GI144" i="9"/>
  <c r="GJ144" i="9"/>
  <c r="GK144" i="9"/>
  <c r="GL144" i="9"/>
  <c r="GM144" i="9"/>
  <c r="GN144" i="9"/>
  <c r="GO144" i="9"/>
  <c r="GP144" i="9"/>
  <c r="GQ144" i="9"/>
  <c r="GR144" i="9"/>
  <c r="GS144" i="9"/>
  <c r="GT144" i="9"/>
  <c r="GU144" i="9"/>
  <c r="GV144" i="9"/>
  <c r="GW144" i="9"/>
  <c r="GX144" i="9"/>
  <c r="GY144" i="9"/>
  <c r="GZ144" i="9"/>
  <c r="HA144" i="9"/>
  <c r="HB144" i="9"/>
  <c r="HC144" i="9"/>
  <c r="HD144" i="9"/>
  <c r="HE144" i="9"/>
  <c r="HF144" i="9"/>
  <c r="HG144" i="9"/>
  <c r="HH144" i="9"/>
  <c r="HI144" i="9"/>
  <c r="HJ144" i="9"/>
  <c r="HK144" i="9"/>
  <c r="HL144" i="9"/>
  <c r="HM144" i="9"/>
  <c r="HN144" i="9"/>
  <c r="HO144" i="9"/>
  <c r="HP144" i="9"/>
  <c r="HQ144" i="9"/>
  <c r="HR144" i="9"/>
  <c r="HS144" i="9"/>
  <c r="HT144" i="9"/>
  <c r="HU144" i="9"/>
  <c r="HV144" i="9"/>
  <c r="HW144" i="9"/>
  <c r="HX144" i="9"/>
  <c r="HY144" i="9"/>
  <c r="HZ144" i="9"/>
  <c r="IA144" i="9"/>
  <c r="IB144" i="9"/>
  <c r="IC144" i="9"/>
  <c r="ID144" i="9"/>
  <c r="IE144" i="9"/>
  <c r="IF144" i="9"/>
  <c r="IG144" i="9"/>
  <c r="IH144" i="9"/>
  <c r="II144" i="9"/>
  <c r="IJ144" i="9"/>
  <c r="IK144" i="9"/>
  <c r="IL144" i="9"/>
  <c r="IM144" i="9"/>
  <c r="IN144" i="9"/>
  <c r="IO144" i="9"/>
  <c r="IP144" i="9"/>
  <c r="IQ144" i="9"/>
  <c r="IR144" i="9"/>
  <c r="IS144" i="9"/>
  <c r="IT144" i="9"/>
  <c r="IU144" i="9"/>
  <c r="IV144" i="9"/>
  <c r="IW144" i="9"/>
  <c r="IX144" i="9"/>
  <c r="IY144" i="9"/>
  <c r="IZ144" i="9"/>
  <c r="JA144" i="9"/>
  <c r="JB144" i="9"/>
  <c r="JC144" i="9"/>
  <c r="JD144" i="9"/>
  <c r="JE144" i="9"/>
  <c r="JF144" i="9"/>
  <c r="JG144" i="9"/>
  <c r="JH144" i="9"/>
  <c r="JI144" i="9"/>
  <c r="JJ144" i="9"/>
  <c r="JK144" i="9"/>
  <c r="JL144" i="9"/>
  <c r="JM144" i="9"/>
  <c r="JN144" i="9"/>
  <c r="JO144" i="9"/>
  <c r="JP144" i="9"/>
  <c r="JQ144" i="9"/>
  <c r="JR144" i="9"/>
  <c r="JS144" i="9"/>
  <c r="JT144" i="9"/>
  <c r="JU144" i="9"/>
  <c r="JV144" i="9"/>
  <c r="JW144" i="9"/>
  <c r="JX144" i="9"/>
  <c r="JY144" i="9"/>
  <c r="JZ144" i="9"/>
  <c r="KA144" i="9"/>
  <c r="KB144" i="9"/>
  <c r="KC144" i="9"/>
  <c r="KD144" i="9"/>
  <c r="KE144" i="9"/>
  <c r="KF144" i="9"/>
  <c r="KG144" i="9"/>
  <c r="KH144" i="9"/>
  <c r="KI144" i="9"/>
  <c r="KJ144" i="9"/>
  <c r="KK144" i="9"/>
  <c r="KL144" i="9"/>
  <c r="KM144" i="9"/>
  <c r="KN144" i="9"/>
  <c r="KO144" i="9"/>
  <c r="KP144" i="9"/>
  <c r="KQ144" i="9"/>
  <c r="KR144" i="9"/>
  <c r="KS144" i="9"/>
  <c r="KT144" i="9"/>
  <c r="KU144" i="9"/>
  <c r="KV144" i="9"/>
  <c r="KW144" i="9"/>
  <c r="KX144" i="9"/>
  <c r="KY144" i="9"/>
  <c r="KZ144" i="9"/>
  <c r="LA144" i="9"/>
  <c r="LB144" i="9"/>
  <c r="LC144" i="9"/>
  <c r="LD144" i="9"/>
  <c r="LE144" i="9"/>
  <c r="LF144" i="9"/>
  <c r="LG144" i="9"/>
  <c r="LH144" i="9"/>
  <c r="LI144" i="9"/>
  <c r="LJ144" i="9"/>
  <c r="LK144" i="9"/>
  <c r="LL144" i="9"/>
  <c r="LM144" i="9"/>
  <c r="LN144" i="9"/>
  <c r="LO144" i="9"/>
  <c r="LP144" i="9"/>
  <c r="LQ144" i="9"/>
  <c r="LR144" i="9"/>
  <c r="LS144" i="9"/>
  <c r="LT144" i="9"/>
  <c r="LU144" i="9"/>
  <c r="LV144" i="9"/>
  <c r="LW144" i="9"/>
  <c r="LX144" i="9"/>
  <c r="LY144" i="9"/>
  <c r="LZ144" i="9"/>
  <c r="MA144" i="9"/>
  <c r="MB144" i="9"/>
  <c r="MC144" i="9"/>
  <c r="MD144" i="9"/>
  <c r="ME144" i="9"/>
  <c r="MF144" i="9"/>
  <c r="MG144" i="9"/>
  <c r="MH144" i="9"/>
  <c r="MI144" i="9"/>
  <c r="MJ144" i="9"/>
  <c r="MK144" i="9"/>
  <c r="ML144" i="9"/>
  <c r="MM144" i="9"/>
  <c r="MN144" i="9"/>
  <c r="MO144" i="9"/>
  <c r="MP144" i="9"/>
  <c r="MQ144" i="9"/>
  <c r="MR144" i="9"/>
  <c r="MS144" i="9"/>
  <c r="MT144" i="9"/>
  <c r="MU144" i="9"/>
  <c r="MV144" i="9"/>
  <c r="MW144" i="9"/>
  <c r="MX144" i="9"/>
  <c r="MY144" i="9"/>
  <c r="MZ144" i="9"/>
  <c r="NA144" i="9"/>
  <c r="NB144" i="9"/>
  <c r="NC144" i="9"/>
  <c r="ND144" i="9"/>
  <c r="NE144" i="9"/>
  <c r="NF144" i="9"/>
  <c r="NG144" i="9"/>
  <c r="NH144" i="9"/>
  <c r="NI144" i="9"/>
  <c r="NJ144" i="9"/>
  <c r="NK144" i="9"/>
  <c r="NL144" i="9"/>
  <c r="NM144" i="9"/>
  <c r="N145" i="9"/>
  <c r="O145" i="9"/>
  <c r="P145" i="9"/>
  <c r="Q145" i="9"/>
  <c r="R145" i="9"/>
  <c r="S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AJ145" i="9"/>
  <c r="AK145" i="9"/>
  <c r="AL145" i="9"/>
  <c r="AM145" i="9"/>
  <c r="AN145" i="9"/>
  <c r="AO145" i="9"/>
  <c r="AP145" i="9"/>
  <c r="AQ145" i="9"/>
  <c r="AR145" i="9"/>
  <c r="AS145" i="9"/>
  <c r="AT145" i="9"/>
  <c r="AU145" i="9"/>
  <c r="AV145" i="9"/>
  <c r="AW145" i="9"/>
  <c r="AX145" i="9"/>
  <c r="AY145" i="9"/>
  <c r="AZ145" i="9"/>
  <c r="BA145" i="9"/>
  <c r="BB145" i="9"/>
  <c r="BC145" i="9"/>
  <c r="BD145" i="9"/>
  <c r="BE145" i="9"/>
  <c r="BF145" i="9"/>
  <c r="BG145" i="9"/>
  <c r="BH145" i="9"/>
  <c r="BI145" i="9"/>
  <c r="BJ145" i="9"/>
  <c r="BK145" i="9"/>
  <c r="BL145" i="9"/>
  <c r="BM145" i="9"/>
  <c r="BN145" i="9"/>
  <c r="BO145" i="9"/>
  <c r="BP145" i="9"/>
  <c r="BQ145" i="9"/>
  <c r="BR145" i="9"/>
  <c r="BS145" i="9"/>
  <c r="BT145" i="9"/>
  <c r="BU145" i="9"/>
  <c r="BV145" i="9"/>
  <c r="BW145" i="9"/>
  <c r="BX145" i="9"/>
  <c r="BY145" i="9"/>
  <c r="BZ145" i="9"/>
  <c r="CA145" i="9"/>
  <c r="CB145" i="9"/>
  <c r="CC145" i="9"/>
  <c r="CD145" i="9"/>
  <c r="CE145" i="9"/>
  <c r="CF145" i="9"/>
  <c r="CG145" i="9"/>
  <c r="CH145" i="9"/>
  <c r="CI145" i="9"/>
  <c r="CJ145" i="9"/>
  <c r="CK145" i="9"/>
  <c r="CL145" i="9"/>
  <c r="CM145" i="9"/>
  <c r="CN145" i="9"/>
  <c r="CO145" i="9"/>
  <c r="CP145" i="9"/>
  <c r="CQ145" i="9"/>
  <c r="CR145" i="9"/>
  <c r="CS145" i="9"/>
  <c r="CT145" i="9"/>
  <c r="CU145" i="9"/>
  <c r="CV145" i="9"/>
  <c r="CW145" i="9"/>
  <c r="CX145" i="9"/>
  <c r="CY145" i="9"/>
  <c r="CZ145" i="9"/>
  <c r="DA145" i="9"/>
  <c r="DB145" i="9"/>
  <c r="DC145" i="9"/>
  <c r="DD145" i="9"/>
  <c r="DE145" i="9"/>
  <c r="DF145" i="9"/>
  <c r="DG145" i="9"/>
  <c r="DH145" i="9"/>
  <c r="DI145" i="9"/>
  <c r="DJ145" i="9"/>
  <c r="DK145" i="9"/>
  <c r="DL145" i="9"/>
  <c r="DM145" i="9"/>
  <c r="DN145" i="9"/>
  <c r="DO145" i="9"/>
  <c r="DP145" i="9"/>
  <c r="DQ145" i="9"/>
  <c r="DR145" i="9"/>
  <c r="DS145" i="9"/>
  <c r="DT145" i="9"/>
  <c r="DU145" i="9"/>
  <c r="DV145" i="9"/>
  <c r="DW145" i="9"/>
  <c r="DX145" i="9"/>
  <c r="DY145" i="9"/>
  <c r="DZ145" i="9"/>
  <c r="EA145" i="9"/>
  <c r="EB145" i="9"/>
  <c r="EC145" i="9"/>
  <c r="ED145" i="9"/>
  <c r="EE145" i="9"/>
  <c r="EF145" i="9"/>
  <c r="EG145" i="9"/>
  <c r="EH145" i="9"/>
  <c r="EI145" i="9"/>
  <c r="EJ145" i="9"/>
  <c r="EK145" i="9"/>
  <c r="EL145" i="9"/>
  <c r="EM145" i="9"/>
  <c r="EN145" i="9"/>
  <c r="EO145" i="9"/>
  <c r="EP145" i="9"/>
  <c r="EQ145" i="9"/>
  <c r="ER145" i="9"/>
  <c r="ES145" i="9"/>
  <c r="ET145" i="9"/>
  <c r="EU145" i="9"/>
  <c r="EV145" i="9"/>
  <c r="EW145" i="9"/>
  <c r="EX145" i="9"/>
  <c r="EY145" i="9"/>
  <c r="EZ145" i="9"/>
  <c r="FA145" i="9"/>
  <c r="FB145" i="9"/>
  <c r="FC145" i="9"/>
  <c r="FD145" i="9"/>
  <c r="FE145" i="9"/>
  <c r="FF145" i="9"/>
  <c r="FG145" i="9"/>
  <c r="FH145" i="9"/>
  <c r="FI145" i="9"/>
  <c r="FJ145" i="9"/>
  <c r="FK145" i="9"/>
  <c r="FL145" i="9"/>
  <c r="FM145" i="9"/>
  <c r="FN145" i="9"/>
  <c r="FO145" i="9"/>
  <c r="FP145" i="9"/>
  <c r="FQ145" i="9"/>
  <c r="FR145" i="9"/>
  <c r="FS145" i="9"/>
  <c r="FT145" i="9"/>
  <c r="FU145" i="9"/>
  <c r="FV145" i="9"/>
  <c r="FW145" i="9"/>
  <c r="FX145" i="9"/>
  <c r="FY145" i="9"/>
  <c r="FZ145" i="9"/>
  <c r="GA145" i="9"/>
  <c r="GB145" i="9"/>
  <c r="GC145" i="9"/>
  <c r="GD145" i="9"/>
  <c r="GE145" i="9"/>
  <c r="GF145" i="9"/>
  <c r="GG145" i="9"/>
  <c r="GH145" i="9"/>
  <c r="GI145" i="9"/>
  <c r="GJ145" i="9"/>
  <c r="GK145" i="9"/>
  <c r="GL145" i="9"/>
  <c r="GM145" i="9"/>
  <c r="GN145" i="9"/>
  <c r="GO145" i="9"/>
  <c r="GP145" i="9"/>
  <c r="GQ145" i="9"/>
  <c r="GR145" i="9"/>
  <c r="GS145" i="9"/>
  <c r="GT145" i="9"/>
  <c r="GU145" i="9"/>
  <c r="GV145" i="9"/>
  <c r="GW145" i="9"/>
  <c r="GX145" i="9"/>
  <c r="GY145" i="9"/>
  <c r="GZ145" i="9"/>
  <c r="HA145" i="9"/>
  <c r="HB145" i="9"/>
  <c r="HC145" i="9"/>
  <c r="HD145" i="9"/>
  <c r="HE145" i="9"/>
  <c r="HF145" i="9"/>
  <c r="HG145" i="9"/>
  <c r="HH145" i="9"/>
  <c r="HI145" i="9"/>
  <c r="HJ145" i="9"/>
  <c r="HK145" i="9"/>
  <c r="HL145" i="9"/>
  <c r="HM145" i="9"/>
  <c r="HN145" i="9"/>
  <c r="HO145" i="9"/>
  <c r="HP145" i="9"/>
  <c r="HQ145" i="9"/>
  <c r="HR145" i="9"/>
  <c r="HS145" i="9"/>
  <c r="HT145" i="9"/>
  <c r="HU145" i="9"/>
  <c r="HV145" i="9"/>
  <c r="HW145" i="9"/>
  <c r="HX145" i="9"/>
  <c r="HY145" i="9"/>
  <c r="HZ145" i="9"/>
  <c r="IA145" i="9"/>
  <c r="IB145" i="9"/>
  <c r="IC145" i="9"/>
  <c r="ID145" i="9"/>
  <c r="IE145" i="9"/>
  <c r="IF145" i="9"/>
  <c r="IG145" i="9"/>
  <c r="IH145" i="9"/>
  <c r="II145" i="9"/>
  <c r="IJ145" i="9"/>
  <c r="IK145" i="9"/>
  <c r="IL145" i="9"/>
  <c r="IM145" i="9"/>
  <c r="IN145" i="9"/>
  <c r="IO145" i="9"/>
  <c r="IP145" i="9"/>
  <c r="IQ145" i="9"/>
  <c r="IR145" i="9"/>
  <c r="IS145" i="9"/>
  <c r="IT145" i="9"/>
  <c r="IU145" i="9"/>
  <c r="IV145" i="9"/>
  <c r="IW145" i="9"/>
  <c r="IX145" i="9"/>
  <c r="IY145" i="9"/>
  <c r="IZ145" i="9"/>
  <c r="JA145" i="9"/>
  <c r="JB145" i="9"/>
  <c r="JC145" i="9"/>
  <c r="JD145" i="9"/>
  <c r="JE145" i="9"/>
  <c r="JF145" i="9"/>
  <c r="JG145" i="9"/>
  <c r="JH145" i="9"/>
  <c r="JI145" i="9"/>
  <c r="JJ145" i="9"/>
  <c r="JK145" i="9"/>
  <c r="JL145" i="9"/>
  <c r="JM145" i="9"/>
  <c r="JN145" i="9"/>
  <c r="JO145" i="9"/>
  <c r="JP145" i="9"/>
  <c r="JQ145" i="9"/>
  <c r="JR145" i="9"/>
  <c r="JS145" i="9"/>
  <c r="JT145" i="9"/>
  <c r="JU145" i="9"/>
  <c r="JV145" i="9"/>
  <c r="JW145" i="9"/>
  <c r="JX145" i="9"/>
  <c r="JY145" i="9"/>
  <c r="JZ145" i="9"/>
  <c r="KA145" i="9"/>
  <c r="KB145" i="9"/>
  <c r="KC145" i="9"/>
  <c r="KD145" i="9"/>
  <c r="KE145" i="9"/>
  <c r="KF145" i="9"/>
  <c r="KG145" i="9"/>
  <c r="KH145" i="9"/>
  <c r="KI145" i="9"/>
  <c r="KJ145" i="9"/>
  <c r="KK145" i="9"/>
  <c r="KL145" i="9"/>
  <c r="KM145" i="9"/>
  <c r="KN145" i="9"/>
  <c r="KO145" i="9"/>
  <c r="KP145" i="9"/>
  <c r="KQ145" i="9"/>
  <c r="KR145" i="9"/>
  <c r="KS145" i="9"/>
  <c r="KT145" i="9"/>
  <c r="KU145" i="9"/>
  <c r="KV145" i="9"/>
  <c r="KW145" i="9"/>
  <c r="KX145" i="9"/>
  <c r="KY145" i="9"/>
  <c r="KZ145" i="9"/>
  <c r="LA145" i="9"/>
  <c r="LB145" i="9"/>
  <c r="LC145" i="9"/>
  <c r="LD145" i="9"/>
  <c r="LE145" i="9"/>
  <c r="LF145" i="9"/>
  <c r="LG145" i="9"/>
  <c r="LH145" i="9"/>
  <c r="LI145" i="9"/>
  <c r="LJ145" i="9"/>
  <c r="LK145" i="9"/>
  <c r="LL145" i="9"/>
  <c r="LM145" i="9"/>
  <c r="LN145" i="9"/>
  <c r="LO145" i="9"/>
  <c r="LP145" i="9"/>
  <c r="LQ145" i="9"/>
  <c r="LR145" i="9"/>
  <c r="LS145" i="9"/>
  <c r="LT145" i="9"/>
  <c r="LU145" i="9"/>
  <c r="LV145" i="9"/>
  <c r="LW145" i="9"/>
  <c r="LX145" i="9"/>
  <c r="LY145" i="9"/>
  <c r="LZ145" i="9"/>
  <c r="MA145" i="9"/>
  <c r="MB145" i="9"/>
  <c r="MC145" i="9"/>
  <c r="MD145" i="9"/>
  <c r="ME145" i="9"/>
  <c r="MF145" i="9"/>
  <c r="MG145" i="9"/>
  <c r="MH145" i="9"/>
  <c r="MI145" i="9"/>
  <c r="MJ145" i="9"/>
  <c r="MK145" i="9"/>
  <c r="ML145" i="9"/>
  <c r="MM145" i="9"/>
  <c r="MN145" i="9"/>
  <c r="MO145" i="9"/>
  <c r="MP145" i="9"/>
  <c r="MQ145" i="9"/>
  <c r="MR145" i="9"/>
  <c r="MS145" i="9"/>
  <c r="MT145" i="9"/>
  <c r="MU145" i="9"/>
  <c r="MV145" i="9"/>
  <c r="MW145" i="9"/>
  <c r="MX145" i="9"/>
  <c r="MY145" i="9"/>
  <c r="MZ145" i="9"/>
  <c r="NA145" i="9"/>
  <c r="NB145" i="9"/>
  <c r="NC145" i="9"/>
  <c r="ND145" i="9"/>
  <c r="NE145" i="9"/>
  <c r="NF145" i="9"/>
  <c r="NG145" i="9"/>
  <c r="NH145" i="9"/>
  <c r="NI145" i="9"/>
  <c r="NJ145" i="9"/>
  <c r="NK145" i="9"/>
  <c r="NL145" i="9"/>
  <c r="NM145" i="9"/>
  <c r="N146" i="9"/>
  <c r="O146" i="9"/>
  <c r="P146" i="9"/>
  <c r="Q146" i="9"/>
  <c r="R146" i="9"/>
  <c r="S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AJ146" i="9"/>
  <c r="AK146" i="9"/>
  <c r="AL146" i="9"/>
  <c r="AM146" i="9"/>
  <c r="AN146" i="9"/>
  <c r="AO146" i="9"/>
  <c r="AP146" i="9"/>
  <c r="AQ146" i="9"/>
  <c r="AR146" i="9"/>
  <c r="AS146" i="9"/>
  <c r="AT146" i="9"/>
  <c r="AU146" i="9"/>
  <c r="AV146" i="9"/>
  <c r="AW146" i="9"/>
  <c r="AX146" i="9"/>
  <c r="AY146" i="9"/>
  <c r="AZ146" i="9"/>
  <c r="BA146" i="9"/>
  <c r="BB146" i="9"/>
  <c r="BC146" i="9"/>
  <c r="BD146" i="9"/>
  <c r="BE146" i="9"/>
  <c r="BF146" i="9"/>
  <c r="BG146" i="9"/>
  <c r="BH146" i="9"/>
  <c r="BI146" i="9"/>
  <c r="BJ146" i="9"/>
  <c r="BK146" i="9"/>
  <c r="BL146" i="9"/>
  <c r="BM146" i="9"/>
  <c r="BN146" i="9"/>
  <c r="BO146" i="9"/>
  <c r="BP146" i="9"/>
  <c r="BQ146" i="9"/>
  <c r="BR146" i="9"/>
  <c r="BS146" i="9"/>
  <c r="BT146" i="9"/>
  <c r="BU146" i="9"/>
  <c r="BV146" i="9"/>
  <c r="BW146" i="9"/>
  <c r="BX146" i="9"/>
  <c r="BY146" i="9"/>
  <c r="BZ146" i="9"/>
  <c r="CA146" i="9"/>
  <c r="CB146" i="9"/>
  <c r="CC146" i="9"/>
  <c r="CD146" i="9"/>
  <c r="CE146" i="9"/>
  <c r="CF146" i="9"/>
  <c r="CG146" i="9"/>
  <c r="CH146" i="9"/>
  <c r="CI146" i="9"/>
  <c r="CJ146" i="9"/>
  <c r="CK146" i="9"/>
  <c r="CL146" i="9"/>
  <c r="CM146" i="9"/>
  <c r="CN146" i="9"/>
  <c r="CO146" i="9"/>
  <c r="CP146" i="9"/>
  <c r="CQ146" i="9"/>
  <c r="CR146" i="9"/>
  <c r="CS146" i="9"/>
  <c r="CT146" i="9"/>
  <c r="CU146" i="9"/>
  <c r="CV146" i="9"/>
  <c r="CW146" i="9"/>
  <c r="CX146" i="9"/>
  <c r="CY146" i="9"/>
  <c r="CZ146" i="9"/>
  <c r="DA146" i="9"/>
  <c r="DB146" i="9"/>
  <c r="DC146" i="9"/>
  <c r="DD146" i="9"/>
  <c r="DE146" i="9"/>
  <c r="DF146" i="9"/>
  <c r="DG146" i="9"/>
  <c r="DH146" i="9"/>
  <c r="DI146" i="9"/>
  <c r="DJ146" i="9"/>
  <c r="DK146" i="9"/>
  <c r="DL146" i="9"/>
  <c r="DM146" i="9"/>
  <c r="DN146" i="9"/>
  <c r="DO146" i="9"/>
  <c r="DP146" i="9"/>
  <c r="DQ146" i="9"/>
  <c r="DR146" i="9"/>
  <c r="DS146" i="9"/>
  <c r="DT146" i="9"/>
  <c r="DU146" i="9"/>
  <c r="DV146" i="9"/>
  <c r="DW146" i="9"/>
  <c r="DX146" i="9"/>
  <c r="DY146" i="9"/>
  <c r="DZ146" i="9"/>
  <c r="EA146" i="9"/>
  <c r="EB146" i="9"/>
  <c r="EC146" i="9"/>
  <c r="ED146" i="9"/>
  <c r="EE146" i="9"/>
  <c r="EF146" i="9"/>
  <c r="EG146" i="9"/>
  <c r="EH146" i="9"/>
  <c r="EI146" i="9"/>
  <c r="EJ146" i="9"/>
  <c r="EK146" i="9"/>
  <c r="EL146" i="9"/>
  <c r="EM146" i="9"/>
  <c r="EN146" i="9"/>
  <c r="EO146" i="9"/>
  <c r="EP146" i="9"/>
  <c r="EQ146" i="9"/>
  <c r="ER146" i="9"/>
  <c r="ES146" i="9"/>
  <c r="ET146" i="9"/>
  <c r="EU146" i="9"/>
  <c r="EV146" i="9"/>
  <c r="EW146" i="9"/>
  <c r="EX146" i="9"/>
  <c r="EY146" i="9"/>
  <c r="EZ146" i="9"/>
  <c r="FA146" i="9"/>
  <c r="FB146" i="9"/>
  <c r="FC146" i="9"/>
  <c r="FD146" i="9"/>
  <c r="FE146" i="9"/>
  <c r="FF146" i="9"/>
  <c r="FG146" i="9"/>
  <c r="FH146" i="9"/>
  <c r="FI146" i="9"/>
  <c r="FJ146" i="9"/>
  <c r="FK146" i="9"/>
  <c r="FL146" i="9"/>
  <c r="FM146" i="9"/>
  <c r="FN146" i="9"/>
  <c r="FO146" i="9"/>
  <c r="FP146" i="9"/>
  <c r="FQ146" i="9"/>
  <c r="FR146" i="9"/>
  <c r="FS146" i="9"/>
  <c r="FT146" i="9"/>
  <c r="FU146" i="9"/>
  <c r="FV146" i="9"/>
  <c r="FW146" i="9"/>
  <c r="FX146" i="9"/>
  <c r="FY146" i="9"/>
  <c r="FZ146" i="9"/>
  <c r="GA146" i="9"/>
  <c r="GB146" i="9"/>
  <c r="GC146" i="9"/>
  <c r="GD146" i="9"/>
  <c r="GE146" i="9"/>
  <c r="GF146" i="9"/>
  <c r="GG146" i="9"/>
  <c r="GH146" i="9"/>
  <c r="GI146" i="9"/>
  <c r="GJ146" i="9"/>
  <c r="GK146" i="9"/>
  <c r="GL146" i="9"/>
  <c r="GM146" i="9"/>
  <c r="GN146" i="9"/>
  <c r="GO146" i="9"/>
  <c r="GP146" i="9"/>
  <c r="GQ146" i="9"/>
  <c r="GR146" i="9"/>
  <c r="GS146" i="9"/>
  <c r="GT146" i="9"/>
  <c r="GU146" i="9"/>
  <c r="GV146" i="9"/>
  <c r="GW146" i="9"/>
  <c r="GX146" i="9"/>
  <c r="GY146" i="9"/>
  <c r="GZ146" i="9"/>
  <c r="HA146" i="9"/>
  <c r="HB146" i="9"/>
  <c r="HC146" i="9"/>
  <c r="HD146" i="9"/>
  <c r="HE146" i="9"/>
  <c r="HF146" i="9"/>
  <c r="HG146" i="9"/>
  <c r="HH146" i="9"/>
  <c r="HI146" i="9"/>
  <c r="HJ146" i="9"/>
  <c r="HK146" i="9"/>
  <c r="HL146" i="9"/>
  <c r="HM146" i="9"/>
  <c r="HN146" i="9"/>
  <c r="HO146" i="9"/>
  <c r="HP146" i="9"/>
  <c r="HQ146" i="9"/>
  <c r="HR146" i="9"/>
  <c r="HS146" i="9"/>
  <c r="HT146" i="9"/>
  <c r="HU146" i="9"/>
  <c r="HV146" i="9"/>
  <c r="HW146" i="9"/>
  <c r="HX146" i="9"/>
  <c r="HY146" i="9"/>
  <c r="HZ146" i="9"/>
  <c r="IA146" i="9"/>
  <c r="IB146" i="9"/>
  <c r="IC146" i="9"/>
  <c r="ID146" i="9"/>
  <c r="IE146" i="9"/>
  <c r="IF146" i="9"/>
  <c r="IG146" i="9"/>
  <c r="IH146" i="9"/>
  <c r="II146" i="9"/>
  <c r="IJ146" i="9"/>
  <c r="IK146" i="9"/>
  <c r="IL146" i="9"/>
  <c r="IM146" i="9"/>
  <c r="IN146" i="9"/>
  <c r="IO146" i="9"/>
  <c r="IP146" i="9"/>
  <c r="IQ146" i="9"/>
  <c r="IR146" i="9"/>
  <c r="IS146" i="9"/>
  <c r="IT146" i="9"/>
  <c r="IU146" i="9"/>
  <c r="IV146" i="9"/>
  <c r="IW146" i="9"/>
  <c r="IX146" i="9"/>
  <c r="IY146" i="9"/>
  <c r="IZ146" i="9"/>
  <c r="JA146" i="9"/>
  <c r="JB146" i="9"/>
  <c r="JC146" i="9"/>
  <c r="JD146" i="9"/>
  <c r="JE146" i="9"/>
  <c r="JF146" i="9"/>
  <c r="JG146" i="9"/>
  <c r="JH146" i="9"/>
  <c r="JI146" i="9"/>
  <c r="JJ146" i="9"/>
  <c r="JK146" i="9"/>
  <c r="JL146" i="9"/>
  <c r="JM146" i="9"/>
  <c r="JN146" i="9"/>
  <c r="JO146" i="9"/>
  <c r="JP146" i="9"/>
  <c r="JQ146" i="9"/>
  <c r="JR146" i="9"/>
  <c r="JS146" i="9"/>
  <c r="JT146" i="9"/>
  <c r="JU146" i="9"/>
  <c r="JV146" i="9"/>
  <c r="JW146" i="9"/>
  <c r="JX146" i="9"/>
  <c r="JY146" i="9"/>
  <c r="JZ146" i="9"/>
  <c r="KA146" i="9"/>
  <c r="KB146" i="9"/>
  <c r="KC146" i="9"/>
  <c r="KD146" i="9"/>
  <c r="KE146" i="9"/>
  <c r="KF146" i="9"/>
  <c r="KG146" i="9"/>
  <c r="KH146" i="9"/>
  <c r="KI146" i="9"/>
  <c r="KJ146" i="9"/>
  <c r="KK146" i="9"/>
  <c r="KL146" i="9"/>
  <c r="KM146" i="9"/>
  <c r="KN146" i="9"/>
  <c r="KO146" i="9"/>
  <c r="KP146" i="9"/>
  <c r="KQ146" i="9"/>
  <c r="KR146" i="9"/>
  <c r="KS146" i="9"/>
  <c r="KT146" i="9"/>
  <c r="KU146" i="9"/>
  <c r="KV146" i="9"/>
  <c r="KW146" i="9"/>
  <c r="KX146" i="9"/>
  <c r="KY146" i="9"/>
  <c r="KZ146" i="9"/>
  <c r="LA146" i="9"/>
  <c r="LB146" i="9"/>
  <c r="LC146" i="9"/>
  <c r="LD146" i="9"/>
  <c r="LE146" i="9"/>
  <c r="LF146" i="9"/>
  <c r="LG146" i="9"/>
  <c r="LH146" i="9"/>
  <c r="LI146" i="9"/>
  <c r="LJ146" i="9"/>
  <c r="LK146" i="9"/>
  <c r="LL146" i="9"/>
  <c r="LM146" i="9"/>
  <c r="LN146" i="9"/>
  <c r="LO146" i="9"/>
  <c r="LP146" i="9"/>
  <c r="LQ146" i="9"/>
  <c r="LR146" i="9"/>
  <c r="LS146" i="9"/>
  <c r="LT146" i="9"/>
  <c r="LU146" i="9"/>
  <c r="LV146" i="9"/>
  <c r="LW146" i="9"/>
  <c r="LX146" i="9"/>
  <c r="LY146" i="9"/>
  <c r="LZ146" i="9"/>
  <c r="MA146" i="9"/>
  <c r="MB146" i="9"/>
  <c r="MC146" i="9"/>
  <c r="MD146" i="9"/>
  <c r="ME146" i="9"/>
  <c r="MF146" i="9"/>
  <c r="MG146" i="9"/>
  <c r="MH146" i="9"/>
  <c r="MI146" i="9"/>
  <c r="MJ146" i="9"/>
  <c r="MK146" i="9"/>
  <c r="ML146" i="9"/>
  <c r="MM146" i="9"/>
  <c r="MN146" i="9"/>
  <c r="MO146" i="9"/>
  <c r="MP146" i="9"/>
  <c r="MQ146" i="9"/>
  <c r="MR146" i="9"/>
  <c r="MS146" i="9"/>
  <c r="MT146" i="9"/>
  <c r="MU146" i="9"/>
  <c r="MV146" i="9"/>
  <c r="MW146" i="9"/>
  <c r="MX146" i="9"/>
  <c r="MY146" i="9"/>
  <c r="MZ146" i="9"/>
  <c r="NA146" i="9"/>
  <c r="NB146" i="9"/>
  <c r="NC146" i="9"/>
  <c r="ND146" i="9"/>
  <c r="NE146" i="9"/>
  <c r="NF146" i="9"/>
  <c r="NG146" i="9"/>
  <c r="NH146" i="9"/>
  <c r="NI146" i="9"/>
  <c r="NJ146" i="9"/>
  <c r="NK146" i="9"/>
  <c r="NL146" i="9"/>
  <c r="NM146" i="9"/>
  <c r="N147" i="9"/>
  <c r="O147" i="9"/>
  <c r="P147" i="9"/>
  <c r="Q147" i="9"/>
  <c r="R147" i="9"/>
  <c r="S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AJ147" i="9"/>
  <c r="AK147" i="9"/>
  <c r="AL147" i="9"/>
  <c r="AM147" i="9"/>
  <c r="AN147" i="9"/>
  <c r="AO147" i="9"/>
  <c r="AP147" i="9"/>
  <c r="AQ147" i="9"/>
  <c r="AR147" i="9"/>
  <c r="AS147" i="9"/>
  <c r="AT147" i="9"/>
  <c r="AU147" i="9"/>
  <c r="AV147" i="9"/>
  <c r="AW147" i="9"/>
  <c r="AX147" i="9"/>
  <c r="AY147" i="9"/>
  <c r="AZ147" i="9"/>
  <c r="BA147" i="9"/>
  <c r="BB147" i="9"/>
  <c r="BC147" i="9"/>
  <c r="BD147" i="9"/>
  <c r="BE147" i="9"/>
  <c r="BF147" i="9"/>
  <c r="BG147" i="9"/>
  <c r="BH147" i="9"/>
  <c r="BI147" i="9"/>
  <c r="BJ147" i="9"/>
  <c r="BK147" i="9"/>
  <c r="BL147" i="9"/>
  <c r="BM147" i="9"/>
  <c r="BN147" i="9"/>
  <c r="BO147" i="9"/>
  <c r="BP147" i="9"/>
  <c r="BQ147" i="9"/>
  <c r="BR147" i="9"/>
  <c r="BS147" i="9"/>
  <c r="BT147" i="9"/>
  <c r="BU147" i="9"/>
  <c r="BV147" i="9"/>
  <c r="BW147" i="9"/>
  <c r="BX147" i="9"/>
  <c r="BY147" i="9"/>
  <c r="BZ147" i="9"/>
  <c r="CA147" i="9"/>
  <c r="CB147" i="9"/>
  <c r="CC147" i="9"/>
  <c r="CD147" i="9"/>
  <c r="CE147" i="9"/>
  <c r="CF147" i="9"/>
  <c r="CG147" i="9"/>
  <c r="CH147" i="9"/>
  <c r="CI147" i="9"/>
  <c r="CJ147" i="9"/>
  <c r="CK147" i="9"/>
  <c r="CL147" i="9"/>
  <c r="CM147" i="9"/>
  <c r="CN147" i="9"/>
  <c r="CO147" i="9"/>
  <c r="CP147" i="9"/>
  <c r="CQ147" i="9"/>
  <c r="CR147" i="9"/>
  <c r="CS147" i="9"/>
  <c r="CT147" i="9"/>
  <c r="CU147" i="9"/>
  <c r="CV147" i="9"/>
  <c r="CW147" i="9"/>
  <c r="CX147" i="9"/>
  <c r="CY147" i="9"/>
  <c r="CZ147" i="9"/>
  <c r="DA147" i="9"/>
  <c r="DB147" i="9"/>
  <c r="DC147" i="9"/>
  <c r="DD147" i="9"/>
  <c r="DE147" i="9"/>
  <c r="DF147" i="9"/>
  <c r="DG147" i="9"/>
  <c r="DH147" i="9"/>
  <c r="DI147" i="9"/>
  <c r="DJ147" i="9"/>
  <c r="DK147" i="9"/>
  <c r="DL147" i="9"/>
  <c r="DM147" i="9"/>
  <c r="DN147" i="9"/>
  <c r="DO147" i="9"/>
  <c r="DP147" i="9"/>
  <c r="DQ147" i="9"/>
  <c r="DR147" i="9"/>
  <c r="DS147" i="9"/>
  <c r="DT147" i="9"/>
  <c r="DU147" i="9"/>
  <c r="DV147" i="9"/>
  <c r="DW147" i="9"/>
  <c r="DX147" i="9"/>
  <c r="DY147" i="9"/>
  <c r="DZ147" i="9"/>
  <c r="EA147" i="9"/>
  <c r="EB147" i="9"/>
  <c r="EC147" i="9"/>
  <c r="ED147" i="9"/>
  <c r="EE147" i="9"/>
  <c r="EF147" i="9"/>
  <c r="EG147" i="9"/>
  <c r="EH147" i="9"/>
  <c r="EI147" i="9"/>
  <c r="EJ147" i="9"/>
  <c r="EK147" i="9"/>
  <c r="EL147" i="9"/>
  <c r="EM147" i="9"/>
  <c r="EN147" i="9"/>
  <c r="EO147" i="9"/>
  <c r="EP147" i="9"/>
  <c r="EQ147" i="9"/>
  <c r="ER147" i="9"/>
  <c r="ES147" i="9"/>
  <c r="ET147" i="9"/>
  <c r="EU147" i="9"/>
  <c r="EV147" i="9"/>
  <c r="EW147" i="9"/>
  <c r="EX147" i="9"/>
  <c r="EY147" i="9"/>
  <c r="EZ147" i="9"/>
  <c r="FA147" i="9"/>
  <c r="FB147" i="9"/>
  <c r="FC147" i="9"/>
  <c r="FD147" i="9"/>
  <c r="FE147" i="9"/>
  <c r="FF147" i="9"/>
  <c r="FG147" i="9"/>
  <c r="FH147" i="9"/>
  <c r="FI147" i="9"/>
  <c r="FJ147" i="9"/>
  <c r="FK147" i="9"/>
  <c r="FL147" i="9"/>
  <c r="FM147" i="9"/>
  <c r="FN147" i="9"/>
  <c r="FO147" i="9"/>
  <c r="FP147" i="9"/>
  <c r="FQ147" i="9"/>
  <c r="FR147" i="9"/>
  <c r="FS147" i="9"/>
  <c r="FT147" i="9"/>
  <c r="FU147" i="9"/>
  <c r="FV147" i="9"/>
  <c r="FW147" i="9"/>
  <c r="FX147" i="9"/>
  <c r="FY147" i="9"/>
  <c r="FZ147" i="9"/>
  <c r="GA147" i="9"/>
  <c r="GB147" i="9"/>
  <c r="GC147" i="9"/>
  <c r="GD147" i="9"/>
  <c r="GE147" i="9"/>
  <c r="GF147" i="9"/>
  <c r="GG147" i="9"/>
  <c r="GH147" i="9"/>
  <c r="GI147" i="9"/>
  <c r="GJ147" i="9"/>
  <c r="GK147" i="9"/>
  <c r="GL147" i="9"/>
  <c r="GM147" i="9"/>
  <c r="GN147" i="9"/>
  <c r="GO147" i="9"/>
  <c r="GP147" i="9"/>
  <c r="GQ147" i="9"/>
  <c r="GR147" i="9"/>
  <c r="GS147" i="9"/>
  <c r="GT147" i="9"/>
  <c r="GU147" i="9"/>
  <c r="GV147" i="9"/>
  <c r="GW147" i="9"/>
  <c r="GX147" i="9"/>
  <c r="GY147" i="9"/>
  <c r="GZ147" i="9"/>
  <c r="HA147" i="9"/>
  <c r="HB147" i="9"/>
  <c r="HC147" i="9"/>
  <c r="HD147" i="9"/>
  <c r="HE147" i="9"/>
  <c r="HF147" i="9"/>
  <c r="HG147" i="9"/>
  <c r="HH147" i="9"/>
  <c r="HI147" i="9"/>
  <c r="HJ147" i="9"/>
  <c r="HK147" i="9"/>
  <c r="HL147" i="9"/>
  <c r="HM147" i="9"/>
  <c r="HN147" i="9"/>
  <c r="HO147" i="9"/>
  <c r="HP147" i="9"/>
  <c r="HQ147" i="9"/>
  <c r="HR147" i="9"/>
  <c r="HS147" i="9"/>
  <c r="HT147" i="9"/>
  <c r="HU147" i="9"/>
  <c r="HV147" i="9"/>
  <c r="HW147" i="9"/>
  <c r="HX147" i="9"/>
  <c r="HY147" i="9"/>
  <c r="HZ147" i="9"/>
  <c r="IA147" i="9"/>
  <c r="IB147" i="9"/>
  <c r="IC147" i="9"/>
  <c r="ID147" i="9"/>
  <c r="IE147" i="9"/>
  <c r="IF147" i="9"/>
  <c r="IG147" i="9"/>
  <c r="IH147" i="9"/>
  <c r="II147" i="9"/>
  <c r="IJ147" i="9"/>
  <c r="IK147" i="9"/>
  <c r="IL147" i="9"/>
  <c r="IM147" i="9"/>
  <c r="IN147" i="9"/>
  <c r="IO147" i="9"/>
  <c r="IP147" i="9"/>
  <c r="IQ147" i="9"/>
  <c r="IR147" i="9"/>
  <c r="IS147" i="9"/>
  <c r="IT147" i="9"/>
  <c r="IU147" i="9"/>
  <c r="IV147" i="9"/>
  <c r="IW147" i="9"/>
  <c r="IX147" i="9"/>
  <c r="IY147" i="9"/>
  <c r="IZ147" i="9"/>
  <c r="JA147" i="9"/>
  <c r="JB147" i="9"/>
  <c r="JC147" i="9"/>
  <c r="JD147" i="9"/>
  <c r="JE147" i="9"/>
  <c r="JF147" i="9"/>
  <c r="JG147" i="9"/>
  <c r="JH147" i="9"/>
  <c r="JI147" i="9"/>
  <c r="JJ147" i="9"/>
  <c r="JK147" i="9"/>
  <c r="JL147" i="9"/>
  <c r="JM147" i="9"/>
  <c r="JN147" i="9"/>
  <c r="JO147" i="9"/>
  <c r="JP147" i="9"/>
  <c r="JQ147" i="9"/>
  <c r="JR147" i="9"/>
  <c r="JS147" i="9"/>
  <c r="JT147" i="9"/>
  <c r="JU147" i="9"/>
  <c r="JV147" i="9"/>
  <c r="JW147" i="9"/>
  <c r="JX147" i="9"/>
  <c r="JY147" i="9"/>
  <c r="JZ147" i="9"/>
  <c r="KA147" i="9"/>
  <c r="KB147" i="9"/>
  <c r="KC147" i="9"/>
  <c r="KD147" i="9"/>
  <c r="KE147" i="9"/>
  <c r="KF147" i="9"/>
  <c r="KG147" i="9"/>
  <c r="KH147" i="9"/>
  <c r="KI147" i="9"/>
  <c r="KJ147" i="9"/>
  <c r="KK147" i="9"/>
  <c r="KL147" i="9"/>
  <c r="KM147" i="9"/>
  <c r="KN147" i="9"/>
  <c r="KO147" i="9"/>
  <c r="KP147" i="9"/>
  <c r="KQ147" i="9"/>
  <c r="KR147" i="9"/>
  <c r="KS147" i="9"/>
  <c r="KT147" i="9"/>
  <c r="KU147" i="9"/>
  <c r="KV147" i="9"/>
  <c r="KW147" i="9"/>
  <c r="KX147" i="9"/>
  <c r="KY147" i="9"/>
  <c r="KZ147" i="9"/>
  <c r="LA147" i="9"/>
  <c r="LB147" i="9"/>
  <c r="LC147" i="9"/>
  <c r="LD147" i="9"/>
  <c r="LE147" i="9"/>
  <c r="LF147" i="9"/>
  <c r="LG147" i="9"/>
  <c r="LH147" i="9"/>
  <c r="LI147" i="9"/>
  <c r="LJ147" i="9"/>
  <c r="LK147" i="9"/>
  <c r="LL147" i="9"/>
  <c r="LM147" i="9"/>
  <c r="LN147" i="9"/>
  <c r="LO147" i="9"/>
  <c r="LP147" i="9"/>
  <c r="LQ147" i="9"/>
  <c r="LR147" i="9"/>
  <c r="LS147" i="9"/>
  <c r="LT147" i="9"/>
  <c r="LU147" i="9"/>
  <c r="LV147" i="9"/>
  <c r="LW147" i="9"/>
  <c r="LX147" i="9"/>
  <c r="LY147" i="9"/>
  <c r="LZ147" i="9"/>
  <c r="MA147" i="9"/>
  <c r="MB147" i="9"/>
  <c r="MC147" i="9"/>
  <c r="MD147" i="9"/>
  <c r="ME147" i="9"/>
  <c r="MF147" i="9"/>
  <c r="MG147" i="9"/>
  <c r="MH147" i="9"/>
  <c r="MI147" i="9"/>
  <c r="MJ147" i="9"/>
  <c r="MK147" i="9"/>
  <c r="ML147" i="9"/>
  <c r="MM147" i="9"/>
  <c r="MN147" i="9"/>
  <c r="MO147" i="9"/>
  <c r="MP147" i="9"/>
  <c r="MQ147" i="9"/>
  <c r="MR147" i="9"/>
  <c r="MS147" i="9"/>
  <c r="MT147" i="9"/>
  <c r="MU147" i="9"/>
  <c r="MV147" i="9"/>
  <c r="MW147" i="9"/>
  <c r="MX147" i="9"/>
  <c r="MY147" i="9"/>
  <c r="MZ147" i="9"/>
  <c r="NA147" i="9"/>
  <c r="NB147" i="9"/>
  <c r="NC147" i="9"/>
  <c r="ND147" i="9"/>
  <c r="NE147" i="9"/>
  <c r="NF147" i="9"/>
  <c r="NG147" i="9"/>
  <c r="NH147" i="9"/>
  <c r="NI147" i="9"/>
  <c r="NJ147" i="9"/>
  <c r="NK147" i="9"/>
  <c r="NL147" i="9"/>
  <c r="NM147" i="9"/>
  <c r="N148" i="9"/>
  <c r="O148" i="9"/>
  <c r="P148" i="9"/>
  <c r="Q148" i="9"/>
  <c r="R148" i="9"/>
  <c r="S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AJ148" i="9"/>
  <c r="AK148" i="9"/>
  <c r="AL148" i="9"/>
  <c r="AM148" i="9"/>
  <c r="AN148" i="9"/>
  <c r="AO148" i="9"/>
  <c r="AP148" i="9"/>
  <c r="AQ148" i="9"/>
  <c r="AR148" i="9"/>
  <c r="AS148" i="9"/>
  <c r="AT148" i="9"/>
  <c r="AU148" i="9"/>
  <c r="AV148" i="9"/>
  <c r="AW148" i="9"/>
  <c r="AX148" i="9"/>
  <c r="AY148" i="9"/>
  <c r="AZ148" i="9"/>
  <c r="BA148" i="9"/>
  <c r="BB148" i="9"/>
  <c r="BC148" i="9"/>
  <c r="BD148" i="9"/>
  <c r="BE148" i="9"/>
  <c r="BF148" i="9"/>
  <c r="BG148" i="9"/>
  <c r="BH148" i="9"/>
  <c r="BI148" i="9"/>
  <c r="BJ148" i="9"/>
  <c r="BK148" i="9"/>
  <c r="BL148" i="9"/>
  <c r="BM148" i="9"/>
  <c r="BN148" i="9"/>
  <c r="BO148" i="9"/>
  <c r="BP148" i="9"/>
  <c r="BQ148" i="9"/>
  <c r="BR148" i="9"/>
  <c r="BS148" i="9"/>
  <c r="BT148" i="9"/>
  <c r="BU148" i="9"/>
  <c r="BV148" i="9"/>
  <c r="BW148" i="9"/>
  <c r="BX148" i="9"/>
  <c r="BY148" i="9"/>
  <c r="BZ148" i="9"/>
  <c r="CA148" i="9"/>
  <c r="CB148" i="9"/>
  <c r="CC148" i="9"/>
  <c r="CD148" i="9"/>
  <c r="CE148" i="9"/>
  <c r="CF148" i="9"/>
  <c r="CG148" i="9"/>
  <c r="CH148" i="9"/>
  <c r="CI148" i="9"/>
  <c r="CJ148" i="9"/>
  <c r="CK148" i="9"/>
  <c r="CL148" i="9"/>
  <c r="CM148" i="9"/>
  <c r="CN148" i="9"/>
  <c r="CO148" i="9"/>
  <c r="CP148" i="9"/>
  <c r="CQ148" i="9"/>
  <c r="CR148" i="9"/>
  <c r="CS148" i="9"/>
  <c r="CT148" i="9"/>
  <c r="CU148" i="9"/>
  <c r="CV148" i="9"/>
  <c r="CW148" i="9"/>
  <c r="CX148" i="9"/>
  <c r="CY148" i="9"/>
  <c r="CZ148" i="9"/>
  <c r="DA148" i="9"/>
  <c r="DB148" i="9"/>
  <c r="DC148" i="9"/>
  <c r="DD148" i="9"/>
  <c r="DE148" i="9"/>
  <c r="DF148" i="9"/>
  <c r="DG148" i="9"/>
  <c r="DH148" i="9"/>
  <c r="DI148" i="9"/>
  <c r="DJ148" i="9"/>
  <c r="DK148" i="9"/>
  <c r="DL148" i="9"/>
  <c r="DM148" i="9"/>
  <c r="DN148" i="9"/>
  <c r="DO148" i="9"/>
  <c r="DP148" i="9"/>
  <c r="DQ148" i="9"/>
  <c r="DR148" i="9"/>
  <c r="DS148" i="9"/>
  <c r="DT148" i="9"/>
  <c r="DU148" i="9"/>
  <c r="DV148" i="9"/>
  <c r="DW148" i="9"/>
  <c r="DX148" i="9"/>
  <c r="DY148" i="9"/>
  <c r="DZ148" i="9"/>
  <c r="EA148" i="9"/>
  <c r="EB148" i="9"/>
  <c r="EC148" i="9"/>
  <c r="ED148" i="9"/>
  <c r="EE148" i="9"/>
  <c r="EF148" i="9"/>
  <c r="EG148" i="9"/>
  <c r="EH148" i="9"/>
  <c r="EI148" i="9"/>
  <c r="EJ148" i="9"/>
  <c r="EK148" i="9"/>
  <c r="EL148" i="9"/>
  <c r="EM148" i="9"/>
  <c r="EN148" i="9"/>
  <c r="EO148" i="9"/>
  <c r="EP148" i="9"/>
  <c r="EQ148" i="9"/>
  <c r="ER148" i="9"/>
  <c r="ES148" i="9"/>
  <c r="ET148" i="9"/>
  <c r="EU148" i="9"/>
  <c r="EV148" i="9"/>
  <c r="EW148" i="9"/>
  <c r="EX148" i="9"/>
  <c r="EY148" i="9"/>
  <c r="EZ148" i="9"/>
  <c r="FA148" i="9"/>
  <c r="FB148" i="9"/>
  <c r="FC148" i="9"/>
  <c r="FD148" i="9"/>
  <c r="FE148" i="9"/>
  <c r="FF148" i="9"/>
  <c r="FG148" i="9"/>
  <c r="FH148" i="9"/>
  <c r="FI148" i="9"/>
  <c r="FJ148" i="9"/>
  <c r="FK148" i="9"/>
  <c r="FL148" i="9"/>
  <c r="FM148" i="9"/>
  <c r="FN148" i="9"/>
  <c r="FO148" i="9"/>
  <c r="FP148" i="9"/>
  <c r="FQ148" i="9"/>
  <c r="FR148" i="9"/>
  <c r="FS148" i="9"/>
  <c r="FT148" i="9"/>
  <c r="FU148" i="9"/>
  <c r="FV148" i="9"/>
  <c r="FW148" i="9"/>
  <c r="FX148" i="9"/>
  <c r="FY148" i="9"/>
  <c r="FZ148" i="9"/>
  <c r="GA148" i="9"/>
  <c r="GB148" i="9"/>
  <c r="GC148" i="9"/>
  <c r="GD148" i="9"/>
  <c r="GE148" i="9"/>
  <c r="GF148" i="9"/>
  <c r="GG148" i="9"/>
  <c r="GH148" i="9"/>
  <c r="GI148" i="9"/>
  <c r="GJ148" i="9"/>
  <c r="GK148" i="9"/>
  <c r="GL148" i="9"/>
  <c r="GM148" i="9"/>
  <c r="GN148" i="9"/>
  <c r="GO148" i="9"/>
  <c r="GP148" i="9"/>
  <c r="GQ148" i="9"/>
  <c r="GR148" i="9"/>
  <c r="GS148" i="9"/>
  <c r="GT148" i="9"/>
  <c r="GU148" i="9"/>
  <c r="GV148" i="9"/>
  <c r="GW148" i="9"/>
  <c r="GX148" i="9"/>
  <c r="GY148" i="9"/>
  <c r="GZ148" i="9"/>
  <c r="HA148" i="9"/>
  <c r="HB148" i="9"/>
  <c r="HC148" i="9"/>
  <c r="HD148" i="9"/>
  <c r="HE148" i="9"/>
  <c r="HF148" i="9"/>
  <c r="HG148" i="9"/>
  <c r="HH148" i="9"/>
  <c r="HI148" i="9"/>
  <c r="HJ148" i="9"/>
  <c r="HK148" i="9"/>
  <c r="HL148" i="9"/>
  <c r="HM148" i="9"/>
  <c r="HN148" i="9"/>
  <c r="HO148" i="9"/>
  <c r="HP148" i="9"/>
  <c r="HQ148" i="9"/>
  <c r="HR148" i="9"/>
  <c r="HS148" i="9"/>
  <c r="HT148" i="9"/>
  <c r="HU148" i="9"/>
  <c r="HV148" i="9"/>
  <c r="HW148" i="9"/>
  <c r="HX148" i="9"/>
  <c r="HY148" i="9"/>
  <c r="HZ148" i="9"/>
  <c r="IA148" i="9"/>
  <c r="IB148" i="9"/>
  <c r="IC148" i="9"/>
  <c r="ID148" i="9"/>
  <c r="IE148" i="9"/>
  <c r="IF148" i="9"/>
  <c r="IG148" i="9"/>
  <c r="IH148" i="9"/>
  <c r="II148" i="9"/>
  <c r="IJ148" i="9"/>
  <c r="IK148" i="9"/>
  <c r="IL148" i="9"/>
  <c r="IM148" i="9"/>
  <c r="IN148" i="9"/>
  <c r="IO148" i="9"/>
  <c r="IP148" i="9"/>
  <c r="IQ148" i="9"/>
  <c r="IR148" i="9"/>
  <c r="IS148" i="9"/>
  <c r="IT148" i="9"/>
  <c r="IU148" i="9"/>
  <c r="IV148" i="9"/>
  <c r="IW148" i="9"/>
  <c r="IX148" i="9"/>
  <c r="IY148" i="9"/>
  <c r="IZ148" i="9"/>
  <c r="JA148" i="9"/>
  <c r="JB148" i="9"/>
  <c r="JC148" i="9"/>
  <c r="JD148" i="9"/>
  <c r="JE148" i="9"/>
  <c r="JF148" i="9"/>
  <c r="JG148" i="9"/>
  <c r="JH148" i="9"/>
  <c r="JI148" i="9"/>
  <c r="JJ148" i="9"/>
  <c r="JK148" i="9"/>
  <c r="JL148" i="9"/>
  <c r="JM148" i="9"/>
  <c r="JN148" i="9"/>
  <c r="JO148" i="9"/>
  <c r="JP148" i="9"/>
  <c r="JQ148" i="9"/>
  <c r="JR148" i="9"/>
  <c r="JS148" i="9"/>
  <c r="JT148" i="9"/>
  <c r="JU148" i="9"/>
  <c r="JV148" i="9"/>
  <c r="JW148" i="9"/>
  <c r="JX148" i="9"/>
  <c r="JY148" i="9"/>
  <c r="JZ148" i="9"/>
  <c r="KA148" i="9"/>
  <c r="KB148" i="9"/>
  <c r="KC148" i="9"/>
  <c r="KD148" i="9"/>
  <c r="KE148" i="9"/>
  <c r="KF148" i="9"/>
  <c r="KG148" i="9"/>
  <c r="KH148" i="9"/>
  <c r="KI148" i="9"/>
  <c r="KJ148" i="9"/>
  <c r="KK148" i="9"/>
  <c r="KL148" i="9"/>
  <c r="KM148" i="9"/>
  <c r="KN148" i="9"/>
  <c r="KO148" i="9"/>
  <c r="KP148" i="9"/>
  <c r="KQ148" i="9"/>
  <c r="KR148" i="9"/>
  <c r="KS148" i="9"/>
  <c r="KT148" i="9"/>
  <c r="KU148" i="9"/>
  <c r="KV148" i="9"/>
  <c r="KW148" i="9"/>
  <c r="KX148" i="9"/>
  <c r="KY148" i="9"/>
  <c r="KZ148" i="9"/>
  <c r="LA148" i="9"/>
  <c r="LB148" i="9"/>
  <c r="LC148" i="9"/>
  <c r="LD148" i="9"/>
  <c r="LE148" i="9"/>
  <c r="LF148" i="9"/>
  <c r="LG148" i="9"/>
  <c r="LH148" i="9"/>
  <c r="LI148" i="9"/>
  <c r="LJ148" i="9"/>
  <c r="LK148" i="9"/>
  <c r="LL148" i="9"/>
  <c r="LM148" i="9"/>
  <c r="LN148" i="9"/>
  <c r="LO148" i="9"/>
  <c r="LP148" i="9"/>
  <c r="LQ148" i="9"/>
  <c r="LR148" i="9"/>
  <c r="LS148" i="9"/>
  <c r="LT148" i="9"/>
  <c r="LU148" i="9"/>
  <c r="LV148" i="9"/>
  <c r="LW148" i="9"/>
  <c r="LX148" i="9"/>
  <c r="LY148" i="9"/>
  <c r="LZ148" i="9"/>
  <c r="MA148" i="9"/>
  <c r="MB148" i="9"/>
  <c r="MC148" i="9"/>
  <c r="MD148" i="9"/>
  <c r="ME148" i="9"/>
  <c r="MF148" i="9"/>
  <c r="MG148" i="9"/>
  <c r="MH148" i="9"/>
  <c r="MI148" i="9"/>
  <c r="MJ148" i="9"/>
  <c r="MK148" i="9"/>
  <c r="ML148" i="9"/>
  <c r="MM148" i="9"/>
  <c r="MN148" i="9"/>
  <c r="MO148" i="9"/>
  <c r="MP148" i="9"/>
  <c r="MQ148" i="9"/>
  <c r="MR148" i="9"/>
  <c r="MS148" i="9"/>
  <c r="MT148" i="9"/>
  <c r="MU148" i="9"/>
  <c r="MV148" i="9"/>
  <c r="MW148" i="9"/>
  <c r="MX148" i="9"/>
  <c r="MY148" i="9"/>
  <c r="MZ148" i="9"/>
  <c r="NA148" i="9"/>
  <c r="NB148" i="9"/>
  <c r="NC148" i="9"/>
  <c r="ND148" i="9"/>
  <c r="NE148" i="9"/>
  <c r="NF148" i="9"/>
  <c r="NG148" i="9"/>
  <c r="NH148" i="9"/>
  <c r="NI148" i="9"/>
  <c r="NJ148" i="9"/>
  <c r="NK148" i="9"/>
  <c r="NL148" i="9"/>
  <c r="NM148" i="9"/>
  <c r="N149" i="9"/>
  <c r="O149" i="9"/>
  <c r="P149" i="9"/>
  <c r="Q149" i="9"/>
  <c r="R149" i="9"/>
  <c r="S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AJ149" i="9"/>
  <c r="AK149" i="9"/>
  <c r="AL149" i="9"/>
  <c r="AM149" i="9"/>
  <c r="AN149" i="9"/>
  <c r="AO149" i="9"/>
  <c r="AP149" i="9"/>
  <c r="AQ149" i="9"/>
  <c r="AR149" i="9"/>
  <c r="AS149" i="9"/>
  <c r="AT149" i="9"/>
  <c r="AU149" i="9"/>
  <c r="AV149" i="9"/>
  <c r="AW149" i="9"/>
  <c r="AX149" i="9"/>
  <c r="AY149" i="9"/>
  <c r="AZ149" i="9"/>
  <c r="BA149" i="9"/>
  <c r="BB149" i="9"/>
  <c r="BC149" i="9"/>
  <c r="BD149" i="9"/>
  <c r="BE149" i="9"/>
  <c r="BF149" i="9"/>
  <c r="BG149" i="9"/>
  <c r="BH149" i="9"/>
  <c r="BI149" i="9"/>
  <c r="BJ149" i="9"/>
  <c r="BK149" i="9"/>
  <c r="BL149" i="9"/>
  <c r="BM149" i="9"/>
  <c r="BN149" i="9"/>
  <c r="BO149" i="9"/>
  <c r="BP149" i="9"/>
  <c r="BQ149" i="9"/>
  <c r="BR149" i="9"/>
  <c r="BS149" i="9"/>
  <c r="BT149" i="9"/>
  <c r="BU149" i="9"/>
  <c r="BV149" i="9"/>
  <c r="BW149" i="9"/>
  <c r="BX149" i="9"/>
  <c r="BY149" i="9"/>
  <c r="BZ149" i="9"/>
  <c r="CA149" i="9"/>
  <c r="CB149" i="9"/>
  <c r="CC149" i="9"/>
  <c r="CD149" i="9"/>
  <c r="CE149" i="9"/>
  <c r="CF149" i="9"/>
  <c r="CG149" i="9"/>
  <c r="CH149" i="9"/>
  <c r="CI149" i="9"/>
  <c r="CJ149" i="9"/>
  <c r="CK149" i="9"/>
  <c r="CL149" i="9"/>
  <c r="CM149" i="9"/>
  <c r="CN149" i="9"/>
  <c r="CO149" i="9"/>
  <c r="CP149" i="9"/>
  <c r="CQ149" i="9"/>
  <c r="CR149" i="9"/>
  <c r="CS149" i="9"/>
  <c r="CT149" i="9"/>
  <c r="CU149" i="9"/>
  <c r="CV149" i="9"/>
  <c r="CW149" i="9"/>
  <c r="CX149" i="9"/>
  <c r="CY149" i="9"/>
  <c r="CZ149" i="9"/>
  <c r="DA149" i="9"/>
  <c r="DB149" i="9"/>
  <c r="DC149" i="9"/>
  <c r="DD149" i="9"/>
  <c r="DE149" i="9"/>
  <c r="DF149" i="9"/>
  <c r="DG149" i="9"/>
  <c r="DH149" i="9"/>
  <c r="DI149" i="9"/>
  <c r="DJ149" i="9"/>
  <c r="DK149" i="9"/>
  <c r="DL149" i="9"/>
  <c r="DM149" i="9"/>
  <c r="DN149" i="9"/>
  <c r="DO149" i="9"/>
  <c r="DP149" i="9"/>
  <c r="DQ149" i="9"/>
  <c r="DR149" i="9"/>
  <c r="DS149" i="9"/>
  <c r="DT149" i="9"/>
  <c r="DU149" i="9"/>
  <c r="DV149" i="9"/>
  <c r="DW149" i="9"/>
  <c r="DX149" i="9"/>
  <c r="DY149" i="9"/>
  <c r="DZ149" i="9"/>
  <c r="EA149" i="9"/>
  <c r="EB149" i="9"/>
  <c r="EC149" i="9"/>
  <c r="ED149" i="9"/>
  <c r="EE149" i="9"/>
  <c r="EF149" i="9"/>
  <c r="EG149" i="9"/>
  <c r="EH149" i="9"/>
  <c r="EI149" i="9"/>
  <c r="EJ149" i="9"/>
  <c r="EK149" i="9"/>
  <c r="EL149" i="9"/>
  <c r="EM149" i="9"/>
  <c r="EN149" i="9"/>
  <c r="EO149" i="9"/>
  <c r="EP149" i="9"/>
  <c r="EQ149" i="9"/>
  <c r="ER149" i="9"/>
  <c r="ES149" i="9"/>
  <c r="ET149" i="9"/>
  <c r="EU149" i="9"/>
  <c r="EV149" i="9"/>
  <c r="EW149" i="9"/>
  <c r="EX149" i="9"/>
  <c r="EY149" i="9"/>
  <c r="EZ149" i="9"/>
  <c r="FA149" i="9"/>
  <c r="FB149" i="9"/>
  <c r="FC149" i="9"/>
  <c r="FD149" i="9"/>
  <c r="FE149" i="9"/>
  <c r="FF149" i="9"/>
  <c r="FG149" i="9"/>
  <c r="FH149" i="9"/>
  <c r="FI149" i="9"/>
  <c r="FJ149" i="9"/>
  <c r="FK149" i="9"/>
  <c r="FL149" i="9"/>
  <c r="FM149" i="9"/>
  <c r="FN149" i="9"/>
  <c r="FO149" i="9"/>
  <c r="FP149" i="9"/>
  <c r="FQ149" i="9"/>
  <c r="FR149" i="9"/>
  <c r="FS149" i="9"/>
  <c r="FT149" i="9"/>
  <c r="FU149" i="9"/>
  <c r="FV149" i="9"/>
  <c r="FW149" i="9"/>
  <c r="FX149" i="9"/>
  <c r="FY149" i="9"/>
  <c r="FZ149" i="9"/>
  <c r="GA149" i="9"/>
  <c r="GB149" i="9"/>
  <c r="GC149" i="9"/>
  <c r="GD149" i="9"/>
  <c r="GE149" i="9"/>
  <c r="GF149" i="9"/>
  <c r="GG149" i="9"/>
  <c r="GH149" i="9"/>
  <c r="GI149" i="9"/>
  <c r="GJ149" i="9"/>
  <c r="GK149" i="9"/>
  <c r="GL149" i="9"/>
  <c r="GM149" i="9"/>
  <c r="GN149" i="9"/>
  <c r="GO149" i="9"/>
  <c r="GP149" i="9"/>
  <c r="GQ149" i="9"/>
  <c r="GR149" i="9"/>
  <c r="GS149" i="9"/>
  <c r="GT149" i="9"/>
  <c r="GU149" i="9"/>
  <c r="GV149" i="9"/>
  <c r="GW149" i="9"/>
  <c r="GX149" i="9"/>
  <c r="GY149" i="9"/>
  <c r="GZ149" i="9"/>
  <c r="HA149" i="9"/>
  <c r="HB149" i="9"/>
  <c r="HC149" i="9"/>
  <c r="HD149" i="9"/>
  <c r="HE149" i="9"/>
  <c r="HF149" i="9"/>
  <c r="HG149" i="9"/>
  <c r="HH149" i="9"/>
  <c r="HI149" i="9"/>
  <c r="HJ149" i="9"/>
  <c r="HK149" i="9"/>
  <c r="HL149" i="9"/>
  <c r="HM149" i="9"/>
  <c r="HN149" i="9"/>
  <c r="HO149" i="9"/>
  <c r="HP149" i="9"/>
  <c r="HQ149" i="9"/>
  <c r="HR149" i="9"/>
  <c r="HS149" i="9"/>
  <c r="HT149" i="9"/>
  <c r="HU149" i="9"/>
  <c r="HV149" i="9"/>
  <c r="HW149" i="9"/>
  <c r="HX149" i="9"/>
  <c r="HY149" i="9"/>
  <c r="HZ149" i="9"/>
  <c r="IA149" i="9"/>
  <c r="IB149" i="9"/>
  <c r="IC149" i="9"/>
  <c r="ID149" i="9"/>
  <c r="IE149" i="9"/>
  <c r="IF149" i="9"/>
  <c r="IG149" i="9"/>
  <c r="IH149" i="9"/>
  <c r="II149" i="9"/>
  <c r="IJ149" i="9"/>
  <c r="IK149" i="9"/>
  <c r="IL149" i="9"/>
  <c r="IM149" i="9"/>
  <c r="IN149" i="9"/>
  <c r="IO149" i="9"/>
  <c r="IP149" i="9"/>
  <c r="IQ149" i="9"/>
  <c r="IR149" i="9"/>
  <c r="IS149" i="9"/>
  <c r="IT149" i="9"/>
  <c r="IU149" i="9"/>
  <c r="IV149" i="9"/>
  <c r="IW149" i="9"/>
  <c r="IX149" i="9"/>
  <c r="IY149" i="9"/>
  <c r="IZ149" i="9"/>
  <c r="JA149" i="9"/>
  <c r="JB149" i="9"/>
  <c r="JC149" i="9"/>
  <c r="JD149" i="9"/>
  <c r="JE149" i="9"/>
  <c r="JF149" i="9"/>
  <c r="JG149" i="9"/>
  <c r="JH149" i="9"/>
  <c r="JI149" i="9"/>
  <c r="JJ149" i="9"/>
  <c r="JK149" i="9"/>
  <c r="JL149" i="9"/>
  <c r="JM149" i="9"/>
  <c r="JN149" i="9"/>
  <c r="JO149" i="9"/>
  <c r="JP149" i="9"/>
  <c r="JQ149" i="9"/>
  <c r="JR149" i="9"/>
  <c r="JS149" i="9"/>
  <c r="JT149" i="9"/>
  <c r="JU149" i="9"/>
  <c r="JV149" i="9"/>
  <c r="JW149" i="9"/>
  <c r="JX149" i="9"/>
  <c r="JY149" i="9"/>
  <c r="JZ149" i="9"/>
  <c r="KA149" i="9"/>
  <c r="KB149" i="9"/>
  <c r="KC149" i="9"/>
  <c r="KD149" i="9"/>
  <c r="KE149" i="9"/>
  <c r="KF149" i="9"/>
  <c r="KG149" i="9"/>
  <c r="KH149" i="9"/>
  <c r="KI149" i="9"/>
  <c r="KJ149" i="9"/>
  <c r="KK149" i="9"/>
  <c r="KL149" i="9"/>
  <c r="KM149" i="9"/>
  <c r="KN149" i="9"/>
  <c r="KO149" i="9"/>
  <c r="KP149" i="9"/>
  <c r="KQ149" i="9"/>
  <c r="KR149" i="9"/>
  <c r="KS149" i="9"/>
  <c r="KT149" i="9"/>
  <c r="KU149" i="9"/>
  <c r="KV149" i="9"/>
  <c r="KW149" i="9"/>
  <c r="KX149" i="9"/>
  <c r="KY149" i="9"/>
  <c r="KZ149" i="9"/>
  <c r="LA149" i="9"/>
  <c r="LB149" i="9"/>
  <c r="LC149" i="9"/>
  <c r="LD149" i="9"/>
  <c r="LE149" i="9"/>
  <c r="LF149" i="9"/>
  <c r="LG149" i="9"/>
  <c r="LH149" i="9"/>
  <c r="LI149" i="9"/>
  <c r="LJ149" i="9"/>
  <c r="LK149" i="9"/>
  <c r="LL149" i="9"/>
  <c r="LM149" i="9"/>
  <c r="LN149" i="9"/>
  <c r="LO149" i="9"/>
  <c r="LP149" i="9"/>
  <c r="LQ149" i="9"/>
  <c r="LR149" i="9"/>
  <c r="LS149" i="9"/>
  <c r="LT149" i="9"/>
  <c r="LU149" i="9"/>
  <c r="LV149" i="9"/>
  <c r="LW149" i="9"/>
  <c r="LX149" i="9"/>
  <c r="LY149" i="9"/>
  <c r="LZ149" i="9"/>
  <c r="MA149" i="9"/>
  <c r="MB149" i="9"/>
  <c r="MC149" i="9"/>
  <c r="MD149" i="9"/>
  <c r="ME149" i="9"/>
  <c r="MF149" i="9"/>
  <c r="MG149" i="9"/>
  <c r="MH149" i="9"/>
  <c r="MI149" i="9"/>
  <c r="MJ149" i="9"/>
  <c r="MK149" i="9"/>
  <c r="ML149" i="9"/>
  <c r="MM149" i="9"/>
  <c r="MN149" i="9"/>
  <c r="MO149" i="9"/>
  <c r="MP149" i="9"/>
  <c r="MQ149" i="9"/>
  <c r="MR149" i="9"/>
  <c r="MS149" i="9"/>
  <c r="MT149" i="9"/>
  <c r="MU149" i="9"/>
  <c r="MV149" i="9"/>
  <c r="MW149" i="9"/>
  <c r="MX149" i="9"/>
  <c r="MY149" i="9"/>
  <c r="MZ149" i="9"/>
  <c r="NA149" i="9"/>
  <c r="NB149" i="9"/>
  <c r="NC149" i="9"/>
  <c r="ND149" i="9"/>
  <c r="NE149" i="9"/>
  <c r="NF149" i="9"/>
  <c r="NG149" i="9"/>
  <c r="NH149" i="9"/>
  <c r="NI149" i="9"/>
  <c r="NJ149" i="9"/>
  <c r="NK149" i="9"/>
  <c r="NL149" i="9"/>
  <c r="NM149" i="9"/>
  <c r="N150" i="9"/>
  <c r="O150" i="9"/>
  <c r="P150" i="9"/>
  <c r="Q150" i="9"/>
  <c r="R150" i="9"/>
  <c r="S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AJ150" i="9"/>
  <c r="AK150" i="9"/>
  <c r="AL150" i="9"/>
  <c r="AM150" i="9"/>
  <c r="AN150" i="9"/>
  <c r="AO150" i="9"/>
  <c r="AP150" i="9"/>
  <c r="AQ150" i="9"/>
  <c r="AR150" i="9"/>
  <c r="AS150" i="9"/>
  <c r="AT150" i="9"/>
  <c r="AU150" i="9"/>
  <c r="AV150" i="9"/>
  <c r="AW150" i="9"/>
  <c r="AX150" i="9"/>
  <c r="AY150" i="9"/>
  <c r="AZ150" i="9"/>
  <c r="BA150" i="9"/>
  <c r="BB150" i="9"/>
  <c r="BC150" i="9"/>
  <c r="BD150" i="9"/>
  <c r="BE150" i="9"/>
  <c r="BF150" i="9"/>
  <c r="BG150" i="9"/>
  <c r="BH150" i="9"/>
  <c r="BI150" i="9"/>
  <c r="BJ150" i="9"/>
  <c r="BK150" i="9"/>
  <c r="BL150" i="9"/>
  <c r="BM150" i="9"/>
  <c r="BN150" i="9"/>
  <c r="BO150" i="9"/>
  <c r="BP150" i="9"/>
  <c r="BQ150" i="9"/>
  <c r="BR150" i="9"/>
  <c r="BS150" i="9"/>
  <c r="BT150" i="9"/>
  <c r="BU150" i="9"/>
  <c r="BV150" i="9"/>
  <c r="BW150" i="9"/>
  <c r="BX150" i="9"/>
  <c r="BY150" i="9"/>
  <c r="BZ150" i="9"/>
  <c r="CA150" i="9"/>
  <c r="CB150" i="9"/>
  <c r="CC150" i="9"/>
  <c r="CD150" i="9"/>
  <c r="CE150" i="9"/>
  <c r="CF150" i="9"/>
  <c r="CG150" i="9"/>
  <c r="CH150" i="9"/>
  <c r="CI150" i="9"/>
  <c r="CJ150" i="9"/>
  <c r="CK150" i="9"/>
  <c r="CL150" i="9"/>
  <c r="CM150" i="9"/>
  <c r="CN150" i="9"/>
  <c r="CO150" i="9"/>
  <c r="CP150" i="9"/>
  <c r="CQ150" i="9"/>
  <c r="CR150" i="9"/>
  <c r="CS150" i="9"/>
  <c r="CT150" i="9"/>
  <c r="CU150" i="9"/>
  <c r="CV150" i="9"/>
  <c r="CW150" i="9"/>
  <c r="CX150" i="9"/>
  <c r="CY150" i="9"/>
  <c r="CZ150" i="9"/>
  <c r="DA150" i="9"/>
  <c r="DB150" i="9"/>
  <c r="DC150" i="9"/>
  <c r="DD150" i="9"/>
  <c r="DE150" i="9"/>
  <c r="DF150" i="9"/>
  <c r="DG150" i="9"/>
  <c r="DH150" i="9"/>
  <c r="DI150" i="9"/>
  <c r="DJ150" i="9"/>
  <c r="DK150" i="9"/>
  <c r="DL150" i="9"/>
  <c r="DM150" i="9"/>
  <c r="DN150" i="9"/>
  <c r="DO150" i="9"/>
  <c r="DP150" i="9"/>
  <c r="DQ150" i="9"/>
  <c r="DR150" i="9"/>
  <c r="DS150" i="9"/>
  <c r="DT150" i="9"/>
  <c r="DU150" i="9"/>
  <c r="DV150" i="9"/>
  <c r="DW150" i="9"/>
  <c r="DX150" i="9"/>
  <c r="DY150" i="9"/>
  <c r="DZ150" i="9"/>
  <c r="EA150" i="9"/>
  <c r="EB150" i="9"/>
  <c r="EC150" i="9"/>
  <c r="ED150" i="9"/>
  <c r="EE150" i="9"/>
  <c r="EF150" i="9"/>
  <c r="EG150" i="9"/>
  <c r="EH150" i="9"/>
  <c r="EI150" i="9"/>
  <c r="EJ150" i="9"/>
  <c r="EK150" i="9"/>
  <c r="EL150" i="9"/>
  <c r="EM150" i="9"/>
  <c r="EN150" i="9"/>
  <c r="EO150" i="9"/>
  <c r="EP150" i="9"/>
  <c r="EQ150" i="9"/>
  <c r="ER150" i="9"/>
  <c r="ES150" i="9"/>
  <c r="ET150" i="9"/>
  <c r="EU150" i="9"/>
  <c r="EV150" i="9"/>
  <c r="EW150" i="9"/>
  <c r="EX150" i="9"/>
  <c r="EY150" i="9"/>
  <c r="EZ150" i="9"/>
  <c r="FA150" i="9"/>
  <c r="FB150" i="9"/>
  <c r="FC150" i="9"/>
  <c r="FD150" i="9"/>
  <c r="FE150" i="9"/>
  <c r="FF150" i="9"/>
  <c r="FG150" i="9"/>
  <c r="FH150" i="9"/>
  <c r="FI150" i="9"/>
  <c r="FJ150" i="9"/>
  <c r="FK150" i="9"/>
  <c r="FL150" i="9"/>
  <c r="FM150" i="9"/>
  <c r="FN150" i="9"/>
  <c r="FO150" i="9"/>
  <c r="FP150" i="9"/>
  <c r="FQ150" i="9"/>
  <c r="FR150" i="9"/>
  <c r="FS150" i="9"/>
  <c r="FT150" i="9"/>
  <c r="FU150" i="9"/>
  <c r="FV150" i="9"/>
  <c r="FW150" i="9"/>
  <c r="FX150" i="9"/>
  <c r="FY150" i="9"/>
  <c r="FZ150" i="9"/>
  <c r="GA150" i="9"/>
  <c r="GB150" i="9"/>
  <c r="GC150" i="9"/>
  <c r="GD150" i="9"/>
  <c r="GE150" i="9"/>
  <c r="GF150" i="9"/>
  <c r="GG150" i="9"/>
  <c r="GH150" i="9"/>
  <c r="GI150" i="9"/>
  <c r="GJ150" i="9"/>
  <c r="GK150" i="9"/>
  <c r="GL150" i="9"/>
  <c r="GM150" i="9"/>
  <c r="GN150" i="9"/>
  <c r="GO150" i="9"/>
  <c r="GP150" i="9"/>
  <c r="GQ150" i="9"/>
  <c r="GR150" i="9"/>
  <c r="GS150" i="9"/>
  <c r="GT150" i="9"/>
  <c r="GU150" i="9"/>
  <c r="GV150" i="9"/>
  <c r="GW150" i="9"/>
  <c r="GX150" i="9"/>
  <c r="GY150" i="9"/>
  <c r="GZ150" i="9"/>
  <c r="HA150" i="9"/>
  <c r="HB150" i="9"/>
  <c r="HC150" i="9"/>
  <c r="HD150" i="9"/>
  <c r="HE150" i="9"/>
  <c r="HF150" i="9"/>
  <c r="HG150" i="9"/>
  <c r="HH150" i="9"/>
  <c r="HI150" i="9"/>
  <c r="HJ150" i="9"/>
  <c r="HK150" i="9"/>
  <c r="HL150" i="9"/>
  <c r="HM150" i="9"/>
  <c r="HN150" i="9"/>
  <c r="HO150" i="9"/>
  <c r="HP150" i="9"/>
  <c r="HQ150" i="9"/>
  <c r="HR150" i="9"/>
  <c r="HS150" i="9"/>
  <c r="HT150" i="9"/>
  <c r="HU150" i="9"/>
  <c r="HV150" i="9"/>
  <c r="HW150" i="9"/>
  <c r="HX150" i="9"/>
  <c r="HY150" i="9"/>
  <c r="HZ150" i="9"/>
  <c r="IA150" i="9"/>
  <c r="IB150" i="9"/>
  <c r="IC150" i="9"/>
  <c r="ID150" i="9"/>
  <c r="IE150" i="9"/>
  <c r="IF150" i="9"/>
  <c r="IG150" i="9"/>
  <c r="IH150" i="9"/>
  <c r="II150" i="9"/>
  <c r="IJ150" i="9"/>
  <c r="IK150" i="9"/>
  <c r="IL150" i="9"/>
  <c r="IM150" i="9"/>
  <c r="IN150" i="9"/>
  <c r="IO150" i="9"/>
  <c r="IP150" i="9"/>
  <c r="IQ150" i="9"/>
  <c r="IR150" i="9"/>
  <c r="IS150" i="9"/>
  <c r="IT150" i="9"/>
  <c r="IU150" i="9"/>
  <c r="IV150" i="9"/>
  <c r="IW150" i="9"/>
  <c r="IX150" i="9"/>
  <c r="IY150" i="9"/>
  <c r="IZ150" i="9"/>
  <c r="JA150" i="9"/>
  <c r="JB150" i="9"/>
  <c r="JC150" i="9"/>
  <c r="JD150" i="9"/>
  <c r="JE150" i="9"/>
  <c r="JF150" i="9"/>
  <c r="JG150" i="9"/>
  <c r="JH150" i="9"/>
  <c r="JI150" i="9"/>
  <c r="JJ150" i="9"/>
  <c r="JK150" i="9"/>
  <c r="JL150" i="9"/>
  <c r="JM150" i="9"/>
  <c r="JN150" i="9"/>
  <c r="JO150" i="9"/>
  <c r="JP150" i="9"/>
  <c r="JQ150" i="9"/>
  <c r="JR150" i="9"/>
  <c r="JS150" i="9"/>
  <c r="JT150" i="9"/>
  <c r="JU150" i="9"/>
  <c r="JV150" i="9"/>
  <c r="JW150" i="9"/>
  <c r="JX150" i="9"/>
  <c r="JY150" i="9"/>
  <c r="JZ150" i="9"/>
  <c r="KA150" i="9"/>
  <c r="KB150" i="9"/>
  <c r="KC150" i="9"/>
  <c r="KD150" i="9"/>
  <c r="KE150" i="9"/>
  <c r="KF150" i="9"/>
  <c r="KG150" i="9"/>
  <c r="KH150" i="9"/>
  <c r="KI150" i="9"/>
  <c r="KJ150" i="9"/>
  <c r="KK150" i="9"/>
  <c r="KL150" i="9"/>
  <c r="KM150" i="9"/>
  <c r="KN150" i="9"/>
  <c r="KO150" i="9"/>
  <c r="KP150" i="9"/>
  <c r="KQ150" i="9"/>
  <c r="KR150" i="9"/>
  <c r="KS150" i="9"/>
  <c r="KT150" i="9"/>
  <c r="KU150" i="9"/>
  <c r="KV150" i="9"/>
  <c r="KW150" i="9"/>
  <c r="KX150" i="9"/>
  <c r="KY150" i="9"/>
  <c r="KZ150" i="9"/>
  <c r="LA150" i="9"/>
  <c r="LB150" i="9"/>
  <c r="LC150" i="9"/>
  <c r="LD150" i="9"/>
  <c r="LE150" i="9"/>
  <c r="LF150" i="9"/>
  <c r="LG150" i="9"/>
  <c r="LH150" i="9"/>
  <c r="LI150" i="9"/>
  <c r="LJ150" i="9"/>
  <c r="LK150" i="9"/>
  <c r="LL150" i="9"/>
  <c r="LM150" i="9"/>
  <c r="LN150" i="9"/>
  <c r="LO150" i="9"/>
  <c r="LP150" i="9"/>
  <c r="LQ150" i="9"/>
  <c r="LR150" i="9"/>
  <c r="LS150" i="9"/>
  <c r="LT150" i="9"/>
  <c r="LU150" i="9"/>
  <c r="LV150" i="9"/>
  <c r="LW150" i="9"/>
  <c r="LX150" i="9"/>
  <c r="LY150" i="9"/>
  <c r="LZ150" i="9"/>
  <c r="MA150" i="9"/>
  <c r="MB150" i="9"/>
  <c r="MC150" i="9"/>
  <c r="MD150" i="9"/>
  <c r="ME150" i="9"/>
  <c r="MF150" i="9"/>
  <c r="MG150" i="9"/>
  <c r="MH150" i="9"/>
  <c r="MI150" i="9"/>
  <c r="MJ150" i="9"/>
  <c r="MK150" i="9"/>
  <c r="ML150" i="9"/>
  <c r="MM150" i="9"/>
  <c r="MN150" i="9"/>
  <c r="MO150" i="9"/>
  <c r="MP150" i="9"/>
  <c r="MQ150" i="9"/>
  <c r="MR150" i="9"/>
  <c r="MS150" i="9"/>
  <c r="MT150" i="9"/>
  <c r="MU150" i="9"/>
  <c r="MV150" i="9"/>
  <c r="MW150" i="9"/>
  <c r="MX150" i="9"/>
  <c r="MY150" i="9"/>
  <c r="MZ150" i="9"/>
  <c r="NA150" i="9"/>
  <c r="NB150" i="9"/>
  <c r="NC150" i="9"/>
  <c r="ND150" i="9"/>
  <c r="NE150" i="9"/>
  <c r="NF150" i="9"/>
  <c r="NG150" i="9"/>
  <c r="NH150" i="9"/>
  <c r="NI150" i="9"/>
  <c r="NJ150" i="9"/>
  <c r="NK150" i="9"/>
  <c r="NL150" i="9"/>
  <c r="NM150" i="9"/>
  <c r="N151" i="9"/>
  <c r="O151" i="9"/>
  <c r="P151" i="9"/>
  <c r="Q151" i="9"/>
  <c r="R151" i="9"/>
  <c r="S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AJ151" i="9"/>
  <c r="AK151" i="9"/>
  <c r="AL151" i="9"/>
  <c r="AM151" i="9"/>
  <c r="AN151" i="9"/>
  <c r="AO151" i="9"/>
  <c r="AP151" i="9"/>
  <c r="AQ151" i="9"/>
  <c r="AR151" i="9"/>
  <c r="AS151" i="9"/>
  <c r="AT151" i="9"/>
  <c r="AU151" i="9"/>
  <c r="AV151" i="9"/>
  <c r="AW151" i="9"/>
  <c r="AX151" i="9"/>
  <c r="AY151" i="9"/>
  <c r="AZ151" i="9"/>
  <c r="BA151" i="9"/>
  <c r="BB151" i="9"/>
  <c r="BC151" i="9"/>
  <c r="BD151" i="9"/>
  <c r="BE151" i="9"/>
  <c r="BF151" i="9"/>
  <c r="BG151" i="9"/>
  <c r="BH151" i="9"/>
  <c r="BI151" i="9"/>
  <c r="BJ151" i="9"/>
  <c r="BK151" i="9"/>
  <c r="BL151" i="9"/>
  <c r="BM151" i="9"/>
  <c r="BN151" i="9"/>
  <c r="BO151" i="9"/>
  <c r="BP151" i="9"/>
  <c r="BQ151" i="9"/>
  <c r="BR151" i="9"/>
  <c r="BS151" i="9"/>
  <c r="BT151" i="9"/>
  <c r="BU151" i="9"/>
  <c r="BV151" i="9"/>
  <c r="BW151" i="9"/>
  <c r="BX151" i="9"/>
  <c r="BY151" i="9"/>
  <c r="BZ151" i="9"/>
  <c r="CA151" i="9"/>
  <c r="CB151" i="9"/>
  <c r="CC151" i="9"/>
  <c r="CD151" i="9"/>
  <c r="CE151" i="9"/>
  <c r="CF151" i="9"/>
  <c r="CG151" i="9"/>
  <c r="CH151" i="9"/>
  <c r="CI151" i="9"/>
  <c r="CJ151" i="9"/>
  <c r="CK151" i="9"/>
  <c r="CL151" i="9"/>
  <c r="CM151" i="9"/>
  <c r="CN151" i="9"/>
  <c r="CO151" i="9"/>
  <c r="CP151" i="9"/>
  <c r="CQ151" i="9"/>
  <c r="CR151" i="9"/>
  <c r="CS151" i="9"/>
  <c r="CT151" i="9"/>
  <c r="CU151" i="9"/>
  <c r="CV151" i="9"/>
  <c r="CW151" i="9"/>
  <c r="CX151" i="9"/>
  <c r="CY151" i="9"/>
  <c r="CZ151" i="9"/>
  <c r="DA151" i="9"/>
  <c r="DB151" i="9"/>
  <c r="DC151" i="9"/>
  <c r="DD151" i="9"/>
  <c r="DE151" i="9"/>
  <c r="DF151" i="9"/>
  <c r="DG151" i="9"/>
  <c r="DH151" i="9"/>
  <c r="DI151" i="9"/>
  <c r="DJ151" i="9"/>
  <c r="DK151" i="9"/>
  <c r="DL151" i="9"/>
  <c r="DM151" i="9"/>
  <c r="DN151" i="9"/>
  <c r="DO151" i="9"/>
  <c r="DP151" i="9"/>
  <c r="DQ151" i="9"/>
  <c r="DR151" i="9"/>
  <c r="DS151" i="9"/>
  <c r="DT151" i="9"/>
  <c r="DU151" i="9"/>
  <c r="DV151" i="9"/>
  <c r="DW151" i="9"/>
  <c r="DX151" i="9"/>
  <c r="DY151" i="9"/>
  <c r="DZ151" i="9"/>
  <c r="EA151" i="9"/>
  <c r="EB151" i="9"/>
  <c r="EC151" i="9"/>
  <c r="ED151" i="9"/>
  <c r="EE151" i="9"/>
  <c r="EF151" i="9"/>
  <c r="EG151" i="9"/>
  <c r="EH151" i="9"/>
  <c r="EI151" i="9"/>
  <c r="EJ151" i="9"/>
  <c r="EK151" i="9"/>
  <c r="EL151" i="9"/>
  <c r="EM151" i="9"/>
  <c r="EN151" i="9"/>
  <c r="EO151" i="9"/>
  <c r="EP151" i="9"/>
  <c r="EQ151" i="9"/>
  <c r="ER151" i="9"/>
  <c r="ES151" i="9"/>
  <c r="ET151" i="9"/>
  <c r="EU151" i="9"/>
  <c r="EV151" i="9"/>
  <c r="EW151" i="9"/>
  <c r="EX151" i="9"/>
  <c r="EY151" i="9"/>
  <c r="EZ151" i="9"/>
  <c r="FA151" i="9"/>
  <c r="FB151" i="9"/>
  <c r="FC151" i="9"/>
  <c r="FD151" i="9"/>
  <c r="FE151" i="9"/>
  <c r="FF151" i="9"/>
  <c r="FG151" i="9"/>
  <c r="FH151" i="9"/>
  <c r="FI151" i="9"/>
  <c r="FJ151" i="9"/>
  <c r="FK151" i="9"/>
  <c r="FL151" i="9"/>
  <c r="FM151" i="9"/>
  <c r="FN151" i="9"/>
  <c r="FO151" i="9"/>
  <c r="FP151" i="9"/>
  <c r="FQ151" i="9"/>
  <c r="FR151" i="9"/>
  <c r="FS151" i="9"/>
  <c r="FT151" i="9"/>
  <c r="FU151" i="9"/>
  <c r="FV151" i="9"/>
  <c r="FW151" i="9"/>
  <c r="FX151" i="9"/>
  <c r="FY151" i="9"/>
  <c r="FZ151" i="9"/>
  <c r="GA151" i="9"/>
  <c r="GB151" i="9"/>
  <c r="GC151" i="9"/>
  <c r="GD151" i="9"/>
  <c r="GE151" i="9"/>
  <c r="GF151" i="9"/>
  <c r="GG151" i="9"/>
  <c r="GH151" i="9"/>
  <c r="GI151" i="9"/>
  <c r="GJ151" i="9"/>
  <c r="GK151" i="9"/>
  <c r="GL151" i="9"/>
  <c r="GM151" i="9"/>
  <c r="GN151" i="9"/>
  <c r="GO151" i="9"/>
  <c r="GP151" i="9"/>
  <c r="GQ151" i="9"/>
  <c r="GR151" i="9"/>
  <c r="GS151" i="9"/>
  <c r="GT151" i="9"/>
  <c r="GU151" i="9"/>
  <c r="GV151" i="9"/>
  <c r="GW151" i="9"/>
  <c r="GX151" i="9"/>
  <c r="GY151" i="9"/>
  <c r="GZ151" i="9"/>
  <c r="HA151" i="9"/>
  <c r="HB151" i="9"/>
  <c r="HC151" i="9"/>
  <c r="HD151" i="9"/>
  <c r="HE151" i="9"/>
  <c r="HF151" i="9"/>
  <c r="HG151" i="9"/>
  <c r="HH151" i="9"/>
  <c r="HI151" i="9"/>
  <c r="HJ151" i="9"/>
  <c r="HK151" i="9"/>
  <c r="HL151" i="9"/>
  <c r="HM151" i="9"/>
  <c r="HN151" i="9"/>
  <c r="HO151" i="9"/>
  <c r="HP151" i="9"/>
  <c r="HQ151" i="9"/>
  <c r="HR151" i="9"/>
  <c r="HS151" i="9"/>
  <c r="HT151" i="9"/>
  <c r="HU151" i="9"/>
  <c r="HV151" i="9"/>
  <c r="HW151" i="9"/>
  <c r="HX151" i="9"/>
  <c r="HY151" i="9"/>
  <c r="HZ151" i="9"/>
  <c r="IA151" i="9"/>
  <c r="IB151" i="9"/>
  <c r="IC151" i="9"/>
  <c r="ID151" i="9"/>
  <c r="IE151" i="9"/>
  <c r="IF151" i="9"/>
  <c r="IG151" i="9"/>
  <c r="IH151" i="9"/>
  <c r="II151" i="9"/>
  <c r="IJ151" i="9"/>
  <c r="IK151" i="9"/>
  <c r="IL151" i="9"/>
  <c r="IM151" i="9"/>
  <c r="IN151" i="9"/>
  <c r="IO151" i="9"/>
  <c r="IP151" i="9"/>
  <c r="IQ151" i="9"/>
  <c r="IR151" i="9"/>
  <c r="IS151" i="9"/>
  <c r="IT151" i="9"/>
  <c r="IU151" i="9"/>
  <c r="IV151" i="9"/>
  <c r="IW151" i="9"/>
  <c r="IX151" i="9"/>
  <c r="IY151" i="9"/>
  <c r="IZ151" i="9"/>
  <c r="JA151" i="9"/>
  <c r="JB151" i="9"/>
  <c r="JC151" i="9"/>
  <c r="JD151" i="9"/>
  <c r="JE151" i="9"/>
  <c r="JF151" i="9"/>
  <c r="JG151" i="9"/>
  <c r="JH151" i="9"/>
  <c r="JI151" i="9"/>
  <c r="JJ151" i="9"/>
  <c r="JK151" i="9"/>
  <c r="JL151" i="9"/>
  <c r="JM151" i="9"/>
  <c r="JN151" i="9"/>
  <c r="JO151" i="9"/>
  <c r="JP151" i="9"/>
  <c r="JQ151" i="9"/>
  <c r="JR151" i="9"/>
  <c r="JS151" i="9"/>
  <c r="JT151" i="9"/>
  <c r="JU151" i="9"/>
  <c r="JV151" i="9"/>
  <c r="JW151" i="9"/>
  <c r="JX151" i="9"/>
  <c r="JY151" i="9"/>
  <c r="JZ151" i="9"/>
  <c r="KA151" i="9"/>
  <c r="KB151" i="9"/>
  <c r="KC151" i="9"/>
  <c r="KD151" i="9"/>
  <c r="KE151" i="9"/>
  <c r="KF151" i="9"/>
  <c r="KG151" i="9"/>
  <c r="KH151" i="9"/>
  <c r="KI151" i="9"/>
  <c r="KJ151" i="9"/>
  <c r="KK151" i="9"/>
  <c r="KL151" i="9"/>
  <c r="KM151" i="9"/>
  <c r="KN151" i="9"/>
  <c r="KO151" i="9"/>
  <c r="KP151" i="9"/>
  <c r="KQ151" i="9"/>
  <c r="KR151" i="9"/>
  <c r="KS151" i="9"/>
  <c r="KT151" i="9"/>
  <c r="KU151" i="9"/>
  <c r="KV151" i="9"/>
  <c r="KW151" i="9"/>
  <c r="KX151" i="9"/>
  <c r="KY151" i="9"/>
  <c r="KZ151" i="9"/>
  <c r="LA151" i="9"/>
  <c r="LB151" i="9"/>
  <c r="LC151" i="9"/>
  <c r="LD151" i="9"/>
  <c r="LE151" i="9"/>
  <c r="LF151" i="9"/>
  <c r="LG151" i="9"/>
  <c r="LH151" i="9"/>
  <c r="LI151" i="9"/>
  <c r="LJ151" i="9"/>
  <c r="LK151" i="9"/>
  <c r="LL151" i="9"/>
  <c r="LM151" i="9"/>
  <c r="LN151" i="9"/>
  <c r="LO151" i="9"/>
  <c r="LP151" i="9"/>
  <c r="LQ151" i="9"/>
  <c r="LR151" i="9"/>
  <c r="LS151" i="9"/>
  <c r="LT151" i="9"/>
  <c r="LU151" i="9"/>
  <c r="LV151" i="9"/>
  <c r="LW151" i="9"/>
  <c r="LX151" i="9"/>
  <c r="LY151" i="9"/>
  <c r="LZ151" i="9"/>
  <c r="MA151" i="9"/>
  <c r="MB151" i="9"/>
  <c r="MC151" i="9"/>
  <c r="MD151" i="9"/>
  <c r="ME151" i="9"/>
  <c r="MF151" i="9"/>
  <c r="MG151" i="9"/>
  <c r="MH151" i="9"/>
  <c r="MI151" i="9"/>
  <c r="MJ151" i="9"/>
  <c r="MK151" i="9"/>
  <c r="ML151" i="9"/>
  <c r="MM151" i="9"/>
  <c r="MN151" i="9"/>
  <c r="MO151" i="9"/>
  <c r="MP151" i="9"/>
  <c r="MQ151" i="9"/>
  <c r="MR151" i="9"/>
  <c r="MS151" i="9"/>
  <c r="MT151" i="9"/>
  <c r="MU151" i="9"/>
  <c r="MV151" i="9"/>
  <c r="MW151" i="9"/>
  <c r="MX151" i="9"/>
  <c r="MY151" i="9"/>
  <c r="MZ151" i="9"/>
  <c r="NA151" i="9"/>
  <c r="NB151" i="9"/>
  <c r="NC151" i="9"/>
  <c r="ND151" i="9"/>
  <c r="NE151" i="9"/>
  <c r="NF151" i="9"/>
  <c r="NG151" i="9"/>
  <c r="NH151" i="9"/>
  <c r="NI151" i="9"/>
  <c r="NJ151" i="9"/>
  <c r="NK151" i="9"/>
  <c r="NL151" i="9"/>
  <c r="NM151" i="9"/>
  <c r="N152" i="9"/>
  <c r="O152" i="9"/>
  <c r="P152" i="9"/>
  <c r="Q152" i="9"/>
  <c r="R152" i="9"/>
  <c r="S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AJ152" i="9"/>
  <c r="AK152" i="9"/>
  <c r="AL152" i="9"/>
  <c r="AM152" i="9"/>
  <c r="AN152" i="9"/>
  <c r="AO152" i="9"/>
  <c r="AP152" i="9"/>
  <c r="AQ152" i="9"/>
  <c r="AR152" i="9"/>
  <c r="AS152" i="9"/>
  <c r="AT152" i="9"/>
  <c r="AU152" i="9"/>
  <c r="AV152" i="9"/>
  <c r="AW152" i="9"/>
  <c r="AX152" i="9"/>
  <c r="AY152" i="9"/>
  <c r="AZ152" i="9"/>
  <c r="BA152" i="9"/>
  <c r="BB152" i="9"/>
  <c r="BC152" i="9"/>
  <c r="BD152" i="9"/>
  <c r="BE152" i="9"/>
  <c r="BF152" i="9"/>
  <c r="BG152" i="9"/>
  <c r="BH152" i="9"/>
  <c r="BI152" i="9"/>
  <c r="BJ152" i="9"/>
  <c r="BK152" i="9"/>
  <c r="BL152" i="9"/>
  <c r="BM152" i="9"/>
  <c r="BN152" i="9"/>
  <c r="BO152" i="9"/>
  <c r="BP152" i="9"/>
  <c r="BQ152" i="9"/>
  <c r="BR152" i="9"/>
  <c r="BS152" i="9"/>
  <c r="BT152" i="9"/>
  <c r="BU152" i="9"/>
  <c r="BV152" i="9"/>
  <c r="BW152" i="9"/>
  <c r="BX152" i="9"/>
  <c r="BY152" i="9"/>
  <c r="BZ152" i="9"/>
  <c r="CA152" i="9"/>
  <c r="CB152" i="9"/>
  <c r="CC152" i="9"/>
  <c r="CD152" i="9"/>
  <c r="CE152" i="9"/>
  <c r="CF152" i="9"/>
  <c r="CG152" i="9"/>
  <c r="CH152" i="9"/>
  <c r="CI152" i="9"/>
  <c r="CJ152" i="9"/>
  <c r="CK152" i="9"/>
  <c r="CL152" i="9"/>
  <c r="CM152" i="9"/>
  <c r="CN152" i="9"/>
  <c r="CO152" i="9"/>
  <c r="CP152" i="9"/>
  <c r="CQ152" i="9"/>
  <c r="CR152" i="9"/>
  <c r="CS152" i="9"/>
  <c r="CT152" i="9"/>
  <c r="CU152" i="9"/>
  <c r="CV152" i="9"/>
  <c r="CW152" i="9"/>
  <c r="CX152" i="9"/>
  <c r="CY152" i="9"/>
  <c r="CZ152" i="9"/>
  <c r="DA152" i="9"/>
  <c r="DB152" i="9"/>
  <c r="DC152" i="9"/>
  <c r="DD152" i="9"/>
  <c r="DE152" i="9"/>
  <c r="DF152" i="9"/>
  <c r="DG152" i="9"/>
  <c r="DH152" i="9"/>
  <c r="DI152" i="9"/>
  <c r="DJ152" i="9"/>
  <c r="DK152" i="9"/>
  <c r="DL152" i="9"/>
  <c r="DM152" i="9"/>
  <c r="DN152" i="9"/>
  <c r="DO152" i="9"/>
  <c r="DP152" i="9"/>
  <c r="DQ152" i="9"/>
  <c r="DR152" i="9"/>
  <c r="DS152" i="9"/>
  <c r="DT152" i="9"/>
  <c r="DU152" i="9"/>
  <c r="DV152" i="9"/>
  <c r="DW152" i="9"/>
  <c r="DX152" i="9"/>
  <c r="DY152" i="9"/>
  <c r="DZ152" i="9"/>
  <c r="EA152" i="9"/>
  <c r="EB152" i="9"/>
  <c r="EC152" i="9"/>
  <c r="ED152" i="9"/>
  <c r="EE152" i="9"/>
  <c r="EF152" i="9"/>
  <c r="EG152" i="9"/>
  <c r="EH152" i="9"/>
  <c r="EI152" i="9"/>
  <c r="EJ152" i="9"/>
  <c r="EK152" i="9"/>
  <c r="EL152" i="9"/>
  <c r="EM152" i="9"/>
  <c r="EN152" i="9"/>
  <c r="EO152" i="9"/>
  <c r="EP152" i="9"/>
  <c r="EQ152" i="9"/>
  <c r="ER152" i="9"/>
  <c r="ES152" i="9"/>
  <c r="ET152" i="9"/>
  <c r="EU152" i="9"/>
  <c r="EV152" i="9"/>
  <c r="EW152" i="9"/>
  <c r="EX152" i="9"/>
  <c r="EY152" i="9"/>
  <c r="EZ152" i="9"/>
  <c r="FA152" i="9"/>
  <c r="FB152" i="9"/>
  <c r="FC152" i="9"/>
  <c r="FD152" i="9"/>
  <c r="FE152" i="9"/>
  <c r="FF152" i="9"/>
  <c r="FG152" i="9"/>
  <c r="FH152" i="9"/>
  <c r="FI152" i="9"/>
  <c r="FJ152" i="9"/>
  <c r="FK152" i="9"/>
  <c r="FL152" i="9"/>
  <c r="FM152" i="9"/>
  <c r="FN152" i="9"/>
  <c r="FO152" i="9"/>
  <c r="FP152" i="9"/>
  <c r="FQ152" i="9"/>
  <c r="FR152" i="9"/>
  <c r="FS152" i="9"/>
  <c r="FT152" i="9"/>
  <c r="FU152" i="9"/>
  <c r="FV152" i="9"/>
  <c r="FW152" i="9"/>
  <c r="FX152" i="9"/>
  <c r="FY152" i="9"/>
  <c r="FZ152" i="9"/>
  <c r="GA152" i="9"/>
  <c r="GB152" i="9"/>
  <c r="GC152" i="9"/>
  <c r="GD152" i="9"/>
  <c r="GE152" i="9"/>
  <c r="GF152" i="9"/>
  <c r="GG152" i="9"/>
  <c r="GH152" i="9"/>
  <c r="GI152" i="9"/>
  <c r="GJ152" i="9"/>
  <c r="GK152" i="9"/>
  <c r="GL152" i="9"/>
  <c r="GM152" i="9"/>
  <c r="GN152" i="9"/>
  <c r="GO152" i="9"/>
  <c r="GP152" i="9"/>
  <c r="GQ152" i="9"/>
  <c r="GR152" i="9"/>
  <c r="GS152" i="9"/>
  <c r="GT152" i="9"/>
  <c r="GU152" i="9"/>
  <c r="GV152" i="9"/>
  <c r="GW152" i="9"/>
  <c r="GX152" i="9"/>
  <c r="GY152" i="9"/>
  <c r="GZ152" i="9"/>
  <c r="HA152" i="9"/>
  <c r="HB152" i="9"/>
  <c r="HC152" i="9"/>
  <c r="HD152" i="9"/>
  <c r="HE152" i="9"/>
  <c r="HF152" i="9"/>
  <c r="HG152" i="9"/>
  <c r="HH152" i="9"/>
  <c r="HI152" i="9"/>
  <c r="HJ152" i="9"/>
  <c r="HK152" i="9"/>
  <c r="HL152" i="9"/>
  <c r="HM152" i="9"/>
  <c r="HN152" i="9"/>
  <c r="HO152" i="9"/>
  <c r="HP152" i="9"/>
  <c r="HQ152" i="9"/>
  <c r="HR152" i="9"/>
  <c r="HS152" i="9"/>
  <c r="HT152" i="9"/>
  <c r="HU152" i="9"/>
  <c r="HV152" i="9"/>
  <c r="HW152" i="9"/>
  <c r="HX152" i="9"/>
  <c r="HY152" i="9"/>
  <c r="HZ152" i="9"/>
  <c r="IA152" i="9"/>
  <c r="IB152" i="9"/>
  <c r="IC152" i="9"/>
  <c r="ID152" i="9"/>
  <c r="IE152" i="9"/>
  <c r="IF152" i="9"/>
  <c r="IG152" i="9"/>
  <c r="IH152" i="9"/>
  <c r="II152" i="9"/>
  <c r="IJ152" i="9"/>
  <c r="IK152" i="9"/>
  <c r="IL152" i="9"/>
  <c r="IM152" i="9"/>
  <c r="IN152" i="9"/>
  <c r="IO152" i="9"/>
  <c r="IP152" i="9"/>
  <c r="IQ152" i="9"/>
  <c r="IR152" i="9"/>
  <c r="IS152" i="9"/>
  <c r="IT152" i="9"/>
  <c r="IU152" i="9"/>
  <c r="IV152" i="9"/>
  <c r="IW152" i="9"/>
  <c r="IX152" i="9"/>
  <c r="IY152" i="9"/>
  <c r="IZ152" i="9"/>
  <c r="JA152" i="9"/>
  <c r="JB152" i="9"/>
  <c r="JC152" i="9"/>
  <c r="JD152" i="9"/>
  <c r="JE152" i="9"/>
  <c r="JF152" i="9"/>
  <c r="JG152" i="9"/>
  <c r="JH152" i="9"/>
  <c r="JI152" i="9"/>
  <c r="JJ152" i="9"/>
  <c r="JK152" i="9"/>
  <c r="JL152" i="9"/>
  <c r="JM152" i="9"/>
  <c r="JN152" i="9"/>
  <c r="JO152" i="9"/>
  <c r="JP152" i="9"/>
  <c r="JQ152" i="9"/>
  <c r="JR152" i="9"/>
  <c r="JS152" i="9"/>
  <c r="JT152" i="9"/>
  <c r="JU152" i="9"/>
  <c r="JV152" i="9"/>
  <c r="JW152" i="9"/>
  <c r="JX152" i="9"/>
  <c r="JY152" i="9"/>
  <c r="JZ152" i="9"/>
  <c r="KA152" i="9"/>
  <c r="KB152" i="9"/>
  <c r="KC152" i="9"/>
  <c r="KD152" i="9"/>
  <c r="KE152" i="9"/>
  <c r="KF152" i="9"/>
  <c r="KG152" i="9"/>
  <c r="KH152" i="9"/>
  <c r="KI152" i="9"/>
  <c r="KJ152" i="9"/>
  <c r="KK152" i="9"/>
  <c r="KL152" i="9"/>
  <c r="KM152" i="9"/>
  <c r="KN152" i="9"/>
  <c r="KO152" i="9"/>
  <c r="KP152" i="9"/>
  <c r="KQ152" i="9"/>
  <c r="KR152" i="9"/>
  <c r="KS152" i="9"/>
  <c r="KT152" i="9"/>
  <c r="KU152" i="9"/>
  <c r="KV152" i="9"/>
  <c r="KW152" i="9"/>
  <c r="KX152" i="9"/>
  <c r="KY152" i="9"/>
  <c r="KZ152" i="9"/>
  <c r="LA152" i="9"/>
  <c r="LB152" i="9"/>
  <c r="LC152" i="9"/>
  <c r="LD152" i="9"/>
  <c r="LE152" i="9"/>
  <c r="LF152" i="9"/>
  <c r="LG152" i="9"/>
  <c r="LH152" i="9"/>
  <c r="LI152" i="9"/>
  <c r="LJ152" i="9"/>
  <c r="LK152" i="9"/>
  <c r="LL152" i="9"/>
  <c r="LM152" i="9"/>
  <c r="LN152" i="9"/>
  <c r="LO152" i="9"/>
  <c r="LP152" i="9"/>
  <c r="LQ152" i="9"/>
  <c r="LR152" i="9"/>
  <c r="LS152" i="9"/>
  <c r="LT152" i="9"/>
  <c r="LU152" i="9"/>
  <c r="LV152" i="9"/>
  <c r="LW152" i="9"/>
  <c r="LX152" i="9"/>
  <c r="LY152" i="9"/>
  <c r="LZ152" i="9"/>
  <c r="MA152" i="9"/>
  <c r="MB152" i="9"/>
  <c r="MC152" i="9"/>
  <c r="MD152" i="9"/>
  <c r="ME152" i="9"/>
  <c r="MF152" i="9"/>
  <c r="MG152" i="9"/>
  <c r="MH152" i="9"/>
  <c r="MI152" i="9"/>
  <c r="MJ152" i="9"/>
  <c r="MK152" i="9"/>
  <c r="ML152" i="9"/>
  <c r="MM152" i="9"/>
  <c r="MN152" i="9"/>
  <c r="MO152" i="9"/>
  <c r="MP152" i="9"/>
  <c r="MQ152" i="9"/>
  <c r="MR152" i="9"/>
  <c r="MS152" i="9"/>
  <c r="MT152" i="9"/>
  <c r="MU152" i="9"/>
  <c r="MV152" i="9"/>
  <c r="MW152" i="9"/>
  <c r="MX152" i="9"/>
  <c r="MY152" i="9"/>
  <c r="MZ152" i="9"/>
  <c r="NA152" i="9"/>
  <c r="NB152" i="9"/>
  <c r="NC152" i="9"/>
  <c r="ND152" i="9"/>
  <c r="NE152" i="9"/>
  <c r="NF152" i="9"/>
  <c r="NG152" i="9"/>
  <c r="NH152" i="9"/>
  <c r="NI152" i="9"/>
  <c r="NJ152" i="9"/>
  <c r="NK152" i="9"/>
  <c r="NL152" i="9"/>
  <c r="NM152" i="9"/>
  <c r="N153" i="9"/>
  <c r="O153" i="9"/>
  <c r="P153" i="9"/>
  <c r="Q153" i="9"/>
  <c r="R153" i="9"/>
  <c r="S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AJ153" i="9"/>
  <c r="AK153" i="9"/>
  <c r="AL153" i="9"/>
  <c r="AM153" i="9"/>
  <c r="AN153" i="9"/>
  <c r="AO153" i="9"/>
  <c r="AP153" i="9"/>
  <c r="AQ153" i="9"/>
  <c r="AR153" i="9"/>
  <c r="AS153" i="9"/>
  <c r="AT153" i="9"/>
  <c r="AU153" i="9"/>
  <c r="AV153" i="9"/>
  <c r="AW153" i="9"/>
  <c r="AX153" i="9"/>
  <c r="AY153" i="9"/>
  <c r="AZ153" i="9"/>
  <c r="BA153" i="9"/>
  <c r="BB153" i="9"/>
  <c r="BC153" i="9"/>
  <c r="BD153" i="9"/>
  <c r="BE153" i="9"/>
  <c r="BF153" i="9"/>
  <c r="BG153" i="9"/>
  <c r="BH153" i="9"/>
  <c r="BI153" i="9"/>
  <c r="BJ153" i="9"/>
  <c r="BK153" i="9"/>
  <c r="BL153" i="9"/>
  <c r="BM153" i="9"/>
  <c r="BN153" i="9"/>
  <c r="BO153" i="9"/>
  <c r="BP153" i="9"/>
  <c r="BQ153" i="9"/>
  <c r="BR153" i="9"/>
  <c r="BS153" i="9"/>
  <c r="BT153" i="9"/>
  <c r="BU153" i="9"/>
  <c r="BV153" i="9"/>
  <c r="BW153" i="9"/>
  <c r="BX153" i="9"/>
  <c r="BY153" i="9"/>
  <c r="BZ153" i="9"/>
  <c r="CA153" i="9"/>
  <c r="CB153" i="9"/>
  <c r="CC153" i="9"/>
  <c r="CD153" i="9"/>
  <c r="CE153" i="9"/>
  <c r="CF153" i="9"/>
  <c r="CG153" i="9"/>
  <c r="CH153" i="9"/>
  <c r="CI153" i="9"/>
  <c r="CJ153" i="9"/>
  <c r="CK153" i="9"/>
  <c r="CL153" i="9"/>
  <c r="CM153" i="9"/>
  <c r="CN153" i="9"/>
  <c r="CO153" i="9"/>
  <c r="CP153" i="9"/>
  <c r="CQ153" i="9"/>
  <c r="CR153" i="9"/>
  <c r="CS153" i="9"/>
  <c r="CT153" i="9"/>
  <c r="CU153" i="9"/>
  <c r="CV153" i="9"/>
  <c r="CW153" i="9"/>
  <c r="CX153" i="9"/>
  <c r="CY153" i="9"/>
  <c r="CZ153" i="9"/>
  <c r="DA153" i="9"/>
  <c r="DB153" i="9"/>
  <c r="DC153" i="9"/>
  <c r="DD153" i="9"/>
  <c r="DE153" i="9"/>
  <c r="DF153" i="9"/>
  <c r="DG153" i="9"/>
  <c r="DH153" i="9"/>
  <c r="DI153" i="9"/>
  <c r="DJ153" i="9"/>
  <c r="DK153" i="9"/>
  <c r="DL153" i="9"/>
  <c r="DM153" i="9"/>
  <c r="DN153" i="9"/>
  <c r="DO153" i="9"/>
  <c r="DP153" i="9"/>
  <c r="DQ153" i="9"/>
  <c r="DR153" i="9"/>
  <c r="DS153" i="9"/>
  <c r="DT153" i="9"/>
  <c r="DU153" i="9"/>
  <c r="DV153" i="9"/>
  <c r="DW153" i="9"/>
  <c r="DX153" i="9"/>
  <c r="DY153" i="9"/>
  <c r="DZ153" i="9"/>
  <c r="EA153" i="9"/>
  <c r="EB153" i="9"/>
  <c r="EC153" i="9"/>
  <c r="ED153" i="9"/>
  <c r="EE153" i="9"/>
  <c r="EF153" i="9"/>
  <c r="EG153" i="9"/>
  <c r="EH153" i="9"/>
  <c r="EI153" i="9"/>
  <c r="EJ153" i="9"/>
  <c r="EK153" i="9"/>
  <c r="EL153" i="9"/>
  <c r="EM153" i="9"/>
  <c r="EN153" i="9"/>
  <c r="EO153" i="9"/>
  <c r="EP153" i="9"/>
  <c r="EQ153" i="9"/>
  <c r="ER153" i="9"/>
  <c r="ES153" i="9"/>
  <c r="ET153" i="9"/>
  <c r="EU153" i="9"/>
  <c r="EV153" i="9"/>
  <c r="EW153" i="9"/>
  <c r="EX153" i="9"/>
  <c r="EY153" i="9"/>
  <c r="EZ153" i="9"/>
  <c r="FA153" i="9"/>
  <c r="FB153" i="9"/>
  <c r="FC153" i="9"/>
  <c r="FD153" i="9"/>
  <c r="FE153" i="9"/>
  <c r="FF153" i="9"/>
  <c r="FG153" i="9"/>
  <c r="FH153" i="9"/>
  <c r="FI153" i="9"/>
  <c r="FJ153" i="9"/>
  <c r="FK153" i="9"/>
  <c r="FL153" i="9"/>
  <c r="FM153" i="9"/>
  <c r="FN153" i="9"/>
  <c r="FO153" i="9"/>
  <c r="FP153" i="9"/>
  <c r="FQ153" i="9"/>
  <c r="FR153" i="9"/>
  <c r="FS153" i="9"/>
  <c r="FT153" i="9"/>
  <c r="FU153" i="9"/>
  <c r="FV153" i="9"/>
  <c r="FW153" i="9"/>
  <c r="FX153" i="9"/>
  <c r="FY153" i="9"/>
  <c r="FZ153" i="9"/>
  <c r="GA153" i="9"/>
  <c r="GB153" i="9"/>
  <c r="GC153" i="9"/>
  <c r="GD153" i="9"/>
  <c r="GE153" i="9"/>
  <c r="GF153" i="9"/>
  <c r="GG153" i="9"/>
  <c r="GH153" i="9"/>
  <c r="GI153" i="9"/>
  <c r="GJ153" i="9"/>
  <c r="GK153" i="9"/>
  <c r="GL153" i="9"/>
  <c r="GM153" i="9"/>
  <c r="GN153" i="9"/>
  <c r="GO153" i="9"/>
  <c r="GP153" i="9"/>
  <c r="GQ153" i="9"/>
  <c r="GR153" i="9"/>
  <c r="GS153" i="9"/>
  <c r="GT153" i="9"/>
  <c r="GU153" i="9"/>
  <c r="GV153" i="9"/>
  <c r="GW153" i="9"/>
  <c r="GX153" i="9"/>
  <c r="GY153" i="9"/>
  <c r="GZ153" i="9"/>
  <c r="HA153" i="9"/>
  <c r="HB153" i="9"/>
  <c r="HC153" i="9"/>
  <c r="HD153" i="9"/>
  <c r="HE153" i="9"/>
  <c r="HF153" i="9"/>
  <c r="HG153" i="9"/>
  <c r="HH153" i="9"/>
  <c r="HI153" i="9"/>
  <c r="HJ153" i="9"/>
  <c r="HK153" i="9"/>
  <c r="HL153" i="9"/>
  <c r="HM153" i="9"/>
  <c r="HN153" i="9"/>
  <c r="HO153" i="9"/>
  <c r="HP153" i="9"/>
  <c r="HQ153" i="9"/>
  <c r="HR153" i="9"/>
  <c r="HS153" i="9"/>
  <c r="HT153" i="9"/>
  <c r="HU153" i="9"/>
  <c r="HV153" i="9"/>
  <c r="HW153" i="9"/>
  <c r="HX153" i="9"/>
  <c r="HY153" i="9"/>
  <c r="HZ153" i="9"/>
  <c r="IA153" i="9"/>
  <c r="IB153" i="9"/>
  <c r="IC153" i="9"/>
  <c r="ID153" i="9"/>
  <c r="IE153" i="9"/>
  <c r="IF153" i="9"/>
  <c r="IG153" i="9"/>
  <c r="IH153" i="9"/>
  <c r="II153" i="9"/>
  <c r="IJ153" i="9"/>
  <c r="IK153" i="9"/>
  <c r="IL153" i="9"/>
  <c r="IM153" i="9"/>
  <c r="IN153" i="9"/>
  <c r="IO153" i="9"/>
  <c r="IP153" i="9"/>
  <c r="IQ153" i="9"/>
  <c r="IR153" i="9"/>
  <c r="IS153" i="9"/>
  <c r="IT153" i="9"/>
  <c r="IU153" i="9"/>
  <c r="IV153" i="9"/>
  <c r="IW153" i="9"/>
  <c r="IX153" i="9"/>
  <c r="IY153" i="9"/>
  <c r="IZ153" i="9"/>
  <c r="JA153" i="9"/>
  <c r="JB153" i="9"/>
  <c r="JC153" i="9"/>
  <c r="JD153" i="9"/>
  <c r="JE153" i="9"/>
  <c r="JF153" i="9"/>
  <c r="JG153" i="9"/>
  <c r="JH153" i="9"/>
  <c r="JI153" i="9"/>
  <c r="JJ153" i="9"/>
  <c r="JK153" i="9"/>
  <c r="JL153" i="9"/>
  <c r="JM153" i="9"/>
  <c r="JN153" i="9"/>
  <c r="JO153" i="9"/>
  <c r="JP153" i="9"/>
  <c r="JQ153" i="9"/>
  <c r="JR153" i="9"/>
  <c r="JS153" i="9"/>
  <c r="JT153" i="9"/>
  <c r="JU153" i="9"/>
  <c r="JV153" i="9"/>
  <c r="JW153" i="9"/>
  <c r="JX153" i="9"/>
  <c r="JY153" i="9"/>
  <c r="JZ153" i="9"/>
  <c r="KA153" i="9"/>
  <c r="KB153" i="9"/>
  <c r="KC153" i="9"/>
  <c r="KD153" i="9"/>
  <c r="KE153" i="9"/>
  <c r="KF153" i="9"/>
  <c r="KG153" i="9"/>
  <c r="KH153" i="9"/>
  <c r="KI153" i="9"/>
  <c r="KJ153" i="9"/>
  <c r="KK153" i="9"/>
  <c r="KL153" i="9"/>
  <c r="KM153" i="9"/>
  <c r="KN153" i="9"/>
  <c r="KO153" i="9"/>
  <c r="KP153" i="9"/>
  <c r="KQ153" i="9"/>
  <c r="KR153" i="9"/>
  <c r="KS153" i="9"/>
  <c r="KT153" i="9"/>
  <c r="KU153" i="9"/>
  <c r="KV153" i="9"/>
  <c r="KW153" i="9"/>
  <c r="KX153" i="9"/>
  <c r="KY153" i="9"/>
  <c r="KZ153" i="9"/>
  <c r="LA153" i="9"/>
  <c r="LB153" i="9"/>
  <c r="LC153" i="9"/>
  <c r="LD153" i="9"/>
  <c r="LE153" i="9"/>
  <c r="LF153" i="9"/>
  <c r="LG153" i="9"/>
  <c r="LH153" i="9"/>
  <c r="LI153" i="9"/>
  <c r="LJ153" i="9"/>
  <c r="LK153" i="9"/>
  <c r="LL153" i="9"/>
  <c r="LM153" i="9"/>
  <c r="LN153" i="9"/>
  <c r="LO153" i="9"/>
  <c r="LP153" i="9"/>
  <c r="LQ153" i="9"/>
  <c r="LR153" i="9"/>
  <c r="LS153" i="9"/>
  <c r="LT153" i="9"/>
  <c r="LU153" i="9"/>
  <c r="LV153" i="9"/>
  <c r="LW153" i="9"/>
  <c r="LX153" i="9"/>
  <c r="LY153" i="9"/>
  <c r="LZ153" i="9"/>
  <c r="MA153" i="9"/>
  <c r="MB153" i="9"/>
  <c r="MC153" i="9"/>
  <c r="MD153" i="9"/>
  <c r="ME153" i="9"/>
  <c r="MF153" i="9"/>
  <c r="MG153" i="9"/>
  <c r="MH153" i="9"/>
  <c r="MI153" i="9"/>
  <c r="MJ153" i="9"/>
  <c r="MK153" i="9"/>
  <c r="ML153" i="9"/>
  <c r="MM153" i="9"/>
  <c r="MN153" i="9"/>
  <c r="MO153" i="9"/>
  <c r="MP153" i="9"/>
  <c r="MQ153" i="9"/>
  <c r="MR153" i="9"/>
  <c r="MS153" i="9"/>
  <c r="MT153" i="9"/>
  <c r="MU153" i="9"/>
  <c r="MV153" i="9"/>
  <c r="MW153" i="9"/>
  <c r="MX153" i="9"/>
  <c r="MY153" i="9"/>
  <c r="MZ153" i="9"/>
  <c r="NA153" i="9"/>
  <c r="NB153" i="9"/>
  <c r="NC153" i="9"/>
  <c r="ND153" i="9"/>
  <c r="NE153" i="9"/>
  <c r="NF153" i="9"/>
  <c r="NG153" i="9"/>
  <c r="NH153" i="9"/>
  <c r="NI153" i="9"/>
  <c r="NJ153" i="9"/>
  <c r="NK153" i="9"/>
  <c r="NL153" i="9"/>
  <c r="NM153" i="9"/>
  <c r="N154" i="9"/>
  <c r="O154" i="9"/>
  <c r="P154" i="9"/>
  <c r="Q154" i="9"/>
  <c r="R154" i="9"/>
  <c r="S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AJ154" i="9"/>
  <c r="AK154" i="9"/>
  <c r="AL154" i="9"/>
  <c r="AM154" i="9"/>
  <c r="AN154" i="9"/>
  <c r="AO154" i="9"/>
  <c r="AP154" i="9"/>
  <c r="AQ154" i="9"/>
  <c r="AR154" i="9"/>
  <c r="AS154" i="9"/>
  <c r="AT154" i="9"/>
  <c r="AU154" i="9"/>
  <c r="AV154" i="9"/>
  <c r="AW154" i="9"/>
  <c r="AX154" i="9"/>
  <c r="AY154" i="9"/>
  <c r="AZ154" i="9"/>
  <c r="BA154" i="9"/>
  <c r="BB154" i="9"/>
  <c r="BC154" i="9"/>
  <c r="BD154" i="9"/>
  <c r="BE154" i="9"/>
  <c r="BF154" i="9"/>
  <c r="BG154" i="9"/>
  <c r="BH154" i="9"/>
  <c r="BI154" i="9"/>
  <c r="BJ154" i="9"/>
  <c r="BK154" i="9"/>
  <c r="BL154" i="9"/>
  <c r="BM154" i="9"/>
  <c r="BN154" i="9"/>
  <c r="BO154" i="9"/>
  <c r="BP154" i="9"/>
  <c r="BQ154" i="9"/>
  <c r="BR154" i="9"/>
  <c r="BS154" i="9"/>
  <c r="BT154" i="9"/>
  <c r="BU154" i="9"/>
  <c r="BV154" i="9"/>
  <c r="BW154" i="9"/>
  <c r="BX154" i="9"/>
  <c r="BY154" i="9"/>
  <c r="BZ154" i="9"/>
  <c r="CA154" i="9"/>
  <c r="CB154" i="9"/>
  <c r="CC154" i="9"/>
  <c r="CD154" i="9"/>
  <c r="CE154" i="9"/>
  <c r="CF154" i="9"/>
  <c r="CG154" i="9"/>
  <c r="CH154" i="9"/>
  <c r="CI154" i="9"/>
  <c r="CJ154" i="9"/>
  <c r="CK154" i="9"/>
  <c r="CL154" i="9"/>
  <c r="CM154" i="9"/>
  <c r="CN154" i="9"/>
  <c r="CO154" i="9"/>
  <c r="CP154" i="9"/>
  <c r="CQ154" i="9"/>
  <c r="CR154" i="9"/>
  <c r="CS154" i="9"/>
  <c r="CT154" i="9"/>
  <c r="CU154" i="9"/>
  <c r="CV154" i="9"/>
  <c r="CW154" i="9"/>
  <c r="CX154" i="9"/>
  <c r="CY154" i="9"/>
  <c r="CZ154" i="9"/>
  <c r="DA154" i="9"/>
  <c r="DB154" i="9"/>
  <c r="DC154" i="9"/>
  <c r="DD154" i="9"/>
  <c r="DE154" i="9"/>
  <c r="DF154" i="9"/>
  <c r="DG154" i="9"/>
  <c r="DH154" i="9"/>
  <c r="DI154" i="9"/>
  <c r="DJ154" i="9"/>
  <c r="DK154" i="9"/>
  <c r="DL154" i="9"/>
  <c r="DM154" i="9"/>
  <c r="DN154" i="9"/>
  <c r="DO154" i="9"/>
  <c r="DP154" i="9"/>
  <c r="DQ154" i="9"/>
  <c r="DR154" i="9"/>
  <c r="DS154" i="9"/>
  <c r="DT154" i="9"/>
  <c r="DU154" i="9"/>
  <c r="DV154" i="9"/>
  <c r="DW154" i="9"/>
  <c r="DX154" i="9"/>
  <c r="DY154" i="9"/>
  <c r="DZ154" i="9"/>
  <c r="EA154" i="9"/>
  <c r="EB154" i="9"/>
  <c r="EC154" i="9"/>
  <c r="ED154" i="9"/>
  <c r="EE154" i="9"/>
  <c r="EF154" i="9"/>
  <c r="EG154" i="9"/>
  <c r="EH154" i="9"/>
  <c r="EI154" i="9"/>
  <c r="EJ154" i="9"/>
  <c r="EK154" i="9"/>
  <c r="EL154" i="9"/>
  <c r="EM154" i="9"/>
  <c r="EN154" i="9"/>
  <c r="EO154" i="9"/>
  <c r="EP154" i="9"/>
  <c r="EQ154" i="9"/>
  <c r="ER154" i="9"/>
  <c r="ES154" i="9"/>
  <c r="ET154" i="9"/>
  <c r="EU154" i="9"/>
  <c r="EV154" i="9"/>
  <c r="EW154" i="9"/>
  <c r="EX154" i="9"/>
  <c r="EY154" i="9"/>
  <c r="EZ154" i="9"/>
  <c r="FA154" i="9"/>
  <c r="FB154" i="9"/>
  <c r="FC154" i="9"/>
  <c r="FD154" i="9"/>
  <c r="FE154" i="9"/>
  <c r="FF154" i="9"/>
  <c r="FG154" i="9"/>
  <c r="FH154" i="9"/>
  <c r="FI154" i="9"/>
  <c r="FJ154" i="9"/>
  <c r="FK154" i="9"/>
  <c r="FL154" i="9"/>
  <c r="FM154" i="9"/>
  <c r="FN154" i="9"/>
  <c r="FO154" i="9"/>
  <c r="FP154" i="9"/>
  <c r="FQ154" i="9"/>
  <c r="FR154" i="9"/>
  <c r="FS154" i="9"/>
  <c r="FT154" i="9"/>
  <c r="FU154" i="9"/>
  <c r="FV154" i="9"/>
  <c r="FW154" i="9"/>
  <c r="FX154" i="9"/>
  <c r="FY154" i="9"/>
  <c r="FZ154" i="9"/>
  <c r="GA154" i="9"/>
  <c r="GB154" i="9"/>
  <c r="GC154" i="9"/>
  <c r="GD154" i="9"/>
  <c r="GE154" i="9"/>
  <c r="GF154" i="9"/>
  <c r="GG154" i="9"/>
  <c r="GH154" i="9"/>
  <c r="GI154" i="9"/>
  <c r="GJ154" i="9"/>
  <c r="GK154" i="9"/>
  <c r="GL154" i="9"/>
  <c r="GM154" i="9"/>
  <c r="GN154" i="9"/>
  <c r="GO154" i="9"/>
  <c r="GP154" i="9"/>
  <c r="GQ154" i="9"/>
  <c r="GR154" i="9"/>
  <c r="GS154" i="9"/>
  <c r="GT154" i="9"/>
  <c r="GU154" i="9"/>
  <c r="GV154" i="9"/>
  <c r="GW154" i="9"/>
  <c r="GX154" i="9"/>
  <c r="GY154" i="9"/>
  <c r="GZ154" i="9"/>
  <c r="HA154" i="9"/>
  <c r="HB154" i="9"/>
  <c r="HC154" i="9"/>
  <c r="HD154" i="9"/>
  <c r="HE154" i="9"/>
  <c r="HF154" i="9"/>
  <c r="HG154" i="9"/>
  <c r="HH154" i="9"/>
  <c r="HI154" i="9"/>
  <c r="HJ154" i="9"/>
  <c r="HK154" i="9"/>
  <c r="HL154" i="9"/>
  <c r="HM154" i="9"/>
  <c r="HN154" i="9"/>
  <c r="HO154" i="9"/>
  <c r="HP154" i="9"/>
  <c r="HQ154" i="9"/>
  <c r="HR154" i="9"/>
  <c r="HS154" i="9"/>
  <c r="HT154" i="9"/>
  <c r="HU154" i="9"/>
  <c r="HV154" i="9"/>
  <c r="HW154" i="9"/>
  <c r="HX154" i="9"/>
  <c r="HY154" i="9"/>
  <c r="HZ154" i="9"/>
  <c r="IA154" i="9"/>
  <c r="IB154" i="9"/>
  <c r="IC154" i="9"/>
  <c r="ID154" i="9"/>
  <c r="IE154" i="9"/>
  <c r="IF154" i="9"/>
  <c r="IG154" i="9"/>
  <c r="IH154" i="9"/>
  <c r="II154" i="9"/>
  <c r="IJ154" i="9"/>
  <c r="IK154" i="9"/>
  <c r="IL154" i="9"/>
  <c r="IM154" i="9"/>
  <c r="IN154" i="9"/>
  <c r="IO154" i="9"/>
  <c r="IP154" i="9"/>
  <c r="IQ154" i="9"/>
  <c r="IR154" i="9"/>
  <c r="IS154" i="9"/>
  <c r="IT154" i="9"/>
  <c r="IU154" i="9"/>
  <c r="IV154" i="9"/>
  <c r="IW154" i="9"/>
  <c r="IX154" i="9"/>
  <c r="IY154" i="9"/>
  <c r="IZ154" i="9"/>
  <c r="JA154" i="9"/>
  <c r="JB154" i="9"/>
  <c r="JC154" i="9"/>
  <c r="JD154" i="9"/>
  <c r="JE154" i="9"/>
  <c r="JF154" i="9"/>
  <c r="JG154" i="9"/>
  <c r="JH154" i="9"/>
  <c r="JI154" i="9"/>
  <c r="JJ154" i="9"/>
  <c r="JK154" i="9"/>
  <c r="JL154" i="9"/>
  <c r="JM154" i="9"/>
  <c r="JN154" i="9"/>
  <c r="JO154" i="9"/>
  <c r="JP154" i="9"/>
  <c r="JQ154" i="9"/>
  <c r="JR154" i="9"/>
  <c r="JS154" i="9"/>
  <c r="JT154" i="9"/>
  <c r="JU154" i="9"/>
  <c r="JV154" i="9"/>
  <c r="JW154" i="9"/>
  <c r="JX154" i="9"/>
  <c r="JY154" i="9"/>
  <c r="JZ154" i="9"/>
  <c r="KA154" i="9"/>
  <c r="KB154" i="9"/>
  <c r="KC154" i="9"/>
  <c r="KD154" i="9"/>
  <c r="KE154" i="9"/>
  <c r="KF154" i="9"/>
  <c r="KG154" i="9"/>
  <c r="KH154" i="9"/>
  <c r="KI154" i="9"/>
  <c r="KJ154" i="9"/>
  <c r="KK154" i="9"/>
  <c r="KL154" i="9"/>
  <c r="KM154" i="9"/>
  <c r="KN154" i="9"/>
  <c r="KO154" i="9"/>
  <c r="KP154" i="9"/>
  <c r="KQ154" i="9"/>
  <c r="KR154" i="9"/>
  <c r="KS154" i="9"/>
  <c r="KT154" i="9"/>
  <c r="KU154" i="9"/>
  <c r="KV154" i="9"/>
  <c r="KW154" i="9"/>
  <c r="KX154" i="9"/>
  <c r="KY154" i="9"/>
  <c r="KZ154" i="9"/>
  <c r="LA154" i="9"/>
  <c r="LB154" i="9"/>
  <c r="LC154" i="9"/>
  <c r="LD154" i="9"/>
  <c r="LE154" i="9"/>
  <c r="LF154" i="9"/>
  <c r="LG154" i="9"/>
  <c r="LH154" i="9"/>
  <c r="LI154" i="9"/>
  <c r="LJ154" i="9"/>
  <c r="LK154" i="9"/>
  <c r="LL154" i="9"/>
  <c r="LM154" i="9"/>
  <c r="LN154" i="9"/>
  <c r="LO154" i="9"/>
  <c r="LP154" i="9"/>
  <c r="LQ154" i="9"/>
  <c r="LR154" i="9"/>
  <c r="LS154" i="9"/>
  <c r="LT154" i="9"/>
  <c r="LU154" i="9"/>
  <c r="LV154" i="9"/>
  <c r="LW154" i="9"/>
  <c r="LX154" i="9"/>
  <c r="LY154" i="9"/>
  <c r="LZ154" i="9"/>
  <c r="MA154" i="9"/>
  <c r="MB154" i="9"/>
  <c r="MC154" i="9"/>
  <c r="MD154" i="9"/>
  <c r="ME154" i="9"/>
  <c r="MF154" i="9"/>
  <c r="MG154" i="9"/>
  <c r="MH154" i="9"/>
  <c r="MI154" i="9"/>
  <c r="MJ154" i="9"/>
  <c r="MK154" i="9"/>
  <c r="ML154" i="9"/>
  <c r="MM154" i="9"/>
  <c r="MN154" i="9"/>
  <c r="MO154" i="9"/>
  <c r="MP154" i="9"/>
  <c r="MQ154" i="9"/>
  <c r="MR154" i="9"/>
  <c r="MS154" i="9"/>
  <c r="MT154" i="9"/>
  <c r="MU154" i="9"/>
  <c r="MV154" i="9"/>
  <c r="MW154" i="9"/>
  <c r="MX154" i="9"/>
  <c r="MY154" i="9"/>
  <c r="MZ154" i="9"/>
  <c r="NA154" i="9"/>
  <c r="NB154" i="9"/>
  <c r="NC154" i="9"/>
  <c r="ND154" i="9"/>
  <c r="NE154" i="9"/>
  <c r="NF154" i="9"/>
  <c r="NG154" i="9"/>
  <c r="NH154" i="9"/>
  <c r="NI154" i="9"/>
  <c r="NJ154" i="9"/>
  <c r="NK154" i="9"/>
  <c r="NL154" i="9"/>
  <c r="NM154" i="9"/>
  <c r="N155" i="9"/>
  <c r="O155" i="9"/>
  <c r="P155" i="9"/>
  <c r="Q155" i="9"/>
  <c r="R155" i="9"/>
  <c r="S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AJ155" i="9"/>
  <c r="AK155" i="9"/>
  <c r="AL155" i="9"/>
  <c r="AM155" i="9"/>
  <c r="AN155" i="9"/>
  <c r="AO155" i="9"/>
  <c r="AP155" i="9"/>
  <c r="AQ155" i="9"/>
  <c r="AR155" i="9"/>
  <c r="AS155" i="9"/>
  <c r="AT155" i="9"/>
  <c r="AU155" i="9"/>
  <c r="AV155" i="9"/>
  <c r="AW155" i="9"/>
  <c r="AX155" i="9"/>
  <c r="AY155" i="9"/>
  <c r="AZ155" i="9"/>
  <c r="BA155" i="9"/>
  <c r="BB155" i="9"/>
  <c r="BC155" i="9"/>
  <c r="BD155" i="9"/>
  <c r="BE155" i="9"/>
  <c r="BF155" i="9"/>
  <c r="BG155" i="9"/>
  <c r="BH155" i="9"/>
  <c r="BI155" i="9"/>
  <c r="BJ155" i="9"/>
  <c r="BK155" i="9"/>
  <c r="BL155" i="9"/>
  <c r="BM155" i="9"/>
  <c r="BN155" i="9"/>
  <c r="BO155" i="9"/>
  <c r="BP155" i="9"/>
  <c r="BQ155" i="9"/>
  <c r="BR155" i="9"/>
  <c r="BS155" i="9"/>
  <c r="BT155" i="9"/>
  <c r="BU155" i="9"/>
  <c r="BV155" i="9"/>
  <c r="BW155" i="9"/>
  <c r="BX155" i="9"/>
  <c r="BY155" i="9"/>
  <c r="BZ155" i="9"/>
  <c r="CA155" i="9"/>
  <c r="CB155" i="9"/>
  <c r="CC155" i="9"/>
  <c r="CD155" i="9"/>
  <c r="CE155" i="9"/>
  <c r="CF155" i="9"/>
  <c r="CG155" i="9"/>
  <c r="CH155" i="9"/>
  <c r="CI155" i="9"/>
  <c r="CJ155" i="9"/>
  <c r="CK155" i="9"/>
  <c r="CL155" i="9"/>
  <c r="CM155" i="9"/>
  <c r="CN155" i="9"/>
  <c r="CO155" i="9"/>
  <c r="CP155" i="9"/>
  <c r="CQ155" i="9"/>
  <c r="CR155" i="9"/>
  <c r="CS155" i="9"/>
  <c r="CT155" i="9"/>
  <c r="CU155" i="9"/>
  <c r="CV155" i="9"/>
  <c r="CW155" i="9"/>
  <c r="CX155" i="9"/>
  <c r="CY155" i="9"/>
  <c r="CZ155" i="9"/>
  <c r="DA155" i="9"/>
  <c r="DB155" i="9"/>
  <c r="DC155" i="9"/>
  <c r="DD155" i="9"/>
  <c r="DE155" i="9"/>
  <c r="DF155" i="9"/>
  <c r="DG155" i="9"/>
  <c r="DH155" i="9"/>
  <c r="DI155" i="9"/>
  <c r="DJ155" i="9"/>
  <c r="DK155" i="9"/>
  <c r="DL155" i="9"/>
  <c r="DM155" i="9"/>
  <c r="DN155" i="9"/>
  <c r="DO155" i="9"/>
  <c r="DP155" i="9"/>
  <c r="DQ155" i="9"/>
  <c r="DR155" i="9"/>
  <c r="DS155" i="9"/>
  <c r="DT155" i="9"/>
  <c r="DU155" i="9"/>
  <c r="DV155" i="9"/>
  <c r="DW155" i="9"/>
  <c r="DX155" i="9"/>
  <c r="DY155" i="9"/>
  <c r="DZ155" i="9"/>
  <c r="EA155" i="9"/>
  <c r="EB155" i="9"/>
  <c r="EC155" i="9"/>
  <c r="ED155" i="9"/>
  <c r="EE155" i="9"/>
  <c r="EF155" i="9"/>
  <c r="EG155" i="9"/>
  <c r="EH155" i="9"/>
  <c r="EI155" i="9"/>
  <c r="EJ155" i="9"/>
  <c r="EK155" i="9"/>
  <c r="EL155" i="9"/>
  <c r="EM155" i="9"/>
  <c r="EN155" i="9"/>
  <c r="EO155" i="9"/>
  <c r="EP155" i="9"/>
  <c r="EQ155" i="9"/>
  <c r="ER155" i="9"/>
  <c r="ES155" i="9"/>
  <c r="ET155" i="9"/>
  <c r="EU155" i="9"/>
  <c r="EV155" i="9"/>
  <c r="EW155" i="9"/>
  <c r="EX155" i="9"/>
  <c r="EY155" i="9"/>
  <c r="EZ155" i="9"/>
  <c r="FA155" i="9"/>
  <c r="FB155" i="9"/>
  <c r="FC155" i="9"/>
  <c r="FD155" i="9"/>
  <c r="FE155" i="9"/>
  <c r="FF155" i="9"/>
  <c r="FG155" i="9"/>
  <c r="FH155" i="9"/>
  <c r="FI155" i="9"/>
  <c r="FJ155" i="9"/>
  <c r="FK155" i="9"/>
  <c r="FL155" i="9"/>
  <c r="FM155" i="9"/>
  <c r="FN155" i="9"/>
  <c r="FO155" i="9"/>
  <c r="FP155" i="9"/>
  <c r="FQ155" i="9"/>
  <c r="FR155" i="9"/>
  <c r="FS155" i="9"/>
  <c r="FT155" i="9"/>
  <c r="FU155" i="9"/>
  <c r="FV155" i="9"/>
  <c r="FW155" i="9"/>
  <c r="FX155" i="9"/>
  <c r="FY155" i="9"/>
  <c r="FZ155" i="9"/>
  <c r="GA155" i="9"/>
  <c r="GB155" i="9"/>
  <c r="GC155" i="9"/>
  <c r="GD155" i="9"/>
  <c r="GE155" i="9"/>
  <c r="GF155" i="9"/>
  <c r="GG155" i="9"/>
  <c r="GH155" i="9"/>
  <c r="GI155" i="9"/>
  <c r="GJ155" i="9"/>
  <c r="GK155" i="9"/>
  <c r="GL155" i="9"/>
  <c r="GM155" i="9"/>
  <c r="GN155" i="9"/>
  <c r="GO155" i="9"/>
  <c r="GP155" i="9"/>
  <c r="GQ155" i="9"/>
  <c r="GR155" i="9"/>
  <c r="GS155" i="9"/>
  <c r="GT155" i="9"/>
  <c r="GU155" i="9"/>
  <c r="GV155" i="9"/>
  <c r="GW155" i="9"/>
  <c r="GX155" i="9"/>
  <c r="GY155" i="9"/>
  <c r="GZ155" i="9"/>
  <c r="HA155" i="9"/>
  <c r="HB155" i="9"/>
  <c r="HC155" i="9"/>
  <c r="HD155" i="9"/>
  <c r="HE155" i="9"/>
  <c r="HF155" i="9"/>
  <c r="HG155" i="9"/>
  <c r="HH155" i="9"/>
  <c r="HI155" i="9"/>
  <c r="HJ155" i="9"/>
  <c r="HK155" i="9"/>
  <c r="HL155" i="9"/>
  <c r="HM155" i="9"/>
  <c r="HN155" i="9"/>
  <c r="HO155" i="9"/>
  <c r="HP155" i="9"/>
  <c r="HQ155" i="9"/>
  <c r="HR155" i="9"/>
  <c r="HS155" i="9"/>
  <c r="HT155" i="9"/>
  <c r="HU155" i="9"/>
  <c r="HV155" i="9"/>
  <c r="HW155" i="9"/>
  <c r="HX155" i="9"/>
  <c r="HY155" i="9"/>
  <c r="HZ155" i="9"/>
  <c r="IA155" i="9"/>
  <c r="IB155" i="9"/>
  <c r="IC155" i="9"/>
  <c r="ID155" i="9"/>
  <c r="IE155" i="9"/>
  <c r="IF155" i="9"/>
  <c r="IG155" i="9"/>
  <c r="IH155" i="9"/>
  <c r="II155" i="9"/>
  <c r="IJ155" i="9"/>
  <c r="IK155" i="9"/>
  <c r="IL155" i="9"/>
  <c r="IM155" i="9"/>
  <c r="IN155" i="9"/>
  <c r="IO155" i="9"/>
  <c r="IP155" i="9"/>
  <c r="IQ155" i="9"/>
  <c r="IR155" i="9"/>
  <c r="IS155" i="9"/>
  <c r="IT155" i="9"/>
  <c r="IU155" i="9"/>
  <c r="IV155" i="9"/>
  <c r="IW155" i="9"/>
  <c r="IX155" i="9"/>
  <c r="IY155" i="9"/>
  <c r="IZ155" i="9"/>
  <c r="JA155" i="9"/>
  <c r="JB155" i="9"/>
  <c r="JC155" i="9"/>
  <c r="JD155" i="9"/>
  <c r="JE155" i="9"/>
  <c r="JF155" i="9"/>
  <c r="JG155" i="9"/>
  <c r="JH155" i="9"/>
  <c r="JI155" i="9"/>
  <c r="JJ155" i="9"/>
  <c r="JK155" i="9"/>
  <c r="JL155" i="9"/>
  <c r="JM155" i="9"/>
  <c r="JN155" i="9"/>
  <c r="JO155" i="9"/>
  <c r="JP155" i="9"/>
  <c r="JQ155" i="9"/>
  <c r="JR155" i="9"/>
  <c r="JS155" i="9"/>
  <c r="JT155" i="9"/>
  <c r="JU155" i="9"/>
  <c r="JV155" i="9"/>
  <c r="JW155" i="9"/>
  <c r="JX155" i="9"/>
  <c r="JY155" i="9"/>
  <c r="JZ155" i="9"/>
  <c r="KA155" i="9"/>
  <c r="KB155" i="9"/>
  <c r="KC155" i="9"/>
  <c r="KD155" i="9"/>
  <c r="KE155" i="9"/>
  <c r="KF155" i="9"/>
  <c r="KG155" i="9"/>
  <c r="KH155" i="9"/>
  <c r="KI155" i="9"/>
  <c r="KJ155" i="9"/>
  <c r="KK155" i="9"/>
  <c r="KL155" i="9"/>
  <c r="KM155" i="9"/>
  <c r="KN155" i="9"/>
  <c r="KO155" i="9"/>
  <c r="KP155" i="9"/>
  <c r="KQ155" i="9"/>
  <c r="KR155" i="9"/>
  <c r="KS155" i="9"/>
  <c r="KT155" i="9"/>
  <c r="KU155" i="9"/>
  <c r="KV155" i="9"/>
  <c r="KW155" i="9"/>
  <c r="KX155" i="9"/>
  <c r="KY155" i="9"/>
  <c r="KZ155" i="9"/>
  <c r="LA155" i="9"/>
  <c r="LB155" i="9"/>
  <c r="LC155" i="9"/>
  <c r="LD155" i="9"/>
  <c r="LE155" i="9"/>
  <c r="LF155" i="9"/>
  <c r="LG155" i="9"/>
  <c r="LH155" i="9"/>
  <c r="LI155" i="9"/>
  <c r="LJ155" i="9"/>
  <c r="LK155" i="9"/>
  <c r="LL155" i="9"/>
  <c r="LM155" i="9"/>
  <c r="LN155" i="9"/>
  <c r="LO155" i="9"/>
  <c r="LP155" i="9"/>
  <c r="LQ155" i="9"/>
  <c r="LR155" i="9"/>
  <c r="LS155" i="9"/>
  <c r="LT155" i="9"/>
  <c r="LU155" i="9"/>
  <c r="LV155" i="9"/>
  <c r="LW155" i="9"/>
  <c r="LX155" i="9"/>
  <c r="LY155" i="9"/>
  <c r="LZ155" i="9"/>
  <c r="MA155" i="9"/>
  <c r="MB155" i="9"/>
  <c r="MC155" i="9"/>
  <c r="MD155" i="9"/>
  <c r="ME155" i="9"/>
  <c r="MF155" i="9"/>
  <c r="MG155" i="9"/>
  <c r="MH155" i="9"/>
  <c r="MI155" i="9"/>
  <c r="MJ155" i="9"/>
  <c r="MK155" i="9"/>
  <c r="ML155" i="9"/>
  <c r="MM155" i="9"/>
  <c r="MN155" i="9"/>
  <c r="MO155" i="9"/>
  <c r="MP155" i="9"/>
  <c r="MQ155" i="9"/>
  <c r="MR155" i="9"/>
  <c r="MS155" i="9"/>
  <c r="MT155" i="9"/>
  <c r="MU155" i="9"/>
  <c r="MV155" i="9"/>
  <c r="MW155" i="9"/>
  <c r="MX155" i="9"/>
  <c r="MY155" i="9"/>
  <c r="MZ155" i="9"/>
  <c r="NA155" i="9"/>
  <c r="NB155" i="9"/>
  <c r="NC155" i="9"/>
  <c r="ND155" i="9"/>
  <c r="NE155" i="9"/>
  <c r="NF155" i="9"/>
  <c r="NG155" i="9"/>
  <c r="NH155" i="9"/>
  <c r="NI155" i="9"/>
  <c r="NJ155" i="9"/>
  <c r="NK155" i="9"/>
  <c r="NL155" i="9"/>
  <c r="NM155" i="9"/>
  <c r="N156" i="9"/>
  <c r="O156" i="9"/>
  <c r="P156" i="9"/>
  <c r="Q156" i="9"/>
  <c r="R156" i="9"/>
  <c r="S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AJ156" i="9"/>
  <c r="AK156" i="9"/>
  <c r="AL156" i="9"/>
  <c r="AM156" i="9"/>
  <c r="AN156" i="9"/>
  <c r="AO156" i="9"/>
  <c r="AP156" i="9"/>
  <c r="AQ156" i="9"/>
  <c r="AR156" i="9"/>
  <c r="AS156" i="9"/>
  <c r="AT156" i="9"/>
  <c r="AU156" i="9"/>
  <c r="AV156" i="9"/>
  <c r="AW156" i="9"/>
  <c r="AX156" i="9"/>
  <c r="AY156" i="9"/>
  <c r="AZ156" i="9"/>
  <c r="BA156" i="9"/>
  <c r="BB156" i="9"/>
  <c r="BC156" i="9"/>
  <c r="BD156" i="9"/>
  <c r="BE156" i="9"/>
  <c r="BF156" i="9"/>
  <c r="BG156" i="9"/>
  <c r="BH156" i="9"/>
  <c r="BI156" i="9"/>
  <c r="BJ156" i="9"/>
  <c r="BK156" i="9"/>
  <c r="BL156" i="9"/>
  <c r="BM156" i="9"/>
  <c r="BN156" i="9"/>
  <c r="BO156" i="9"/>
  <c r="BP156" i="9"/>
  <c r="BQ156" i="9"/>
  <c r="BR156" i="9"/>
  <c r="BS156" i="9"/>
  <c r="BT156" i="9"/>
  <c r="BU156" i="9"/>
  <c r="BV156" i="9"/>
  <c r="BW156" i="9"/>
  <c r="BX156" i="9"/>
  <c r="BY156" i="9"/>
  <c r="BZ156" i="9"/>
  <c r="CA156" i="9"/>
  <c r="CB156" i="9"/>
  <c r="CC156" i="9"/>
  <c r="CD156" i="9"/>
  <c r="CE156" i="9"/>
  <c r="CF156" i="9"/>
  <c r="CG156" i="9"/>
  <c r="CH156" i="9"/>
  <c r="CI156" i="9"/>
  <c r="CJ156" i="9"/>
  <c r="CK156" i="9"/>
  <c r="CL156" i="9"/>
  <c r="CM156" i="9"/>
  <c r="CN156" i="9"/>
  <c r="CO156" i="9"/>
  <c r="CP156" i="9"/>
  <c r="CQ156" i="9"/>
  <c r="CR156" i="9"/>
  <c r="CS156" i="9"/>
  <c r="CT156" i="9"/>
  <c r="CU156" i="9"/>
  <c r="CV156" i="9"/>
  <c r="CW156" i="9"/>
  <c r="CX156" i="9"/>
  <c r="CY156" i="9"/>
  <c r="CZ156" i="9"/>
  <c r="DA156" i="9"/>
  <c r="DB156" i="9"/>
  <c r="DC156" i="9"/>
  <c r="DD156" i="9"/>
  <c r="DE156" i="9"/>
  <c r="DF156" i="9"/>
  <c r="DG156" i="9"/>
  <c r="DH156" i="9"/>
  <c r="DI156" i="9"/>
  <c r="DJ156" i="9"/>
  <c r="DK156" i="9"/>
  <c r="DL156" i="9"/>
  <c r="DM156" i="9"/>
  <c r="DN156" i="9"/>
  <c r="DO156" i="9"/>
  <c r="DP156" i="9"/>
  <c r="DQ156" i="9"/>
  <c r="DR156" i="9"/>
  <c r="DS156" i="9"/>
  <c r="DT156" i="9"/>
  <c r="DU156" i="9"/>
  <c r="DV156" i="9"/>
  <c r="DW156" i="9"/>
  <c r="DX156" i="9"/>
  <c r="DY156" i="9"/>
  <c r="DZ156" i="9"/>
  <c r="EA156" i="9"/>
  <c r="EB156" i="9"/>
  <c r="EC156" i="9"/>
  <c r="ED156" i="9"/>
  <c r="EE156" i="9"/>
  <c r="EF156" i="9"/>
  <c r="EG156" i="9"/>
  <c r="EH156" i="9"/>
  <c r="EI156" i="9"/>
  <c r="EJ156" i="9"/>
  <c r="EK156" i="9"/>
  <c r="EL156" i="9"/>
  <c r="EM156" i="9"/>
  <c r="EN156" i="9"/>
  <c r="EO156" i="9"/>
  <c r="EP156" i="9"/>
  <c r="EQ156" i="9"/>
  <c r="ER156" i="9"/>
  <c r="ES156" i="9"/>
  <c r="ET156" i="9"/>
  <c r="EU156" i="9"/>
  <c r="EV156" i="9"/>
  <c r="EW156" i="9"/>
  <c r="EX156" i="9"/>
  <c r="EY156" i="9"/>
  <c r="EZ156" i="9"/>
  <c r="FA156" i="9"/>
  <c r="FB156" i="9"/>
  <c r="FC156" i="9"/>
  <c r="FD156" i="9"/>
  <c r="FE156" i="9"/>
  <c r="FF156" i="9"/>
  <c r="FG156" i="9"/>
  <c r="FH156" i="9"/>
  <c r="FI156" i="9"/>
  <c r="FJ156" i="9"/>
  <c r="FK156" i="9"/>
  <c r="FL156" i="9"/>
  <c r="FM156" i="9"/>
  <c r="FN156" i="9"/>
  <c r="FO156" i="9"/>
  <c r="FP156" i="9"/>
  <c r="FQ156" i="9"/>
  <c r="FR156" i="9"/>
  <c r="FS156" i="9"/>
  <c r="FT156" i="9"/>
  <c r="FU156" i="9"/>
  <c r="FV156" i="9"/>
  <c r="FW156" i="9"/>
  <c r="FX156" i="9"/>
  <c r="FY156" i="9"/>
  <c r="FZ156" i="9"/>
  <c r="GA156" i="9"/>
  <c r="GB156" i="9"/>
  <c r="GC156" i="9"/>
  <c r="GD156" i="9"/>
  <c r="GE156" i="9"/>
  <c r="GF156" i="9"/>
  <c r="GG156" i="9"/>
  <c r="GH156" i="9"/>
  <c r="GI156" i="9"/>
  <c r="GJ156" i="9"/>
  <c r="GK156" i="9"/>
  <c r="GL156" i="9"/>
  <c r="GM156" i="9"/>
  <c r="GN156" i="9"/>
  <c r="GO156" i="9"/>
  <c r="GP156" i="9"/>
  <c r="GQ156" i="9"/>
  <c r="GR156" i="9"/>
  <c r="GS156" i="9"/>
  <c r="GT156" i="9"/>
  <c r="GU156" i="9"/>
  <c r="GV156" i="9"/>
  <c r="GW156" i="9"/>
  <c r="GX156" i="9"/>
  <c r="GY156" i="9"/>
  <c r="GZ156" i="9"/>
  <c r="HA156" i="9"/>
  <c r="HB156" i="9"/>
  <c r="HC156" i="9"/>
  <c r="HD156" i="9"/>
  <c r="HE156" i="9"/>
  <c r="HF156" i="9"/>
  <c r="HG156" i="9"/>
  <c r="HH156" i="9"/>
  <c r="HI156" i="9"/>
  <c r="HJ156" i="9"/>
  <c r="HK156" i="9"/>
  <c r="HL156" i="9"/>
  <c r="HM156" i="9"/>
  <c r="HN156" i="9"/>
  <c r="HO156" i="9"/>
  <c r="HP156" i="9"/>
  <c r="HQ156" i="9"/>
  <c r="HR156" i="9"/>
  <c r="HS156" i="9"/>
  <c r="HT156" i="9"/>
  <c r="HU156" i="9"/>
  <c r="HV156" i="9"/>
  <c r="HW156" i="9"/>
  <c r="HX156" i="9"/>
  <c r="HY156" i="9"/>
  <c r="HZ156" i="9"/>
  <c r="IA156" i="9"/>
  <c r="IB156" i="9"/>
  <c r="IC156" i="9"/>
  <c r="ID156" i="9"/>
  <c r="IE156" i="9"/>
  <c r="IF156" i="9"/>
  <c r="IG156" i="9"/>
  <c r="IH156" i="9"/>
  <c r="II156" i="9"/>
  <c r="IJ156" i="9"/>
  <c r="IK156" i="9"/>
  <c r="IL156" i="9"/>
  <c r="IM156" i="9"/>
  <c r="IN156" i="9"/>
  <c r="IO156" i="9"/>
  <c r="IP156" i="9"/>
  <c r="IQ156" i="9"/>
  <c r="IR156" i="9"/>
  <c r="IS156" i="9"/>
  <c r="IT156" i="9"/>
  <c r="IU156" i="9"/>
  <c r="IV156" i="9"/>
  <c r="IW156" i="9"/>
  <c r="IX156" i="9"/>
  <c r="IY156" i="9"/>
  <c r="IZ156" i="9"/>
  <c r="JA156" i="9"/>
  <c r="JB156" i="9"/>
  <c r="JC156" i="9"/>
  <c r="JD156" i="9"/>
  <c r="JE156" i="9"/>
  <c r="JF156" i="9"/>
  <c r="JG156" i="9"/>
  <c r="JH156" i="9"/>
  <c r="JI156" i="9"/>
  <c r="JJ156" i="9"/>
  <c r="JK156" i="9"/>
  <c r="JL156" i="9"/>
  <c r="JM156" i="9"/>
  <c r="JN156" i="9"/>
  <c r="JO156" i="9"/>
  <c r="JP156" i="9"/>
  <c r="JQ156" i="9"/>
  <c r="JR156" i="9"/>
  <c r="JS156" i="9"/>
  <c r="JT156" i="9"/>
  <c r="JU156" i="9"/>
  <c r="JV156" i="9"/>
  <c r="JW156" i="9"/>
  <c r="JX156" i="9"/>
  <c r="JY156" i="9"/>
  <c r="JZ156" i="9"/>
  <c r="KA156" i="9"/>
  <c r="KB156" i="9"/>
  <c r="KC156" i="9"/>
  <c r="KD156" i="9"/>
  <c r="KE156" i="9"/>
  <c r="KF156" i="9"/>
  <c r="KG156" i="9"/>
  <c r="KH156" i="9"/>
  <c r="KI156" i="9"/>
  <c r="KJ156" i="9"/>
  <c r="KK156" i="9"/>
  <c r="KL156" i="9"/>
  <c r="KM156" i="9"/>
  <c r="KN156" i="9"/>
  <c r="KO156" i="9"/>
  <c r="KP156" i="9"/>
  <c r="KQ156" i="9"/>
  <c r="KR156" i="9"/>
  <c r="KS156" i="9"/>
  <c r="KT156" i="9"/>
  <c r="KU156" i="9"/>
  <c r="KV156" i="9"/>
  <c r="KW156" i="9"/>
  <c r="KX156" i="9"/>
  <c r="KY156" i="9"/>
  <c r="KZ156" i="9"/>
  <c r="LA156" i="9"/>
  <c r="LB156" i="9"/>
  <c r="LC156" i="9"/>
  <c r="LD156" i="9"/>
  <c r="LE156" i="9"/>
  <c r="LF156" i="9"/>
  <c r="LG156" i="9"/>
  <c r="LH156" i="9"/>
  <c r="LI156" i="9"/>
  <c r="LJ156" i="9"/>
  <c r="LK156" i="9"/>
  <c r="LL156" i="9"/>
  <c r="LM156" i="9"/>
  <c r="LN156" i="9"/>
  <c r="LO156" i="9"/>
  <c r="LP156" i="9"/>
  <c r="LQ156" i="9"/>
  <c r="LR156" i="9"/>
  <c r="LS156" i="9"/>
  <c r="LT156" i="9"/>
  <c r="LU156" i="9"/>
  <c r="LV156" i="9"/>
  <c r="LW156" i="9"/>
  <c r="LX156" i="9"/>
  <c r="LY156" i="9"/>
  <c r="LZ156" i="9"/>
  <c r="MA156" i="9"/>
  <c r="MB156" i="9"/>
  <c r="MC156" i="9"/>
  <c r="MD156" i="9"/>
  <c r="ME156" i="9"/>
  <c r="MF156" i="9"/>
  <c r="MG156" i="9"/>
  <c r="MH156" i="9"/>
  <c r="MI156" i="9"/>
  <c r="MJ156" i="9"/>
  <c r="MK156" i="9"/>
  <c r="ML156" i="9"/>
  <c r="MM156" i="9"/>
  <c r="MN156" i="9"/>
  <c r="MO156" i="9"/>
  <c r="MP156" i="9"/>
  <c r="MQ156" i="9"/>
  <c r="MR156" i="9"/>
  <c r="MS156" i="9"/>
  <c r="MT156" i="9"/>
  <c r="MU156" i="9"/>
  <c r="MV156" i="9"/>
  <c r="MW156" i="9"/>
  <c r="MX156" i="9"/>
  <c r="MY156" i="9"/>
  <c r="MZ156" i="9"/>
  <c r="NA156" i="9"/>
  <c r="NB156" i="9"/>
  <c r="NC156" i="9"/>
  <c r="ND156" i="9"/>
  <c r="NE156" i="9"/>
  <c r="NF156" i="9"/>
  <c r="NG156" i="9"/>
  <c r="NH156" i="9"/>
  <c r="NI156" i="9"/>
  <c r="NJ156" i="9"/>
  <c r="NK156" i="9"/>
  <c r="NL156" i="9"/>
  <c r="NM156" i="9"/>
  <c r="N157" i="9"/>
  <c r="O157" i="9"/>
  <c r="P157" i="9"/>
  <c r="Q157" i="9"/>
  <c r="R157" i="9"/>
  <c r="S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AJ157" i="9"/>
  <c r="AK157" i="9"/>
  <c r="AL157" i="9"/>
  <c r="AM157" i="9"/>
  <c r="AN157" i="9"/>
  <c r="AO157" i="9"/>
  <c r="AP157" i="9"/>
  <c r="AQ157" i="9"/>
  <c r="AR157" i="9"/>
  <c r="AS157" i="9"/>
  <c r="AT157" i="9"/>
  <c r="AU157" i="9"/>
  <c r="AV157" i="9"/>
  <c r="AW157" i="9"/>
  <c r="AX157" i="9"/>
  <c r="AY157" i="9"/>
  <c r="AZ157" i="9"/>
  <c r="BA157" i="9"/>
  <c r="BB157" i="9"/>
  <c r="BC157" i="9"/>
  <c r="BD157" i="9"/>
  <c r="BE157" i="9"/>
  <c r="BF157" i="9"/>
  <c r="BG157" i="9"/>
  <c r="BH157" i="9"/>
  <c r="BI157" i="9"/>
  <c r="BJ157" i="9"/>
  <c r="BK157" i="9"/>
  <c r="BL157" i="9"/>
  <c r="BM157" i="9"/>
  <c r="BN157" i="9"/>
  <c r="BO157" i="9"/>
  <c r="BP157" i="9"/>
  <c r="BQ157" i="9"/>
  <c r="BR157" i="9"/>
  <c r="BS157" i="9"/>
  <c r="BT157" i="9"/>
  <c r="BU157" i="9"/>
  <c r="BV157" i="9"/>
  <c r="BW157" i="9"/>
  <c r="BX157" i="9"/>
  <c r="BY157" i="9"/>
  <c r="BZ157" i="9"/>
  <c r="CA157" i="9"/>
  <c r="CB157" i="9"/>
  <c r="CC157" i="9"/>
  <c r="CD157" i="9"/>
  <c r="CE157" i="9"/>
  <c r="CF157" i="9"/>
  <c r="CG157" i="9"/>
  <c r="CH157" i="9"/>
  <c r="CI157" i="9"/>
  <c r="CJ157" i="9"/>
  <c r="CK157" i="9"/>
  <c r="CL157" i="9"/>
  <c r="CM157" i="9"/>
  <c r="CN157" i="9"/>
  <c r="CO157" i="9"/>
  <c r="CP157" i="9"/>
  <c r="CQ157" i="9"/>
  <c r="CR157" i="9"/>
  <c r="CS157" i="9"/>
  <c r="CT157" i="9"/>
  <c r="CU157" i="9"/>
  <c r="CV157" i="9"/>
  <c r="CW157" i="9"/>
  <c r="CX157" i="9"/>
  <c r="CY157" i="9"/>
  <c r="CZ157" i="9"/>
  <c r="DA157" i="9"/>
  <c r="DB157" i="9"/>
  <c r="DC157" i="9"/>
  <c r="DD157" i="9"/>
  <c r="DE157" i="9"/>
  <c r="DF157" i="9"/>
  <c r="DG157" i="9"/>
  <c r="DH157" i="9"/>
  <c r="DI157" i="9"/>
  <c r="DJ157" i="9"/>
  <c r="DK157" i="9"/>
  <c r="DL157" i="9"/>
  <c r="DM157" i="9"/>
  <c r="DN157" i="9"/>
  <c r="DO157" i="9"/>
  <c r="DP157" i="9"/>
  <c r="DQ157" i="9"/>
  <c r="DR157" i="9"/>
  <c r="DS157" i="9"/>
  <c r="DT157" i="9"/>
  <c r="DU157" i="9"/>
  <c r="DV157" i="9"/>
  <c r="DW157" i="9"/>
  <c r="DX157" i="9"/>
  <c r="DY157" i="9"/>
  <c r="DZ157" i="9"/>
  <c r="EA157" i="9"/>
  <c r="EB157" i="9"/>
  <c r="EC157" i="9"/>
  <c r="ED157" i="9"/>
  <c r="EE157" i="9"/>
  <c r="EF157" i="9"/>
  <c r="EG157" i="9"/>
  <c r="EH157" i="9"/>
  <c r="EI157" i="9"/>
  <c r="EJ157" i="9"/>
  <c r="EK157" i="9"/>
  <c r="EL157" i="9"/>
  <c r="EM157" i="9"/>
  <c r="EN157" i="9"/>
  <c r="EO157" i="9"/>
  <c r="EP157" i="9"/>
  <c r="EQ157" i="9"/>
  <c r="ER157" i="9"/>
  <c r="ES157" i="9"/>
  <c r="ET157" i="9"/>
  <c r="EU157" i="9"/>
  <c r="EV157" i="9"/>
  <c r="EW157" i="9"/>
  <c r="EX157" i="9"/>
  <c r="EY157" i="9"/>
  <c r="EZ157" i="9"/>
  <c r="FA157" i="9"/>
  <c r="FB157" i="9"/>
  <c r="FC157" i="9"/>
  <c r="FD157" i="9"/>
  <c r="FE157" i="9"/>
  <c r="FF157" i="9"/>
  <c r="FG157" i="9"/>
  <c r="FH157" i="9"/>
  <c r="FI157" i="9"/>
  <c r="FJ157" i="9"/>
  <c r="FK157" i="9"/>
  <c r="FL157" i="9"/>
  <c r="FM157" i="9"/>
  <c r="FN157" i="9"/>
  <c r="FO157" i="9"/>
  <c r="FP157" i="9"/>
  <c r="FQ157" i="9"/>
  <c r="FR157" i="9"/>
  <c r="FS157" i="9"/>
  <c r="FT157" i="9"/>
  <c r="FU157" i="9"/>
  <c r="FV157" i="9"/>
  <c r="FW157" i="9"/>
  <c r="FX157" i="9"/>
  <c r="FY157" i="9"/>
  <c r="FZ157" i="9"/>
  <c r="GA157" i="9"/>
  <c r="GB157" i="9"/>
  <c r="GC157" i="9"/>
  <c r="GD157" i="9"/>
  <c r="GE157" i="9"/>
  <c r="GF157" i="9"/>
  <c r="GG157" i="9"/>
  <c r="GH157" i="9"/>
  <c r="GI157" i="9"/>
  <c r="GJ157" i="9"/>
  <c r="GK157" i="9"/>
  <c r="GL157" i="9"/>
  <c r="GM157" i="9"/>
  <c r="GN157" i="9"/>
  <c r="GO157" i="9"/>
  <c r="GP157" i="9"/>
  <c r="GQ157" i="9"/>
  <c r="GR157" i="9"/>
  <c r="GS157" i="9"/>
  <c r="GT157" i="9"/>
  <c r="GU157" i="9"/>
  <c r="GV157" i="9"/>
  <c r="GW157" i="9"/>
  <c r="GX157" i="9"/>
  <c r="GY157" i="9"/>
  <c r="GZ157" i="9"/>
  <c r="HA157" i="9"/>
  <c r="HB157" i="9"/>
  <c r="HC157" i="9"/>
  <c r="HD157" i="9"/>
  <c r="HE157" i="9"/>
  <c r="HF157" i="9"/>
  <c r="HG157" i="9"/>
  <c r="HH157" i="9"/>
  <c r="HI157" i="9"/>
  <c r="HJ157" i="9"/>
  <c r="HK157" i="9"/>
  <c r="HL157" i="9"/>
  <c r="HM157" i="9"/>
  <c r="HN157" i="9"/>
  <c r="HO157" i="9"/>
  <c r="HP157" i="9"/>
  <c r="HQ157" i="9"/>
  <c r="HR157" i="9"/>
  <c r="HS157" i="9"/>
  <c r="HT157" i="9"/>
  <c r="HU157" i="9"/>
  <c r="HV157" i="9"/>
  <c r="HW157" i="9"/>
  <c r="HX157" i="9"/>
  <c r="HY157" i="9"/>
  <c r="HZ157" i="9"/>
  <c r="IA157" i="9"/>
  <c r="IB157" i="9"/>
  <c r="IC157" i="9"/>
  <c r="ID157" i="9"/>
  <c r="IE157" i="9"/>
  <c r="IF157" i="9"/>
  <c r="IG157" i="9"/>
  <c r="IH157" i="9"/>
  <c r="II157" i="9"/>
  <c r="IJ157" i="9"/>
  <c r="IK157" i="9"/>
  <c r="IL157" i="9"/>
  <c r="IM157" i="9"/>
  <c r="IN157" i="9"/>
  <c r="IO157" i="9"/>
  <c r="IP157" i="9"/>
  <c r="IQ157" i="9"/>
  <c r="IR157" i="9"/>
  <c r="IS157" i="9"/>
  <c r="IT157" i="9"/>
  <c r="IU157" i="9"/>
  <c r="IV157" i="9"/>
  <c r="IW157" i="9"/>
  <c r="IX157" i="9"/>
  <c r="IY157" i="9"/>
  <c r="IZ157" i="9"/>
  <c r="JA157" i="9"/>
  <c r="JB157" i="9"/>
  <c r="JC157" i="9"/>
  <c r="JD157" i="9"/>
  <c r="JE157" i="9"/>
  <c r="JF157" i="9"/>
  <c r="JG157" i="9"/>
  <c r="JH157" i="9"/>
  <c r="JI157" i="9"/>
  <c r="JJ157" i="9"/>
  <c r="JK157" i="9"/>
  <c r="JL157" i="9"/>
  <c r="JM157" i="9"/>
  <c r="JN157" i="9"/>
  <c r="JO157" i="9"/>
  <c r="JP157" i="9"/>
  <c r="JQ157" i="9"/>
  <c r="JR157" i="9"/>
  <c r="JS157" i="9"/>
  <c r="JT157" i="9"/>
  <c r="JU157" i="9"/>
  <c r="JV157" i="9"/>
  <c r="JW157" i="9"/>
  <c r="JX157" i="9"/>
  <c r="JY157" i="9"/>
  <c r="JZ157" i="9"/>
  <c r="KA157" i="9"/>
  <c r="KB157" i="9"/>
  <c r="KC157" i="9"/>
  <c r="KD157" i="9"/>
  <c r="KE157" i="9"/>
  <c r="KF157" i="9"/>
  <c r="KG157" i="9"/>
  <c r="KH157" i="9"/>
  <c r="KI157" i="9"/>
  <c r="KJ157" i="9"/>
  <c r="KK157" i="9"/>
  <c r="KL157" i="9"/>
  <c r="KM157" i="9"/>
  <c r="KN157" i="9"/>
  <c r="KO157" i="9"/>
  <c r="KP157" i="9"/>
  <c r="KQ157" i="9"/>
  <c r="KR157" i="9"/>
  <c r="KS157" i="9"/>
  <c r="KT157" i="9"/>
  <c r="KU157" i="9"/>
  <c r="KV157" i="9"/>
  <c r="KW157" i="9"/>
  <c r="KX157" i="9"/>
  <c r="KY157" i="9"/>
  <c r="KZ157" i="9"/>
  <c r="LA157" i="9"/>
  <c r="LB157" i="9"/>
  <c r="LC157" i="9"/>
  <c r="LD157" i="9"/>
  <c r="LE157" i="9"/>
  <c r="LF157" i="9"/>
  <c r="LG157" i="9"/>
  <c r="LH157" i="9"/>
  <c r="LI157" i="9"/>
  <c r="LJ157" i="9"/>
  <c r="LK157" i="9"/>
  <c r="LL157" i="9"/>
  <c r="LM157" i="9"/>
  <c r="LN157" i="9"/>
  <c r="LO157" i="9"/>
  <c r="LP157" i="9"/>
  <c r="LQ157" i="9"/>
  <c r="LR157" i="9"/>
  <c r="LS157" i="9"/>
  <c r="LT157" i="9"/>
  <c r="LU157" i="9"/>
  <c r="LV157" i="9"/>
  <c r="LW157" i="9"/>
  <c r="LX157" i="9"/>
  <c r="LY157" i="9"/>
  <c r="LZ157" i="9"/>
  <c r="MA157" i="9"/>
  <c r="MB157" i="9"/>
  <c r="MC157" i="9"/>
  <c r="MD157" i="9"/>
  <c r="ME157" i="9"/>
  <c r="MF157" i="9"/>
  <c r="MG157" i="9"/>
  <c r="MH157" i="9"/>
  <c r="MI157" i="9"/>
  <c r="MJ157" i="9"/>
  <c r="MK157" i="9"/>
  <c r="ML157" i="9"/>
  <c r="MM157" i="9"/>
  <c r="MN157" i="9"/>
  <c r="MO157" i="9"/>
  <c r="MP157" i="9"/>
  <c r="MQ157" i="9"/>
  <c r="MR157" i="9"/>
  <c r="MS157" i="9"/>
  <c r="MT157" i="9"/>
  <c r="MU157" i="9"/>
  <c r="MV157" i="9"/>
  <c r="MW157" i="9"/>
  <c r="MX157" i="9"/>
  <c r="MY157" i="9"/>
  <c r="MZ157" i="9"/>
  <c r="NA157" i="9"/>
  <c r="NB157" i="9"/>
  <c r="NC157" i="9"/>
  <c r="ND157" i="9"/>
  <c r="NE157" i="9"/>
  <c r="NF157" i="9"/>
  <c r="NG157" i="9"/>
  <c r="NH157" i="9"/>
  <c r="NI157" i="9"/>
  <c r="NJ157" i="9"/>
  <c r="NK157" i="9"/>
  <c r="NL157" i="9"/>
  <c r="NM157" i="9"/>
  <c r="N158" i="9"/>
  <c r="O158" i="9"/>
  <c r="P158" i="9"/>
  <c r="Q158" i="9"/>
  <c r="R158" i="9"/>
  <c r="S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AJ158" i="9"/>
  <c r="AK158" i="9"/>
  <c r="AL158" i="9"/>
  <c r="AM158" i="9"/>
  <c r="AN158" i="9"/>
  <c r="AO158" i="9"/>
  <c r="AP158" i="9"/>
  <c r="AQ158" i="9"/>
  <c r="AR158" i="9"/>
  <c r="AS158" i="9"/>
  <c r="AT158" i="9"/>
  <c r="AU158" i="9"/>
  <c r="AV158" i="9"/>
  <c r="AW158" i="9"/>
  <c r="AX158" i="9"/>
  <c r="AY158" i="9"/>
  <c r="AZ158" i="9"/>
  <c r="BA158" i="9"/>
  <c r="BB158" i="9"/>
  <c r="BC158" i="9"/>
  <c r="BD158" i="9"/>
  <c r="BE158" i="9"/>
  <c r="BF158" i="9"/>
  <c r="BG158" i="9"/>
  <c r="BH158" i="9"/>
  <c r="BI158" i="9"/>
  <c r="BJ158" i="9"/>
  <c r="BK158" i="9"/>
  <c r="BL158" i="9"/>
  <c r="BM158" i="9"/>
  <c r="BN158" i="9"/>
  <c r="BO158" i="9"/>
  <c r="BP158" i="9"/>
  <c r="BQ158" i="9"/>
  <c r="BR158" i="9"/>
  <c r="BS158" i="9"/>
  <c r="BT158" i="9"/>
  <c r="BU158" i="9"/>
  <c r="BV158" i="9"/>
  <c r="BW158" i="9"/>
  <c r="BX158" i="9"/>
  <c r="BY158" i="9"/>
  <c r="BZ158" i="9"/>
  <c r="CA158" i="9"/>
  <c r="CB158" i="9"/>
  <c r="CC158" i="9"/>
  <c r="CD158" i="9"/>
  <c r="CE158" i="9"/>
  <c r="CF158" i="9"/>
  <c r="CG158" i="9"/>
  <c r="CH158" i="9"/>
  <c r="CI158" i="9"/>
  <c r="CJ158" i="9"/>
  <c r="CK158" i="9"/>
  <c r="CL158" i="9"/>
  <c r="CM158" i="9"/>
  <c r="CN158" i="9"/>
  <c r="CO158" i="9"/>
  <c r="CP158" i="9"/>
  <c r="CQ158" i="9"/>
  <c r="CR158" i="9"/>
  <c r="CS158" i="9"/>
  <c r="CT158" i="9"/>
  <c r="CU158" i="9"/>
  <c r="CV158" i="9"/>
  <c r="CW158" i="9"/>
  <c r="CX158" i="9"/>
  <c r="CY158" i="9"/>
  <c r="CZ158" i="9"/>
  <c r="DA158" i="9"/>
  <c r="DB158" i="9"/>
  <c r="DC158" i="9"/>
  <c r="DD158" i="9"/>
  <c r="DE158" i="9"/>
  <c r="DF158" i="9"/>
  <c r="DG158" i="9"/>
  <c r="DH158" i="9"/>
  <c r="DI158" i="9"/>
  <c r="DJ158" i="9"/>
  <c r="DK158" i="9"/>
  <c r="DL158" i="9"/>
  <c r="DM158" i="9"/>
  <c r="DN158" i="9"/>
  <c r="DO158" i="9"/>
  <c r="DP158" i="9"/>
  <c r="DQ158" i="9"/>
  <c r="DR158" i="9"/>
  <c r="DS158" i="9"/>
  <c r="DT158" i="9"/>
  <c r="DU158" i="9"/>
  <c r="DV158" i="9"/>
  <c r="DW158" i="9"/>
  <c r="DX158" i="9"/>
  <c r="DY158" i="9"/>
  <c r="DZ158" i="9"/>
  <c r="EA158" i="9"/>
  <c r="EB158" i="9"/>
  <c r="EC158" i="9"/>
  <c r="ED158" i="9"/>
  <c r="EE158" i="9"/>
  <c r="EF158" i="9"/>
  <c r="EG158" i="9"/>
  <c r="EH158" i="9"/>
  <c r="EI158" i="9"/>
  <c r="EJ158" i="9"/>
  <c r="EK158" i="9"/>
  <c r="EL158" i="9"/>
  <c r="EM158" i="9"/>
  <c r="EN158" i="9"/>
  <c r="EO158" i="9"/>
  <c r="EP158" i="9"/>
  <c r="EQ158" i="9"/>
  <c r="ER158" i="9"/>
  <c r="ES158" i="9"/>
  <c r="ET158" i="9"/>
  <c r="EU158" i="9"/>
  <c r="EV158" i="9"/>
  <c r="EW158" i="9"/>
  <c r="EX158" i="9"/>
  <c r="EY158" i="9"/>
  <c r="EZ158" i="9"/>
  <c r="FA158" i="9"/>
  <c r="FB158" i="9"/>
  <c r="FC158" i="9"/>
  <c r="FD158" i="9"/>
  <c r="FE158" i="9"/>
  <c r="FF158" i="9"/>
  <c r="FG158" i="9"/>
  <c r="FH158" i="9"/>
  <c r="FI158" i="9"/>
  <c r="FJ158" i="9"/>
  <c r="FK158" i="9"/>
  <c r="FL158" i="9"/>
  <c r="FM158" i="9"/>
  <c r="FN158" i="9"/>
  <c r="FO158" i="9"/>
  <c r="FP158" i="9"/>
  <c r="FQ158" i="9"/>
  <c r="FR158" i="9"/>
  <c r="FS158" i="9"/>
  <c r="FT158" i="9"/>
  <c r="FU158" i="9"/>
  <c r="FV158" i="9"/>
  <c r="FW158" i="9"/>
  <c r="FX158" i="9"/>
  <c r="FY158" i="9"/>
  <c r="FZ158" i="9"/>
  <c r="GA158" i="9"/>
  <c r="GB158" i="9"/>
  <c r="GC158" i="9"/>
  <c r="GD158" i="9"/>
  <c r="GE158" i="9"/>
  <c r="GF158" i="9"/>
  <c r="GG158" i="9"/>
  <c r="GH158" i="9"/>
  <c r="GI158" i="9"/>
  <c r="GJ158" i="9"/>
  <c r="GK158" i="9"/>
  <c r="GL158" i="9"/>
  <c r="GM158" i="9"/>
  <c r="GN158" i="9"/>
  <c r="GO158" i="9"/>
  <c r="GP158" i="9"/>
  <c r="GQ158" i="9"/>
  <c r="GR158" i="9"/>
  <c r="GS158" i="9"/>
  <c r="GT158" i="9"/>
  <c r="GU158" i="9"/>
  <c r="GV158" i="9"/>
  <c r="GW158" i="9"/>
  <c r="GX158" i="9"/>
  <c r="GY158" i="9"/>
  <c r="GZ158" i="9"/>
  <c r="HA158" i="9"/>
  <c r="HB158" i="9"/>
  <c r="HC158" i="9"/>
  <c r="HD158" i="9"/>
  <c r="HE158" i="9"/>
  <c r="HF158" i="9"/>
  <c r="HG158" i="9"/>
  <c r="HH158" i="9"/>
  <c r="HI158" i="9"/>
  <c r="HJ158" i="9"/>
  <c r="HK158" i="9"/>
  <c r="HL158" i="9"/>
  <c r="HM158" i="9"/>
  <c r="HN158" i="9"/>
  <c r="HO158" i="9"/>
  <c r="HP158" i="9"/>
  <c r="HQ158" i="9"/>
  <c r="HR158" i="9"/>
  <c r="HS158" i="9"/>
  <c r="HT158" i="9"/>
  <c r="HU158" i="9"/>
  <c r="HV158" i="9"/>
  <c r="HW158" i="9"/>
  <c r="HX158" i="9"/>
  <c r="HY158" i="9"/>
  <c r="HZ158" i="9"/>
  <c r="IA158" i="9"/>
  <c r="IB158" i="9"/>
  <c r="IC158" i="9"/>
  <c r="ID158" i="9"/>
  <c r="IE158" i="9"/>
  <c r="IF158" i="9"/>
  <c r="IG158" i="9"/>
  <c r="IH158" i="9"/>
  <c r="II158" i="9"/>
  <c r="IJ158" i="9"/>
  <c r="IK158" i="9"/>
  <c r="IL158" i="9"/>
  <c r="IM158" i="9"/>
  <c r="IN158" i="9"/>
  <c r="IO158" i="9"/>
  <c r="IP158" i="9"/>
  <c r="IQ158" i="9"/>
  <c r="IR158" i="9"/>
  <c r="IS158" i="9"/>
  <c r="IT158" i="9"/>
  <c r="IU158" i="9"/>
  <c r="IV158" i="9"/>
  <c r="IW158" i="9"/>
  <c r="IX158" i="9"/>
  <c r="IY158" i="9"/>
  <c r="IZ158" i="9"/>
  <c r="JA158" i="9"/>
  <c r="JB158" i="9"/>
  <c r="JC158" i="9"/>
  <c r="JD158" i="9"/>
  <c r="JE158" i="9"/>
  <c r="JF158" i="9"/>
  <c r="JG158" i="9"/>
  <c r="JH158" i="9"/>
  <c r="JI158" i="9"/>
  <c r="JJ158" i="9"/>
  <c r="JK158" i="9"/>
  <c r="JL158" i="9"/>
  <c r="JM158" i="9"/>
  <c r="JN158" i="9"/>
  <c r="JO158" i="9"/>
  <c r="JP158" i="9"/>
  <c r="JQ158" i="9"/>
  <c r="JR158" i="9"/>
  <c r="JS158" i="9"/>
  <c r="JT158" i="9"/>
  <c r="JU158" i="9"/>
  <c r="JV158" i="9"/>
  <c r="JW158" i="9"/>
  <c r="JX158" i="9"/>
  <c r="JY158" i="9"/>
  <c r="JZ158" i="9"/>
  <c r="KA158" i="9"/>
  <c r="KB158" i="9"/>
  <c r="KC158" i="9"/>
  <c r="KD158" i="9"/>
  <c r="KE158" i="9"/>
  <c r="KF158" i="9"/>
  <c r="KG158" i="9"/>
  <c r="KH158" i="9"/>
  <c r="KI158" i="9"/>
  <c r="KJ158" i="9"/>
  <c r="KK158" i="9"/>
  <c r="KL158" i="9"/>
  <c r="KM158" i="9"/>
  <c r="KN158" i="9"/>
  <c r="KO158" i="9"/>
  <c r="KP158" i="9"/>
  <c r="KQ158" i="9"/>
  <c r="KR158" i="9"/>
  <c r="KS158" i="9"/>
  <c r="KT158" i="9"/>
  <c r="KU158" i="9"/>
  <c r="KV158" i="9"/>
  <c r="KW158" i="9"/>
  <c r="KX158" i="9"/>
  <c r="KY158" i="9"/>
  <c r="KZ158" i="9"/>
  <c r="LA158" i="9"/>
  <c r="LB158" i="9"/>
  <c r="LC158" i="9"/>
  <c r="LD158" i="9"/>
  <c r="LE158" i="9"/>
  <c r="LF158" i="9"/>
  <c r="LG158" i="9"/>
  <c r="LH158" i="9"/>
  <c r="LI158" i="9"/>
  <c r="LJ158" i="9"/>
  <c r="LK158" i="9"/>
  <c r="LL158" i="9"/>
  <c r="LM158" i="9"/>
  <c r="LN158" i="9"/>
  <c r="LO158" i="9"/>
  <c r="LP158" i="9"/>
  <c r="LQ158" i="9"/>
  <c r="LR158" i="9"/>
  <c r="LS158" i="9"/>
  <c r="LT158" i="9"/>
  <c r="LU158" i="9"/>
  <c r="LV158" i="9"/>
  <c r="LW158" i="9"/>
  <c r="LX158" i="9"/>
  <c r="LY158" i="9"/>
  <c r="LZ158" i="9"/>
  <c r="MA158" i="9"/>
  <c r="MB158" i="9"/>
  <c r="MC158" i="9"/>
  <c r="MD158" i="9"/>
  <c r="ME158" i="9"/>
  <c r="MF158" i="9"/>
  <c r="MG158" i="9"/>
  <c r="MH158" i="9"/>
  <c r="MI158" i="9"/>
  <c r="MJ158" i="9"/>
  <c r="MK158" i="9"/>
  <c r="ML158" i="9"/>
  <c r="MM158" i="9"/>
  <c r="MN158" i="9"/>
  <c r="MO158" i="9"/>
  <c r="MP158" i="9"/>
  <c r="MQ158" i="9"/>
  <c r="MR158" i="9"/>
  <c r="MS158" i="9"/>
  <c r="MT158" i="9"/>
  <c r="MU158" i="9"/>
  <c r="MV158" i="9"/>
  <c r="MW158" i="9"/>
  <c r="MX158" i="9"/>
  <c r="MY158" i="9"/>
  <c r="MZ158" i="9"/>
  <c r="NA158" i="9"/>
  <c r="NB158" i="9"/>
  <c r="NC158" i="9"/>
  <c r="ND158" i="9"/>
  <c r="NE158" i="9"/>
  <c r="NF158" i="9"/>
  <c r="NG158" i="9"/>
  <c r="NH158" i="9"/>
  <c r="NI158" i="9"/>
  <c r="NJ158" i="9"/>
  <c r="NK158" i="9"/>
  <c r="NL158" i="9"/>
  <c r="NM158" i="9"/>
  <c r="N159" i="9"/>
  <c r="O159" i="9"/>
  <c r="P159" i="9"/>
  <c r="Q159" i="9"/>
  <c r="R159" i="9"/>
  <c r="S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AJ159" i="9"/>
  <c r="AK159" i="9"/>
  <c r="AL159" i="9"/>
  <c r="AM159" i="9"/>
  <c r="AN159" i="9"/>
  <c r="AO159" i="9"/>
  <c r="AP159" i="9"/>
  <c r="AQ159" i="9"/>
  <c r="AR159" i="9"/>
  <c r="AS159" i="9"/>
  <c r="AT159" i="9"/>
  <c r="AU159" i="9"/>
  <c r="AV159" i="9"/>
  <c r="AW159" i="9"/>
  <c r="AX159" i="9"/>
  <c r="AY159" i="9"/>
  <c r="AZ159" i="9"/>
  <c r="BA159" i="9"/>
  <c r="BB159" i="9"/>
  <c r="BC159" i="9"/>
  <c r="BD159" i="9"/>
  <c r="BE159" i="9"/>
  <c r="BF159" i="9"/>
  <c r="BG159" i="9"/>
  <c r="BH159" i="9"/>
  <c r="BI159" i="9"/>
  <c r="BJ159" i="9"/>
  <c r="BK159" i="9"/>
  <c r="BL159" i="9"/>
  <c r="BM159" i="9"/>
  <c r="BN159" i="9"/>
  <c r="BO159" i="9"/>
  <c r="BP159" i="9"/>
  <c r="BQ159" i="9"/>
  <c r="BR159" i="9"/>
  <c r="BS159" i="9"/>
  <c r="BT159" i="9"/>
  <c r="BU159" i="9"/>
  <c r="BV159" i="9"/>
  <c r="BW159" i="9"/>
  <c r="BX159" i="9"/>
  <c r="BY159" i="9"/>
  <c r="BZ159" i="9"/>
  <c r="CA159" i="9"/>
  <c r="CB159" i="9"/>
  <c r="CC159" i="9"/>
  <c r="CD159" i="9"/>
  <c r="CE159" i="9"/>
  <c r="CF159" i="9"/>
  <c r="CG159" i="9"/>
  <c r="CH159" i="9"/>
  <c r="CI159" i="9"/>
  <c r="CJ159" i="9"/>
  <c r="CK159" i="9"/>
  <c r="CL159" i="9"/>
  <c r="CM159" i="9"/>
  <c r="CN159" i="9"/>
  <c r="CO159" i="9"/>
  <c r="CP159" i="9"/>
  <c r="CQ159" i="9"/>
  <c r="CR159" i="9"/>
  <c r="CS159" i="9"/>
  <c r="CT159" i="9"/>
  <c r="CU159" i="9"/>
  <c r="CV159" i="9"/>
  <c r="CW159" i="9"/>
  <c r="CX159" i="9"/>
  <c r="CY159" i="9"/>
  <c r="CZ159" i="9"/>
  <c r="DA159" i="9"/>
  <c r="DB159" i="9"/>
  <c r="DC159" i="9"/>
  <c r="DD159" i="9"/>
  <c r="DE159" i="9"/>
  <c r="DF159" i="9"/>
  <c r="DG159" i="9"/>
  <c r="DH159" i="9"/>
  <c r="DI159" i="9"/>
  <c r="DJ159" i="9"/>
  <c r="DK159" i="9"/>
  <c r="DL159" i="9"/>
  <c r="DM159" i="9"/>
  <c r="DN159" i="9"/>
  <c r="DO159" i="9"/>
  <c r="DP159" i="9"/>
  <c r="DQ159" i="9"/>
  <c r="DR159" i="9"/>
  <c r="DS159" i="9"/>
  <c r="DT159" i="9"/>
  <c r="DU159" i="9"/>
  <c r="DV159" i="9"/>
  <c r="DW159" i="9"/>
  <c r="DX159" i="9"/>
  <c r="DY159" i="9"/>
  <c r="DZ159" i="9"/>
  <c r="EA159" i="9"/>
  <c r="EB159" i="9"/>
  <c r="EC159" i="9"/>
  <c r="ED159" i="9"/>
  <c r="EE159" i="9"/>
  <c r="EF159" i="9"/>
  <c r="EG159" i="9"/>
  <c r="EH159" i="9"/>
  <c r="EI159" i="9"/>
  <c r="EJ159" i="9"/>
  <c r="EK159" i="9"/>
  <c r="EL159" i="9"/>
  <c r="EM159" i="9"/>
  <c r="EN159" i="9"/>
  <c r="EO159" i="9"/>
  <c r="EP159" i="9"/>
  <c r="EQ159" i="9"/>
  <c r="ER159" i="9"/>
  <c r="ES159" i="9"/>
  <c r="ET159" i="9"/>
  <c r="EU159" i="9"/>
  <c r="EV159" i="9"/>
  <c r="EW159" i="9"/>
  <c r="EX159" i="9"/>
  <c r="EY159" i="9"/>
  <c r="EZ159" i="9"/>
  <c r="FA159" i="9"/>
  <c r="FB159" i="9"/>
  <c r="FC159" i="9"/>
  <c r="FD159" i="9"/>
  <c r="FE159" i="9"/>
  <c r="FF159" i="9"/>
  <c r="FG159" i="9"/>
  <c r="FH159" i="9"/>
  <c r="FI159" i="9"/>
  <c r="FJ159" i="9"/>
  <c r="FK159" i="9"/>
  <c r="FL159" i="9"/>
  <c r="FM159" i="9"/>
  <c r="FN159" i="9"/>
  <c r="FO159" i="9"/>
  <c r="FP159" i="9"/>
  <c r="FQ159" i="9"/>
  <c r="FR159" i="9"/>
  <c r="FS159" i="9"/>
  <c r="FT159" i="9"/>
  <c r="FU159" i="9"/>
  <c r="FV159" i="9"/>
  <c r="FW159" i="9"/>
  <c r="FX159" i="9"/>
  <c r="FY159" i="9"/>
  <c r="FZ159" i="9"/>
  <c r="GA159" i="9"/>
  <c r="GB159" i="9"/>
  <c r="GC159" i="9"/>
  <c r="GD159" i="9"/>
  <c r="GE159" i="9"/>
  <c r="GF159" i="9"/>
  <c r="GG159" i="9"/>
  <c r="GH159" i="9"/>
  <c r="GI159" i="9"/>
  <c r="GJ159" i="9"/>
  <c r="GK159" i="9"/>
  <c r="GL159" i="9"/>
  <c r="GM159" i="9"/>
  <c r="GN159" i="9"/>
  <c r="GO159" i="9"/>
  <c r="GP159" i="9"/>
  <c r="GQ159" i="9"/>
  <c r="GR159" i="9"/>
  <c r="GS159" i="9"/>
  <c r="GT159" i="9"/>
  <c r="GU159" i="9"/>
  <c r="GV159" i="9"/>
  <c r="GW159" i="9"/>
  <c r="GX159" i="9"/>
  <c r="GY159" i="9"/>
  <c r="GZ159" i="9"/>
  <c r="HA159" i="9"/>
  <c r="HB159" i="9"/>
  <c r="HC159" i="9"/>
  <c r="HD159" i="9"/>
  <c r="HE159" i="9"/>
  <c r="HF159" i="9"/>
  <c r="HG159" i="9"/>
  <c r="HH159" i="9"/>
  <c r="HI159" i="9"/>
  <c r="HJ159" i="9"/>
  <c r="HK159" i="9"/>
  <c r="HL159" i="9"/>
  <c r="HM159" i="9"/>
  <c r="HN159" i="9"/>
  <c r="HO159" i="9"/>
  <c r="HP159" i="9"/>
  <c r="HQ159" i="9"/>
  <c r="HR159" i="9"/>
  <c r="HS159" i="9"/>
  <c r="HT159" i="9"/>
  <c r="HU159" i="9"/>
  <c r="HV159" i="9"/>
  <c r="HW159" i="9"/>
  <c r="HX159" i="9"/>
  <c r="HY159" i="9"/>
  <c r="HZ159" i="9"/>
  <c r="IA159" i="9"/>
  <c r="IB159" i="9"/>
  <c r="IC159" i="9"/>
  <c r="ID159" i="9"/>
  <c r="IE159" i="9"/>
  <c r="IF159" i="9"/>
  <c r="IG159" i="9"/>
  <c r="IH159" i="9"/>
  <c r="II159" i="9"/>
  <c r="IJ159" i="9"/>
  <c r="IK159" i="9"/>
  <c r="IL159" i="9"/>
  <c r="IM159" i="9"/>
  <c r="IN159" i="9"/>
  <c r="IO159" i="9"/>
  <c r="IP159" i="9"/>
  <c r="IQ159" i="9"/>
  <c r="IR159" i="9"/>
  <c r="IS159" i="9"/>
  <c r="IT159" i="9"/>
  <c r="IU159" i="9"/>
  <c r="IV159" i="9"/>
  <c r="IW159" i="9"/>
  <c r="IX159" i="9"/>
  <c r="IY159" i="9"/>
  <c r="IZ159" i="9"/>
  <c r="JA159" i="9"/>
  <c r="JB159" i="9"/>
  <c r="JC159" i="9"/>
  <c r="JD159" i="9"/>
  <c r="JE159" i="9"/>
  <c r="JF159" i="9"/>
  <c r="JG159" i="9"/>
  <c r="JH159" i="9"/>
  <c r="JI159" i="9"/>
  <c r="JJ159" i="9"/>
  <c r="JK159" i="9"/>
  <c r="JL159" i="9"/>
  <c r="JM159" i="9"/>
  <c r="JN159" i="9"/>
  <c r="JO159" i="9"/>
  <c r="JP159" i="9"/>
  <c r="JQ159" i="9"/>
  <c r="JR159" i="9"/>
  <c r="JS159" i="9"/>
  <c r="JT159" i="9"/>
  <c r="JU159" i="9"/>
  <c r="JV159" i="9"/>
  <c r="JW159" i="9"/>
  <c r="JX159" i="9"/>
  <c r="JY159" i="9"/>
  <c r="JZ159" i="9"/>
  <c r="KA159" i="9"/>
  <c r="KB159" i="9"/>
  <c r="KC159" i="9"/>
  <c r="KD159" i="9"/>
  <c r="KE159" i="9"/>
  <c r="KF159" i="9"/>
  <c r="KG159" i="9"/>
  <c r="KH159" i="9"/>
  <c r="KI159" i="9"/>
  <c r="KJ159" i="9"/>
  <c r="KK159" i="9"/>
  <c r="KL159" i="9"/>
  <c r="KM159" i="9"/>
  <c r="KN159" i="9"/>
  <c r="KO159" i="9"/>
  <c r="KP159" i="9"/>
  <c r="KQ159" i="9"/>
  <c r="KR159" i="9"/>
  <c r="KS159" i="9"/>
  <c r="KT159" i="9"/>
  <c r="KU159" i="9"/>
  <c r="KV159" i="9"/>
  <c r="KW159" i="9"/>
  <c r="KX159" i="9"/>
  <c r="KY159" i="9"/>
  <c r="KZ159" i="9"/>
  <c r="LA159" i="9"/>
  <c r="LB159" i="9"/>
  <c r="LC159" i="9"/>
  <c r="LD159" i="9"/>
  <c r="LE159" i="9"/>
  <c r="LF159" i="9"/>
  <c r="LG159" i="9"/>
  <c r="LH159" i="9"/>
  <c r="LI159" i="9"/>
  <c r="LJ159" i="9"/>
  <c r="LK159" i="9"/>
  <c r="LL159" i="9"/>
  <c r="LM159" i="9"/>
  <c r="LN159" i="9"/>
  <c r="LO159" i="9"/>
  <c r="LP159" i="9"/>
  <c r="LQ159" i="9"/>
  <c r="LR159" i="9"/>
  <c r="LS159" i="9"/>
  <c r="LT159" i="9"/>
  <c r="LU159" i="9"/>
  <c r="LV159" i="9"/>
  <c r="LW159" i="9"/>
  <c r="LX159" i="9"/>
  <c r="LY159" i="9"/>
  <c r="LZ159" i="9"/>
  <c r="MA159" i="9"/>
  <c r="MB159" i="9"/>
  <c r="MC159" i="9"/>
  <c r="MD159" i="9"/>
  <c r="ME159" i="9"/>
  <c r="MF159" i="9"/>
  <c r="MG159" i="9"/>
  <c r="MH159" i="9"/>
  <c r="MI159" i="9"/>
  <c r="MJ159" i="9"/>
  <c r="MK159" i="9"/>
  <c r="ML159" i="9"/>
  <c r="MM159" i="9"/>
  <c r="MN159" i="9"/>
  <c r="MO159" i="9"/>
  <c r="MP159" i="9"/>
  <c r="MQ159" i="9"/>
  <c r="MR159" i="9"/>
  <c r="MS159" i="9"/>
  <c r="MT159" i="9"/>
  <c r="MU159" i="9"/>
  <c r="MV159" i="9"/>
  <c r="MW159" i="9"/>
  <c r="MX159" i="9"/>
  <c r="MY159" i="9"/>
  <c r="MZ159" i="9"/>
  <c r="NA159" i="9"/>
  <c r="NB159" i="9"/>
  <c r="NC159" i="9"/>
  <c r="ND159" i="9"/>
  <c r="NE159" i="9"/>
  <c r="NF159" i="9"/>
  <c r="NG159" i="9"/>
  <c r="NH159" i="9"/>
  <c r="NI159" i="9"/>
  <c r="NJ159" i="9"/>
  <c r="NK159" i="9"/>
  <c r="NL159" i="9"/>
  <c r="NM159" i="9"/>
  <c r="N160" i="9"/>
  <c r="O160" i="9"/>
  <c r="P160" i="9"/>
  <c r="Q160" i="9"/>
  <c r="R160" i="9"/>
  <c r="S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AJ160" i="9"/>
  <c r="AK160" i="9"/>
  <c r="AL160" i="9"/>
  <c r="AM160" i="9"/>
  <c r="AN160" i="9"/>
  <c r="AO160" i="9"/>
  <c r="AP160" i="9"/>
  <c r="AQ160" i="9"/>
  <c r="AR160" i="9"/>
  <c r="AS160" i="9"/>
  <c r="AT160" i="9"/>
  <c r="AU160" i="9"/>
  <c r="AV160" i="9"/>
  <c r="AW160" i="9"/>
  <c r="AX160" i="9"/>
  <c r="AY160" i="9"/>
  <c r="AZ160" i="9"/>
  <c r="BA160" i="9"/>
  <c r="BB160" i="9"/>
  <c r="BC160" i="9"/>
  <c r="BD160" i="9"/>
  <c r="BE160" i="9"/>
  <c r="BF160" i="9"/>
  <c r="BG160" i="9"/>
  <c r="BH160" i="9"/>
  <c r="BI160" i="9"/>
  <c r="BJ160" i="9"/>
  <c r="BK160" i="9"/>
  <c r="BL160" i="9"/>
  <c r="BM160" i="9"/>
  <c r="BN160" i="9"/>
  <c r="BO160" i="9"/>
  <c r="BP160" i="9"/>
  <c r="BQ160" i="9"/>
  <c r="BR160" i="9"/>
  <c r="BS160" i="9"/>
  <c r="BT160" i="9"/>
  <c r="BU160" i="9"/>
  <c r="BV160" i="9"/>
  <c r="BW160" i="9"/>
  <c r="BX160" i="9"/>
  <c r="BY160" i="9"/>
  <c r="BZ160" i="9"/>
  <c r="CA160" i="9"/>
  <c r="CB160" i="9"/>
  <c r="CC160" i="9"/>
  <c r="CD160" i="9"/>
  <c r="CE160" i="9"/>
  <c r="CF160" i="9"/>
  <c r="CG160" i="9"/>
  <c r="CH160" i="9"/>
  <c r="CI160" i="9"/>
  <c r="CJ160" i="9"/>
  <c r="CK160" i="9"/>
  <c r="CL160" i="9"/>
  <c r="CM160" i="9"/>
  <c r="CN160" i="9"/>
  <c r="CO160" i="9"/>
  <c r="CP160" i="9"/>
  <c r="CQ160" i="9"/>
  <c r="CR160" i="9"/>
  <c r="CS160" i="9"/>
  <c r="CT160" i="9"/>
  <c r="CU160" i="9"/>
  <c r="CV160" i="9"/>
  <c r="CW160" i="9"/>
  <c r="CX160" i="9"/>
  <c r="CY160" i="9"/>
  <c r="CZ160" i="9"/>
  <c r="DA160" i="9"/>
  <c r="DB160" i="9"/>
  <c r="DC160" i="9"/>
  <c r="DD160" i="9"/>
  <c r="DE160" i="9"/>
  <c r="DF160" i="9"/>
  <c r="DG160" i="9"/>
  <c r="DH160" i="9"/>
  <c r="DI160" i="9"/>
  <c r="DJ160" i="9"/>
  <c r="DK160" i="9"/>
  <c r="DL160" i="9"/>
  <c r="DM160" i="9"/>
  <c r="DN160" i="9"/>
  <c r="DO160" i="9"/>
  <c r="DP160" i="9"/>
  <c r="DQ160" i="9"/>
  <c r="DR160" i="9"/>
  <c r="DS160" i="9"/>
  <c r="DT160" i="9"/>
  <c r="DU160" i="9"/>
  <c r="DV160" i="9"/>
  <c r="DW160" i="9"/>
  <c r="DX160" i="9"/>
  <c r="DY160" i="9"/>
  <c r="DZ160" i="9"/>
  <c r="EA160" i="9"/>
  <c r="EB160" i="9"/>
  <c r="EC160" i="9"/>
  <c r="ED160" i="9"/>
  <c r="EE160" i="9"/>
  <c r="EF160" i="9"/>
  <c r="EG160" i="9"/>
  <c r="EH160" i="9"/>
  <c r="EI160" i="9"/>
  <c r="EJ160" i="9"/>
  <c r="EK160" i="9"/>
  <c r="EL160" i="9"/>
  <c r="EM160" i="9"/>
  <c r="EN160" i="9"/>
  <c r="EO160" i="9"/>
  <c r="EP160" i="9"/>
  <c r="EQ160" i="9"/>
  <c r="ER160" i="9"/>
  <c r="ES160" i="9"/>
  <c r="ET160" i="9"/>
  <c r="EU160" i="9"/>
  <c r="EV160" i="9"/>
  <c r="EW160" i="9"/>
  <c r="EX160" i="9"/>
  <c r="EY160" i="9"/>
  <c r="EZ160" i="9"/>
  <c r="FA160" i="9"/>
  <c r="FB160" i="9"/>
  <c r="FC160" i="9"/>
  <c r="FD160" i="9"/>
  <c r="FE160" i="9"/>
  <c r="FF160" i="9"/>
  <c r="FG160" i="9"/>
  <c r="FH160" i="9"/>
  <c r="FI160" i="9"/>
  <c r="FJ160" i="9"/>
  <c r="FK160" i="9"/>
  <c r="FL160" i="9"/>
  <c r="FM160" i="9"/>
  <c r="FN160" i="9"/>
  <c r="FO160" i="9"/>
  <c r="FP160" i="9"/>
  <c r="FQ160" i="9"/>
  <c r="FR160" i="9"/>
  <c r="FS160" i="9"/>
  <c r="FT160" i="9"/>
  <c r="FU160" i="9"/>
  <c r="FV160" i="9"/>
  <c r="FW160" i="9"/>
  <c r="FX160" i="9"/>
  <c r="FY160" i="9"/>
  <c r="FZ160" i="9"/>
  <c r="GA160" i="9"/>
  <c r="GB160" i="9"/>
  <c r="GC160" i="9"/>
  <c r="GD160" i="9"/>
  <c r="GE160" i="9"/>
  <c r="GF160" i="9"/>
  <c r="GG160" i="9"/>
  <c r="GH160" i="9"/>
  <c r="GI160" i="9"/>
  <c r="GJ160" i="9"/>
  <c r="GK160" i="9"/>
  <c r="GL160" i="9"/>
  <c r="GM160" i="9"/>
  <c r="GN160" i="9"/>
  <c r="GO160" i="9"/>
  <c r="GP160" i="9"/>
  <c r="GQ160" i="9"/>
  <c r="GR160" i="9"/>
  <c r="GS160" i="9"/>
  <c r="GT160" i="9"/>
  <c r="GU160" i="9"/>
  <c r="GV160" i="9"/>
  <c r="GW160" i="9"/>
  <c r="GX160" i="9"/>
  <c r="GY160" i="9"/>
  <c r="GZ160" i="9"/>
  <c r="HA160" i="9"/>
  <c r="HB160" i="9"/>
  <c r="HC160" i="9"/>
  <c r="HD160" i="9"/>
  <c r="HE160" i="9"/>
  <c r="HF160" i="9"/>
  <c r="HG160" i="9"/>
  <c r="HH160" i="9"/>
  <c r="HI160" i="9"/>
  <c r="HJ160" i="9"/>
  <c r="HK160" i="9"/>
  <c r="HL160" i="9"/>
  <c r="HM160" i="9"/>
  <c r="HN160" i="9"/>
  <c r="HO160" i="9"/>
  <c r="HP160" i="9"/>
  <c r="HQ160" i="9"/>
  <c r="HR160" i="9"/>
  <c r="HS160" i="9"/>
  <c r="HT160" i="9"/>
  <c r="HU160" i="9"/>
  <c r="HV160" i="9"/>
  <c r="HW160" i="9"/>
  <c r="HX160" i="9"/>
  <c r="HY160" i="9"/>
  <c r="HZ160" i="9"/>
  <c r="IA160" i="9"/>
  <c r="IB160" i="9"/>
  <c r="IC160" i="9"/>
  <c r="ID160" i="9"/>
  <c r="IE160" i="9"/>
  <c r="IF160" i="9"/>
  <c r="IG160" i="9"/>
  <c r="IH160" i="9"/>
  <c r="II160" i="9"/>
  <c r="IJ160" i="9"/>
  <c r="IK160" i="9"/>
  <c r="IL160" i="9"/>
  <c r="IM160" i="9"/>
  <c r="IN160" i="9"/>
  <c r="IO160" i="9"/>
  <c r="IP160" i="9"/>
  <c r="IQ160" i="9"/>
  <c r="IR160" i="9"/>
  <c r="IS160" i="9"/>
  <c r="IT160" i="9"/>
  <c r="IU160" i="9"/>
  <c r="IV160" i="9"/>
  <c r="IW160" i="9"/>
  <c r="IX160" i="9"/>
  <c r="IY160" i="9"/>
  <c r="IZ160" i="9"/>
  <c r="JA160" i="9"/>
  <c r="JB160" i="9"/>
  <c r="JC160" i="9"/>
  <c r="JD160" i="9"/>
  <c r="JE160" i="9"/>
  <c r="JF160" i="9"/>
  <c r="JG160" i="9"/>
  <c r="JH160" i="9"/>
  <c r="JI160" i="9"/>
  <c r="JJ160" i="9"/>
  <c r="JK160" i="9"/>
  <c r="JL160" i="9"/>
  <c r="JM160" i="9"/>
  <c r="JN160" i="9"/>
  <c r="JO160" i="9"/>
  <c r="JP160" i="9"/>
  <c r="JQ160" i="9"/>
  <c r="JR160" i="9"/>
  <c r="JS160" i="9"/>
  <c r="JT160" i="9"/>
  <c r="JU160" i="9"/>
  <c r="JV160" i="9"/>
  <c r="JW160" i="9"/>
  <c r="JX160" i="9"/>
  <c r="JY160" i="9"/>
  <c r="JZ160" i="9"/>
  <c r="KA160" i="9"/>
  <c r="KB160" i="9"/>
  <c r="KC160" i="9"/>
  <c r="KD160" i="9"/>
  <c r="KE160" i="9"/>
  <c r="KF160" i="9"/>
  <c r="KG160" i="9"/>
  <c r="KH160" i="9"/>
  <c r="KI160" i="9"/>
  <c r="KJ160" i="9"/>
  <c r="KK160" i="9"/>
  <c r="KL160" i="9"/>
  <c r="KM160" i="9"/>
  <c r="KN160" i="9"/>
  <c r="KO160" i="9"/>
  <c r="KP160" i="9"/>
  <c r="KQ160" i="9"/>
  <c r="KR160" i="9"/>
  <c r="KS160" i="9"/>
  <c r="KT160" i="9"/>
  <c r="KU160" i="9"/>
  <c r="KV160" i="9"/>
  <c r="KW160" i="9"/>
  <c r="KX160" i="9"/>
  <c r="KY160" i="9"/>
  <c r="KZ160" i="9"/>
  <c r="LA160" i="9"/>
  <c r="LB160" i="9"/>
  <c r="LC160" i="9"/>
  <c r="LD160" i="9"/>
  <c r="LE160" i="9"/>
  <c r="LF160" i="9"/>
  <c r="LG160" i="9"/>
  <c r="LH160" i="9"/>
  <c r="LI160" i="9"/>
  <c r="LJ160" i="9"/>
  <c r="LK160" i="9"/>
  <c r="LL160" i="9"/>
  <c r="LM160" i="9"/>
  <c r="LN160" i="9"/>
  <c r="LO160" i="9"/>
  <c r="LP160" i="9"/>
  <c r="LQ160" i="9"/>
  <c r="LR160" i="9"/>
  <c r="LS160" i="9"/>
  <c r="LT160" i="9"/>
  <c r="LU160" i="9"/>
  <c r="LV160" i="9"/>
  <c r="LW160" i="9"/>
  <c r="LX160" i="9"/>
  <c r="LY160" i="9"/>
  <c r="LZ160" i="9"/>
  <c r="MA160" i="9"/>
  <c r="MB160" i="9"/>
  <c r="MC160" i="9"/>
  <c r="MD160" i="9"/>
  <c r="ME160" i="9"/>
  <c r="MF160" i="9"/>
  <c r="MG160" i="9"/>
  <c r="MH160" i="9"/>
  <c r="MI160" i="9"/>
  <c r="MJ160" i="9"/>
  <c r="MK160" i="9"/>
  <c r="ML160" i="9"/>
  <c r="MM160" i="9"/>
  <c r="MN160" i="9"/>
  <c r="MO160" i="9"/>
  <c r="MP160" i="9"/>
  <c r="MQ160" i="9"/>
  <c r="MR160" i="9"/>
  <c r="MS160" i="9"/>
  <c r="MT160" i="9"/>
  <c r="MU160" i="9"/>
  <c r="MV160" i="9"/>
  <c r="MW160" i="9"/>
  <c r="MX160" i="9"/>
  <c r="MY160" i="9"/>
  <c r="MZ160" i="9"/>
  <c r="NA160" i="9"/>
  <c r="NB160" i="9"/>
  <c r="NC160" i="9"/>
  <c r="ND160" i="9"/>
  <c r="NE160" i="9"/>
  <c r="NF160" i="9"/>
  <c r="NG160" i="9"/>
  <c r="NH160" i="9"/>
  <c r="NI160" i="9"/>
  <c r="NJ160" i="9"/>
  <c r="NK160" i="9"/>
  <c r="NL160" i="9"/>
  <c r="NM160" i="9"/>
  <c r="N161" i="9"/>
  <c r="O161" i="9"/>
  <c r="P161" i="9"/>
  <c r="Q161" i="9"/>
  <c r="R161" i="9"/>
  <c r="S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AJ161" i="9"/>
  <c r="AK161" i="9"/>
  <c r="AL161" i="9"/>
  <c r="AM161" i="9"/>
  <c r="AN161" i="9"/>
  <c r="AO161" i="9"/>
  <c r="AP161" i="9"/>
  <c r="AQ161" i="9"/>
  <c r="AR161" i="9"/>
  <c r="AS161" i="9"/>
  <c r="AT161" i="9"/>
  <c r="AU161" i="9"/>
  <c r="AV161" i="9"/>
  <c r="AW161" i="9"/>
  <c r="AX161" i="9"/>
  <c r="AY161" i="9"/>
  <c r="AZ161" i="9"/>
  <c r="BA161" i="9"/>
  <c r="BB161" i="9"/>
  <c r="BC161" i="9"/>
  <c r="BD161" i="9"/>
  <c r="BE161" i="9"/>
  <c r="BF161" i="9"/>
  <c r="BG161" i="9"/>
  <c r="BH161" i="9"/>
  <c r="BI161" i="9"/>
  <c r="BJ161" i="9"/>
  <c r="BK161" i="9"/>
  <c r="BL161" i="9"/>
  <c r="BM161" i="9"/>
  <c r="BN161" i="9"/>
  <c r="BO161" i="9"/>
  <c r="BP161" i="9"/>
  <c r="BQ161" i="9"/>
  <c r="BR161" i="9"/>
  <c r="BS161" i="9"/>
  <c r="BT161" i="9"/>
  <c r="BU161" i="9"/>
  <c r="BV161" i="9"/>
  <c r="BW161" i="9"/>
  <c r="BX161" i="9"/>
  <c r="BY161" i="9"/>
  <c r="BZ161" i="9"/>
  <c r="CA161" i="9"/>
  <c r="CB161" i="9"/>
  <c r="CC161" i="9"/>
  <c r="CD161" i="9"/>
  <c r="CE161" i="9"/>
  <c r="CF161" i="9"/>
  <c r="CG161" i="9"/>
  <c r="CH161" i="9"/>
  <c r="CI161" i="9"/>
  <c r="CJ161" i="9"/>
  <c r="CK161" i="9"/>
  <c r="CL161" i="9"/>
  <c r="CM161" i="9"/>
  <c r="CN161" i="9"/>
  <c r="CO161" i="9"/>
  <c r="CP161" i="9"/>
  <c r="CQ161" i="9"/>
  <c r="CR161" i="9"/>
  <c r="CS161" i="9"/>
  <c r="CT161" i="9"/>
  <c r="CU161" i="9"/>
  <c r="CV161" i="9"/>
  <c r="CW161" i="9"/>
  <c r="CX161" i="9"/>
  <c r="CY161" i="9"/>
  <c r="CZ161" i="9"/>
  <c r="DA161" i="9"/>
  <c r="DB161" i="9"/>
  <c r="DC161" i="9"/>
  <c r="DD161" i="9"/>
  <c r="DE161" i="9"/>
  <c r="DF161" i="9"/>
  <c r="DG161" i="9"/>
  <c r="DH161" i="9"/>
  <c r="DI161" i="9"/>
  <c r="DJ161" i="9"/>
  <c r="DK161" i="9"/>
  <c r="DL161" i="9"/>
  <c r="DM161" i="9"/>
  <c r="DN161" i="9"/>
  <c r="DO161" i="9"/>
  <c r="DP161" i="9"/>
  <c r="DQ161" i="9"/>
  <c r="DR161" i="9"/>
  <c r="DS161" i="9"/>
  <c r="DT161" i="9"/>
  <c r="DU161" i="9"/>
  <c r="DV161" i="9"/>
  <c r="DW161" i="9"/>
  <c r="DX161" i="9"/>
  <c r="DY161" i="9"/>
  <c r="DZ161" i="9"/>
  <c r="EA161" i="9"/>
  <c r="EB161" i="9"/>
  <c r="EC161" i="9"/>
  <c r="ED161" i="9"/>
  <c r="EE161" i="9"/>
  <c r="EF161" i="9"/>
  <c r="EG161" i="9"/>
  <c r="EH161" i="9"/>
  <c r="EI161" i="9"/>
  <c r="EJ161" i="9"/>
  <c r="EK161" i="9"/>
  <c r="EL161" i="9"/>
  <c r="EM161" i="9"/>
  <c r="EN161" i="9"/>
  <c r="EO161" i="9"/>
  <c r="EP161" i="9"/>
  <c r="EQ161" i="9"/>
  <c r="ER161" i="9"/>
  <c r="ES161" i="9"/>
  <c r="ET161" i="9"/>
  <c r="EU161" i="9"/>
  <c r="EV161" i="9"/>
  <c r="EW161" i="9"/>
  <c r="EX161" i="9"/>
  <c r="EY161" i="9"/>
  <c r="EZ161" i="9"/>
  <c r="FA161" i="9"/>
  <c r="FB161" i="9"/>
  <c r="FC161" i="9"/>
  <c r="FD161" i="9"/>
  <c r="FE161" i="9"/>
  <c r="FF161" i="9"/>
  <c r="FG161" i="9"/>
  <c r="FH161" i="9"/>
  <c r="FI161" i="9"/>
  <c r="FJ161" i="9"/>
  <c r="FK161" i="9"/>
  <c r="FL161" i="9"/>
  <c r="FM161" i="9"/>
  <c r="FN161" i="9"/>
  <c r="FO161" i="9"/>
  <c r="FP161" i="9"/>
  <c r="FQ161" i="9"/>
  <c r="FR161" i="9"/>
  <c r="FS161" i="9"/>
  <c r="FT161" i="9"/>
  <c r="FU161" i="9"/>
  <c r="FV161" i="9"/>
  <c r="FW161" i="9"/>
  <c r="FX161" i="9"/>
  <c r="FY161" i="9"/>
  <c r="FZ161" i="9"/>
  <c r="GA161" i="9"/>
  <c r="GB161" i="9"/>
  <c r="GC161" i="9"/>
  <c r="GD161" i="9"/>
  <c r="GE161" i="9"/>
  <c r="GF161" i="9"/>
  <c r="GG161" i="9"/>
  <c r="GH161" i="9"/>
  <c r="GI161" i="9"/>
  <c r="GJ161" i="9"/>
  <c r="GK161" i="9"/>
  <c r="GL161" i="9"/>
  <c r="GM161" i="9"/>
  <c r="GN161" i="9"/>
  <c r="GO161" i="9"/>
  <c r="GP161" i="9"/>
  <c r="GQ161" i="9"/>
  <c r="GR161" i="9"/>
  <c r="GS161" i="9"/>
  <c r="GT161" i="9"/>
  <c r="GU161" i="9"/>
  <c r="GV161" i="9"/>
  <c r="GW161" i="9"/>
  <c r="GX161" i="9"/>
  <c r="GY161" i="9"/>
  <c r="GZ161" i="9"/>
  <c r="HA161" i="9"/>
  <c r="HB161" i="9"/>
  <c r="HC161" i="9"/>
  <c r="HD161" i="9"/>
  <c r="HE161" i="9"/>
  <c r="HF161" i="9"/>
  <c r="HG161" i="9"/>
  <c r="HH161" i="9"/>
  <c r="HI161" i="9"/>
  <c r="HJ161" i="9"/>
  <c r="HK161" i="9"/>
  <c r="HL161" i="9"/>
  <c r="HM161" i="9"/>
  <c r="HN161" i="9"/>
  <c r="HO161" i="9"/>
  <c r="HP161" i="9"/>
  <c r="HQ161" i="9"/>
  <c r="HR161" i="9"/>
  <c r="HS161" i="9"/>
  <c r="HT161" i="9"/>
  <c r="HU161" i="9"/>
  <c r="HV161" i="9"/>
  <c r="HW161" i="9"/>
  <c r="HX161" i="9"/>
  <c r="HY161" i="9"/>
  <c r="HZ161" i="9"/>
  <c r="IA161" i="9"/>
  <c r="IB161" i="9"/>
  <c r="IC161" i="9"/>
  <c r="ID161" i="9"/>
  <c r="IE161" i="9"/>
  <c r="IF161" i="9"/>
  <c r="IG161" i="9"/>
  <c r="IH161" i="9"/>
  <c r="II161" i="9"/>
  <c r="IJ161" i="9"/>
  <c r="IK161" i="9"/>
  <c r="IL161" i="9"/>
  <c r="IM161" i="9"/>
  <c r="IN161" i="9"/>
  <c r="IO161" i="9"/>
  <c r="IP161" i="9"/>
  <c r="IQ161" i="9"/>
  <c r="IR161" i="9"/>
  <c r="IS161" i="9"/>
  <c r="IT161" i="9"/>
  <c r="IU161" i="9"/>
  <c r="IV161" i="9"/>
  <c r="IW161" i="9"/>
  <c r="IX161" i="9"/>
  <c r="IY161" i="9"/>
  <c r="IZ161" i="9"/>
  <c r="JA161" i="9"/>
  <c r="JB161" i="9"/>
  <c r="JC161" i="9"/>
  <c r="JD161" i="9"/>
  <c r="JE161" i="9"/>
  <c r="JF161" i="9"/>
  <c r="JG161" i="9"/>
  <c r="JH161" i="9"/>
  <c r="JI161" i="9"/>
  <c r="JJ161" i="9"/>
  <c r="JK161" i="9"/>
  <c r="JL161" i="9"/>
  <c r="JM161" i="9"/>
  <c r="JN161" i="9"/>
  <c r="JO161" i="9"/>
  <c r="JP161" i="9"/>
  <c r="JQ161" i="9"/>
  <c r="JR161" i="9"/>
  <c r="JS161" i="9"/>
  <c r="JT161" i="9"/>
  <c r="JU161" i="9"/>
  <c r="JV161" i="9"/>
  <c r="JW161" i="9"/>
  <c r="JX161" i="9"/>
  <c r="JY161" i="9"/>
  <c r="JZ161" i="9"/>
  <c r="KA161" i="9"/>
  <c r="KB161" i="9"/>
  <c r="KC161" i="9"/>
  <c r="KD161" i="9"/>
  <c r="KE161" i="9"/>
  <c r="KF161" i="9"/>
  <c r="KG161" i="9"/>
  <c r="KH161" i="9"/>
  <c r="KI161" i="9"/>
  <c r="KJ161" i="9"/>
  <c r="KK161" i="9"/>
  <c r="KL161" i="9"/>
  <c r="KM161" i="9"/>
  <c r="KN161" i="9"/>
  <c r="KO161" i="9"/>
  <c r="KP161" i="9"/>
  <c r="KQ161" i="9"/>
  <c r="KR161" i="9"/>
  <c r="KS161" i="9"/>
  <c r="KT161" i="9"/>
  <c r="KU161" i="9"/>
  <c r="KV161" i="9"/>
  <c r="KW161" i="9"/>
  <c r="KX161" i="9"/>
  <c r="KY161" i="9"/>
  <c r="KZ161" i="9"/>
  <c r="LA161" i="9"/>
  <c r="LB161" i="9"/>
  <c r="LC161" i="9"/>
  <c r="LD161" i="9"/>
  <c r="LE161" i="9"/>
  <c r="LF161" i="9"/>
  <c r="LG161" i="9"/>
  <c r="LH161" i="9"/>
  <c r="LI161" i="9"/>
  <c r="LJ161" i="9"/>
  <c r="LK161" i="9"/>
  <c r="LL161" i="9"/>
  <c r="LM161" i="9"/>
  <c r="LN161" i="9"/>
  <c r="LO161" i="9"/>
  <c r="LP161" i="9"/>
  <c r="LQ161" i="9"/>
  <c r="LR161" i="9"/>
  <c r="LS161" i="9"/>
  <c r="LT161" i="9"/>
  <c r="LU161" i="9"/>
  <c r="LV161" i="9"/>
  <c r="LW161" i="9"/>
  <c r="LX161" i="9"/>
  <c r="LY161" i="9"/>
  <c r="LZ161" i="9"/>
  <c r="MA161" i="9"/>
  <c r="MB161" i="9"/>
  <c r="MC161" i="9"/>
  <c r="MD161" i="9"/>
  <c r="ME161" i="9"/>
  <c r="MF161" i="9"/>
  <c r="MG161" i="9"/>
  <c r="MH161" i="9"/>
  <c r="MI161" i="9"/>
  <c r="MJ161" i="9"/>
  <c r="MK161" i="9"/>
  <c r="ML161" i="9"/>
  <c r="MM161" i="9"/>
  <c r="MN161" i="9"/>
  <c r="MO161" i="9"/>
  <c r="MP161" i="9"/>
  <c r="MQ161" i="9"/>
  <c r="MR161" i="9"/>
  <c r="MS161" i="9"/>
  <c r="MT161" i="9"/>
  <c r="MU161" i="9"/>
  <c r="MV161" i="9"/>
  <c r="MW161" i="9"/>
  <c r="MX161" i="9"/>
  <c r="MY161" i="9"/>
  <c r="MZ161" i="9"/>
  <c r="NA161" i="9"/>
  <c r="NB161" i="9"/>
  <c r="NC161" i="9"/>
  <c r="ND161" i="9"/>
  <c r="NE161" i="9"/>
  <c r="NF161" i="9"/>
  <c r="NG161" i="9"/>
  <c r="NH161" i="9"/>
  <c r="NI161" i="9"/>
  <c r="NJ161" i="9"/>
  <c r="NK161" i="9"/>
  <c r="NL161" i="9"/>
  <c r="NM161" i="9"/>
  <c r="N162" i="9"/>
  <c r="O162" i="9"/>
  <c r="P162" i="9"/>
  <c r="Q162" i="9"/>
  <c r="R162" i="9"/>
  <c r="S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AJ162" i="9"/>
  <c r="AK162" i="9"/>
  <c r="AL162" i="9"/>
  <c r="AM162" i="9"/>
  <c r="AN162" i="9"/>
  <c r="AO162" i="9"/>
  <c r="AP162" i="9"/>
  <c r="AQ162" i="9"/>
  <c r="AR162" i="9"/>
  <c r="AS162" i="9"/>
  <c r="AT162" i="9"/>
  <c r="AU162" i="9"/>
  <c r="AV162" i="9"/>
  <c r="AW162" i="9"/>
  <c r="AX162" i="9"/>
  <c r="AY162" i="9"/>
  <c r="AZ162" i="9"/>
  <c r="BA162" i="9"/>
  <c r="BB162" i="9"/>
  <c r="BC162" i="9"/>
  <c r="BD162" i="9"/>
  <c r="BE162" i="9"/>
  <c r="BF162" i="9"/>
  <c r="BG162" i="9"/>
  <c r="BH162" i="9"/>
  <c r="BI162" i="9"/>
  <c r="BJ162" i="9"/>
  <c r="BK162" i="9"/>
  <c r="BL162" i="9"/>
  <c r="BM162" i="9"/>
  <c r="BN162" i="9"/>
  <c r="BO162" i="9"/>
  <c r="BP162" i="9"/>
  <c r="BQ162" i="9"/>
  <c r="BR162" i="9"/>
  <c r="BS162" i="9"/>
  <c r="BT162" i="9"/>
  <c r="BU162" i="9"/>
  <c r="BV162" i="9"/>
  <c r="BW162" i="9"/>
  <c r="BX162" i="9"/>
  <c r="BY162" i="9"/>
  <c r="BZ162" i="9"/>
  <c r="CA162" i="9"/>
  <c r="CB162" i="9"/>
  <c r="CC162" i="9"/>
  <c r="CD162" i="9"/>
  <c r="CE162" i="9"/>
  <c r="CF162" i="9"/>
  <c r="CG162" i="9"/>
  <c r="CH162" i="9"/>
  <c r="CI162" i="9"/>
  <c r="CJ162" i="9"/>
  <c r="CK162" i="9"/>
  <c r="CL162" i="9"/>
  <c r="CM162" i="9"/>
  <c r="CN162" i="9"/>
  <c r="CO162" i="9"/>
  <c r="CP162" i="9"/>
  <c r="CQ162" i="9"/>
  <c r="CR162" i="9"/>
  <c r="CS162" i="9"/>
  <c r="CT162" i="9"/>
  <c r="CU162" i="9"/>
  <c r="CV162" i="9"/>
  <c r="CW162" i="9"/>
  <c r="CX162" i="9"/>
  <c r="CY162" i="9"/>
  <c r="CZ162" i="9"/>
  <c r="DA162" i="9"/>
  <c r="DB162" i="9"/>
  <c r="DC162" i="9"/>
  <c r="DD162" i="9"/>
  <c r="DE162" i="9"/>
  <c r="DF162" i="9"/>
  <c r="DG162" i="9"/>
  <c r="DH162" i="9"/>
  <c r="DI162" i="9"/>
  <c r="DJ162" i="9"/>
  <c r="DK162" i="9"/>
  <c r="DL162" i="9"/>
  <c r="DM162" i="9"/>
  <c r="DN162" i="9"/>
  <c r="DO162" i="9"/>
  <c r="DP162" i="9"/>
  <c r="DQ162" i="9"/>
  <c r="DR162" i="9"/>
  <c r="DS162" i="9"/>
  <c r="DT162" i="9"/>
  <c r="DU162" i="9"/>
  <c r="DV162" i="9"/>
  <c r="DW162" i="9"/>
  <c r="DX162" i="9"/>
  <c r="DY162" i="9"/>
  <c r="DZ162" i="9"/>
  <c r="EA162" i="9"/>
  <c r="EB162" i="9"/>
  <c r="EC162" i="9"/>
  <c r="ED162" i="9"/>
  <c r="EE162" i="9"/>
  <c r="EF162" i="9"/>
  <c r="EG162" i="9"/>
  <c r="EH162" i="9"/>
  <c r="EI162" i="9"/>
  <c r="EJ162" i="9"/>
  <c r="EK162" i="9"/>
  <c r="EL162" i="9"/>
  <c r="EM162" i="9"/>
  <c r="EN162" i="9"/>
  <c r="EO162" i="9"/>
  <c r="EP162" i="9"/>
  <c r="EQ162" i="9"/>
  <c r="ER162" i="9"/>
  <c r="ES162" i="9"/>
  <c r="ET162" i="9"/>
  <c r="EU162" i="9"/>
  <c r="EV162" i="9"/>
  <c r="EW162" i="9"/>
  <c r="EX162" i="9"/>
  <c r="EY162" i="9"/>
  <c r="EZ162" i="9"/>
  <c r="FA162" i="9"/>
  <c r="FB162" i="9"/>
  <c r="FC162" i="9"/>
  <c r="FD162" i="9"/>
  <c r="FE162" i="9"/>
  <c r="FF162" i="9"/>
  <c r="FG162" i="9"/>
  <c r="FH162" i="9"/>
  <c r="FI162" i="9"/>
  <c r="FJ162" i="9"/>
  <c r="FK162" i="9"/>
  <c r="FL162" i="9"/>
  <c r="FM162" i="9"/>
  <c r="FN162" i="9"/>
  <c r="FO162" i="9"/>
  <c r="FP162" i="9"/>
  <c r="FQ162" i="9"/>
  <c r="FR162" i="9"/>
  <c r="FS162" i="9"/>
  <c r="FT162" i="9"/>
  <c r="FU162" i="9"/>
  <c r="FV162" i="9"/>
  <c r="FW162" i="9"/>
  <c r="FX162" i="9"/>
  <c r="FY162" i="9"/>
  <c r="FZ162" i="9"/>
  <c r="GA162" i="9"/>
  <c r="GB162" i="9"/>
  <c r="GC162" i="9"/>
  <c r="GD162" i="9"/>
  <c r="GE162" i="9"/>
  <c r="GF162" i="9"/>
  <c r="GG162" i="9"/>
  <c r="GH162" i="9"/>
  <c r="GI162" i="9"/>
  <c r="GJ162" i="9"/>
  <c r="GK162" i="9"/>
  <c r="GL162" i="9"/>
  <c r="GM162" i="9"/>
  <c r="GN162" i="9"/>
  <c r="GO162" i="9"/>
  <c r="GP162" i="9"/>
  <c r="GQ162" i="9"/>
  <c r="GR162" i="9"/>
  <c r="GS162" i="9"/>
  <c r="GT162" i="9"/>
  <c r="GU162" i="9"/>
  <c r="GV162" i="9"/>
  <c r="GW162" i="9"/>
  <c r="GX162" i="9"/>
  <c r="GY162" i="9"/>
  <c r="GZ162" i="9"/>
  <c r="HA162" i="9"/>
  <c r="HB162" i="9"/>
  <c r="HC162" i="9"/>
  <c r="HD162" i="9"/>
  <c r="HE162" i="9"/>
  <c r="HF162" i="9"/>
  <c r="HG162" i="9"/>
  <c r="HH162" i="9"/>
  <c r="HI162" i="9"/>
  <c r="HJ162" i="9"/>
  <c r="HK162" i="9"/>
  <c r="HL162" i="9"/>
  <c r="HM162" i="9"/>
  <c r="HN162" i="9"/>
  <c r="HO162" i="9"/>
  <c r="HP162" i="9"/>
  <c r="HQ162" i="9"/>
  <c r="HR162" i="9"/>
  <c r="HS162" i="9"/>
  <c r="HT162" i="9"/>
  <c r="HU162" i="9"/>
  <c r="HV162" i="9"/>
  <c r="HW162" i="9"/>
  <c r="HX162" i="9"/>
  <c r="HY162" i="9"/>
  <c r="HZ162" i="9"/>
  <c r="IA162" i="9"/>
  <c r="IB162" i="9"/>
  <c r="IC162" i="9"/>
  <c r="ID162" i="9"/>
  <c r="IE162" i="9"/>
  <c r="IF162" i="9"/>
  <c r="IG162" i="9"/>
  <c r="IH162" i="9"/>
  <c r="II162" i="9"/>
  <c r="IJ162" i="9"/>
  <c r="IK162" i="9"/>
  <c r="IL162" i="9"/>
  <c r="IM162" i="9"/>
  <c r="IN162" i="9"/>
  <c r="IO162" i="9"/>
  <c r="IP162" i="9"/>
  <c r="IQ162" i="9"/>
  <c r="IR162" i="9"/>
  <c r="IS162" i="9"/>
  <c r="IT162" i="9"/>
  <c r="IU162" i="9"/>
  <c r="IV162" i="9"/>
  <c r="IW162" i="9"/>
  <c r="IX162" i="9"/>
  <c r="IY162" i="9"/>
  <c r="IZ162" i="9"/>
  <c r="JA162" i="9"/>
  <c r="JB162" i="9"/>
  <c r="JC162" i="9"/>
  <c r="JD162" i="9"/>
  <c r="JE162" i="9"/>
  <c r="JF162" i="9"/>
  <c r="JG162" i="9"/>
  <c r="JH162" i="9"/>
  <c r="JI162" i="9"/>
  <c r="JJ162" i="9"/>
  <c r="JK162" i="9"/>
  <c r="JL162" i="9"/>
  <c r="JM162" i="9"/>
  <c r="JN162" i="9"/>
  <c r="JO162" i="9"/>
  <c r="JP162" i="9"/>
  <c r="JQ162" i="9"/>
  <c r="JR162" i="9"/>
  <c r="JS162" i="9"/>
  <c r="JT162" i="9"/>
  <c r="JU162" i="9"/>
  <c r="JV162" i="9"/>
  <c r="JW162" i="9"/>
  <c r="JX162" i="9"/>
  <c r="JY162" i="9"/>
  <c r="JZ162" i="9"/>
  <c r="KA162" i="9"/>
  <c r="KB162" i="9"/>
  <c r="KC162" i="9"/>
  <c r="KD162" i="9"/>
  <c r="KE162" i="9"/>
  <c r="KF162" i="9"/>
  <c r="KG162" i="9"/>
  <c r="KH162" i="9"/>
  <c r="KI162" i="9"/>
  <c r="KJ162" i="9"/>
  <c r="KK162" i="9"/>
  <c r="KL162" i="9"/>
  <c r="KM162" i="9"/>
  <c r="KN162" i="9"/>
  <c r="KO162" i="9"/>
  <c r="KP162" i="9"/>
  <c r="KQ162" i="9"/>
  <c r="KR162" i="9"/>
  <c r="KS162" i="9"/>
  <c r="KT162" i="9"/>
  <c r="KU162" i="9"/>
  <c r="KV162" i="9"/>
  <c r="KW162" i="9"/>
  <c r="KX162" i="9"/>
  <c r="KY162" i="9"/>
  <c r="KZ162" i="9"/>
  <c r="LA162" i="9"/>
  <c r="LB162" i="9"/>
  <c r="LC162" i="9"/>
  <c r="LD162" i="9"/>
  <c r="LE162" i="9"/>
  <c r="LF162" i="9"/>
  <c r="LG162" i="9"/>
  <c r="LH162" i="9"/>
  <c r="LI162" i="9"/>
  <c r="LJ162" i="9"/>
  <c r="LK162" i="9"/>
  <c r="LL162" i="9"/>
  <c r="LM162" i="9"/>
  <c r="LN162" i="9"/>
  <c r="LO162" i="9"/>
  <c r="LP162" i="9"/>
  <c r="LQ162" i="9"/>
  <c r="LR162" i="9"/>
  <c r="LS162" i="9"/>
  <c r="LT162" i="9"/>
  <c r="LU162" i="9"/>
  <c r="LV162" i="9"/>
  <c r="LW162" i="9"/>
  <c r="LX162" i="9"/>
  <c r="LY162" i="9"/>
  <c r="LZ162" i="9"/>
  <c r="MA162" i="9"/>
  <c r="MB162" i="9"/>
  <c r="MC162" i="9"/>
  <c r="MD162" i="9"/>
  <c r="ME162" i="9"/>
  <c r="MF162" i="9"/>
  <c r="MG162" i="9"/>
  <c r="MH162" i="9"/>
  <c r="MI162" i="9"/>
  <c r="MJ162" i="9"/>
  <c r="MK162" i="9"/>
  <c r="ML162" i="9"/>
  <c r="MM162" i="9"/>
  <c r="MN162" i="9"/>
  <c r="MO162" i="9"/>
  <c r="MP162" i="9"/>
  <c r="MQ162" i="9"/>
  <c r="MR162" i="9"/>
  <c r="MS162" i="9"/>
  <c r="MT162" i="9"/>
  <c r="MU162" i="9"/>
  <c r="MV162" i="9"/>
  <c r="MW162" i="9"/>
  <c r="MX162" i="9"/>
  <c r="MY162" i="9"/>
  <c r="MZ162" i="9"/>
  <c r="NA162" i="9"/>
  <c r="NB162" i="9"/>
  <c r="NC162" i="9"/>
  <c r="ND162" i="9"/>
  <c r="NE162" i="9"/>
  <c r="NF162" i="9"/>
  <c r="NG162" i="9"/>
  <c r="NH162" i="9"/>
  <c r="NI162" i="9"/>
  <c r="NJ162" i="9"/>
  <c r="NK162" i="9"/>
  <c r="NL162" i="9"/>
  <c r="NM162" i="9"/>
  <c r="N163" i="9"/>
  <c r="O163" i="9"/>
  <c r="P163" i="9"/>
  <c r="Q163" i="9"/>
  <c r="R163" i="9"/>
  <c r="S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AJ163" i="9"/>
  <c r="AK163" i="9"/>
  <c r="AL163" i="9"/>
  <c r="AM163" i="9"/>
  <c r="AN163" i="9"/>
  <c r="AO163" i="9"/>
  <c r="AP163" i="9"/>
  <c r="AQ163" i="9"/>
  <c r="AR163" i="9"/>
  <c r="AS163" i="9"/>
  <c r="AT163" i="9"/>
  <c r="AU163" i="9"/>
  <c r="AV163" i="9"/>
  <c r="AW163" i="9"/>
  <c r="AX163" i="9"/>
  <c r="AY163" i="9"/>
  <c r="AZ163" i="9"/>
  <c r="BA163" i="9"/>
  <c r="BB163" i="9"/>
  <c r="BC163" i="9"/>
  <c r="BD163" i="9"/>
  <c r="BE163" i="9"/>
  <c r="BF163" i="9"/>
  <c r="BG163" i="9"/>
  <c r="BH163" i="9"/>
  <c r="BI163" i="9"/>
  <c r="BJ163" i="9"/>
  <c r="BK163" i="9"/>
  <c r="BL163" i="9"/>
  <c r="BM163" i="9"/>
  <c r="BN163" i="9"/>
  <c r="BO163" i="9"/>
  <c r="BP163" i="9"/>
  <c r="BQ163" i="9"/>
  <c r="BR163" i="9"/>
  <c r="BS163" i="9"/>
  <c r="BT163" i="9"/>
  <c r="BU163" i="9"/>
  <c r="BV163" i="9"/>
  <c r="BW163" i="9"/>
  <c r="BX163" i="9"/>
  <c r="BY163" i="9"/>
  <c r="BZ163" i="9"/>
  <c r="CA163" i="9"/>
  <c r="CB163" i="9"/>
  <c r="CC163" i="9"/>
  <c r="CD163" i="9"/>
  <c r="CE163" i="9"/>
  <c r="CF163" i="9"/>
  <c r="CG163" i="9"/>
  <c r="CH163" i="9"/>
  <c r="CI163" i="9"/>
  <c r="CJ163" i="9"/>
  <c r="CK163" i="9"/>
  <c r="CL163" i="9"/>
  <c r="CM163" i="9"/>
  <c r="CN163" i="9"/>
  <c r="CO163" i="9"/>
  <c r="CP163" i="9"/>
  <c r="CQ163" i="9"/>
  <c r="CR163" i="9"/>
  <c r="CS163" i="9"/>
  <c r="CT163" i="9"/>
  <c r="CU163" i="9"/>
  <c r="CV163" i="9"/>
  <c r="CW163" i="9"/>
  <c r="CX163" i="9"/>
  <c r="CY163" i="9"/>
  <c r="CZ163" i="9"/>
  <c r="DA163" i="9"/>
  <c r="DB163" i="9"/>
  <c r="DC163" i="9"/>
  <c r="DD163" i="9"/>
  <c r="DE163" i="9"/>
  <c r="DF163" i="9"/>
  <c r="DG163" i="9"/>
  <c r="DH163" i="9"/>
  <c r="DI163" i="9"/>
  <c r="DJ163" i="9"/>
  <c r="DK163" i="9"/>
  <c r="DL163" i="9"/>
  <c r="DM163" i="9"/>
  <c r="DN163" i="9"/>
  <c r="DO163" i="9"/>
  <c r="DP163" i="9"/>
  <c r="DQ163" i="9"/>
  <c r="DR163" i="9"/>
  <c r="DS163" i="9"/>
  <c r="DT163" i="9"/>
  <c r="DU163" i="9"/>
  <c r="DV163" i="9"/>
  <c r="DW163" i="9"/>
  <c r="DX163" i="9"/>
  <c r="DY163" i="9"/>
  <c r="DZ163" i="9"/>
  <c r="EA163" i="9"/>
  <c r="EB163" i="9"/>
  <c r="EC163" i="9"/>
  <c r="ED163" i="9"/>
  <c r="EE163" i="9"/>
  <c r="EF163" i="9"/>
  <c r="EG163" i="9"/>
  <c r="EH163" i="9"/>
  <c r="EI163" i="9"/>
  <c r="EJ163" i="9"/>
  <c r="EK163" i="9"/>
  <c r="EL163" i="9"/>
  <c r="EM163" i="9"/>
  <c r="EN163" i="9"/>
  <c r="EO163" i="9"/>
  <c r="EP163" i="9"/>
  <c r="EQ163" i="9"/>
  <c r="ER163" i="9"/>
  <c r="ES163" i="9"/>
  <c r="ET163" i="9"/>
  <c r="EU163" i="9"/>
  <c r="EV163" i="9"/>
  <c r="EW163" i="9"/>
  <c r="EX163" i="9"/>
  <c r="EY163" i="9"/>
  <c r="EZ163" i="9"/>
  <c r="FA163" i="9"/>
  <c r="FB163" i="9"/>
  <c r="FC163" i="9"/>
  <c r="FD163" i="9"/>
  <c r="FE163" i="9"/>
  <c r="FF163" i="9"/>
  <c r="FG163" i="9"/>
  <c r="FH163" i="9"/>
  <c r="FI163" i="9"/>
  <c r="FJ163" i="9"/>
  <c r="FK163" i="9"/>
  <c r="FL163" i="9"/>
  <c r="FM163" i="9"/>
  <c r="FN163" i="9"/>
  <c r="FO163" i="9"/>
  <c r="FP163" i="9"/>
  <c r="FQ163" i="9"/>
  <c r="FR163" i="9"/>
  <c r="FS163" i="9"/>
  <c r="FT163" i="9"/>
  <c r="FU163" i="9"/>
  <c r="FV163" i="9"/>
  <c r="FW163" i="9"/>
  <c r="FX163" i="9"/>
  <c r="FY163" i="9"/>
  <c r="FZ163" i="9"/>
  <c r="GA163" i="9"/>
  <c r="GB163" i="9"/>
  <c r="GC163" i="9"/>
  <c r="GD163" i="9"/>
  <c r="GE163" i="9"/>
  <c r="GF163" i="9"/>
  <c r="GG163" i="9"/>
  <c r="GH163" i="9"/>
  <c r="GI163" i="9"/>
  <c r="GJ163" i="9"/>
  <c r="GK163" i="9"/>
  <c r="GL163" i="9"/>
  <c r="GM163" i="9"/>
  <c r="GN163" i="9"/>
  <c r="GO163" i="9"/>
  <c r="GP163" i="9"/>
  <c r="GQ163" i="9"/>
  <c r="GR163" i="9"/>
  <c r="GS163" i="9"/>
  <c r="GT163" i="9"/>
  <c r="GU163" i="9"/>
  <c r="GV163" i="9"/>
  <c r="GW163" i="9"/>
  <c r="GX163" i="9"/>
  <c r="GY163" i="9"/>
  <c r="GZ163" i="9"/>
  <c r="HA163" i="9"/>
  <c r="HB163" i="9"/>
  <c r="HC163" i="9"/>
  <c r="HD163" i="9"/>
  <c r="HE163" i="9"/>
  <c r="HF163" i="9"/>
  <c r="HG163" i="9"/>
  <c r="HH163" i="9"/>
  <c r="HI163" i="9"/>
  <c r="HJ163" i="9"/>
  <c r="HK163" i="9"/>
  <c r="HL163" i="9"/>
  <c r="HM163" i="9"/>
  <c r="HN163" i="9"/>
  <c r="HO163" i="9"/>
  <c r="HP163" i="9"/>
  <c r="HQ163" i="9"/>
  <c r="HR163" i="9"/>
  <c r="HS163" i="9"/>
  <c r="HT163" i="9"/>
  <c r="HU163" i="9"/>
  <c r="HV163" i="9"/>
  <c r="HW163" i="9"/>
  <c r="HX163" i="9"/>
  <c r="HY163" i="9"/>
  <c r="HZ163" i="9"/>
  <c r="IA163" i="9"/>
  <c r="IB163" i="9"/>
  <c r="IC163" i="9"/>
  <c r="ID163" i="9"/>
  <c r="IE163" i="9"/>
  <c r="IF163" i="9"/>
  <c r="IG163" i="9"/>
  <c r="IH163" i="9"/>
  <c r="II163" i="9"/>
  <c r="IJ163" i="9"/>
  <c r="IK163" i="9"/>
  <c r="IL163" i="9"/>
  <c r="IM163" i="9"/>
  <c r="IN163" i="9"/>
  <c r="IO163" i="9"/>
  <c r="IP163" i="9"/>
  <c r="IQ163" i="9"/>
  <c r="IR163" i="9"/>
  <c r="IS163" i="9"/>
  <c r="IT163" i="9"/>
  <c r="IU163" i="9"/>
  <c r="IV163" i="9"/>
  <c r="IW163" i="9"/>
  <c r="IX163" i="9"/>
  <c r="IY163" i="9"/>
  <c r="IZ163" i="9"/>
  <c r="JA163" i="9"/>
  <c r="JB163" i="9"/>
  <c r="JC163" i="9"/>
  <c r="JD163" i="9"/>
  <c r="JE163" i="9"/>
  <c r="JF163" i="9"/>
  <c r="JG163" i="9"/>
  <c r="JH163" i="9"/>
  <c r="JI163" i="9"/>
  <c r="JJ163" i="9"/>
  <c r="JK163" i="9"/>
  <c r="JL163" i="9"/>
  <c r="JM163" i="9"/>
  <c r="JN163" i="9"/>
  <c r="JO163" i="9"/>
  <c r="JP163" i="9"/>
  <c r="JQ163" i="9"/>
  <c r="JR163" i="9"/>
  <c r="JS163" i="9"/>
  <c r="JT163" i="9"/>
  <c r="JU163" i="9"/>
  <c r="JV163" i="9"/>
  <c r="JW163" i="9"/>
  <c r="JX163" i="9"/>
  <c r="JY163" i="9"/>
  <c r="JZ163" i="9"/>
  <c r="KA163" i="9"/>
  <c r="KB163" i="9"/>
  <c r="KC163" i="9"/>
  <c r="KD163" i="9"/>
  <c r="KE163" i="9"/>
  <c r="KF163" i="9"/>
  <c r="KG163" i="9"/>
  <c r="KH163" i="9"/>
  <c r="KI163" i="9"/>
  <c r="KJ163" i="9"/>
  <c r="KK163" i="9"/>
  <c r="KL163" i="9"/>
  <c r="KM163" i="9"/>
  <c r="KN163" i="9"/>
  <c r="KO163" i="9"/>
  <c r="KP163" i="9"/>
  <c r="KQ163" i="9"/>
  <c r="KR163" i="9"/>
  <c r="KS163" i="9"/>
  <c r="KT163" i="9"/>
  <c r="KU163" i="9"/>
  <c r="KV163" i="9"/>
  <c r="KW163" i="9"/>
  <c r="KX163" i="9"/>
  <c r="KY163" i="9"/>
  <c r="KZ163" i="9"/>
  <c r="LA163" i="9"/>
  <c r="LB163" i="9"/>
  <c r="LC163" i="9"/>
  <c r="LD163" i="9"/>
  <c r="LE163" i="9"/>
  <c r="LF163" i="9"/>
  <c r="LG163" i="9"/>
  <c r="LH163" i="9"/>
  <c r="LI163" i="9"/>
  <c r="LJ163" i="9"/>
  <c r="LK163" i="9"/>
  <c r="LL163" i="9"/>
  <c r="LM163" i="9"/>
  <c r="LN163" i="9"/>
  <c r="LO163" i="9"/>
  <c r="LP163" i="9"/>
  <c r="LQ163" i="9"/>
  <c r="LR163" i="9"/>
  <c r="LS163" i="9"/>
  <c r="LT163" i="9"/>
  <c r="LU163" i="9"/>
  <c r="LV163" i="9"/>
  <c r="LW163" i="9"/>
  <c r="LX163" i="9"/>
  <c r="LY163" i="9"/>
  <c r="LZ163" i="9"/>
  <c r="MA163" i="9"/>
  <c r="MB163" i="9"/>
  <c r="MC163" i="9"/>
  <c r="MD163" i="9"/>
  <c r="ME163" i="9"/>
  <c r="MF163" i="9"/>
  <c r="MG163" i="9"/>
  <c r="MH163" i="9"/>
  <c r="MI163" i="9"/>
  <c r="MJ163" i="9"/>
  <c r="MK163" i="9"/>
  <c r="ML163" i="9"/>
  <c r="MM163" i="9"/>
  <c r="MN163" i="9"/>
  <c r="MO163" i="9"/>
  <c r="MP163" i="9"/>
  <c r="MQ163" i="9"/>
  <c r="MR163" i="9"/>
  <c r="MS163" i="9"/>
  <c r="MT163" i="9"/>
  <c r="MU163" i="9"/>
  <c r="MV163" i="9"/>
  <c r="MW163" i="9"/>
  <c r="MX163" i="9"/>
  <c r="MY163" i="9"/>
  <c r="MZ163" i="9"/>
  <c r="NA163" i="9"/>
  <c r="NB163" i="9"/>
  <c r="NC163" i="9"/>
  <c r="ND163" i="9"/>
  <c r="NE163" i="9"/>
  <c r="NF163" i="9"/>
  <c r="NG163" i="9"/>
  <c r="NH163" i="9"/>
  <c r="NI163" i="9"/>
  <c r="NJ163" i="9"/>
  <c r="NK163" i="9"/>
  <c r="NL163" i="9"/>
  <c r="NM163" i="9"/>
  <c r="N164" i="9"/>
  <c r="O164" i="9"/>
  <c r="P164" i="9"/>
  <c r="Q164" i="9"/>
  <c r="R164" i="9"/>
  <c r="S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AJ164" i="9"/>
  <c r="AK164" i="9"/>
  <c r="AL164" i="9"/>
  <c r="AM164" i="9"/>
  <c r="AN164" i="9"/>
  <c r="AO164" i="9"/>
  <c r="AP164" i="9"/>
  <c r="AQ164" i="9"/>
  <c r="AR164" i="9"/>
  <c r="AS164" i="9"/>
  <c r="AT164" i="9"/>
  <c r="AU164" i="9"/>
  <c r="AV164" i="9"/>
  <c r="AW164" i="9"/>
  <c r="AX164" i="9"/>
  <c r="AY164" i="9"/>
  <c r="AZ164" i="9"/>
  <c r="BA164" i="9"/>
  <c r="BB164" i="9"/>
  <c r="BC164" i="9"/>
  <c r="BD164" i="9"/>
  <c r="BE164" i="9"/>
  <c r="BF164" i="9"/>
  <c r="BG164" i="9"/>
  <c r="BH164" i="9"/>
  <c r="BI164" i="9"/>
  <c r="BJ164" i="9"/>
  <c r="BK164" i="9"/>
  <c r="BL164" i="9"/>
  <c r="BM164" i="9"/>
  <c r="BN164" i="9"/>
  <c r="BO164" i="9"/>
  <c r="BP164" i="9"/>
  <c r="BQ164" i="9"/>
  <c r="BR164" i="9"/>
  <c r="BS164" i="9"/>
  <c r="BT164" i="9"/>
  <c r="BU164" i="9"/>
  <c r="BV164" i="9"/>
  <c r="BW164" i="9"/>
  <c r="BX164" i="9"/>
  <c r="BY164" i="9"/>
  <c r="BZ164" i="9"/>
  <c r="CA164" i="9"/>
  <c r="CB164" i="9"/>
  <c r="CC164" i="9"/>
  <c r="CD164" i="9"/>
  <c r="CE164" i="9"/>
  <c r="CF164" i="9"/>
  <c r="CG164" i="9"/>
  <c r="CH164" i="9"/>
  <c r="CI164" i="9"/>
  <c r="CJ164" i="9"/>
  <c r="CK164" i="9"/>
  <c r="CL164" i="9"/>
  <c r="CM164" i="9"/>
  <c r="CN164" i="9"/>
  <c r="CO164" i="9"/>
  <c r="CP164" i="9"/>
  <c r="CQ164" i="9"/>
  <c r="CR164" i="9"/>
  <c r="CS164" i="9"/>
  <c r="CT164" i="9"/>
  <c r="CU164" i="9"/>
  <c r="CV164" i="9"/>
  <c r="CW164" i="9"/>
  <c r="CX164" i="9"/>
  <c r="CY164" i="9"/>
  <c r="CZ164" i="9"/>
  <c r="DA164" i="9"/>
  <c r="DB164" i="9"/>
  <c r="DC164" i="9"/>
  <c r="DD164" i="9"/>
  <c r="DE164" i="9"/>
  <c r="DF164" i="9"/>
  <c r="DG164" i="9"/>
  <c r="DH164" i="9"/>
  <c r="DI164" i="9"/>
  <c r="DJ164" i="9"/>
  <c r="DK164" i="9"/>
  <c r="DL164" i="9"/>
  <c r="DM164" i="9"/>
  <c r="DN164" i="9"/>
  <c r="DO164" i="9"/>
  <c r="DP164" i="9"/>
  <c r="DQ164" i="9"/>
  <c r="DR164" i="9"/>
  <c r="DS164" i="9"/>
  <c r="DT164" i="9"/>
  <c r="DU164" i="9"/>
  <c r="DV164" i="9"/>
  <c r="DW164" i="9"/>
  <c r="DX164" i="9"/>
  <c r="DY164" i="9"/>
  <c r="DZ164" i="9"/>
  <c r="EA164" i="9"/>
  <c r="EB164" i="9"/>
  <c r="EC164" i="9"/>
  <c r="ED164" i="9"/>
  <c r="EE164" i="9"/>
  <c r="EF164" i="9"/>
  <c r="EG164" i="9"/>
  <c r="EH164" i="9"/>
  <c r="EI164" i="9"/>
  <c r="EJ164" i="9"/>
  <c r="EK164" i="9"/>
  <c r="EL164" i="9"/>
  <c r="EM164" i="9"/>
  <c r="EN164" i="9"/>
  <c r="EO164" i="9"/>
  <c r="EP164" i="9"/>
  <c r="EQ164" i="9"/>
  <c r="ER164" i="9"/>
  <c r="ES164" i="9"/>
  <c r="ET164" i="9"/>
  <c r="EU164" i="9"/>
  <c r="EV164" i="9"/>
  <c r="EW164" i="9"/>
  <c r="EX164" i="9"/>
  <c r="EY164" i="9"/>
  <c r="EZ164" i="9"/>
  <c r="FA164" i="9"/>
  <c r="FB164" i="9"/>
  <c r="FC164" i="9"/>
  <c r="FD164" i="9"/>
  <c r="FE164" i="9"/>
  <c r="FF164" i="9"/>
  <c r="FG164" i="9"/>
  <c r="FH164" i="9"/>
  <c r="FI164" i="9"/>
  <c r="FJ164" i="9"/>
  <c r="FK164" i="9"/>
  <c r="FL164" i="9"/>
  <c r="FM164" i="9"/>
  <c r="FN164" i="9"/>
  <c r="FO164" i="9"/>
  <c r="FP164" i="9"/>
  <c r="FQ164" i="9"/>
  <c r="FR164" i="9"/>
  <c r="FS164" i="9"/>
  <c r="FT164" i="9"/>
  <c r="FU164" i="9"/>
  <c r="FV164" i="9"/>
  <c r="FW164" i="9"/>
  <c r="FX164" i="9"/>
  <c r="FY164" i="9"/>
  <c r="FZ164" i="9"/>
  <c r="GA164" i="9"/>
  <c r="GB164" i="9"/>
  <c r="GC164" i="9"/>
  <c r="GD164" i="9"/>
  <c r="GE164" i="9"/>
  <c r="GF164" i="9"/>
  <c r="GG164" i="9"/>
  <c r="GH164" i="9"/>
  <c r="GI164" i="9"/>
  <c r="GJ164" i="9"/>
  <c r="GK164" i="9"/>
  <c r="GL164" i="9"/>
  <c r="GM164" i="9"/>
  <c r="GN164" i="9"/>
  <c r="GO164" i="9"/>
  <c r="GP164" i="9"/>
  <c r="GQ164" i="9"/>
  <c r="GR164" i="9"/>
  <c r="GS164" i="9"/>
  <c r="GT164" i="9"/>
  <c r="GU164" i="9"/>
  <c r="GV164" i="9"/>
  <c r="GW164" i="9"/>
  <c r="GX164" i="9"/>
  <c r="GY164" i="9"/>
  <c r="GZ164" i="9"/>
  <c r="HA164" i="9"/>
  <c r="HB164" i="9"/>
  <c r="HC164" i="9"/>
  <c r="HD164" i="9"/>
  <c r="HE164" i="9"/>
  <c r="HF164" i="9"/>
  <c r="HG164" i="9"/>
  <c r="HH164" i="9"/>
  <c r="HI164" i="9"/>
  <c r="HJ164" i="9"/>
  <c r="HK164" i="9"/>
  <c r="HL164" i="9"/>
  <c r="HM164" i="9"/>
  <c r="HN164" i="9"/>
  <c r="HO164" i="9"/>
  <c r="HP164" i="9"/>
  <c r="HQ164" i="9"/>
  <c r="HR164" i="9"/>
  <c r="HS164" i="9"/>
  <c r="HT164" i="9"/>
  <c r="HU164" i="9"/>
  <c r="HV164" i="9"/>
  <c r="HW164" i="9"/>
  <c r="HX164" i="9"/>
  <c r="HY164" i="9"/>
  <c r="HZ164" i="9"/>
  <c r="IA164" i="9"/>
  <c r="IB164" i="9"/>
  <c r="IC164" i="9"/>
  <c r="ID164" i="9"/>
  <c r="IE164" i="9"/>
  <c r="IF164" i="9"/>
  <c r="IG164" i="9"/>
  <c r="IH164" i="9"/>
  <c r="II164" i="9"/>
  <c r="IJ164" i="9"/>
  <c r="IK164" i="9"/>
  <c r="IL164" i="9"/>
  <c r="IM164" i="9"/>
  <c r="IN164" i="9"/>
  <c r="IO164" i="9"/>
  <c r="IP164" i="9"/>
  <c r="IQ164" i="9"/>
  <c r="IR164" i="9"/>
  <c r="IS164" i="9"/>
  <c r="IT164" i="9"/>
  <c r="IU164" i="9"/>
  <c r="IV164" i="9"/>
  <c r="IW164" i="9"/>
  <c r="IX164" i="9"/>
  <c r="IY164" i="9"/>
  <c r="IZ164" i="9"/>
  <c r="JA164" i="9"/>
  <c r="JB164" i="9"/>
  <c r="JC164" i="9"/>
  <c r="JD164" i="9"/>
  <c r="JE164" i="9"/>
  <c r="JF164" i="9"/>
  <c r="JG164" i="9"/>
  <c r="JH164" i="9"/>
  <c r="JI164" i="9"/>
  <c r="JJ164" i="9"/>
  <c r="JK164" i="9"/>
  <c r="JL164" i="9"/>
  <c r="JM164" i="9"/>
  <c r="JN164" i="9"/>
  <c r="JO164" i="9"/>
  <c r="JP164" i="9"/>
  <c r="JQ164" i="9"/>
  <c r="JR164" i="9"/>
  <c r="JS164" i="9"/>
  <c r="JT164" i="9"/>
  <c r="JU164" i="9"/>
  <c r="JV164" i="9"/>
  <c r="JW164" i="9"/>
  <c r="JX164" i="9"/>
  <c r="JY164" i="9"/>
  <c r="JZ164" i="9"/>
  <c r="KA164" i="9"/>
  <c r="KB164" i="9"/>
  <c r="KC164" i="9"/>
  <c r="KD164" i="9"/>
  <c r="KE164" i="9"/>
  <c r="KF164" i="9"/>
  <c r="KG164" i="9"/>
  <c r="KH164" i="9"/>
  <c r="KI164" i="9"/>
  <c r="KJ164" i="9"/>
  <c r="KK164" i="9"/>
  <c r="KL164" i="9"/>
  <c r="KM164" i="9"/>
  <c r="KN164" i="9"/>
  <c r="KO164" i="9"/>
  <c r="KP164" i="9"/>
  <c r="KQ164" i="9"/>
  <c r="KR164" i="9"/>
  <c r="KS164" i="9"/>
  <c r="KT164" i="9"/>
  <c r="KU164" i="9"/>
  <c r="KV164" i="9"/>
  <c r="KW164" i="9"/>
  <c r="KX164" i="9"/>
  <c r="KY164" i="9"/>
  <c r="KZ164" i="9"/>
  <c r="LA164" i="9"/>
  <c r="LB164" i="9"/>
  <c r="LC164" i="9"/>
  <c r="LD164" i="9"/>
  <c r="LE164" i="9"/>
  <c r="LF164" i="9"/>
  <c r="LG164" i="9"/>
  <c r="LH164" i="9"/>
  <c r="LI164" i="9"/>
  <c r="LJ164" i="9"/>
  <c r="LK164" i="9"/>
  <c r="LL164" i="9"/>
  <c r="LM164" i="9"/>
  <c r="LN164" i="9"/>
  <c r="LO164" i="9"/>
  <c r="LP164" i="9"/>
  <c r="LQ164" i="9"/>
  <c r="LR164" i="9"/>
  <c r="LS164" i="9"/>
  <c r="LT164" i="9"/>
  <c r="LU164" i="9"/>
  <c r="LV164" i="9"/>
  <c r="LW164" i="9"/>
  <c r="LX164" i="9"/>
  <c r="LY164" i="9"/>
  <c r="LZ164" i="9"/>
  <c r="MA164" i="9"/>
  <c r="MB164" i="9"/>
  <c r="MC164" i="9"/>
  <c r="MD164" i="9"/>
  <c r="ME164" i="9"/>
  <c r="MF164" i="9"/>
  <c r="MG164" i="9"/>
  <c r="MH164" i="9"/>
  <c r="MI164" i="9"/>
  <c r="MJ164" i="9"/>
  <c r="MK164" i="9"/>
  <c r="ML164" i="9"/>
  <c r="MM164" i="9"/>
  <c r="MN164" i="9"/>
  <c r="MO164" i="9"/>
  <c r="MP164" i="9"/>
  <c r="MQ164" i="9"/>
  <c r="MR164" i="9"/>
  <c r="MS164" i="9"/>
  <c r="MT164" i="9"/>
  <c r="MU164" i="9"/>
  <c r="MV164" i="9"/>
  <c r="MW164" i="9"/>
  <c r="MX164" i="9"/>
  <c r="MY164" i="9"/>
  <c r="MZ164" i="9"/>
  <c r="NA164" i="9"/>
  <c r="NB164" i="9"/>
  <c r="NC164" i="9"/>
  <c r="ND164" i="9"/>
  <c r="NE164" i="9"/>
  <c r="NF164" i="9"/>
  <c r="NG164" i="9"/>
  <c r="NH164" i="9"/>
  <c r="NI164" i="9"/>
  <c r="NJ164" i="9"/>
  <c r="NK164" i="9"/>
  <c r="NL164" i="9"/>
  <c r="NM164" i="9"/>
  <c r="N165" i="9"/>
  <c r="O165" i="9"/>
  <c r="P165" i="9"/>
  <c r="Q165" i="9"/>
  <c r="R165" i="9"/>
  <c r="S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AJ165" i="9"/>
  <c r="AK165" i="9"/>
  <c r="AL165" i="9"/>
  <c r="AM165" i="9"/>
  <c r="AN165" i="9"/>
  <c r="AO165" i="9"/>
  <c r="AP165" i="9"/>
  <c r="AQ165" i="9"/>
  <c r="AR165" i="9"/>
  <c r="AS165" i="9"/>
  <c r="AT165" i="9"/>
  <c r="AU165" i="9"/>
  <c r="AV165" i="9"/>
  <c r="AW165" i="9"/>
  <c r="AX165" i="9"/>
  <c r="AY165" i="9"/>
  <c r="AZ165" i="9"/>
  <c r="BA165" i="9"/>
  <c r="BB165" i="9"/>
  <c r="BC165" i="9"/>
  <c r="BD165" i="9"/>
  <c r="BE165" i="9"/>
  <c r="BF165" i="9"/>
  <c r="BG165" i="9"/>
  <c r="BH165" i="9"/>
  <c r="BI165" i="9"/>
  <c r="BJ165" i="9"/>
  <c r="BK165" i="9"/>
  <c r="BL165" i="9"/>
  <c r="BM165" i="9"/>
  <c r="BN165" i="9"/>
  <c r="BO165" i="9"/>
  <c r="BP165" i="9"/>
  <c r="BQ165" i="9"/>
  <c r="BR165" i="9"/>
  <c r="BS165" i="9"/>
  <c r="BT165" i="9"/>
  <c r="BU165" i="9"/>
  <c r="BV165" i="9"/>
  <c r="BW165" i="9"/>
  <c r="BX165" i="9"/>
  <c r="BY165" i="9"/>
  <c r="BZ165" i="9"/>
  <c r="CA165" i="9"/>
  <c r="CB165" i="9"/>
  <c r="CC165" i="9"/>
  <c r="CD165" i="9"/>
  <c r="CE165" i="9"/>
  <c r="CF165" i="9"/>
  <c r="CG165" i="9"/>
  <c r="CH165" i="9"/>
  <c r="CI165" i="9"/>
  <c r="CJ165" i="9"/>
  <c r="CK165" i="9"/>
  <c r="CL165" i="9"/>
  <c r="CM165" i="9"/>
  <c r="CN165" i="9"/>
  <c r="CO165" i="9"/>
  <c r="CP165" i="9"/>
  <c r="CQ165" i="9"/>
  <c r="CR165" i="9"/>
  <c r="CS165" i="9"/>
  <c r="CT165" i="9"/>
  <c r="CU165" i="9"/>
  <c r="CV165" i="9"/>
  <c r="CW165" i="9"/>
  <c r="CX165" i="9"/>
  <c r="CY165" i="9"/>
  <c r="CZ165" i="9"/>
  <c r="DA165" i="9"/>
  <c r="DB165" i="9"/>
  <c r="DC165" i="9"/>
  <c r="DD165" i="9"/>
  <c r="DE165" i="9"/>
  <c r="DF165" i="9"/>
  <c r="DG165" i="9"/>
  <c r="DH165" i="9"/>
  <c r="DI165" i="9"/>
  <c r="DJ165" i="9"/>
  <c r="DK165" i="9"/>
  <c r="DL165" i="9"/>
  <c r="DM165" i="9"/>
  <c r="DN165" i="9"/>
  <c r="DO165" i="9"/>
  <c r="DP165" i="9"/>
  <c r="DQ165" i="9"/>
  <c r="DR165" i="9"/>
  <c r="DS165" i="9"/>
  <c r="DT165" i="9"/>
  <c r="DU165" i="9"/>
  <c r="DV165" i="9"/>
  <c r="DW165" i="9"/>
  <c r="DX165" i="9"/>
  <c r="DY165" i="9"/>
  <c r="DZ165" i="9"/>
  <c r="EA165" i="9"/>
  <c r="EB165" i="9"/>
  <c r="EC165" i="9"/>
  <c r="ED165" i="9"/>
  <c r="EE165" i="9"/>
  <c r="EF165" i="9"/>
  <c r="EG165" i="9"/>
  <c r="EH165" i="9"/>
  <c r="EI165" i="9"/>
  <c r="EJ165" i="9"/>
  <c r="EK165" i="9"/>
  <c r="EL165" i="9"/>
  <c r="EM165" i="9"/>
  <c r="EN165" i="9"/>
  <c r="EO165" i="9"/>
  <c r="EP165" i="9"/>
  <c r="EQ165" i="9"/>
  <c r="ER165" i="9"/>
  <c r="ES165" i="9"/>
  <c r="ET165" i="9"/>
  <c r="EU165" i="9"/>
  <c r="EV165" i="9"/>
  <c r="EW165" i="9"/>
  <c r="EX165" i="9"/>
  <c r="EY165" i="9"/>
  <c r="EZ165" i="9"/>
  <c r="FA165" i="9"/>
  <c r="FB165" i="9"/>
  <c r="FC165" i="9"/>
  <c r="FD165" i="9"/>
  <c r="FE165" i="9"/>
  <c r="FF165" i="9"/>
  <c r="FG165" i="9"/>
  <c r="FH165" i="9"/>
  <c r="FI165" i="9"/>
  <c r="FJ165" i="9"/>
  <c r="FK165" i="9"/>
  <c r="FL165" i="9"/>
  <c r="FM165" i="9"/>
  <c r="FN165" i="9"/>
  <c r="FO165" i="9"/>
  <c r="FP165" i="9"/>
  <c r="FQ165" i="9"/>
  <c r="FR165" i="9"/>
  <c r="FS165" i="9"/>
  <c r="FT165" i="9"/>
  <c r="FU165" i="9"/>
  <c r="FV165" i="9"/>
  <c r="FW165" i="9"/>
  <c r="FX165" i="9"/>
  <c r="FY165" i="9"/>
  <c r="FZ165" i="9"/>
  <c r="GA165" i="9"/>
  <c r="GB165" i="9"/>
  <c r="GC165" i="9"/>
  <c r="GD165" i="9"/>
  <c r="GE165" i="9"/>
  <c r="GF165" i="9"/>
  <c r="GG165" i="9"/>
  <c r="GH165" i="9"/>
  <c r="GI165" i="9"/>
  <c r="GJ165" i="9"/>
  <c r="GK165" i="9"/>
  <c r="GL165" i="9"/>
  <c r="GM165" i="9"/>
  <c r="GN165" i="9"/>
  <c r="GO165" i="9"/>
  <c r="GP165" i="9"/>
  <c r="GQ165" i="9"/>
  <c r="GR165" i="9"/>
  <c r="GS165" i="9"/>
  <c r="GT165" i="9"/>
  <c r="GU165" i="9"/>
  <c r="GV165" i="9"/>
  <c r="GW165" i="9"/>
  <c r="GX165" i="9"/>
  <c r="GY165" i="9"/>
  <c r="GZ165" i="9"/>
  <c r="HA165" i="9"/>
  <c r="HB165" i="9"/>
  <c r="HC165" i="9"/>
  <c r="HD165" i="9"/>
  <c r="HE165" i="9"/>
  <c r="HF165" i="9"/>
  <c r="HG165" i="9"/>
  <c r="HH165" i="9"/>
  <c r="HI165" i="9"/>
  <c r="HJ165" i="9"/>
  <c r="HK165" i="9"/>
  <c r="HL165" i="9"/>
  <c r="HM165" i="9"/>
  <c r="HN165" i="9"/>
  <c r="HO165" i="9"/>
  <c r="HP165" i="9"/>
  <c r="HQ165" i="9"/>
  <c r="HR165" i="9"/>
  <c r="HS165" i="9"/>
  <c r="HT165" i="9"/>
  <c r="HU165" i="9"/>
  <c r="HV165" i="9"/>
  <c r="HW165" i="9"/>
  <c r="HX165" i="9"/>
  <c r="HY165" i="9"/>
  <c r="HZ165" i="9"/>
  <c r="IA165" i="9"/>
  <c r="IB165" i="9"/>
  <c r="IC165" i="9"/>
  <c r="ID165" i="9"/>
  <c r="IE165" i="9"/>
  <c r="IF165" i="9"/>
  <c r="IG165" i="9"/>
  <c r="IH165" i="9"/>
  <c r="II165" i="9"/>
  <c r="IJ165" i="9"/>
  <c r="IK165" i="9"/>
  <c r="IL165" i="9"/>
  <c r="IM165" i="9"/>
  <c r="IN165" i="9"/>
  <c r="IO165" i="9"/>
  <c r="IP165" i="9"/>
  <c r="IQ165" i="9"/>
  <c r="IR165" i="9"/>
  <c r="IS165" i="9"/>
  <c r="IT165" i="9"/>
  <c r="IU165" i="9"/>
  <c r="IV165" i="9"/>
  <c r="IW165" i="9"/>
  <c r="IX165" i="9"/>
  <c r="IY165" i="9"/>
  <c r="IZ165" i="9"/>
  <c r="JA165" i="9"/>
  <c r="JB165" i="9"/>
  <c r="JC165" i="9"/>
  <c r="JD165" i="9"/>
  <c r="JE165" i="9"/>
  <c r="JF165" i="9"/>
  <c r="JG165" i="9"/>
  <c r="JH165" i="9"/>
  <c r="JI165" i="9"/>
  <c r="JJ165" i="9"/>
  <c r="JK165" i="9"/>
  <c r="JL165" i="9"/>
  <c r="JM165" i="9"/>
  <c r="JN165" i="9"/>
  <c r="JO165" i="9"/>
  <c r="JP165" i="9"/>
  <c r="JQ165" i="9"/>
  <c r="JR165" i="9"/>
  <c r="JS165" i="9"/>
  <c r="JT165" i="9"/>
  <c r="JU165" i="9"/>
  <c r="JV165" i="9"/>
  <c r="JW165" i="9"/>
  <c r="JX165" i="9"/>
  <c r="JY165" i="9"/>
  <c r="JZ165" i="9"/>
  <c r="KA165" i="9"/>
  <c r="KB165" i="9"/>
  <c r="KC165" i="9"/>
  <c r="KD165" i="9"/>
  <c r="KE165" i="9"/>
  <c r="KF165" i="9"/>
  <c r="KG165" i="9"/>
  <c r="KH165" i="9"/>
  <c r="KI165" i="9"/>
  <c r="KJ165" i="9"/>
  <c r="KK165" i="9"/>
  <c r="KL165" i="9"/>
  <c r="KM165" i="9"/>
  <c r="KN165" i="9"/>
  <c r="KO165" i="9"/>
  <c r="KP165" i="9"/>
  <c r="KQ165" i="9"/>
  <c r="KR165" i="9"/>
  <c r="KS165" i="9"/>
  <c r="KT165" i="9"/>
  <c r="KU165" i="9"/>
  <c r="KV165" i="9"/>
  <c r="KW165" i="9"/>
  <c r="KX165" i="9"/>
  <c r="KY165" i="9"/>
  <c r="KZ165" i="9"/>
  <c r="LA165" i="9"/>
  <c r="LB165" i="9"/>
  <c r="LC165" i="9"/>
  <c r="LD165" i="9"/>
  <c r="LE165" i="9"/>
  <c r="LF165" i="9"/>
  <c r="LG165" i="9"/>
  <c r="LH165" i="9"/>
  <c r="LI165" i="9"/>
  <c r="LJ165" i="9"/>
  <c r="LK165" i="9"/>
  <c r="LL165" i="9"/>
  <c r="LM165" i="9"/>
  <c r="LN165" i="9"/>
  <c r="LO165" i="9"/>
  <c r="LP165" i="9"/>
  <c r="LQ165" i="9"/>
  <c r="LR165" i="9"/>
  <c r="LS165" i="9"/>
  <c r="LT165" i="9"/>
  <c r="LU165" i="9"/>
  <c r="LV165" i="9"/>
  <c r="LW165" i="9"/>
  <c r="LX165" i="9"/>
  <c r="LY165" i="9"/>
  <c r="LZ165" i="9"/>
  <c r="MA165" i="9"/>
  <c r="MB165" i="9"/>
  <c r="MC165" i="9"/>
  <c r="MD165" i="9"/>
  <c r="ME165" i="9"/>
  <c r="MF165" i="9"/>
  <c r="MG165" i="9"/>
  <c r="MH165" i="9"/>
  <c r="MI165" i="9"/>
  <c r="MJ165" i="9"/>
  <c r="MK165" i="9"/>
  <c r="ML165" i="9"/>
  <c r="MM165" i="9"/>
  <c r="MN165" i="9"/>
  <c r="MO165" i="9"/>
  <c r="MP165" i="9"/>
  <c r="MQ165" i="9"/>
  <c r="MR165" i="9"/>
  <c r="MS165" i="9"/>
  <c r="MT165" i="9"/>
  <c r="MU165" i="9"/>
  <c r="MV165" i="9"/>
  <c r="MW165" i="9"/>
  <c r="MX165" i="9"/>
  <c r="MY165" i="9"/>
  <c r="MZ165" i="9"/>
  <c r="NA165" i="9"/>
  <c r="NB165" i="9"/>
  <c r="NC165" i="9"/>
  <c r="ND165" i="9"/>
  <c r="NE165" i="9"/>
  <c r="NF165" i="9"/>
  <c r="NG165" i="9"/>
  <c r="NH165" i="9"/>
  <c r="NI165" i="9"/>
  <c r="NJ165" i="9"/>
  <c r="NK165" i="9"/>
  <c r="NL165" i="9"/>
  <c r="NM165" i="9"/>
  <c r="N166" i="9"/>
  <c r="O166" i="9"/>
  <c r="P166" i="9"/>
  <c r="Q166" i="9"/>
  <c r="R166" i="9"/>
  <c r="S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AJ166" i="9"/>
  <c r="AK166" i="9"/>
  <c r="AL166" i="9"/>
  <c r="AM166" i="9"/>
  <c r="AN166" i="9"/>
  <c r="AO166" i="9"/>
  <c r="AP166" i="9"/>
  <c r="AQ166" i="9"/>
  <c r="AR166" i="9"/>
  <c r="AS166" i="9"/>
  <c r="AT166" i="9"/>
  <c r="AU166" i="9"/>
  <c r="AV166" i="9"/>
  <c r="AW166" i="9"/>
  <c r="AX166" i="9"/>
  <c r="AY166" i="9"/>
  <c r="AZ166" i="9"/>
  <c r="BA166" i="9"/>
  <c r="BB166" i="9"/>
  <c r="BC166" i="9"/>
  <c r="BD166" i="9"/>
  <c r="BE166" i="9"/>
  <c r="BF166" i="9"/>
  <c r="BG166" i="9"/>
  <c r="BH166" i="9"/>
  <c r="BI166" i="9"/>
  <c r="BJ166" i="9"/>
  <c r="BK166" i="9"/>
  <c r="BL166" i="9"/>
  <c r="BM166" i="9"/>
  <c r="BN166" i="9"/>
  <c r="BO166" i="9"/>
  <c r="BP166" i="9"/>
  <c r="BQ166" i="9"/>
  <c r="BR166" i="9"/>
  <c r="BS166" i="9"/>
  <c r="BT166" i="9"/>
  <c r="BU166" i="9"/>
  <c r="BV166" i="9"/>
  <c r="BW166" i="9"/>
  <c r="BX166" i="9"/>
  <c r="BY166" i="9"/>
  <c r="BZ166" i="9"/>
  <c r="CA166" i="9"/>
  <c r="CB166" i="9"/>
  <c r="CC166" i="9"/>
  <c r="CD166" i="9"/>
  <c r="CE166" i="9"/>
  <c r="CF166" i="9"/>
  <c r="CG166" i="9"/>
  <c r="CH166" i="9"/>
  <c r="CI166" i="9"/>
  <c r="CJ166" i="9"/>
  <c r="CK166" i="9"/>
  <c r="CL166" i="9"/>
  <c r="CM166" i="9"/>
  <c r="CN166" i="9"/>
  <c r="CO166" i="9"/>
  <c r="CP166" i="9"/>
  <c r="CQ166" i="9"/>
  <c r="CR166" i="9"/>
  <c r="CS166" i="9"/>
  <c r="CT166" i="9"/>
  <c r="CU166" i="9"/>
  <c r="CV166" i="9"/>
  <c r="CW166" i="9"/>
  <c r="CX166" i="9"/>
  <c r="CY166" i="9"/>
  <c r="CZ166" i="9"/>
  <c r="DA166" i="9"/>
  <c r="DB166" i="9"/>
  <c r="DC166" i="9"/>
  <c r="DD166" i="9"/>
  <c r="DE166" i="9"/>
  <c r="DF166" i="9"/>
  <c r="DG166" i="9"/>
  <c r="DH166" i="9"/>
  <c r="DI166" i="9"/>
  <c r="DJ166" i="9"/>
  <c r="DK166" i="9"/>
  <c r="DL166" i="9"/>
  <c r="DM166" i="9"/>
  <c r="DN166" i="9"/>
  <c r="DO166" i="9"/>
  <c r="DP166" i="9"/>
  <c r="DQ166" i="9"/>
  <c r="DR166" i="9"/>
  <c r="DS166" i="9"/>
  <c r="DT166" i="9"/>
  <c r="DU166" i="9"/>
  <c r="DV166" i="9"/>
  <c r="DW166" i="9"/>
  <c r="DX166" i="9"/>
  <c r="DY166" i="9"/>
  <c r="DZ166" i="9"/>
  <c r="EA166" i="9"/>
  <c r="EB166" i="9"/>
  <c r="EC166" i="9"/>
  <c r="ED166" i="9"/>
  <c r="EE166" i="9"/>
  <c r="EF166" i="9"/>
  <c r="EG166" i="9"/>
  <c r="EH166" i="9"/>
  <c r="EI166" i="9"/>
  <c r="EJ166" i="9"/>
  <c r="EK166" i="9"/>
  <c r="EL166" i="9"/>
  <c r="EM166" i="9"/>
  <c r="EN166" i="9"/>
  <c r="EO166" i="9"/>
  <c r="EP166" i="9"/>
  <c r="EQ166" i="9"/>
  <c r="ER166" i="9"/>
  <c r="ES166" i="9"/>
  <c r="ET166" i="9"/>
  <c r="EU166" i="9"/>
  <c r="EV166" i="9"/>
  <c r="EW166" i="9"/>
  <c r="EX166" i="9"/>
  <c r="EY166" i="9"/>
  <c r="EZ166" i="9"/>
  <c r="FA166" i="9"/>
  <c r="FB166" i="9"/>
  <c r="FC166" i="9"/>
  <c r="FD166" i="9"/>
  <c r="FE166" i="9"/>
  <c r="FF166" i="9"/>
  <c r="FG166" i="9"/>
  <c r="FH166" i="9"/>
  <c r="FI166" i="9"/>
  <c r="FJ166" i="9"/>
  <c r="FK166" i="9"/>
  <c r="FL166" i="9"/>
  <c r="FM166" i="9"/>
  <c r="FN166" i="9"/>
  <c r="FO166" i="9"/>
  <c r="FP166" i="9"/>
  <c r="FQ166" i="9"/>
  <c r="FR166" i="9"/>
  <c r="FS166" i="9"/>
  <c r="FT166" i="9"/>
  <c r="FU166" i="9"/>
  <c r="FV166" i="9"/>
  <c r="FW166" i="9"/>
  <c r="FX166" i="9"/>
  <c r="FY166" i="9"/>
  <c r="FZ166" i="9"/>
  <c r="GA166" i="9"/>
  <c r="GB166" i="9"/>
  <c r="GC166" i="9"/>
  <c r="GD166" i="9"/>
  <c r="GE166" i="9"/>
  <c r="GF166" i="9"/>
  <c r="GG166" i="9"/>
  <c r="GH166" i="9"/>
  <c r="GI166" i="9"/>
  <c r="GJ166" i="9"/>
  <c r="GK166" i="9"/>
  <c r="GL166" i="9"/>
  <c r="GM166" i="9"/>
  <c r="GN166" i="9"/>
  <c r="GO166" i="9"/>
  <c r="GP166" i="9"/>
  <c r="GQ166" i="9"/>
  <c r="GR166" i="9"/>
  <c r="GS166" i="9"/>
  <c r="GT166" i="9"/>
  <c r="GU166" i="9"/>
  <c r="GV166" i="9"/>
  <c r="GW166" i="9"/>
  <c r="GX166" i="9"/>
  <c r="GY166" i="9"/>
  <c r="GZ166" i="9"/>
  <c r="HA166" i="9"/>
  <c r="HB166" i="9"/>
  <c r="HC166" i="9"/>
  <c r="HD166" i="9"/>
  <c r="HE166" i="9"/>
  <c r="HF166" i="9"/>
  <c r="HG166" i="9"/>
  <c r="HH166" i="9"/>
  <c r="HI166" i="9"/>
  <c r="HJ166" i="9"/>
  <c r="HK166" i="9"/>
  <c r="HL166" i="9"/>
  <c r="HM166" i="9"/>
  <c r="HN166" i="9"/>
  <c r="HO166" i="9"/>
  <c r="HP166" i="9"/>
  <c r="HQ166" i="9"/>
  <c r="HR166" i="9"/>
  <c r="HS166" i="9"/>
  <c r="HT166" i="9"/>
  <c r="HU166" i="9"/>
  <c r="HV166" i="9"/>
  <c r="HW166" i="9"/>
  <c r="HX166" i="9"/>
  <c r="HY166" i="9"/>
  <c r="HZ166" i="9"/>
  <c r="IA166" i="9"/>
  <c r="IB166" i="9"/>
  <c r="IC166" i="9"/>
  <c r="ID166" i="9"/>
  <c r="IE166" i="9"/>
  <c r="IF166" i="9"/>
  <c r="IG166" i="9"/>
  <c r="IH166" i="9"/>
  <c r="II166" i="9"/>
  <c r="IJ166" i="9"/>
  <c r="IK166" i="9"/>
  <c r="IL166" i="9"/>
  <c r="IM166" i="9"/>
  <c r="IN166" i="9"/>
  <c r="IO166" i="9"/>
  <c r="IP166" i="9"/>
  <c r="IQ166" i="9"/>
  <c r="IR166" i="9"/>
  <c r="IS166" i="9"/>
  <c r="IT166" i="9"/>
  <c r="IU166" i="9"/>
  <c r="IV166" i="9"/>
  <c r="IW166" i="9"/>
  <c r="IX166" i="9"/>
  <c r="IY166" i="9"/>
  <c r="IZ166" i="9"/>
  <c r="JA166" i="9"/>
  <c r="JB166" i="9"/>
  <c r="JC166" i="9"/>
  <c r="JD166" i="9"/>
  <c r="JE166" i="9"/>
  <c r="JF166" i="9"/>
  <c r="JG166" i="9"/>
  <c r="JH166" i="9"/>
  <c r="JI166" i="9"/>
  <c r="JJ166" i="9"/>
  <c r="JK166" i="9"/>
  <c r="JL166" i="9"/>
  <c r="JM166" i="9"/>
  <c r="JN166" i="9"/>
  <c r="JO166" i="9"/>
  <c r="JP166" i="9"/>
  <c r="JQ166" i="9"/>
  <c r="JR166" i="9"/>
  <c r="JS166" i="9"/>
  <c r="JT166" i="9"/>
  <c r="JU166" i="9"/>
  <c r="JV166" i="9"/>
  <c r="JW166" i="9"/>
  <c r="JX166" i="9"/>
  <c r="JY166" i="9"/>
  <c r="JZ166" i="9"/>
  <c r="KA166" i="9"/>
  <c r="KB166" i="9"/>
  <c r="KC166" i="9"/>
  <c r="KD166" i="9"/>
  <c r="KE166" i="9"/>
  <c r="KF166" i="9"/>
  <c r="KG166" i="9"/>
  <c r="KH166" i="9"/>
  <c r="KI166" i="9"/>
  <c r="KJ166" i="9"/>
  <c r="KK166" i="9"/>
  <c r="KL166" i="9"/>
  <c r="KM166" i="9"/>
  <c r="KN166" i="9"/>
  <c r="KO166" i="9"/>
  <c r="KP166" i="9"/>
  <c r="KQ166" i="9"/>
  <c r="KR166" i="9"/>
  <c r="KS166" i="9"/>
  <c r="KT166" i="9"/>
  <c r="KU166" i="9"/>
  <c r="KV166" i="9"/>
  <c r="KW166" i="9"/>
  <c r="KX166" i="9"/>
  <c r="KY166" i="9"/>
  <c r="KZ166" i="9"/>
  <c r="LA166" i="9"/>
  <c r="LB166" i="9"/>
  <c r="LC166" i="9"/>
  <c r="LD166" i="9"/>
  <c r="LE166" i="9"/>
  <c r="LF166" i="9"/>
  <c r="LG166" i="9"/>
  <c r="LH166" i="9"/>
  <c r="LI166" i="9"/>
  <c r="LJ166" i="9"/>
  <c r="LK166" i="9"/>
  <c r="LL166" i="9"/>
  <c r="LM166" i="9"/>
  <c r="LN166" i="9"/>
  <c r="LO166" i="9"/>
  <c r="LP166" i="9"/>
  <c r="LQ166" i="9"/>
  <c r="LR166" i="9"/>
  <c r="LS166" i="9"/>
  <c r="LT166" i="9"/>
  <c r="LU166" i="9"/>
  <c r="LV166" i="9"/>
  <c r="LW166" i="9"/>
  <c r="LX166" i="9"/>
  <c r="LY166" i="9"/>
  <c r="LZ166" i="9"/>
  <c r="MA166" i="9"/>
  <c r="MB166" i="9"/>
  <c r="MC166" i="9"/>
  <c r="MD166" i="9"/>
  <c r="ME166" i="9"/>
  <c r="MF166" i="9"/>
  <c r="MG166" i="9"/>
  <c r="MH166" i="9"/>
  <c r="MI166" i="9"/>
  <c r="MJ166" i="9"/>
  <c r="MK166" i="9"/>
  <c r="ML166" i="9"/>
  <c r="MM166" i="9"/>
  <c r="MN166" i="9"/>
  <c r="MO166" i="9"/>
  <c r="MP166" i="9"/>
  <c r="MQ166" i="9"/>
  <c r="MR166" i="9"/>
  <c r="MS166" i="9"/>
  <c r="MT166" i="9"/>
  <c r="MU166" i="9"/>
  <c r="MV166" i="9"/>
  <c r="MW166" i="9"/>
  <c r="MX166" i="9"/>
  <c r="MY166" i="9"/>
  <c r="MZ166" i="9"/>
  <c r="NA166" i="9"/>
  <c r="NB166" i="9"/>
  <c r="NC166" i="9"/>
  <c r="ND166" i="9"/>
  <c r="NE166" i="9"/>
  <c r="NF166" i="9"/>
  <c r="NG166" i="9"/>
  <c r="NH166" i="9"/>
  <c r="NI166" i="9"/>
  <c r="NJ166" i="9"/>
  <c r="NK166" i="9"/>
  <c r="NL166" i="9"/>
  <c r="NM166" i="9"/>
  <c r="N167" i="9"/>
  <c r="O167" i="9"/>
  <c r="P167" i="9"/>
  <c r="Q167" i="9"/>
  <c r="R167" i="9"/>
  <c r="S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AJ167" i="9"/>
  <c r="AK167" i="9"/>
  <c r="AL167" i="9"/>
  <c r="AM167" i="9"/>
  <c r="AN167" i="9"/>
  <c r="AO167" i="9"/>
  <c r="AP167" i="9"/>
  <c r="AQ167" i="9"/>
  <c r="AR167" i="9"/>
  <c r="AS167" i="9"/>
  <c r="AT167" i="9"/>
  <c r="AU167" i="9"/>
  <c r="AV167" i="9"/>
  <c r="AW167" i="9"/>
  <c r="AX167" i="9"/>
  <c r="AY167" i="9"/>
  <c r="AZ167" i="9"/>
  <c r="BA167" i="9"/>
  <c r="BB167" i="9"/>
  <c r="BC167" i="9"/>
  <c r="BD167" i="9"/>
  <c r="BE167" i="9"/>
  <c r="BF167" i="9"/>
  <c r="BG167" i="9"/>
  <c r="BH167" i="9"/>
  <c r="BI167" i="9"/>
  <c r="BJ167" i="9"/>
  <c r="BK167" i="9"/>
  <c r="BL167" i="9"/>
  <c r="BM167" i="9"/>
  <c r="BN167" i="9"/>
  <c r="BO167" i="9"/>
  <c r="BP167" i="9"/>
  <c r="BQ167" i="9"/>
  <c r="BR167" i="9"/>
  <c r="BS167" i="9"/>
  <c r="BT167" i="9"/>
  <c r="BU167" i="9"/>
  <c r="BV167" i="9"/>
  <c r="BW167" i="9"/>
  <c r="BX167" i="9"/>
  <c r="BY167" i="9"/>
  <c r="BZ167" i="9"/>
  <c r="CA167" i="9"/>
  <c r="CB167" i="9"/>
  <c r="CC167" i="9"/>
  <c r="CD167" i="9"/>
  <c r="CE167" i="9"/>
  <c r="CF167" i="9"/>
  <c r="CG167" i="9"/>
  <c r="CH167" i="9"/>
  <c r="CI167" i="9"/>
  <c r="CJ167" i="9"/>
  <c r="CK167" i="9"/>
  <c r="CL167" i="9"/>
  <c r="CM167" i="9"/>
  <c r="CN167" i="9"/>
  <c r="CO167" i="9"/>
  <c r="CP167" i="9"/>
  <c r="CQ167" i="9"/>
  <c r="CR167" i="9"/>
  <c r="CS167" i="9"/>
  <c r="CT167" i="9"/>
  <c r="CU167" i="9"/>
  <c r="CV167" i="9"/>
  <c r="CW167" i="9"/>
  <c r="CX167" i="9"/>
  <c r="CY167" i="9"/>
  <c r="CZ167" i="9"/>
  <c r="DA167" i="9"/>
  <c r="DB167" i="9"/>
  <c r="DC167" i="9"/>
  <c r="DD167" i="9"/>
  <c r="DE167" i="9"/>
  <c r="DF167" i="9"/>
  <c r="DG167" i="9"/>
  <c r="DH167" i="9"/>
  <c r="DI167" i="9"/>
  <c r="DJ167" i="9"/>
  <c r="DK167" i="9"/>
  <c r="DL167" i="9"/>
  <c r="DM167" i="9"/>
  <c r="DN167" i="9"/>
  <c r="DO167" i="9"/>
  <c r="DP167" i="9"/>
  <c r="DQ167" i="9"/>
  <c r="DR167" i="9"/>
  <c r="DS167" i="9"/>
  <c r="DT167" i="9"/>
  <c r="DU167" i="9"/>
  <c r="DV167" i="9"/>
  <c r="DW167" i="9"/>
  <c r="DX167" i="9"/>
  <c r="DY167" i="9"/>
  <c r="DZ167" i="9"/>
  <c r="EA167" i="9"/>
  <c r="EB167" i="9"/>
  <c r="EC167" i="9"/>
  <c r="ED167" i="9"/>
  <c r="EE167" i="9"/>
  <c r="EF167" i="9"/>
  <c r="EG167" i="9"/>
  <c r="EH167" i="9"/>
  <c r="EI167" i="9"/>
  <c r="EJ167" i="9"/>
  <c r="EK167" i="9"/>
  <c r="EL167" i="9"/>
  <c r="EM167" i="9"/>
  <c r="EN167" i="9"/>
  <c r="EO167" i="9"/>
  <c r="EP167" i="9"/>
  <c r="EQ167" i="9"/>
  <c r="ER167" i="9"/>
  <c r="ES167" i="9"/>
  <c r="ET167" i="9"/>
  <c r="EU167" i="9"/>
  <c r="EV167" i="9"/>
  <c r="EW167" i="9"/>
  <c r="EX167" i="9"/>
  <c r="EY167" i="9"/>
  <c r="EZ167" i="9"/>
  <c r="FA167" i="9"/>
  <c r="FB167" i="9"/>
  <c r="FC167" i="9"/>
  <c r="FD167" i="9"/>
  <c r="FE167" i="9"/>
  <c r="FF167" i="9"/>
  <c r="FG167" i="9"/>
  <c r="FH167" i="9"/>
  <c r="FI167" i="9"/>
  <c r="FJ167" i="9"/>
  <c r="FK167" i="9"/>
  <c r="FL167" i="9"/>
  <c r="FM167" i="9"/>
  <c r="FN167" i="9"/>
  <c r="FO167" i="9"/>
  <c r="FP167" i="9"/>
  <c r="FQ167" i="9"/>
  <c r="FR167" i="9"/>
  <c r="FS167" i="9"/>
  <c r="FT167" i="9"/>
  <c r="FU167" i="9"/>
  <c r="FV167" i="9"/>
  <c r="FW167" i="9"/>
  <c r="FX167" i="9"/>
  <c r="FY167" i="9"/>
  <c r="FZ167" i="9"/>
  <c r="GA167" i="9"/>
  <c r="GB167" i="9"/>
  <c r="GC167" i="9"/>
  <c r="GD167" i="9"/>
  <c r="GE167" i="9"/>
  <c r="GF167" i="9"/>
  <c r="GG167" i="9"/>
  <c r="GH167" i="9"/>
  <c r="GI167" i="9"/>
  <c r="GJ167" i="9"/>
  <c r="GK167" i="9"/>
  <c r="GL167" i="9"/>
  <c r="GM167" i="9"/>
  <c r="GN167" i="9"/>
  <c r="GO167" i="9"/>
  <c r="GP167" i="9"/>
  <c r="GQ167" i="9"/>
  <c r="GR167" i="9"/>
  <c r="GS167" i="9"/>
  <c r="GT167" i="9"/>
  <c r="GU167" i="9"/>
  <c r="GV167" i="9"/>
  <c r="GW167" i="9"/>
  <c r="GX167" i="9"/>
  <c r="GY167" i="9"/>
  <c r="GZ167" i="9"/>
  <c r="HA167" i="9"/>
  <c r="HB167" i="9"/>
  <c r="HC167" i="9"/>
  <c r="HD167" i="9"/>
  <c r="HE167" i="9"/>
  <c r="HF167" i="9"/>
  <c r="HG167" i="9"/>
  <c r="HH167" i="9"/>
  <c r="HI167" i="9"/>
  <c r="HJ167" i="9"/>
  <c r="HK167" i="9"/>
  <c r="HL167" i="9"/>
  <c r="HM167" i="9"/>
  <c r="HN167" i="9"/>
  <c r="HO167" i="9"/>
  <c r="HP167" i="9"/>
  <c r="HQ167" i="9"/>
  <c r="HR167" i="9"/>
  <c r="HS167" i="9"/>
  <c r="HT167" i="9"/>
  <c r="HU167" i="9"/>
  <c r="HV167" i="9"/>
  <c r="HW167" i="9"/>
  <c r="HX167" i="9"/>
  <c r="HY167" i="9"/>
  <c r="HZ167" i="9"/>
  <c r="IA167" i="9"/>
  <c r="IB167" i="9"/>
  <c r="IC167" i="9"/>
  <c r="ID167" i="9"/>
  <c r="IE167" i="9"/>
  <c r="IF167" i="9"/>
  <c r="IG167" i="9"/>
  <c r="IH167" i="9"/>
  <c r="II167" i="9"/>
  <c r="IJ167" i="9"/>
  <c r="IK167" i="9"/>
  <c r="IL167" i="9"/>
  <c r="IM167" i="9"/>
  <c r="IN167" i="9"/>
  <c r="IO167" i="9"/>
  <c r="IP167" i="9"/>
  <c r="IQ167" i="9"/>
  <c r="IR167" i="9"/>
  <c r="IS167" i="9"/>
  <c r="IT167" i="9"/>
  <c r="IU167" i="9"/>
  <c r="IV167" i="9"/>
  <c r="IW167" i="9"/>
  <c r="IX167" i="9"/>
  <c r="IY167" i="9"/>
  <c r="IZ167" i="9"/>
  <c r="JA167" i="9"/>
  <c r="JB167" i="9"/>
  <c r="JC167" i="9"/>
  <c r="JD167" i="9"/>
  <c r="JE167" i="9"/>
  <c r="JF167" i="9"/>
  <c r="JG167" i="9"/>
  <c r="JH167" i="9"/>
  <c r="JI167" i="9"/>
  <c r="JJ167" i="9"/>
  <c r="JK167" i="9"/>
  <c r="JL167" i="9"/>
  <c r="JM167" i="9"/>
  <c r="JN167" i="9"/>
  <c r="JO167" i="9"/>
  <c r="JP167" i="9"/>
  <c r="JQ167" i="9"/>
  <c r="JR167" i="9"/>
  <c r="JS167" i="9"/>
  <c r="JT167" i="9"/>
  <c r="JU167" i="9"/>
  <c r="JV167" i="9"/>
  <c r="JW167" i="9"/>
  <c r="JX167" i="9"/>
  <c r="JY167" i="9"/>
  <c r="JZ167" i="9"/>
  <c r="KA167" i="9"/>
  <c r="KB167" i="9"/>
  <c r="KC167" i="9"/>
  <c r="KD167" i="9"/>
  <c r="KE167" i="9"/>
  <c r="KF167" i="9"/>
  <c r="KG167" i="9"/>
  <c r="KH167" i="9"/>
  <c r="KI167" i="9"/>
  <c r="KJ167" i="9"/>
  <c r="KK167" i="9"/>
  <c r="KL167" i="9"/>
  <c r="KM167" i="9"/>
  <c r="KN167" i="9"/>
  <c r="KO167" i="9"/>
  <c r="KP167" i="9"/>
  <c r="KQ167" i="9"/>
  <c r="KR167" i="9"/>
  <c r="KS167" i="9"/>
  <c r="KT167" i="9"/>
  <c r="KU167" i="9"/>
  <c r="KV167" i="9"/>
  <c r="KW167" i="9"/>
  <c r="KX167" i="9"/>
  <c r="KY167" i="9"/>
  <c r="KZ167" i="9"/>
  <c r="LA167" i="9"/>
  <c r="LB167" i="9"/>
  <c r="LC167" i="9"/>
  <c r="LD167" i="9"/>
  <c r="LE167" i="9"/>
  <c r="LF167" i="9"/>
  <c r="LG167" i="9"/>
  <c r="LH167" i="9"/>
  <c r="LI167" i="9"/>
  <c r="LJ167" i="9"/>
  <c r="LK167" i="9"/>
  <c r="LL167" i="9"/>
  <c r="LM167" i="9"/>
  <c r="LN167" i="9"/>
  <c r="LO167" i="9"/>
  <c r="LP167" i="9"/>
  <c r="LQ167" i="9"/>
  <c r="LR167" i="9"/>
  <c r="LS167" i="9"/>
  <c r="LT167" i="9"/>
  <c r="LU167" i="9"/>
  <c r="LV167" i="9"/>
  <c r="LW167" i="9"/>
  <c r="LX167" i="9"/>
  <c r="LY167" i="9"/>
  <c r="LZ167" i="9"/>
  <c r="MA167" i="9"/>
  <c r="MB167" i="9"/>
  <c r="MC167" i="9"/>
  <c r="MD167" i="9"/>
  <c r="ME167" i="9"/>
  <c r="MF167" i="9"/>
  <c r="MG167" i="9"/>
  <c r="MH167" i="9"/>
  <c r="MI167" i="9"/>
  <c r="MJ167" i="9"/>
  <c r="MK167" i="9"/>
  <c r="ML167" i="9"/>
  <c r="MM167" i="9"/>
  <c r="MN167" i="9"/>
  <c r="MO167" i="9"/>
  <c r="MP167" i="9"/>
  <c r="MQ167" i="9"/>
  <c r="MR167" i="9"/>
  <c r="MS167" i="9"/>
  <c r="MT167" i="9"/>
  <c r="MU167" i="9"/>
  <c r="MV167" i="9"/>
  <c r="MW167" i="9"/>
  <c r="MX167" i="9"/>
  <c r="MY167" i="9"/>
  <c r="MZ167" i="9"/>
  <c r="NA167" i="9"/>
  <c r="NB167" i="9"/>
  <c r="NC167" i="9"/>
  <c r="ND167" i="9"/>
  <c r="NE167" i="9"/>
  <c r="NF167" i="9"/>
  <c r="NG167" i="9"/>
  <c r="NH167" i="9"/>
  <c r="NI167" i="9"/>
  <c r="NJ167" i="9"/>
  <c r="NK167" i="9"/>
  <c r="NL167" i="9"/>
  <c r="NM167" i="9"/>
  <c r="N168" i="9"/>
  <c r="O168" i="9"/>
  <c r="P168" i="9"/>
  <c r="Q168" i="9"/>
  <c r="R168" i="9"/>
  <c r="S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AJ168" i="9"/>
  <c r="AK168" i="9"/>
  <c r="AL168" i="9"/>
  <c r="AM168" i="9"/>
  <c r="AN168" i="9"/>
  <c r="AO168" i="9"/>
  <c r="AP168" i="9"/>
  <c r="AQ168" i="9"/>
  <c r="AR168" i="9"/>
  <c r="AS168" i="9"/>
  <c r="AT168" i="9"/>
  <c r="AU168" i="9"/>
  <c r="AV168" i="9"/>
  <c r="AW168" i="9"/>
  <c r="AX168" i="9"/>
  <c r="AY168" i="9"/>
  <c r="AZ168" i="9"/>
  <c r="BA168" i="9"/>
  <c r="BB168" i="9"/>
  <c r="BC168" i="9"/>
  <c r="BD168" i="9"/>
  <c r="BE168" i="9"/>
  <c r="BF168" i="9"/>
  <c r="BG168" i="9"/>
  <c r="BH168" i="9"/>
  <c r="BI168" i="9"/>
  <c r="BJ168" i="9"/>
  <c r="BK168" i="9"/>
  <c r="BL168" i="9"/>
  <c r="BM168" i="9"/>
  <c r="BN168" i="9"/>
  <c r="BO168" i="9"/>
  <c r="BP168" i="9"/>
  <c r="BQ168" i="9"/>
  <c r="BR168" i="9"/>
  <c r="BS168" i="9"/>
  <c r="BT168" i="9"/>
  <c r="BU168" i="9"/>
  <c r="BV168" i="9"/>
  <c r="BW168" i="9"/>
  <c r="BX168" i="9"/>
  <c r="BY168" i="9"/>
  <c r="BZ168" i="9"/>
  <c r="CA168" i="9"/>
  <c r="CB168" i="9"/>
  <c r="CC168" i="9"/>
  <c r="CD168" i="9"/>
  <c r="CE168" i="9"/>
  <c r="CF168" i="9"/>
  <c r="CG168" i="9"/>
  <c r="CH168" i="9"/>
  <c r="CI168" i="9"/>
  <c r="CJ168" i="9"/>
  <c r="CK168" i="9"/>
  <c r="CL168" i="9"/>
  <c r="CM168" i="9"/>
  <c r="CN168" i="9"/>
  <c r="CO168" i="9"/>
  <c r="CP168" i="9"/>
  <c r="CQ168" i="9"/>
  <c r="CR168" i="9"/>
  <c r="CS168" i="9"/>
  <c r="CT168" i="9"/>
  <c r="CU168" i="9"/>
  <c r="CV168" i="9"/>
  <c r="CW168" i="9"/>
  <c r="CX168" i="9"/>
  <c r="CY168" i="9"/>
  <c r="CZ168" i="9"/>
  <c r="DA168" i="9"/>
  <c r="DB168" i="9"/>
  <c r="DC168" i="9"/>
  <c r="DD168" i="9"/>
  <c r="DE168" i="9"/>
  <c r="DF168" i="9"/>
  <c r="DG168" i="9"/>
  <c r="DH168" i="9"/>
  <c r="DI168" i="9"/>
  <c r="DJ168" i="9"/>
  <c r="DK168" i="9"/>
  <c r="DL168" i="9"/>
  <c r="DM168" i="9"/>
  <c r="DN168" i="9"/>
  <c r="DO168" i="9"/>
  <c r="DP168" i="9"/>
  <c r="DQ168" i="9"/>
  <c r="DR168" i="9"/>
  <c r="DS168" i="9"/>
  <c r="DT168" i="9"/>
  <c r="DU168" i="9"/>
  <c r="DV168" i="9"/>
  <c r="DW168" i="9"/>
  <c r="DX168" i="9"/>
  <c r="DY168" i="9"/>
  <c r="DZ168" i="9"/>
  <c r="EA168" i="9"/>
  <c r="EB168" i="9"/>
  <c r="EC168" i="9"/>
  <c r="ED168" i="9"/>
  <c r="EE168" i="9"/>
  <c r="EF168" i="9"/>
  <c r="EG168" i="9"/>
  <c r="EH168" i="9"/>
  <c r="EI168" i="9"/>
  <c r="EJ168" i="9"/>
  <c r="EK168" i="9"/>
  <c r="EL168" i="9"/>
  <c r="EM168" i="9"/>
  <c r="EN168" i="9"/>
  <c r="EO168" i="9"/>
  <c r="EP168" i="9"/>
  <c r="EQ168" i="9"/>
  <c r="ER168" i="9"/>
  <c r="ES168" i="9"/>
  <c r="ET168" i="9"/>
  <c r="EU168" i="9"/>
  <c r="EV168" i="9"/>
  <c r="EW168" i="9"/>
  <c r="EX168" i="9"/>
  <c r="EY168" i="9"/>
  <c r="EZ168" i="9"/>
  <c r="FA168" i="9"/>
  <c r="FB168" i="9"/>
  <c r="FC168" i="9"/>
  <c r="FD168" i="9"/>
  <c r="FE168" i="9"/>
  <c r="FF168" i="9"/>
  <c r="FG168" i="9"/>
  <c r="FH168" i="9"/>
  <c r="FI168" i="9"/>
  <c r="FJ168" i="9"/>
  <c r="FK168" i="9"/>
  <c r="FL168" i="9"/>
  <c r="FM168" i="9"/>
  <c r="FN168" i="9"/>
  <c r="FO168" i="9"/>
  <c r="FP168" i="9"/>
  <c r="FQ168" i="9"/>
  <c r="FR168" i="9"/>
  <c r="FS168" i="9"/>
  <c r="FT168" i="9"/>
  <c r="FU168" i="9"/>
  <c r="FV168" i="9"/>
  <c r="FW168" i="9"/>
  <c r="FX168" i="9"/>
  <c r="FY168" i="9"/>
  <c r="FZ168" i="9"/>
  <c r="GA168" i="9"/>
  <c r="GB168" i="9"/>
  <c r="GC168" i="9"/>
  <c r="GD168" i="9"/>
  <c r="GE168" i="9"/>
  <c r="GF168" i="9"/>
  <c r="GG168" i="9"/>
  <c r="GH168" i="9"/>
  <c r="GI168" i="9"/>
  <c r="GJ168" i="9"/>
  <c r="GK168" i="9"/>
  <c r="GL168" i="9"/>
  <c r="GM168" i="9"/>
  <c r="GN168" i="9"/>
  <c r="GO168" i="9"/>
  <c r="GP168" i="9"/>
  <c r="GQ168" i="9"/>
  <c r="GR168" i="9"/>
  <c r="GS168" i="9"/>
  <c r="GT168" i="9"/>
  <c r="GU168" i="9"/>
  <c r="GV168" i="9"/>
  <c r="GW168" i="9"/>
  <c r="GX168" i="9"/>
  <c r="GY168" i="9"/>
  <c r="GZ168" i="9"/>
  <c r="HA168" i="9"/>
  <c r="HB168" i="9"/>
  <c r="HC168" i="9"/>
  <c r="HD168" i="9"/>
  <c r="HE168" i="9"/>
  <c r="HF168" i="9"/>
  <c r="HG168" i="9"/>
  <c r="HH168" i="9"/>
  <c r="HI168" i="9"/>
  <c r="HJ168" i="9"/>
  <c r="HK168" i="9"/>
  <c r="HL168" i="9"/>
  <c r="HM168" i="9"/>
  <c r="HN168" i="9"/>
  <c r="HO168" i="9"/>
  <c r="HP168" i="9"/>
  <c r="HQ168" i="9"/>
  <c r="HR168" i="9"/>
  <c r="HS168" i="9"/>
  <c r="HT168" i="9"/>
  <c r="HU168" i="9"/>
  <c r="HV168" i="9"/>
  <c r="HW168" i="9"/>
  <c r="HX168" i="9"/>
  <c r="HY168" i="9"/>
  <c r="HZ168" i="9"/>
  <c r="IA168" i="9"/>
  <c r="IB168" i="9"/>
  <c r="IC168" i="9"/>
  <c r="ID168" i="9"/>
  <c r="IE168" i="9"/>
  <c r="IF168" i="9"/>
  <c r="IG168" i="9"/>
  <c r="IH168" i="9"/>
  <c r="II168" i="9"/>
  <c r="IJ168" i="9"/>
  <c r="IK168" i="9"/>
  <c r="IL168" i="9"/>
  <c r="IM168" i="9"/>
  <c r="IN168" i="9"/>
  <c r="IO168" i="9"/>
  <c r="IP168" i="9"/>
  <c r="IQ168" i="9"/>
  <c r="IR168" i="9"/>
  <c r="IS168" i="9"/>
  <c r="IT168" i="9"/>
  <c r="IU168" i="9"/>
  <c r="IV168" i="9"/>
  <c r="IW168" i="9"/>
  <c r="IX168" i="9"/>
  <c r="IY168" i="9"/>
  <c r="IZ168" i="9"/>
  <c r="JA168" i="9"/>
  <c r="JB168" i="9"/>
  <c r="JC168" i="9"/>
  <c r="JD168" i="9"/>
  <c r="JE168" i="9"/>
  <c r="JF168" i="9"/>
  <c r="JG168" i="9"/>
  <c r="JH168" i="9"/>
  <c r="JI168" i="9"/>
  <c r="JJ168" i="9"/>
  <c r="JK168" i="9"/>
  <c r="JL168" i="9"/>
  <c r="JM168" i="9"/>
  <c r="JN168" i="9"/>
  <c r="JO168" i="9"/>
  <c r="JP168" i="9"/>
  <c r="JQ168" i="9"/>
  <c r="JR168" i="9"/>
  <c r="JS168" i="9"/>
  <c r="JT168" i="9"/>
  <c r="JU168" i="9"/>
  <c r="JV168" i="9"/>
  <c r="JW168" i="9"/>
  <c r="JX168" i="9"/>
  <c r="JY168" i="9"/>
  <c r="JZ168" i="9"/>
  <c r="KA168" i="9"/>
  <c r="KB168" i="9"/>
  <c r="KC168" i="9"/>
  <c r="KD168" i="9"/>
  <c r="KE168" i="9"/>
  <c r="KF168" i="9"/>
  <c r="KG168" i="9"/>
  <c r="KH168" i="9"/>
  <c r="KI168" i="9"/>
  <c r="KJ168" i="9"/>
  <c r="KK168" i="9"/>
  <c r="KL168" i="9"/>
  <c r="KM168" i="9"/>
  <c r="KN168" i="9"/>
  <c r="KO168" i="9"/>
  <c r="KP168" i="9"/>
  <c r="KQ168" i="9"/>
  <c r="KR168" i="9"/>
  <c r="KS168" i="9"/>
  <c r="KT168" i="9"/>
  <c r="KU168" i="9"/>
  <c r="KV168" i="9"/>
  <c r="KW168" i="9"/>
  <c r="KX168" i="9"/>
  <c r="KY168" i="9"/>
  <c r="KZ168" i="9"/>
  <c r="LA168" i="9"/>
  <c r="LB168" i="9"/>
  <c r="LC168" i="9"/>
  <c r="LD168" i="9"/>
  <c r="LE168" i="9"/>
  <c r="LF168" i="9"/>
  <c r="LG168" i="9"/>
  <c r="LH168" i="9"/>
  <c r="LI168" i="9"/>
  <c r="LJ168" i="9"/>
  <c r="LK168" i="9"/>
  <c r="LL168" i="9"/>
  <c r="LM168" i="9"/>
  <c r="LN168" i="9"/>
  <c r="LO168" i="9"/>
  <c r="LP168" i="9"/>
  <c r="LQ168" i="9"/>
  <c r="LR168" i="9"/>
  <c r="LS168" i="9"/>
  <c r="LT168" i="9"/>
  <c r="LU168" i="9"/>
  <c r="LV168" i="9"/>
  <c r="LW168" i="9"/>
  <c r="LX168" i="9"/>
  <c r="LY168" i="9"/>
  <c r="LZ168" i="9"/>
  <c r="MA168" i="9"/>
  <c r="MB168" i="9"/>
  <c r="MC168" i="9"/>
  <c r="MD168" i="9"/>
  <c r="ME168" i="9"/>
  <c r="MF168" i="9"/>
  <c r="MG168" i="9"/>
  <c r="MH168" i="9"/>
  <c r="MI168" i="9"/>
  <c r="MJ168" i="9"/>
  <c r="MK168" i="9"/>
  <c r="ML168" i="9"/>
  <c r="MM168" i="9"/>
  <c r="MN168" i="9"/>
  <c r="MO168" i="9"/>
  <c r="MP168" i="9"/>
  <c r="MQ168" i="9"/>
  <c r="MR168" i="9"/>
  <c r="MS168" i="9"/>
  <c r="MT168" i="9"/>
  <c r="MU168" i="9"/>
  <c r="MV168" i="9"/>
  <c r="MW168" i="9"/>
  <c r="MX168" i="9"/>
  <c r="MY168" i="9"/>
  <c r="MZ168" i="9"/>
  <c r="NA168" i="9"/>
  <c r="NB168" i="9"/>
  <c r="NC168" i="9"/>
  <c r="ND168" i="9"/>
  <c r="NE168" i="9"/>
  <c r="NF168" i="9"/>
  <c r="NG168" i="9"/>
  <c r="NH168" i="9"/>
  <c r="NI168" i="9"/>
  <c r="NJ168" i="9"/>
  <c r="NK168" i="9"/>
  <c r="NL168" i="9"/>
  <c r="NM168" i="9"/>
  <c r="N169" i="9"/>
  <c r="O169" i="9"/>
  <c r="P169" i="9"/>
  <c r="Q169" i="9"/>
  <c r="R169" i="9"/>
  <c r="S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AJ169" i="9"/>
  <c r="AK169" i="9"/>
  <c r="AL169" i="9"/>
  <c r="AM169" i="9"/>
  <c r="AN169" i="9"/>
  <c r="AO169" i="9"/>
  <c r="AP169" i="9"/>
  <c r="AQ169" i="9"/>
  <c r="AR169" i="9"/>
  <c r="AS169" i="9"/>
  <c r="AT169" i="9"/>
  <c r="AU169" i="9"/>
  <c r="AV169" i="9"/>
  <c r="AW169" i="9"/>
  <c r="AX169" i="9"/>
  <c r="AY169" i="9"/>
  <c r="AZ169" i="9"/>
  <c r="BA169" i="9"/>
  <c r="BB169" i="9"/>
  <c r="BC169" i="9"/>
  <c r="BD169" i="9"/>
  <c r="BE169" i="9"/>
  <c r="BF169" i="9"/>
  <c r="BG169" i="9"/>
  <c r="BH169" i="9"/>
  <c r="BI169" i="9"/>
  <c r="BJ169" i="9"/>
  <c r="BK169" i="9"/>
  <c r="BL169" i="9"/>
  <c r="BM169" i="9"/>
  <c r="BN169" i="9"/>
  <c r="BO169" i="9"/>
  <c r="BP169" i="9"/>
  <c r="BQ169" i="9"/>
  <c r="BR169" i="9"/>
  <c r="BS169" i="9"/>
  <c r="BT169" i="9"/>
  <c r="BU169" i="9"/>
  <c r="BV169" i="9"/>
  <c r="BW169" i="9"/>
  <c r="BX169" i="9"/>
  <c r="BY169" i="9"/>
  <c r="BZ169" i="9"/>
  <c r="CA169" i="9"/>
  <c r="CB169" i="9"/>
  <c r="CC169" i="9"/>
  <c r="CD169" i="9"/>
  <c r="CE169" i="9"/>
  <c r="CF169" i="9"/>
  <c r="CG169" i="9"/>
  <c r="CH169" i="9"/>
  <c r="CI169" i="9"/>
  <c r="CJ169" i="9"/>
  <c r="CK169" i="9"/>
  <c r="CL169" i="9"/>
  <c r="CM169" i="9"/>
  <c r="CN169" i="9"/>
  <c r="CO169" i="9"/>
  <c r="CP169" i="9"/>
  <c r="CQ169" i="9"/>
  <c r="CR169" i="9"/>
  <c r="CS169" i="9"/>
  <c r="CT169" i="9"/>
  <c r="CU169" i="9"/>
  <c r="CV169" i="9"/>
  <c r="CW169" i="9"/>
  <c r="CX169" i="9"/>
  <c r="CY169" i="9"/>
  <c r="CZ169" i="9"/>
  <c r="DA169" i="9"/>
  <c r="DB169" i="9"/>
  <c r="DC169" i="9"/>
  <c r="DD169" i="9"/>
  <c r="DE169" i="9"/>
  <c r="DF169" i="9"/>
  <c r="DG169" i="9"/>
  <c r="DH169" i="9"/>
  <c r="DI169" i="9"/>
  <c r="DJ169" i="9"/>
  <c r="DK169" i="9"/>
  <c r="DL169" i="9"/>
  <c r="DM169" i="9"/>
  <c r="DN169" i="9"/>
  <c r="DO169" i="9"/>
  <c r="DP169" i="9"/>
  <c r="DQ169" i="9"/>
  <c r="DR169" i="9"/>
  <c r="DS169" i="9"/>
  <c r="DT169" i="9"/>
  <c r="DU169" i="9"/>
  <c r="DV169" i="9"/>
  <c r="DW169" i="9"/>
  <c r="DX169" i="9"/>
  <c r="DY169" i="9"/>
  <c r="DZ169" i="9"/>
  <c r="EA169" i="9"/>
  <c r="EB169" i="9"/>
  <c r="EC169" i="9"/>
  <c r="ED169" i="9"/>
  <c r="EE169" i="9"/>
  <c r="EF169" i="9"/>
  <c r="EG169" i="9"/>
  <c r="EH169" i="9"/>
  <c r="EI169" i="9"/>
  <c r="EJ169" i="9"/>
  <c r="EK169" i="9"/>
  <c r="EL169" i="9"/>
  <c r="EM169" i="9"/>
  <c r="EN169" i="9"/>
  <c r="EO169" i="9"/>
  <c r="EP169" i="9"/>
  <c r="EQ169" i="9"/>
  <c r="ER169" i="9"/>
  <c r="ES169" i="9"/>
  <c r="ET169" i="9"/>
  <c r="EU169" i="9"/>
  <c r="EV169" i="9"/>
  <c r="EW169" i="9"/>
  <c r="EX169" i="9"/>
  <c r="EY169" i="9"/>
  <c r="EZ169" i="9"/>
  <c r="FA169" i="9"/>
  <c r="FB169" i="9"/>
  <c r="FC169" i="9"/>
  <c r="FD169" i="9"/>
  <c r="FE169" i="9"/>
  <c r="FF169" i="9"/>
  <c r="FG169" i="9"/>
  <c r="FH169" i="9"/>
  <c r="FI169" i="9"/>
  <c r="FJ169" i="9"/>
  <c r="FK169" i="9"/>
  <c r="FL169" i="9"/>
  <c r="FM169" i="9"/>
  <c r="FN169" i="9"/>
  <c r="FO169" i="9"/>
  <c r="FP169" i="9"/>
  <c r="FQ169" i="9"/>
  <c r="FR169" i="9"/>
  <c r="FS169" i="9"/>
  <c r="FT169" i="9"/>
  <c r="FU169" i="9"/>
  <c r="FV169" i="9"/>
  <c r="FW169" i="9"/>
  <c r="FX169" i="9"/>
  <c r="FY169" i="9"/>
  <c r="FZ169" i="9"/>
  <c r="GA169" i="9"/>
  <c r="GB169" i="9"/>
  <c r="GC169" i="9"/>
  <c r="GD169" i="9"/>
  <c r="GE169" i="9"/>
  <c r="GF169" i="9"/>
  <c r="GG169" i="9"/>
  <c r="GH169" i="9"/>
  <c r="GI169" i="9"/>
  <c r="GJ169" i="9"/>
  <c r="GK169" i="9"/>
  <c r="GL169" i="9"/>
  <c r="GM169" i="9"/>
  <c r="GN169" i="9"/>
  <c r="GO169" i="9"/>
  <c r="GP169" i="9"/>
  <c r="GQ169" i="9"/>
  <c r="GR169" i="9"/>
  <c r="GS169" i="9"/>
  <c r="GT169" i="9"/>
  <c r="GU169" i="9"/>
  <c r="GV169" i="9"/>
  <c r="GW169" i="9"/>
  <c r="GX169" i="9"/>
  <c r="GY169" i="9"/>
  <c r="GZ169" i="9"/>
  <c r="HA169" i="9"/>
  <c r="HB169" i="9"/>
  <c r="HC169" i="9"/>
  <c r="HD169" i="9"/>
  <c r="HE169" i="9"/>
  <c r="HF169" i="9"/>
  <c r="HG169" i="9"/>
  <c r="HH169" i="9"/>
  <c r="HI169" i="9"/>
  <c r="HJ169" i="9"/>
  <c r="HK169" i="9"/>
  <c r="HL169" i="9"/>
  <c r="HM169" i="9"/>
  <c r="HN169" i="9"/>
  <c r="HO169" i="9"/>
  <c r="HP169" i="9"/>
  <c r="HQ169" i="9"/>
  <c r="HR169" i="9"/>
  <c r="HS169" i="9"/>
  <c r="HT169" i="9"/>
  <c r="HU169" i="9"/>
  <c r="HV169" i="9"/>
  <c r="HW169" i="9"/>
  <c r="HX169" i="9"/>
  <c r="HY169" i="9"/>
  <c r="HZ169" i="9"/>
  <c r="IA169" i="9"/>
  <c r="IB169" i="9"/>
  <c r="IC169" i="9"/>
  <c r="ID169" i="9"/>
  <c r="IE169" i="9"/>
  <c r="IF169" i="9"/>
  <c r="IG169" i="9"/>
  <c r="IH169" i="9"/>
  <c r="II169" i="9"/>
  <c r="IJ169" i="9"/>
  <c r="IK169" i="9"/>
  <c r="IL169" i="9"/>
  <c r="IM169" i="9"/>
  <c r="IN169" i="9"/>
  <c r="IO169" i="9"/>
  <c r="IP169" i="9"/>
  <c r="IQ169" i="9"/>
  <c r="IR169" i="9"/>
  <c r="IS169" i="9"/>
  <c r="IT169" i="9"/>
  <c r="IU169" i="9"/>
  <c r="IV169" i="9"/>
  <c r="IW169" i="9"/>
  <c r="IX169" i="9"/>
  <c r="IY169" i="9"/>
  <c r="IZ169" i="9"/>
  <c r="JA169" i="9"/>
  <c r="JB169" i="9"/>
  <c r="JC169" i="9"/>
  <c r="JD169" i="9"/>
  <c r="JE169" i="9"/>
  <c r="JF169" i="9"/>
  <c r="JG169" i="9"/>
  <c r="JH169" i="9"/>
  <c r="JI169" i="9"/>
  <c r="JJ169" i="9"/>
  <c r="JK169" i="9"/>
  <c r="JL169" i="9"/>
  <c r="JM169" i="9"/>
  <c r="JN169" i="9"/>
  <c r="JO169" i="9"/>
  <c r="JP169" i="9"/>
  <c r="JQ169" i="9"/>
  <c r="JR169" i="9"/>
  <c r="JS169" i="9"/>
  <c r="JT169" i="9"/>
  <c r="JU169" i="9"/>
  <c r="JV169" i="9"/>
  <c r="JW169" i="9"/>
  <c r="JX169" i="9"/>
  <c r="JY169" i="9"/>
  <c r="JZ169" i="9"/>
  <c r="KA169" i="9"/>
  <c r="KB169" i="9"/>
  <c r="KC169" i="9"/>
  <c r="KD169" i="9"/>
  <c r="KE169" i="9"/>
  <c r="KF169" i="9"/>
  <c r="KG169" i="9"/>
  <c r="KH169" i="9"/>
  <c r="KI169" i="9"/>
  <c r="KJ169" i="9"/>
  <c r="KK169" i="9"/>
  <c r="KL169" i="9"/>
  <c r="KM169" i="9"/>
  <c r="KN169" i="9"/>
  <c r="KO169" i="9"/>
  <c r="KP169" i="9"/>
  <c r="KQ169" i="9"/>
  <c r="KR169" i="9"/>
  <c r="KS169" i="9"/>
  <c r="KT169" i="9"/>
  <c r="KU169" i="9"/>
  <c r="KV169" i="9"/>
  <c r="KW169" i="9"/>
  <c r="KX169" i="9"/>
  <c r="KY169" i="9"/>
  <c r="KZ169" i="9"/>
  <c r="LA169" i="9"/>
  <c r="LB169" i="9"/>
  <c r="LC169" i="9"/>
  <c r="LD169" i="9"/>
  <c r="LE169" i="9"/>
  <c r="LF169" i="9"/>
  <c r="LG169" i="9"/>
  <c r="LH169" i="9"/>
  <c r="LI169" i="9"/>
  <c r="LJ169" i="9"/>
  <c r="LK169" i="9"/>
  <c r="LL169" i="9"/>
  <c r="LM169" i="9"/>
  <c r="LN169" i="9"/>
  <c r="LO169" i="9"/>
  <c r="LP169" i="9"/>
  <c r="LQ169" i="9"/>
  <c r="LR169" i="9"/>
  <c r="LS169" i="9"/>
  <c r="LT169" i="9"/>
  <c r="LU169" i="9"/>
  <c r="LV169" i="9"/>
  <c r="LW169" i="9"/>
  <c r="LX169" i="9"/>
  <c r="LY169" i="9"/>
  <c r="LZ169" i="9"/>
  <c r="MA169" i="9"/>
  <c r="MB169" i="9"/>
  <c r="MC169" i="9"/>
  <c r="MD169" i="9"/>
  <c r="ME169" i="9"/>
  <c r="MF169" i="9"/>
  <c r="MG169" i="9"/>
  <c r="MH169" i="9"/>
  <c r="MI169" i="9"/>
  <c r="MJ169" i="9"/>
  <c r="MK169" i="9"/>
  <c r="ML169" i="9"/>
  <c r="MM169" i="9"/>
  <c r="MN169" i="9"/>
  <c r="MO169" i="9"/>
  <c r="MP169" i="9"/>
  <c r="MQ169" i="9"/>
  <c r="MR169" i="9"/>
  <c r="MS169" i="9"/>
  <c r="MT169" i="9"/>
  <c r="MU169" i="9"/>
  <c r="MV169" i="9"/>
  <c r="MW169" i="9"/>
  <c r="MX169" i="9"/>
  <c r="MY169" i="9"/>
  <c r="MZ169" i="9"/>
  <c r="NA169" i="9"/>
  <c r="NB169" i="9"/>
  <c r="NC169" i="9"/>
  <c r="ND169" i="9"/>
  <c r="NE169" i="9"/>
  <c r="NF169" i="9"/>
  <c r="NG169" i="9"/>
  <c r="NH169" i="9"/>
  <c r="NI169" i="9"/>
  <c r="NJ169" i="9"/>
  <c r="NK169" i="9"/>
  <c r="NL169" i="9"/>
  <c r="NM169" i="9"/>
  <c r="N170" i="9"/>
  <c r="O170" i="9"/>
  <c r="P170" i="9"/>
  <c r="Q170" i="9"/>
  <c r="R170" i="9"/>
  <c r="S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AJ170" i="9"/>
  <c r="AK170" i="9"/>
  <c r="AL170" i="9"/>
  <c r="AM170" i="9"/>
  <c r="AN170" i="9"/>
  <c r="AO170" i="9"/>
  <c r="AP170" i="9"/>
  <c r="AQ170" i="9"/>
  <c r="AR170" i="9"/>
  <c r="AS170" i="9"/>
  <c r="AT170" i="9"/>
  <c r="AU170" i="9"/>
  <c r="AV170" i="9"/>
  <c r="AW170" i="9"/>
  <c r="AX170" i="9"/>
  <c r="AY170" i="9"/>
  <c r="AZ170" i="9"/>
  <c r="BA170" i="9"/>
  <c r="BB170" i="9"/>
  <c r="BC170" i="9"/>
  <c r="BD170" i="9"/>
  <c r="BE170" i="9"/>
  <c r="BF170" i="9"/>
  <c r="BG170" i="9"/>
  <c r="BH170" i="9"/>
  <c r="BI170" i="9"/>
  <c r="BJ170" i="9"/>
  <c r="BK170" i="9"/>
  <c r="BL170" i="9"/>
  <c r="BM170" i="9"/>
  <c r="BN170" i="9"/>
  <c r="BO170" i="9"/>
  <c r="BP170" i="9"/>
  <c r="BQ170" i="9"/>
  <c r="BR170" i="9"/>
  <c r="BS170" i="9"/>
  <c r="BT170" i="9"/>
  <c r="BU170" i="9"/>
  <c r="BV170" i="9"/>
  <c r="BW170" i="9"/>
  <c r="BX170" i="9"/>
  <c r="BY170" i="9"/>
  <c r="BZ170" i="9"/>
  <c r="CA170" i="9"/>
  <c r="CB170" i="9"/>
  <c r="CC170" i="9"/>
  <c r="CD170" i="9"/>
  <c r="CE170" i="9"/>
  <c r="CF170" i="9"/>
  <c r="CG170" i="9"/>
  <c r="CH170" i="9"/>
  <c r="CI170" i="9"/>
  <c r="CJ170" i="9"/>
  <c r="CK170" i="9"/>
  <c r="CL170" i="9"/>
  <c r="CM170" i="9"/>
  <c r="CN170" i="9"/>
  <c r="CO170" i="9"/>
  <c r="CP170" i="9"/>
  <c r="CQ170" i="9"/>
  <c r="CR170" i="9"/>
  <c r="CS170" i="9"/>
  <c r="CT170" i="9"/>
  <c r="CU170" i="9"/>
  <c r="CV170" i="9"/>
  <c r="CW170" i="9"/>
  <c r="CX170" i="9"/>
  <c r="CY170" i="9"/>
  <c r="CZ170" i="9"/>
  <c r="DA170" i="9"/>
  <c r="DB170" i="9"/>
  <c r="DC170" i="9"/>
  <c r="DD170" i="9"/>
  <c r="DE170" i="9"/>
  <c r="DF170" i="9"/>
  <c r="DG170" i="9"/>
  <c r="DH170" i="9"/>
  <c r="DI170" i="9"/>
  <c r="DJ170" i="9"/>
  <c r="DK170" i="9"/>
  <c r="DL170" i="9"/>
  <c r="DM170" i="9"/>
  <c r="DN170" i="9"/>
  <c r="DO170" i="9"/>
  <c r="DP170" i="9"/>
  <c r="DQ170" i="9"/>
  <c r="DR170" i="9"/>
  <c r="DS170" i="9"/>
  <c r="DT170" i="9"/>
  <c r="DU170" i="9"/>
  <c r="DV170" i="9"/>
  <c r="DW170" i="9"/>
  <c r="DX170" i="9"/>
  <c r="DY170" i="9"/>
  <c r="DZ170" i="9"/>
  <c r="EA170" i="9"/>
  <c r="EB170" i="9"/>
  <c r="EC170" i="9"/>
  <c r="ED170" i="9"/>
  <c r="EE170" i="9"/>
  <c r="EF170" i="9"/>
  <c r="EG170" i="9"/>
  <c r="EH170" i="9"/>
  <c r="EI170" i="9"/>
  <c r="EJ170" i="9"/>
  <c r="EK170" i="9"/>
  <c r="EL170" i="9"/>
  <c r="EM170" i="9"/>
  <c r="EN170" i="9"/>
  <c r="EO170" i="9"/>
  <c r="EP170" i="9"/>
  <c r="EQ170" i="9"/>
  <c r="ER170" i="9"/>
  <c r="ES170" i="9"/>
  <c r="ET170" i="9"/>
  <c r="EU170" i="9"/>
  <c r="EV170" i="9"/>
  <c r="EW170" i="9"/>
  <c r="EX170" i="9"/>
  <c r="EY170" i="9"/>
  <c r="EZ170" i="9"/>
  <c r="FA170" i="9"/>
  <c r="FB170" i="9"/>
  <c r="FC170" i="9"/>
  <c r="FD170" i="9"/>
  <c r="FE170" i="9"/>
  <c r="FF170" i="9"/>
  <c r="FG170" i="9"/>
  <c r="FH170" i="9"/>
  <c r="FI170" i="9"/>
  <c r="FJ170" i="9"/>
  <c r="FK170" i="9"/>
  <c r="FL170" i="9"/>
  <c r="FM170" i="9"/>
  <c r="FN170" i="9"/>
  <c r="FO170" i="9"/>
  <c r="FP170" i="9"/>
  <c r="FQ170" i="9"/>
  <c r="FR170" i="9"/>
  <c r="FS170" i="9"/>
  <c r="FT170" i="9"/>
  <c r="FU170" i="9"/>
  <c r="FV170" i="9"/>
  <c r="FW170" i="9"/>
  <c r="FX170" i="9"/>
  <c r="FY170" i="9"/>
  <c r="FZ170" i="9"/>
  <c r="GA170" i="9"/>
  <c r="GB170" i="9"/>
  <c r="GC170" i="9"/>
  <c r="GD170" i="9"/>
  <c r="GE170" i="9"/>
  <c r="GF170" i="9"/>
  <c r="GG170" i="9"/>
  <c r="GH170" i="9"/>
  <c r="GI170" i="9"/>
  <c r="GJ170" i="9"/>
  <c r="GK170" i="9"/>
  <c r="GL170" i="9"/>
  <c r="GM170" i="9"/>
  <c r="GN170" i="9"/>
  <c r="GO170" i="9"/>
  <c r="GP170" i="9"/>
  <c r="GQ170" i="9"/>
  <c r="GR170" i="9"/>
  <c r="GS170" i="9"/>
  <c r="GT170" i="9"/>
  <c r="GU170" i="9"/>
  <c r="GV170" i="9"/>
  <c r="GW170" i="9"/>
  <c r="GX170" i="9"/>
  <c r="GY170" i="9"/>
  <c r="GZ170" i="9"/>
  <c r="HA170" i="9"/>
  <c r="HB170" i="9"/>
  <c r="HC170" i="9"/>
  <c r="HD170" i="9"/>
  <c r="HE170" i="9"/>
  <c r="HF170" i="9"/>
  <c r="HG170" i="9"/>
  <c r="HH170" i="9"/>
  <c r="HI170" i="9"/>
  <c r="HJ170" i="9"/>
  <c r="HK170" i="9"/>
  <c r="HL170" i="9"/>
  <c r="HM170" i="9"/>
  <c r="HN170" i="9"/>
  <c r="HO170" i="9"/>
  <c r="HP170" i="9"/>
  <c r="HQ170" i="9"/>
  <c r="HR170" i="9"/>
  <c r="HS170" i="9"/>
  <c r="HT170" i="9"/>
  <c r="HU170" i="9"/>
  <c r="HV170" i="9"/>
  <c r="HW170" i="9"/>
  <c r="HX170" i="9"/>
  <c r="HY170" i="9"/>
  <c r="HZ170" i="9"/>
  <c r="IA170" i="9"/>
  <c r="IB170" i="9"/>
  <c r="IC170" i="9"/>
  <c r="ID170" i="9"/>
  <c r="IE170" i="9"/>
  <c r="IF170" i="9"/>
  <c r="IG170" i="9"/>
  <c r="IH170" i="9"/>
  <c r="II170" i="9"/>
  <c r="IJ170" i="9"/>
  <c r="IK170" i="9"/>
  <c r="IL170" i="9"/>
  <c r="IM170" i="9"/>
  <c r="IN170" i="9"/>
  <c r="IO170" i="9"/>
  <c r="IP170" i="9"/>
  <c r="IQ170" i="9"/>
  <c r="IR170" i="9"/>
  <c r="IS170" i="9"/>
  <c r="IT170" i="9"/>
  <c r="IU170" i="9"/>
  <c r="IV170" i="9"/>
  <c r="IW170" i="9"/>
  <c r="IX170" i="9"/>
  <c r="IY170" i="9"/>
  <c r="IZ170" i="9"/>
  <c r="JA170" i="9"/>
  <c r="JB170" i="9"/>
  <c r="JC170" i="9"/>
  <c r="JD170" i="9"/>
  <c r="JE170" i="9"/>
  <c r="JF170" i="9"/>
  <c r="JG170" i="9"/>
  <c r="JH170" i="9"/>
  <c r="JI170" i="9"/>
  <c r="JJ170" i="9"/>
  <c r="JK170" i="9"/>
  <c r="JL170" i="9"/>
  <c r="JM170" i="9"/>
  <c r="JN170" i="9"/>
  <c r="JO170" i="9"/>
  <c r="JP170" i="9"/>
  <c r="JQ170" i="9"/>
  <c r="JR170" i="9"/>
  <c r="JS170" i="9"/>
  <c r="JT170" i="9"/>
  <c r="JU170" i="9"/>
  <c r="JV170" i="9"/>
  <c r="JW170" i="9"/>
  <c r="JX170" i="9"/>
  <c r="JY170" i="9"/>
  <c r="JZ170" i="9"/>
  <c r="KA170" i="9"/>
  <c r="KB170" i="9"/>
  <c r="KC170" i="9"/>
  <c r="KD170" i="9"/>
  <c r="KE170" i="9"/>
  <c r="KF170" i="9"/>
  <c r="KG170" i="9"/>
  <c r="KH170" i="9"/>
  <c r="KI170" i="9"/>
  <c r="KJ170" i="9"/>
  <c r="KK170" i="9"/>
  <c r="KL170" i="9"/>
  <c r="KM170" i="9"/>
  <c r="KN170" i="9"/>
  <c r="KO170" i="9"/>
  <c r="KP170" i="9"/>
  <c r="KQ170" i="9"/>
  <c r="KR170" i="9"/>
  <c r="KS170" i="9"/>
  <c r="KT170" i="9"/>
  <c r="KU170" i="9"/>
  <c r="KV170" i="9"/>
  <c r="KW170" i="9"/>
  <c r="KX170" i="9"/>
  <c r="KY170" i="9"/>
  <c r="KZ170" i="9"/>
  <c r="LA170" i="9"/>
  <c r="LB170" i="9"/>
  <c r="LC170" i="9"/>
  <c r="LD170" i="9"/>
  <c r="LE170" i="9"/>
  <c r="LF170" i="9"/>
  <c r="LG170" i="9"/>
  <c r="LH170" i="9"/>
  <c r="LI170" i="9"/>
  <c r="LJ170" i="9"/>
  <c r="LK170" i="9"/>
  <c r="LL170" i="9"/>
  <c r="LM170" i="9"/>
  <c r="LN170" i="9"/>
  <c r="LO170" i="9"/>
  <c r="LP170" i="9"/>
  <c r="LQ170" i="9"/>
  <c r="LR170" i="9"/>
  <c r="LS170" i="9"/>
  <c r="LT170" i="9"/>
  <c r="LU170" i="9"/>
  <c r="LV170" i="9"/>
  <c r="LW170" i="9"/>
  <c r="LX170" i="9"/>
  <c r="LY170" i="9"/>
  <c r="LZ170" i="9"/>
  <c r="MA170" i="9"/>
  <c r="MB170" i="9"/>
  <c r="MC170" i="9"/>
  <c r="MD170" i="9"/>
  <c r="ME170" i="9"/>
  <c r="MF170" i="9"/>
  <c r="MG170" i="9"/>
  <c r="MH170" i="9"/>
  <c r="MI170" i="9"/>
  <c r="MJ170" i="9"/>
  <c r="MK170" i="9"/>
  <c r="ML170" i="9"/>
  <c r="MM170" i="9"/>
  <c r="MN170" i="9"/>
  <c r="MO170" i="9"/>
  <c r="MP170" i="9"/>
  <c r="MQ170" i="9"/>
  <c r="MR170" i="9"/>
  <c r="MS170" i="9"/>
  <c r="MT170" i="9"/>
  <c r="MU170" i="9"/>
  <c r="MV170" i="9"/>
  <c r="MW170" i="9"/>
  <c r="MX170" i="9"/>
  <c r="MY170" i="9"/>
  <c r="MZ170" i="9"/>
  <c r="NA170" i="9"/>
  <c r="NB170" i="9"/>
  <c r="NC170" i="9"/>
  <c r="ND170" i="9"/>
  <c r="NE170" i="9"/>
  <c r="NF170" i="9"/>
  <c r="NG170" i="9"/>
  <c r="NH170" i="9"/>
  <c r="NI170" i="9"/>
  <c r="NJ170" i="9"/>
  <c r="NK170" i="9"/>
  <c r="NL170" i="9"/>
  <c r="NM170" i="9"/>
  <c r="N171" i="9"/>
  <c r="O171" i="9"/>
  <c r="P171" i="9"/>
  <c r="Q171" i="9"/>
  <c r="R171" i="9"/>
  <c r="S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AJ171" i="9"/>
  <c r="AK171" i="9"/>
  <c r="AL171" i="9"/>
  <c r="AM171" i="9"/>
  <c r="AN171" i="9"/>
  <c r="AO171" i="9"/>
  <c r="AP171" i="9"/>
  <c r="AQ171" i="9"/>
  <c r="AR171" i="9"/>
  <c r="AS171" i="9"/>
  <c r="AT171" i="9"/>
  <c r="AU171" i="9"/>
  <c r="AV171" i="9"/>
  <c r="AW171" i="9"/>
  <c r="AX171" i="9"/>
  <c r="AY171" i="9"/>
  <c r="AZ171" i="9"/>
  <c r="BA171" i="9"/>
  <c r="BB171" i="9"/>
  <c r="BC171" i="9"/>
  <c r="BD171" i="9"/>
  <c r="BE171" i="9"/>
  <c r="BF171" i="9"/>
  <c r="BG171" i="9"/>
  <c r="BH171" i="9"/>
  <c r="BI171" i="9"/>
  <c r="BJ171" i="9"/>
  <c r="BK171" i="9"/>
  <c r="BL171" i="9"/>
  <c r="BM171" i="9"/>
  <c r="BN171" i="9"/>
  <c r="BO171" i="9"/>
  <c r="BP171" i="9"/>
  <c r="BQ171" i="9"/>
  <c r="BR171" i="9"/>
  <c r="BS171" i="9"/>
  <c r="BT171" i="9"/>
  <c r="BU171" i="9"/>
  <c r="BV171" i="9"/>
  <c r="BW171" i="9"/>
  <c r="BX171" i="9"/>
  <c r="BY171" i="9"/>
  <c r="BZ171" i="9"/>
  <c r="CA171" i="9"/>
  <c r="CB171" i="9"/>
  <c r="CC171" i="9"/>
  <c r="CD171" i="9"/>
  <c r="CE171" i="9"/>
  <c r="CF171" i="9"/>
  <c r="CG171" i="9"/>
  <c r="CH171" i="9"/>
  <c r="CI171" i="9"/>
  <c r="CJ171" i="9"/>
  <c r="CK171" i="9"/>
  <c r="CL171" i="9"/>
  <c r="CM171" i="9"/>
  <c r="CN171" i="9"/>
  <c r="CO171" i="9"/>
  <c r="CP171" i="9"/>
  <c r="CQ171" i="9"/>
  <c r="CR171" i="9"/>
  <c r="CS171" i="9"/>
  <c r="CT171" i="9"/>
  <c r="CU171" i="9"/>
  <c r="CV171" i="9"/>
  <c r="CW171" i="9"/>
  <c r="CX171" i="9"/>
  <c r="CY171" i="9"/>
  <c r="CZ171" i="9"/>
  <c r="DA171" i="9"/>
  <c r="DB171" i="9"/>
  <c r="DC171" i="9"/>
  <c r="DD171" i="9"/>
  <c r="DE171" i="9"/>
  <c r="DF171" i="9"/>
  <c r="DG171" i="9"/>
  <c r="DH171" i="9"/>
  <c r="DI171" i="9"/>
  <c r="DJ171" i="9"/>
  <c r="DK171" i="9"/>
  <c r="DL171" i="9"/>
  <c r="DM171" i="9"/>
  <c r="DN171" i="9"/>
  <c r="DO171" i="9"/>
  <c r="DP171" i="9"/>
  <c r="DQ171" i="9"/>
  <c r="DR171" i="9"/>
  <c r="DS171" i="9"/>
  <c r="DT171" i="9"/>
  <c r="DU171" i="9"/>
  <c r="DV171" i="9"/>
  <c r="DW171" i="9"/>
  <c r="DX171" i="9"/>
  <c r="DY171" i="9"/>
  <c r="DZ171" i="9"/>
  <c r="EA171" i="9"/>
  <c r="EB171" i="9"/>
  <c r="EC171" i="9"/>
  <c r="ED171" i="9"/>
  <c r="EE171" i="9"/>
  <c r="EF171" i="9"/>
  <c r="EG171" i="9"/>
  <c r="EH171" i="9"/>
  <c r="EI171" i="9"/>
  <c r="EJ171" i="9"/>
  <c r="EK171" i="9"/>
  <c r="EL171" i="9"/>
  <c r="EM171" i="9"/>
  <c r="EN171" i="9"/>
  <c r="EO171" i="9"/>
  <c r="EP171" i="9"/>
  <c r="EQ171" i="9"/>
  <c r="ER171" i="9"/>
  <c r="ES171" i="9"/>
  <c r="ET171" i="9"/>
  <c r="EU171" i="9"/>
  <c r="EV171" i="9"/>
  <c r="EW171" i="9"/>
  <c r="EX171" i="9"/>
  <c r="EY171" i="9"/>
  <c r="EZ171" i="9"/>
  <c r="FA171" i="9"/>
  <c r="FB171" i="9"/>
  <c r="FC171" i="9"/>
  <c r="FD171" i="9"/>
  <c r="FE171" i="9"/>
  <c r="FF171" i="9"/>
  <c r="FG171" i="9"/>
  <c r="FH171" i="9"/>
  <c r="FI171" i="9"/>
  <c r="FJ171" i="9"/>
  <c r="FK171" i="9"/>
  <c r="FL171" i="9"/>
  <c r="FM171" i="9"/>
  <c r="FN171" i="9"/>
  <c r="FO171" i="9"/>
  <c r="FP171" i="9"/>
  <c r="FQ171" i="9"/>
  <c r="FR171" i="9"/>
  <c r="FS171" i="9"/>
  <c r="FT171" i="9"/>
  <c r="FU171" i="9"/>
  <c r="FV171" i="9"/>
  <c r="FW171" i="9"/>
  <c r="FX171" i="9"/>
  <c r="FY171" i="9"/>
  <c r="FZ171" i="9"/>
  <c r="GA171" i="9"/>
  <c r="GB171" i="9"/>
  <c r="GC171" i="9"/>
  <c r="GD171" i="9"/>
  <c r="GE171" i="9"/>
  <c r="GF171" i="9"/>
  <c r="GG171" i="9"/>
  <c r="GH171" i="9"/>
  <c r="GI171" i="9"/>
  <c r="GJ171" i="9"/>
  <c r="GK171" i="9"/>
  <c r="GL171" i="9"/>
  <c r="GM171" i="9"/>
  <c r="GN171" i="9"/>
  <c r="GO171" i="9"/>
  <c r="GP171" i="9"/>
  <c r="GQ171" i="9"/>
  <c r="GR171" i="9"/>
  <c r="GS171" i="9"/>
  <c r="GT171" i="9"/>
  <c r="GU171" i="9"/>
  <c r="GV171" i="9"/>
  <c r="GW171" i="9"/>
  <c r="GX171" i="9"/>
  <c r="GY171" i="9"/>
  <c r="GZ171" i="9"/>
  <c r="HA171" i="9"/>
  <c r="HB171" i="9"/>
  <c r="HC171" i="9"/>
  <c r="HD171" i="9"/>
  <c r="HE171" i="9"/>
  <c r="HF171" i="9"/>
  <c r="HG171" i="9"/>
  <c r="HH171" i="9"/>
  <c r="HI171" i="9"/>
  <c r="HJ171" i="9"/>
  <c r="HK171" i="9"/>
  <c r="HL171" i="9"/>
  <c r="HM171" i="9"/>
  <c r="HN171" i="9"/>
  <c r="HO171" i="9"/>
  <c r="HP171" i="9"/>
  <c r="HQ171" i="9"/>
  <c r="HR171" i="9"/>
  <c r="HS171" i="9"/>
  <c r="HT171" i="9"/>
  <c r="HU171" i="9"/>
  <c r="HV171" i="9"/>
  <c r="HW171" i="9"/>
  <c r="HX171" i="9"/>
  <c r="HY171" i="9"/>
  <c r="HZ171" i="9"/>
  <c r="IA171" i="9"/>
  <c r="IB171" i="9"/>
  <c r="IC171" i="9"/>
  <c r="ID171" i="9"/>
  <c r="IE171" i="9"/>
  <c r="IF171" i="9"/>
  <c r="IG171" i="9"/>
  <c r="IH171" i="9"/>
  <c r="II171" i="9"/>
  <c r="IJ171" i="9"/>
  <c r="IK171" i="9"/>
  <c r="IL171" i="9"/>
  <c r="IM171" i="9"/>
  <c r="IN171" i="9"/>
  <c r="IO171" i="9"/>
  <c r="IP171" i="9"/>
  <c r="IQ171" i="9"/>
  <c r="IR171" i="9"/>
  <c r="IS171" i="9"/>
  <c r="IT171" i="9"/>
  <c r="IU171" i="9"/>
  <c r="IV171" i="9"/>
  <c r="IW171" i="9"/>
  <c r="IX171" i="9"/>
  <c r="IY171" i="9"/>
  <c r="IZ171" i="9"/>
  <c r="JA171" i="9"/>
  <c r="JB171" i="9"/>
  <c r="JC171" i="9"/>
  <c r="JD171" i="9"/>
  <c r="JE171" i="9"/>
  <c r="JF171" i="9"/>
  <c r="JG171" i="9"/>
  <c r="JH171" i="9"/>
  <c r="JI171" i="9"/>
  <c r="JJ171" i="9"/>
  <c r="JK171" i="9"/>
  <c r="JL171" i="9"/>
  <c r="JM171" i="9"/>
  <c r="JN171" i="9"/>
  <c r="JO171" i="9"/>
  <c r="JP171" i="9"/>
  <c r="JQ171" i="9"/>
  <c r="JR171" i="9"/>
  <c r="JS171" i="9"/>
  <c r="JT171" i="9"/>
  <c r="JU171" i="9"/>
  <c r="JV171" i="9"/>
  <c r="JW171" i="9"/>
  <c r="JX171" i="9"/>
  <c r="JY171" i="9"/>
  <c r="JZ171" i="9"/>
  <c r="KA171" i="9"/>
  <c r="KB171" i="9"/>
  <c r="KC171" i="9"/>
  <c r="KD171" i="9"/>
  <c r="KE171" i="9"/>
  <c r="KF171" i="9"/>
  <c r="KG171" i="9"/>
  <c r="KH171" i="9"/>
  <c r="KI171" i="9"/>
  <c r="KJ171" i="9"/>
  <c r="KK171" i="9"/>
  <c r="KL171" i="9"/>
  <c r="KM171" i="9"/>
  <c r="KN171" i="9"/>
  <c r="KO171" i="9"/>
  <c r="KP171" i="9"/>
  <c r="KQ171" i="9"/>
  <c r="KR171" i="9"/>
  <c r="KS171" i="9"/>
  <c r="KT171" i="9"/>
  <c r="KU171" i="9"/>
  <c r="KV171" i="9"/>
  <c r="KW171" i="9"/>
  <c r="KX171" i="9"/>
  <c r="KY171" i="9"/>
  <c r="KZ171" i="9"/>
  <c r="LA171" i="9"/>
  <c r="LB171" i="9"/>
  <c r="LC171" i="9"/>
  <c r="LD171" i="9"/>
  <c r="LE171" i="9"/>
  <c r="LF171" i="9"/>
  <c r="LG171" i="9"/>
  <c r="LH171" i="9"/>
  <c r="LI171" i="9"/>
  <c r="LJ171" i="9"/>
  <c r="LK171" i="9"/>
  <c r="LL171" i="9"/>
  <c r="LM171" i="9"/>
  <c r="LN171" i="9"/>
  <c r="LO171" i="9"/>
  <c r="LP171" i="9"/>
  <c r="LQ171" i="9"/>
  <c r="LR171" i="9"/>
  <c r="LS171" i="9"/>
  <c r="LT171" i="9"/>
  <c r="LU171" i="9"/>
  <c r="LV171" i="9"/>
  <c r="LW171" i="9"/>
  <c r="LX171" i="9"/>
  <c r="LY171" i="9"/>
  <c r="LZ171" i="9"/>
  <c r="MA171" i="9"/>
  <c r="MB171" i="9"/>
  <c r="MC171" i="9"/>
  <c r="MD171" i="9"/>
  <c r="ME171" i="9"/>
  <c r="MF171" i="9"/>
  <c r="MG171" i="9"/>
  <c r="MH171" i="9"/>
  <c r="MI171" i="9"/>
  <c r="MJ171" i="9"/>
  <c r="MK171" i="9"/>
  <c r="ML171" i="9"/>
  <c r="MM171" i="9"/>
  <c r="MN171" i="9"/>
  <c r="MO171" i="9"/>
  <c r="MP171" i="9"/>
  <c r="MQ171" i="9"/>
  <c r="MR171" i="9"/>
  <c r="MS171" i="9"/>
  <c r="MT171" i="9"/>
  <c r="MU171" i="9"/>
  <c r="MV171" i="9"/>
  <c r="MW171" i="9"/>
  <c r="MX171" i="9"/>
  <c r="MY171" i="9"/>
  <c r="MZ171" i="9"/>
  <c r="NA171" i="9"/>
  <c r="NB171" i="9"/>
  <c r="NC171" i="9"/>
  <c r="ND171" i="9"/>
  <c r="NE171" i="9"/>
  <c r="NF171" i="9"/>
  <c r="NG171" i="9"/>
  <c r="NH171" i="9"/>
  <c r="NI171" i="9"/>
  <c r="NJ171" i="9"/>
  <c r="NK171" i="9"/>
  <c r="NL171" i="9"/>
  <c r="NM171" i="9"/>
  <c r="N172" i="9"/>
  <c r="O172" i="9"/>
  <c r="P172" i="9"/>
  <c r="Q172" i="9"/>
  <c r="R172" i="9"/>
  <c r="S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AJ172" i="9"/>
  <c r="AK172" i="9"/>
  <c r="AL172" i="9"/>
  <c r="AM172" i="9"/>
  <c r="AN172" i="9"/>
  <c r="AO172" i="9"/>
  <c r="AP172" i="9"/>
  <c r="AQ172" i="9"/>
  <c r="AR172" i="9"/>
  <c r="AS172" i="9"/>
  <c r="AT172" i="9"/>
  <c r="AU172" i="9"/>
  <c r="AV172" i="9"/>
  <c r="AW172" i="9"/>
  <c r="AX172" i="9"/>
  <c r="AY172" i="9"/>
  <c r="AZ172" i="9"/>
  <c r="BA172" i="9"/>
  <c r="BB172" i="9"/>
  <c r="BC172" i="9"/>
  <c r="BD172" i="9"/>
  <c r="BE172" i="9"/>
  <c r="BF172" i="9"/>
  <c r="BG172" i="9"/>
  <c r="BH172" i="9"/>
  <c r="BI172" i="9"/>
  <c r="BJ172" i="9"/>
  <c r="BK172" i="9"/>
  <c r="BL172" i="9"/>
  <c r="BM172" i="9"/>
  <c r="BN172" i="9"/>
  <c r="BO172" i="9"/>
  <c r="BP172" i="9"/>
  <c r="BQ172" i="9"/>
  <c r="BR172" i="9"/>
  <c r="BS172" i="9"/>
  <c r="BT172" i="9"/>
  <c r="BU172" i="9"/>
  <c r="BV172" i="9"/>
  <c r="BW172" i="9"/>
  <c r="BX172" i="9"/>
  <c r="BY172" i="9"/>
  <c r="BZ172" i="9"/>
  <c r="CA172" i="9"/>
  <c r="CB172" i="9"/>
  <c r="CC172" i="9"/>
  <c r="CD172" i="9"/>
  <c r="CE172" i="9"/>
  <c r="CF172" i="9"/>
  <c r="CG172" i="9"/>
  <c r="CH172" i="9"/>
  <c r="CI172" i="9"/>
  <c r="CJ172" i="9"/>
  <c r="CK172" i="9"/>
  <c r="CL172" i="9"/>
  <c r="CM172" i="9"/>
  <c r="CN172" i="9"/>
  <c r="CO172" i="9"/>
  <c r="CP172" i="9"/>
  <c r="CQ172" i="9"/>
  <c r="CR172" i="9"/>
  <c r="CS172" i="9"/>
  <c r="CT172" i="9"/>
  <c r="CU172" i="9"/>
  <c r="CV172" i="9"/>
  <c r="CW172" i="9"/>
  <c r="CX172" i="9"/>
  <c r="CY172" i="9"/>
  <c r="CZ172" i="9"/>
  <c r="DA172" i="9"/>
  <c r="DB172" i="9"/>
  <c r="DC172" i="9"/>
  <c r="DD172" i="9"/>
  <c r="DE172" i="9"/>
  <c r="DF172" i="9"/>
  <c r="DG172" i="9"/>
  <c r="DH172" i="9"/>
  <c r="DI172" i="9"/>
  <c r="DJ172" i="9"/>
  <c r="DK172" i="9"/>
  <c r="DL172" i="9"/>
  <c r="DM172" i="9"/>
  <c r="DN172" i="9"/>
  <c r="DO172" i="9"/>
  <c r="DP172" i="9"/>
  <c r="DQ172" i="9"/>
  <c r="DR172" i="9"/>
  <c r="DS172" i="9"/>
  <c r="DT172" i="9"/>
  <c r="DU172" i="9"/>
  <c r="DV172" i="9"/>
  <c r="DW172" i="9"/>
  <c r="DX172" i="9"/>
  <c r="DY172" i="9"/>
  <c r="DZ172" i="9"/>
  <c r="EA172" i="9"/>
  <c r="EB172" i="9"/>
  <c r="EC172" i="9"/>
  <c r="ED172" i="9"/>
  <c r="EE172" i="9"/>
  <c r="EF172" i="9"/>
  <c r="EG172" i="9"/>
  <c r="EH172" i="9"/>
  <c r="EI172" i="9"/>
  <c r="EJ172" i="9"/>
  <c r="EK172" i="9"/>
  <c r="EL172" i="9"/>
  <c r="EM172" i="9"/>
  <c r="EN172" i="9"/>
  <c r="EO172" i="9"/>
  <c r="EP172" i="9"/>
  <c r="EQ172" i="9"/>
  <c r="ER172" i="9"/>
  <c r="ES172" i="9"/>
  <c r="ET172" i="9"/>
  <c r="EU172" i="9"/>
  <c r="EV172" i="9"/>
  <c r="EW172" i="9"/>
  <c r="EX172" i="9"/>
  <c r="EY172" i="9"/>
  <c r="EZ172" i="9"/>
  <c r="FA172" i="9"/>
  <c r="FB172" i="9"/>
  <c r="FC172" i="9"/>
  <c r="FD172" i="9"/>
  <c r="FE172" i="9"/>
  <c r="FF172" i="9"/>
  <c r="FG172" i="9"/>
  <c r="FH172" i="9"/>
  <c r="FI172" i="9"/>
  <c r="FJ172" i="9"/>
  <c r="FK172" i="9"/>
  <c r="FL172" i="9"/>
  <c r="FM172" i="9"/>
  <c r="FN172" i="9"/>
  <c r="FO172" i="9"/>
  <c r="FP172" i="9"/>
  <c r="FQ172" i="9"/>
  <c r="FR172" i="9"/>
  <c r="FS172" i="9"/>
  <c r="FT172" i="9"/>
  <c r="FU172" i="9"/>
  <c r="FV172" i="9"/>
  <c r="FW172" i="9"/>
  <c r="FX172" i="9"/>
  <c r="FY172" i="9"/>
  <c r="FZ172" i="9"/>
  <c r="GA172" i="9"/>
  <c r="GB172" i="9"/>
  <c r="GC172" i="9"/>
  <c r="GD172" i="9"/>
  <c r="GE172" i="9"/>
  <c r="GF172" i="9"/>
  <c r="GG172" i="9"/>
  <c r="GH172" i="9"/>
  <c r="GI172" i="9"/>
  <c r="GJ172" i="9"/>
  <c r="GK172" i="9"/>
  <c r="GL172" i="9"/>
  <c r="GM172" i="9"/>
  <c r="GN172" i="9"/>
  <c r="GO172" i="9"/>
  <c r="GP172" i="9"/>
  <c r="GQ172" i="9"/>
  <c r="GR172" i="9"/>
  <c r="GS172" i="9"/>
  <c r="GT172" i="9"/>
  <c r="GU172" i="9"/>
  <c r="GV172" i="9"/>
  <c r="GW172" i="9"/>
  <c r="GX172" i="9"/>
  <c r="GY172" i="9"/>
  <c r="GZ172" i="9"/>
  <c r="HA172" i="9"/>
  <c r="HB172" i="9"/>
  <c r="HC172" i="9"/>
  <c r="HD172" i="9"/>
  <c r="HE172" i="9"/>
  <c r="HF172" i="9"/>
  <c r="HG172" i="9"/>
  <c r="HH172" i="9"/>
  <c r="HI172" i="9"/>
  <c r="HJ172" i="9"/>
  <c r="HK172" i="9"/>
  <c r="HL172" i="9"/>
  <c r="HM172" i="9"/>
  <c r="HN172" i="9"/>
  <c r="HO172" i="9"/>
  <c r="HP172" i="9"/>
  <c r="HQ172" i="9"/>
  <c r="HR172" i="9"/>
  <c r="HS172" i="9"/>
  <c r="HT172" i="9"/>
  <c r="HU172" i="9"/>
  <c r="HV172" i="9"/>
  <c r="HW172" i="9"/>
  <c r="HX172" i="9"/>
  <c r="HY172" i="9"/>
  <c r="HZ172" i="9"/>
  <c r="IA172" i="9"/>
  <c r="IB172" i="9"/>
  <c r="IC172" i="9"/>
  <c r="ID172" i="9"/>
  <c r="IE172" i="9"/>
  <c r="IF172" i="9"/>
  <c r="IG172" i="9"/>
  <c r="IH172" i="9"/>
  <c r="II172" i="9"/>
  <c r="IJ172" i="9"/>
  <c r="IK172" i="9"/>
  <c r="IL172" i="9"/>
  <c r="IM172" i="9"/>
  <c r="IN172" i="9"/>
  <c r="IO172" i="9"/>
  <c r="IP172" i="9"/>
  <c r="IQ172" i="9"/>
  <c r="IR172" i="9"/>
  <c r="IS172" i="9"/>
  <c r="IT172" i="9"/>
  <c r="IU172" i="9"/>
  <c r="IV172" i="9"/>
  <c r="IW172" i="9"/>
  <c r="IX172" i="9"/>
  <c r="IY172" i="9"/>
  <c r="IZ172" i="9"/>
  <c r="JA172" i="9"/>
  <c r="JB172" i="9"/>
  <c r="JC172" i="9"/>
  <c r="JD172" i="9"/>
  <c r="JE172" i="9"/>
  <c r="JF172" i="9"/>
  <c r="JG172" i="9"/>
  <c r="JH172" i="9"/>
  <c r="JI172" i="9"/>
  <c r="JJ172" i="9"/>
  <c r="JK172" i="9"/>
  <c r="JL172" i="9"/>
  <c r="JM172" i="9"/>
  <c r="JN172" i="9"/>
  <c r="JO172" i="9"/>
  <c r="JP172" i="9"/>
  <c r="JQ172" i="9"/>
  <c r="JR172" i="9"/>
  <c r="JS172" i="9"/>
  <c r="JT172" i="9"/>
  <c r="JU172" i="9"/>
  <c r="JV172" i="9"/>
  <c r="JW172" i="9"/>
  <c r="JX172" i="9"/>
  <c r="JY172" i="9"/>
  <c r="JZ172" i="9"/>
  <c r="KA172" i="9"/>
  <c r="KB172" i="9"/>
  <c r="KC172" i="9"/>
  <c r="KD172" i="9"/>
  <c r="KE172" i="9"/>
  <c r="KF172" i="9"/>
  <c r="KG172" i="9"/>
  <c r="KH172" i="9"/>
  <c r="KI172" i="9"/>
  <c r="KJ172" i="9"/>
  <c r="KK172" i="9"/>
  <c r="KL172" i="9"/>
  <c r="KM172" i="9"/>
  <c r="KN172" i="9"/>
  <c r="KO172" i="9"/>
  <c r="KP172" i="9"/>
  <c r="KQ172" i="9"/>
  <c r="KR172" i="9"/>
  <c r="KS172" i="9"/>
  <c r="KT172" i="9"/>
  <c r="KU172" i="9"/>
  <c r="KV172" i="9"/>
  <c r="KW172" i="9"/>
  <c r="KX172" i="9"/>
  <c r="KY172" i="9"/>
  <c r="KZ172" i="9"/>
  <c r="LA172" i="9"/>
  <c r="LB172" i="9"/>
  <c r="LC172" i="9"/>
  <c r="LD172" i="9"/>
  <c r="LE172" i="9"/>
  <c r="LF172" i="9"/>
  <c r="LG172" i="9"/>
  <c r="LH172" i="9"/>
  <c r="LI172" i="9"/>
  <c r="LJ172" i="9"/>
  <c r="LK172" i="9"/>
  <c r="LL172" i="9"/>
  <c r="LM172" i="9"/>
  <c r="LN172" i="9"/>
  <c r="LO172" i="9"/>
  <c r="LP172" i="9"/>
  <c r="LQ172" i="9"/>
  <c r="LR172" i="9"/>
  <c r="LS172" i="9"/>
  <c r="LT172" i="9"/>
  <c r="LU172" i="9"/>
  <c r="LV172" i="9"/>
  <c r="LW172" i="9"/>
  <c r="LX172" i="9"/>
  <c r="LY172" i="9"/>
  <c r="LZ172" i="9"/>
  <c r="MA172" i="9"/>
  <c r="MB172" i="9"/>
  <c r="MC172" i="9"/>
  <c r="MD172" i="9"/>
  <c r="ME172" i="9"/>
  <c r="MF172" i="9"/>
  <c r="MG172" i="9"/>
  <c r="MH172" i="9"/>
  <c r="MI172" i="9"/>
  <c r="MJ172" i="9"/>
  <c r="MK172" i="9"/>
  <c r="ML172" i="9"/>
  <c r="MM172" i="9"/>
  <c r="MN172" i="9"/>
  <c r="MO172" i="9"/>
  <c r="MP172" i="9"/>
  <c r="MQ172" i="9"/>
  <c r="MR172" i="9"/>
  <c r="MS172" i="9"/>
  <c r="MT172" i="9"/>
  <c r="MU172" i="9"/>
  <c r="MV172" i="9"/>
  <c r="MW172" i="9"/>
  <c r="MX172" i="9"/>
  <c r="MY172" i="9"/>
  <c r="MZ172" i="9"/>
  <c r="NA172" i="9"/>
  <c r="NB172" i="9"/>
  <c r="NC172" i="9"/>
  <c r="ND172" i="9"/>
  <c r="NE172" i="9"/>
  <c r="NF172" i="9"/>
  <c r="NG172" i="9"/>
  <c r="NH172" i="9"/>
  <c r="NI172" i="9"/>
  <c r="NJ172" i="9"/>
  <c r="NK172" i="9"/>
  <c r="NL172" i="9"/>
  <c r="NM172" i="9"/>
  <c r="N173" i="9"/>
  <c r="O173" i="9"/>
  <c r="P173" i="9"/>
  <c r="Q173" i="9"/>
  <c r="R173" i="9"/>
  <c r="S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AJ173" i="9"/>
  <c r="AK173" i="9"/>
  <c r="AL173" i="9"/>
  <c r="AM173" i="9"/>
  <c r="AN173" i="9"/>
  <c r="AO173" i="9"/>
  <c r="AP173" i="9"/>
  <c r="AQ173" i="9"/>
  <c r="AR173" i="9"/>
  <c r="AS173" i="9"/>
  <c r="AT173" i="9"/>
  <c r="AU173" i="9"/>
  <c r="AV173" i="9"/>
  <c r="AW173" i="9"/>
  <c r="AX173" i="9"/>
  <c r="AY173" i="9"/>
  <c r="AZ173" i="9"/>
  <c r="BA173" i="9"/>
  <c r="BB173" i="9"/>
  <c r="BC173" i="9"/>
  <c r="BD173" i="9"/>
  <c r="BE173" i="9"/>
  <c r="BF173" i="9"/>
  <c r="BG173" i="9"/>
  <c r="BH173" i="9"/>
  <c r="BI173" i="9"/>
  <c r="BJ173" i="9"/>
  <c r="BK173" i="9"/>
  <c r="BL173" i="9"/>
  <c r="BM173" i="9"/>
  <c r="BN173" i="9"/>
  <c r="BO173" i="9"/>
  <c r="BP173" i="9"/>
  <c r="BQ173" i="9"/>
  <c r="BR173" i="9"/>
  <c r="BS173" i="9"/>
  <c r="BT173" i="9"/>
  <c r="BU173" i="9"/>
  <c r="BV173" i="9"/>
  <c r="BW173" i="9"/>
  <c r="BX173" i="9"/>
  <c r="BY173" i="9"/>
  <c r="BZ173" i="9"/>
  <c r="CA173" i="9"/>
  <c r="CB173" i="9"/>
  <c r="CC173" i="9"/>
  <c r="CD173" i="9"/>
  <c r="CE173" i="9"/>
  <c r="CF173" i="9"/>
  <c r="CG173" i="9"/>
  <c r="CH173" i="9"/>
  <c r="CI173" i="9"/>
  <c r="CJ173" i="9"/>
  <c r="CK173" i="9"/>
  <c r="CL173" i="9"/>
  <c r="CM173" i="9"/>
  <c r="CN173" i="9"/>
  <c r="CO173" i="9"/>
  <c r="CP173" i="9"/>
  <c r="CQ173" i="9"/>
  <c r="CR173" i="9"/>
  <c r="CS173" i="9"/>
  <c r="CT173" i="9"/>
  <c r="CU173" i="9"/>
  <c r="CV173" i="9"/>
  <c r="CW173" i="9"/>
  <c r="CX173" i="9"/>
  <c r="CY173" i="9"/>
  <c r="CZ173" i="9"/>
  <c r="DA173" i="9"/>
  <c r="DB173" i="9"/>
  <c r="DC173" i="9"/>
  <c r="DD173" i="9"/>
  <c r="DE173" i="9"/>
  <c r="DF173" i="9"/>
  <c r="DG173" i="9"/>
  <c r="DH173" i="9"/>
  <c r="DI173" i="9"/>
  <c r="DJ173" i="9"/>
  <c r="DK173" i="9"/>
  <c r="DL173" i="9"/>
  <c r="DM173" i="9"/>
  <c r="DN173" i="9"/>
  <c r="DO173" i="9"/>
  <c r="DP173" i="9"/>
  <c r="DQ173" i="9"/>
  <c r="DR173" i="9"/>
  <c r="DS173" i="9"/>
  <c r="DT173" i="9"/>
  <c r="DU173" i="9"/>
  <c r="DV173" i="9"/>
  <c r="DW173" i="9"/>
  <c r="DX173" i="9"/>
  <c r="DY173" i="9"/>
  <c r="DZ173" i="9"/>
  <c r="EA173" i="9"/>
  <c r="EB173" i="9"/>
  <c r="EC173" i="9"/>
  <c r="ED173" i="9"/>
  <c r="EE173" i="9"/>
  <c r="EF173" i="9"/>
  <c r="EG173" i="9"/>
  <c r="EH173" i="9"/>
  <c r="EI173" i="9"/>
  <c r="EJ173" i="9"/>
  <c r="EK173" i="9"/>
  <c r="EL173" i="9"/>
  <c r="EM173" i="9"/>
  <c r="EN173" i="9"/>
  <c r="EO173" i="9"/>
  <c r="EP173" i="9"/>
  <c r="EQ173" i="9"/>
  <c r="ER173" i="9"/>
  <c r="ES173" i="9"/>
  <c r="ET173" i="9"/>
  <c r="EU173" i="9"/>
  <c r="EV173" i="9"/>
  <c r="EW173" i="9"/>
  <c r="EX173" i="9"/>
  <c r="EY173" i="9"/>
  <c r="EZ173" i="9"/>
  <c r="FA173" i="9"/>
  <c r="FB173" i="9"/>
  <c r="FC173" i="9"/>
  <c r="FD173" i="9"/>
  <c r="FE173" i="9"/>
  <c r="FF173" i="9"/>
  <c r="FG173" i="9"/>
  <c r="FH173" i="9"/>
  <c r="FI173" i="9"/>
  <c r="FJ173" i="9"/>
  <c r="FK173" i="9"/>
  <c r="FL173" i="9"/>
  <c r="FM173" i="9"/>
  <c r="FN173" i="9"/>
  <c r="FO173" i="9"/>
  <c r="FP173" i="9"/>
  <c r="FQ173" i="9"/>
  <c r="FR173" i="9"/>
  <c r="FS173" i="9"/>
  <c r="FT173" i="9"/>
  <c r="FU173" i="9"/>
  <c r="FV173" i="9"/>
  <c r="FW173" i="9"/>
  <c r="FX173" i="9"/>
  <c r="FY173" i="9"/>
  <c r="FZ173" i="9"/>
  <c r="GA173" i="9"/>
  <c r="GB173" i="9"/>
  <c r="GC173" i="9"/>
  <c r="GD173" i="9"/>
  <c r="GE173" i="9"/>
  <c r="GF173" i="9"/>
  <c r="GG173" i="9"/>
  <c r="GH173" i="9"/>
  <c r="GI173" i="9"/>
  <c r="GJ173" i="9"/>
  <c r="GK173" i="9"/>
  <c r="GL173" i="9"/>
  <c r="GM173" i="9"/>
  <c r="GN173" i="9"/>
  <c r="GO173" i="9"/>
  <c r="GP173" i="9"/>
  <c r="GQ173" i="9"/>
  <c r="GR173" i="9"/>
  <c r="GS173" i="9"/>
  <c r="GT173" i="9"/>
  <c r="GU173" i="9"/>
  <c r="GV173" i="9"/>
  <c r="GW173" i="9"/>
  <c r="GX173" i="9"/>
  <c r="GY173" i="9"/>
  <c r="GZ173" i="9"/>
  <c r="HA173" i="9"/>
  <c r="HB173" i="9"/>
  <c r="HC173" i="9"/>
  <c r="HD173" i="9"/>
  <c r="HE173" i="9"/>
  <c r="HF173" i="9"/>
  <c r="HG173" i="9"/>
  <c r="HH173" i="9"/>
  <c r="HI173" i="9"/>
  <c r="HJ173" i="9"/>
  <c r="HK173" i="9"/>
  <c r="HL173" i="9"/>
  <c r="HM173" i="9"/>
  <c r="HN173" i="9"/>
  <c r="HO173" i="9"/>
  <c r="HP173" i="9"/>
  <c r="HQ173" i="9"/>
  <c r="HR173" i="9"/>
  <c r="HS173" i="9"/>
  <c r="HT173" i="9"/>
  <c r="HU173" i="9"/>
  <c r="HV173" i="9"/>
  <c r="HW173" i="9"/>
  <c r="HX173" i="9"/>
  <c r="HY173" i="9"/>
  <c r="HZ173" i="9"/>
  <c r="IA173" i="9"/>
  <c r="IB173" i="9"/>
  <c r="IC173" i="9"/>
  <c r="ID173" i="9"/>
  <c r="IE173" i="9"/>
  <c r="IF173" i="9"/>
  <c r="IG173" i="9"/>
  <c r="IH173" i="9"/>
  <c r="II173" i="9"/>
  <c r="IJ173" i="9"/>
  <c r="IK173" i="9"/>
  <c r="IL173" i="9"/>
  <c r="IM173" i="9"/>
  <c r="IN173" i="9"/>
  <c r="IO173" i="9"/>
  <c r="IP173" i="9"/>
  <c r="IQ173" i="9"/>
  <c r="IR173" i="9"/>
  <c r="IS173" i="9"/>
  <c r="IT173" i="9"/>
  <c r="IU173" i="9"/>
  <c r="IV173" i="9"/>
  <c r="IW173" i="9"/>
  <c r="IX173" i="9"/>
  <c r="IY173" i="9"/>
  <c r="IZ173" i="9"/>
  <c r="JA173" i="9"/>
  <c r="JB173" i="9"/>
  <c r="JC173" i="9"/>
  <c r="JD173" i="9"/>
  <c r="JE173" i="9"/>
  <c r="JF173" i="9"/>
  <c r="JG173" i="9"/>
  <c r="JH173" i="9"/>
  <c r="JI173" i="9"/>
  <c r="JJ173" i="9"/>
  <c r="JK173" i="9"/>
  <c r="JL173" i="9"/>
  <c r="JM173" i="9"/>
  <c r="JN173" i="9"/>
  <c r="JO173" i="9"/>
  <c r="JP173" i="9"/>
  <c r="JQ173" i="9"/>
  <c r="JR173" i="9"/>
  <c r="JS173" i="9"/>
  <c r="JT173" i="9"/>
  <c r="JU173" i="9"/>
  <c r="JV173" i="9"/>
  <c r="JW173" i="9"/>
  <c r="JX173" i="9"/>
  <c r="JY173" i="9"/>
  <c r="JZ173" i="9"/>
  <c r="KA173" i="9"/>
  <c r="KB173" i="9"/>
  <c r="KC173" i="9"/>
  <c r="KD173" i="9"/>
  <c r="KE173" i="9"/>
  <c r="KF173" i="9"/>
  <c r="KG173" i="9"/>
  <c r="KH173" i="9"/>
  <c r="KI173" i="9"/>
  <c r="KJ173" i="9"/>
  <c r="KK173" i="9"/>
  <c r="KL173" i="9"/>
  <c r="KM173" i="9"/>
  <c r="KN173" i="9"/>
  <c r="KO173" i="9"/>
  <c r="KP173" i="9"/>
  <c r="KQ173" i="9"/>
  <c r="KR173" i="9"/>
  <c r="KS173" i="9"/>
  <c r="KT173" i="9"/>
  <c r="KU173" i="9"/>
  <c r="KV173" i="9"/>
  <c r="KW173" i="9"/>
  <c r="KX173" i="9"/>
  <c r="KY173" i="9"/>
  <c r="KZ173" i="9"/>
  <c r="LA173" i="9"/>
  <c r="LB173" i="9"/>
  <c r="LC173" i="9"/>
  <c r="LD173" i="9"/>
  <c r="LE173" i="9"/>
  <c r="LF173" i="9"/>
  <c r="LG173" i="9"/>
  <c r="LH173" i="9"/>
  <c r="LI173" i="9"/>
  <c r="LJ173" i="9"/>
  <c r="LK173" i="9"/>
  <c r="LL173" i="9"/>
  <c r="LM173" i="9"/>
  <c r="LN173" i="9"/>
  <c r="LO173" i="9"/>
  <c r="LP173" i="9"/>
  <c r="LQ173" i="9"/>
  <c r="LR173" i="9"/>
  <c r="LS173" i="9"/>
  <c r="LT173" i="9"/>
  <c r="LU173" i="9"/>
  <c r="LV173" i="9"/>
  <c r="LW173" i="9"/>
  <c r="LX173" i="9"/>
  <c r="LY173" i="9"/>
  <c r="LZ173" i="9"/>
  <c r="MA173" i="9"/>
  <c r="MB173" i="9"/>
  <c r="MC173" i="9"/>
  <c r="MD173" i="9"/>
  <c r="ME173" i="9"/>
  <c r="MF173" i="9"/>
  <c r="MG173" i="9"/>
  <c r="MH173" i="9"/>
  <c r="MI173" i="9"/>
  <c r="MJ173" i="9"/>
  <c r="MK173" i="9"/>
  <c r="ML173" i="9"/>
  <c r="MM173" i="9"/>
  <c r="MN173" i="9"/>
  <c r="MO173" i="9"/>
  <c r="MP173" i="9"/>
  <c r="MQ173" i="9"/>
  <c r="MR173" i="9"/>
  <c r="MS173" i="9"/>
  <c r="MT173" i="9"/>
  <c r="MU173" i="9"/>
  <c r="MV173" i="9"/>
  <c r="MW173" i="9"/>
  <c r="MX173" i="9"/>
  <c r="MY173" i="9"/>
  <c r="MZ173" i="9"/>
  <c r="NA173" i="9"/>
  <c r="NB173" i="9"/>
  <c r="NC173" i="9"/>
  <c r="ND173" i="9"/>
  <c r="NE173" i="9"/>
  <c r="NF173" i="9"/>
  <c r="NG173" i="9"/>
  <c r="NH173" i="9"/>
  <c r="NI173" i="9"/>
  <c r="NJ173" i="9"/>
  <c r="NK173" i="9"/>
  <c r="NL173" i="9"/>
  <c r="NM173" i="9"/>
  <c r="N174" i="9"/>
  <c r="O174" i="9"/>
  <c r="P174" i="9"/>
  <c r="Q174" i="9"/>
  <c r="R174" i="9"/>
  <c r="S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AJ174" i="9"/>
  <c r="AK174" i="9"/>
  <c r="AL174" i="9"/>
  <c r="AM174" i="9"/>
  <c r="AN174" i="9"/>
  <c r="AO174" i="9"/>
  <c r="AP174" i="9"/>
  <c r="AQ174" i="9"/>
  <c r="AR174" i="9"/>
  <c r="AS174" i="9"/>
  <c r="AT174" i="9"/>
  <c r="AU174" i="9"/>
  <c r="AV174" i="9"/>
  <c r="AW174" i="9"/>
  <c r="AX174" i="9"/>
  <c r="AY174" i="9"/>
  <c r="AZ174" i="9"/>
  <c r="BA174" i="9"/>
  <c r="BB174" i="9"/>
  <c r="BC174" i="9"/>
  <c r="BD174" i="9"/>
  <c r="BE174" i="9"/>
  <c r="BF174" i="9"/>
  <c r="BG174" i="9"/>
  <c r="BH174" i="9"/>
  <c r="BI174" i="9"/>
  <c r="BJ174" i="9"/>
  <c r="BK174" i="9"/>
  <c r="BL174" i="9"/>
  <c r="BM174" i="9"/>
  <c r="BN174" i="9"/>
  <c r="BO174" i="9"/>
  <c r="BP174" i="9"/>
  <c r="BQ174" i="9"/>
  <c r="BR174" i="9"/>
  <c r="BS174" i="9"/>
  <c r="BT174" i="9"/>
  <c r="BU174" i="9"/>
  <c r="BV174" i="9"/>
  <c r="BW174" i="9"/>
  <c r="BX174" i="9"/>
  <c r="BY174" i="9"/>
  <c r="BZ174" i="9"/>
  <c r="CA174" i="9"/>
  <c r="CB174" i="9"/>
  <c r="CC174" i="9"/>
  <c r="CD174" i="9"/>
  <c r="CE174" i="9"/>
  <c r="CF174" i="9"/>
  <c r="CG174" i="9"/>
  <c r="CH174" i="9"/>
  <c r="CI174" i="9"/>
  <c r="CJ174" i="9"/>
  <c r="CK174" i="9"/>
  <c r="CL174" i="9"/>
  <c r="CM174" i="9"/>
  <c r="CN174" i="9"/>
  <c r="CO174" i="9"/>
  <c r="CP174" i="9"/>
  <c r="CQ174" i="9"/>
  <c r="CR174" i="9"/>
  <c r="CS174" i="9"/>
  <c r="CT174" i="9"/>
  <c r="CU174" i="9"/>
  <c r="CV174" i="9"/>
  <c r="CW174" i="9"/>
  <c r="CX174" i="9"/>
  <c r="CY174" i="9"/>
  <c r="CZ174" i="9"/>
  <c r="DA174" i="9"/>
  <c r="DB174" i="9"/>
  <c r="DC174" i="9"/>
  <c r="DD174" i="9"/>
  <c r="DE174" i="9"/>
  <c r="DF174" i="9"/>
  <c r="DG174" i="9"/>
  <c r="DH174" i="9"/>
  <c r="DI174" i="9"/>
  <c r="DJ174" i="9"/>
  <c r="DK174" i="9"/>
  <c r="DL174" i="9"/>
  <c r="DM174" i="9"/>
  <c r="DN174" i="9"/>
  <c r="DO174" i="9"/>
  <c r="DP174" i="9"/>
  <c r="DQ174" i="9"/>
  <c r="DR174" i="9"/>
  <c r="DS174" i="9"/>
  <c r="DT174" i="9"/>
  <c r="DU174" i="9"/>
  <c r="DV174" i="9"/>
  <c r="DW174" i="9"/>
  <c r="DX174" i="9"/>
  <c r="DY174" i="9"/>
  <c r="DZ174" i="9"/>
  <c r="EA174" i="9"/>
  <c r="EB174" i="9"/>
  <c r="EC174" i="9"/>
  <c r="ED174" i="9"/>
  <c r="EE174" i="9"/>
  <c r="EF174" i="9"/>
  <c r="EG174" i="9"/>
  <c r="EH174" i="9"/>
  <c r="EI174" i="9"/>
  <c r="EJ174" i="9"/>
  <c r="EK174" i="9"/>
  <c r="EL174" i="9"/>
  <c r="EM174" i="9"/>
  <c r="EN174" i="9"/>
  <c r="EO174" i="9"/>
  <c r="EP174" i="9"/>
  <c r="EQ174" i="9"/>
  <c r="ER174" i="9"/>
  <c r="ES174" i="9"/>
  <c r="ET174" i="9"/>
  <c r="EU174" i="9"/>
  <c r="EV174" i="9"/>
  <c r="EW174" i="9"/>
  <c r="EX174" i="9"/>
  <c r="EY174" i="9"/>
  <c r="EZ174" i="9"/>
  <c r="FA174" i="9"/>
  <c r="FB174" i="9"/>
  <c r="FC174" i="9"/>
  <c r="FD174" i="9"/>
  <c r="FE174" i="9"/>
  <c r="FF174" i="9"/>
  <c r="FG174" i="9"/>
  <c r="FH174" i="9"/>
  <c r="FI174" i="9"/>
  <c r="FJ174" i="9"/>
  <c r="FK174" i="9"/>
  <c r="FL174" i="9"/>
  <c r="FM174" i="9"/>
  <c r="FN174" i="9"/>
  <c r="FO174" i="9"/>
  <c r="FP174" i="9"/>
  <c r="FQ174" i="9"/>
  <c r="FR174" i="9"/>
  <c r="FS174" i="9"/>
  <c r="FT174" i="9"/>
  <c r="FU174" i="9"/>
  <c r="FV174" i="9"/>
  <c r="FW174" i="9"/>
  <c r="FX174" i="9"/>
  <c r="FY174" i="9"/>
  <c r="FZ174" i="9"/>
  <c r="GA174" i="9"/>
  <c r="GB174" i="9"/>
  <c r="GC174" i="9"/>
  <c r="GD174" i="9"/>
  <c r="GE174" i="9"/>
  <c r="GF174" i="9"/>
  <c r="GG174" i="9"/>
  <c r="GH174" i="9"/>
  <c r="GI174" i="9"/>
  <c r="GJ174" i="9"/>
  <c r="GK174" i="9"/>
  <c r="GL174" i="9"/>
  <c r="GM174" i="9"/>
  <c r="GN174" i="9"/>
  <c r="GO174" i="9"/>
  <c r="GP174" i="9"/>
  <c r="GQ174" i="9"/>
  <c r="GR174" i="9"/>
  <c r="GS174" i="9"/>
  <c r="GT174" i="9"/>
  <c r="GU174" i="9"/>
  <c r="GV174" i="9"/>
  <c r="GW174" i="9"/>
  <c r="GX174" i="9"/>
  <c r="GY174" i="9"/>
  <c r="GZ174" i="9"/>
  <c r="HA174" i="9"/>
  <c r="HB174" i="9"/>
  <c r="HC174" i="9"/>
  <c r="HD174" i="9"/>
  <c r="HE174" i="9"/>
  <c r="HF174" i="9"/>
  <c r="HG174" i="9"/>
  <c r="HH174" i="9"/>
  <c r="HI174" i="9"/>
  <c r="HJ174" i="9"/>
  <c r="HK174" i="9"/>
  <c r="HL174" i="9"/>
  <c r="HM174" i="9"/>
  <c r="HN174" i="9"/>
  <c r="HO174" i="9"/>
  <c r="HP174" i="9"/>
  <c r="HQ174" i="9"/>
  <c r="HR174" i="9"/>
  <c r="HS174" i="9"/>
  <c r="HT174" i="9"/>
  <c r="HU174" i="9"/>
  <c r="HV174" i="9"/>
  <c r="HW174" i="9"/>
  <c r="HX174" i="9"/>
  <c r="HY174" i="9"/>
  <c r="HZ174" i="9"/>
  <c r="IA174" i="9"/>
  <c r="IB174" i="9"/>
  <c r="IC174" i="9"/>
  <c r="ID174" i="9"/>
  <c r="IE174" i="9"/>
  <c r="IF174" i="9"/>
  <c r="IG174" i="9"/>
  <c r="IH174" i="9"/>
  <c r="II174" i="9"/>
  <c r="IJ174" i="9"/>
  <c r="IK174" i="9"/>
  <c r="IL174" i="9"/>
  <c r="IM174" i="9"/>
  <c r="IN174" i="9"/>
  <c r="IO174" i="9"/>
  <c r="IP174" i="9"/>
  <c r="IQ174" i="9"/>
  <c r="IR174" i="9"/>
  <c r="IS174" i="9"/>
  <c r="IT174" i="9"/>
  <c r="IU174" i="9"/>
  <c r="IV174" i="9"/>
  <c r="IW174" i="9"/>
  <c r="IX174" i="9"/>
  <c r="IY174" i="9"/>
  <c r="IZ174" i="9"/>
  <c r="JA174" i="9"/>
  <c r="JB174" i="9"/>
  <c r="JC174" i="9"/>
  <c r="JD174" i="9"/>
  <c r="JE174" i="9"/>
  <c r="JF174" i="9"/>
  <c r="JG174" i="9"/>
  <c r="JH174" i="9"/>
  <c r="JI174" i="9"/>
  <c r="JJ174" i="9"/>
  <c r="JK174" i="9"/>
  <c r="JL174" i="9"/>
  <c r="JM174" i="9"/>
  <c r="JN174" i="9"/>
  <c r="JO174" i="9"/>
  <c r="JP174" i="9"/>
  <c r="JQ174" i="9"/>
  <c r="JR174" i="9"/>
  <c r="JS174" i="9"/>
  <c r="JT174" i="9"/>
  <c r="JU174" i="9"/>
  <c r="JV174" i="9"/>
  <c r="JW174" i="9"/>
  <c r="JX174" i="9"/>
  <c r="JY174" i="9"/>
  <c r="JZ174" i="9"/>
  <c r="KA174" i="9"/>
  <c r="KB174" i="9"/>
  <c r="KC174" i="9"/>
  <c r="KD174" i="9"/>
  <c r="KE174" i="9"/>
  <c r="KF174" i="9"/>
  <c r="KG174" i="9"/>
  <c r="KH174" i="9"/>
  <c r="KI174" i="9"/>
  <c r="KJ174" i="9"/>
  <c r="KK174" i="9"/>
  <c r="KL174" i="9"/>
  <c r="KM174" i="9"/>
  <c r="KN174" i="9"/>
  <c r="KO174" i="9"/>
  <c r="KP174" i="9"/>
  <c r="KQ174" i="9"/>
  <c r="KR174" i="9"/>
  <c r="KS174" i="9"/>
  <c r="KT174" i="9"/>
  <c r="KU174" i="9"/>
  <c r="KV174" i="9"/>
  <c r="KW174" i="9"/>
  <c r="KX174" i="9"/>
  <c r="KY174" i="9"/>
  <c r="KZ174" i="9"/>
  <c r="LA174" i="9"/>
  <c r="LB174" i="9"/>
  <c r="LC174" i="9"/>
  <c r="LD174" i="9"/>
  <c r="LE174" i="9"/>
  <c r="LF174" i="9"/>
  <c r="LG174" i="9"/>
  <c r="LH174" i="9"/>
  <c r="LI174" i="9"/>
  <c r="LJ174" i="9"/>
  <c r="LK174" i="9"/>
  <c r="LL174" i="9"/>
  <c r="LM174" i="9"/>
  <c r="LN174" i="9"/>
  <c r="LO174" i="9"/>
  <c r="LP174" i="9"/>
  <c r="LQ174" i="9"/>
  <c r="LR174" i="9"/>
  <c r="LS174" i="9"/>
  <c r="LT174" i="9"/>
  <c r="LU174" i="9"/>
  <c r="LV174" i="9"/>
  <c r="LW174" i="9"/>
  <c r="LX174" i="9"/>
  <c r="LY174" i="9"/>
  <c r="LZ174" i="9"/>
  <c r="MA174" i="9"/>
  <c r="MB174" i="9"/>
  <c r="MC174" i="9"/>
  <c r="MD174" i="9"/>
  <c r="ME174" i="9"/>
  <c r="MF174" i="9"/>
  <c r="MG174" i="9"/>
  <c r="MH174" i="9"/>
  <c r="MI174" i="9"/>
  <c r="MJ174" i="9"/>
  <c r="MK174" i="9"/>
  <c r="ML174" i="9"/>
  <c r="MM174" i="9"/>
  <c r="MN174" i="9"/>
  <c r="MO174" i="9"/>
  <c r="MP174" i="9"/>
  <c r="MQ174" i="9"/>
  <c r="MR174" i="9"/>
  <c r="MS174" i="9"/>
  <c r="MT174" i="9"/>
  <c r="MU174" i="9"/>
  <c r="MV174" i="9"/>
  <c r="MW174" i="9"/>
  <c r="MX174" i="9"/>
  <c r="MY174" i="9"/>
  <c r="MZ174" i="9"/>
  <c r="NA174" i="9"/>
  <c r="NB174" i="9"/>
  <c r="NC174" i="9"/>
  <c r="ND174" i="9"/>
  <c r="NE174" i="9"/>
  <c r="NF174" i="9"/>
  <c r="NG174" i="9"/>
  <c r="NH174" i="9"/>
  <c r="NI174" i="9"/>
  <c r="NJ174" i="9"/>
  <c r="NK174" i="9"/>
  <c r="NL174" i="9"/>
  <c r="NM174" i="9"/>
  <c r="N175" i="9"/>
  <c r="O175" i="9"/>
  <c r="P175" i="9"/>
  <c r="Q175" i="9"/>
  <c r="R175" i="9"/>
  <c r="S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AJ175" i="9"/>
  <c r="AK175" i="9"/>
  <c r="AL175" i="9"/>
  <c r="AM175" i="9"/>
  <c r="AN175" i="9"/>
  <c r="AO175" i="9"/>
  <c r="AP175" i="9"/>
  <c r="AQ175" i="9"/>
  <c r="AR175" i="9"/>
  <c r="AS175" i="9"/>
  <c r="AT175" i="9"/>
  <c r="AU175" i="9"/>
  <c r="AV175" i="9"/>
  <c r="AW175" i="9"/>
  <c r="AX175" i="9"/>
  <c r="AY175" i="9"/>
  <c r="AZ175" i="9"/>
  <c r="BA175" i="9"/>
  <c r="BB175" i="9"/>
  <c r="BC175" i="9"/>
  <c r="BD175" i="9"/>
  <c r="BE175" i="9"/>
  <c r="BF175" i="9"/>
  <c r="BG175" i="9"/>
  <c r="BH175" i="9"/>
  <c r="BI175" i="9"/>
  <c r="BJ175" i="9"/>
  <c r="BK175" i="9"/>
  <c r="BL175" i="9"/>
  <c r="BM175" i="9"/>
  <c r="BN175" i="9"/>
  <c r="BO175" i="9"/>
  <c r="BP175" i="9"/>
  <c r="BQ175" i="9"/>
  <c r="BR175" i="9"/>
  <c r="BS175" i="9"/>
  <c r="BT175" i="9"/>
  <c r="BU175" i="9"/>
  <c r="BV175" i="9"/>
  <c r="BW175" i="9"/>
  <c r="BX175" i="9"/>
  <c r="BY175" i="9"/>
  <c r="BZ175" i="9"/>
  <c r="CA175" i="9"/>
  <c r="CB175" i="9"/>
  <c r="CC175" i="9"/>
  <c r="CD175" i="9"/>
  <c r="CE175" i="9"/>
  <c r="CF175" i="9"/>
  <c r="CG175" i="9"/>
  <c r="CH175" i="9"/>
  <c r="CI175" i="9"/>
  <c r="CJ175" i="9"/>
  <c r="CK175" i="9"/>
  <c r="CL175" i="9"/>
  <c r="CM175" i="9"/>
  <c r="CN175" i="9"/>
  <c r="CO175" i="9"/>
  <c r="CP175" i="9"/>
  <c r="CQ175" i="9"/>
  <c r="CR175" i="9"/>
  <c r="CS175" i="9"/>
  <c r="CT175" i="9"/>
  <c r="CU175" i="9"/>
  <c r="CV175" i="9"/>
  <c r="CW175" i="9"/>
  <c r="CX175" i="9"/>
  <c r="CY175" i="9"/>
  <c r="CZ175" i="9"/>
  <c r="DA175" i="9"/>
  <c r="DB175" i="9"/>
  <c r="DC175" i="9"/>
  <c r="DD175" i="9"/>
  <c r="DE175" i="9"/>
  <c r="DF175" i="9"/>
  <c r="DG175" i="9"/>
  <c r="DH175" i="9"/>
  <c r="DI175" i="9"/>
  <c r="DJ175" i="9"/>
  <c r="DK175" i="9"/>
  <c r="DL175" i="9"/>
  <c r="DM175" i="9"/>
  <c r="DN175" i="9"/>
  <c r="DO175" i="9"/>
  <c r="DP175" i="9"/>
  <c r="DQ175" i="9"/>
  <c r="DR175" i="9"/>
  <c r="DS175" i="9"/>
  <c r="DT175" i="9"/>
  <c r="DU175" i="9"/>
  <c r="DV175" i="9"/>
  <c r="DW175" i="9"/>
  <c r="DX175" i="9"/>
  <c r="DY175" i="9"/>
  <c r="DZ175" i="9"/>
  <c r="EA175" i="9"/>
  <c r="EB175" i="9"/>
  <c r="EC175" i="9"/>
  <c r="ED175" i="9"/>
  <c r="EE175" i="9"/>
  <c r="EF175" i="9"/>
  <c r="EG175" i="9"/>
  <c r="EH175" i="9"/>
  <c r="EI175" i="9"/>
  <c r="EJ175" i="9"/>
  <c r="EK175" i="9"/>
  <c r="EL175" i="9"/>
  <c r="EM175" i="9"/>
  <c r="EN175" i="9"/>
  <c r="EO175" i="9"/>
  <c r="EP175" i="9"/>
  <c r="EQ175" i="9"/>
  <c r="ER175" i="9"/>
  <c r="ES175" i="9"/>
  <c r="ET175" i="9"/>
  <c r="EU175" i="9"/>
  <c r="EV175" i="9"/>
  <c r="EW175" i="9"/>
  <c r="EX175" i="9"/>
  <c r="EY175" i="9"/>
  <c r="EZ175" i="9"/>
  <c r="FA175" i="9"/>
  <c r="FB175" i="9"/>
  <c r="FC175" i="9"/>
  <c r="FD175" i="9"/>
  <c r="FE175" i="9"/>
  <c r="FF175" i="9"/>
  <c r="FG175" i="9"/>
  <c r="FH175" i="9"/>
  <c r="FI175" i="9"/>
  <c r="FJ175" i="9"/>
  <c r="FK175" i="9"/>
  <c r="FL175" i="9"/>
  <c r="FM175" i="9"/>
  <c r="FN175" i="9"/>
  <c r="FO175" i="9"/>
  <c r="FP175" i="9"/>
  <c r="FQ175" i="9"/>
  <c r="FR175" i="9"/>
  <c r="FS175" i="9"/>
  <c r="FT175" i="9"/>
  <c r="FU175" i="9"/>
  <c r="FV175" i="9"/>
  <c r="FW175" i="9"/>
  <c r="FX175" i="9"/>
  <c r="FY175" i="9"/>
  <c r="FZ175" i="9"/>
  <c r="GA175" i="9"/>
  <c r="GB175" i="9"/>
  <c r="GC175" i="9"/>
  <c r="GD175" i="9"/>
  <c r="GE175" i="9"/>
  <c r="GF175" i="9"/>
  <c r="GG175" i="9"/>
  <c r="GH175" i="9"/>
  <c r="GI175" i="9"/>
  <c r="GJ175" i="9"/>
  <c r="GK175" i="9"/>
  <c r="GL175" i="9"/>
  <c r="GM175" i="9"/>
  <c r="GN175" i="9"/>
  <c r="GO175" i="9"/>
  <c r="GP175" i="9"/>
  <c r="GQ175" i="9"/>
  <c r="GR175" i="9"/>
  <c r="GS175" i="9"/>
  <c r="GT175" i="9"/>
  <c r="GU175" i="9"/>
  <c r="GV175" i="9"/>
  <c r="GW175" i="9"/>
  <c r="GX175" i="9"/>
  <c r="GY175" i="9"/>
  <c r="GZ175" i="9"/>
  <c r="HA175" i="9"/>
  <c r="HB175" i="9"/>
  <c r="HC175" i="9"/>
  <c r="HD175" i="9"/>
  <c r="HE175" i="9"/>
  <c r="HF175" i="9"/>
  <c r="HG175" i="9"/>
  <c r="HH175" i="9"/>
  <c r="HI175" i="9"/>
  <c r="HJ175" i="9"/>
  <c r="HK175" i="9"/>
  <c r="HL175" i="9"/>
  <c r="HM175" i="9"/>
  <c r="HN175" i="9"/>
  <c r="HO175" i="9"/>
  <c r="HP175" i="9"/>
  <c r="HQ175" i="9"/>
  <c r="HR175" i="9"/>
  <c r="HS175" i="9"/>
  <c r="HT175" i="9"/>
  <c r="HU175" i="9"/>
  <c r="HV175" i="9"/>
  <c r="HW175" i="9"/>
  <c r="HX175" i="9"/>
  <c r="HY175" i="9"/>
  <c r="HZ175" i="9"/>
  <c r="IA175" i="9"/>
  <c r="IB175" i="9"/>
  <c r="IC175" i="9"/>
  <c r="ID175" i="9"/>
  <c r="IE175" i="9"/>
  <c r="IF175" i="9"/>
  <c r="IG175" i="9"/>
  <c r="IH175" i="9"/>
  <c r="II175" i="9"/>
  <c r="IJ175" i="9"/>
  <c r="IK175" i="9"/>
  <c r="IL175" i="9"/>
  <c r="IM175" i="9"/>
  <c r="IN175" i="9"/>
  <c r="IO175" i="9"/>
  <c r="IP175" i="9"/>
  <c r="IQ175" i="9"/>
  <c r="IR175" i="9"/>
  <c r="IS175" i="9"/>
  <c r="IT175" i="9"/>
  <c r="IU175" i="9"/>
  <c r="IV175" i="9"/>
  <c r="IW175" i="9"/>
  <c r="IX175" i="9"/>
  <c r="IY175" i="9"/>
  <c r="IZ175" i="9"/>
  <c r="JA175" i="9"/>
  <c r="JB175" i="9"/>
  <c r="JC175" i="9"/>
  <c r="JD175" i="9"/>
  <c r="JE175" i="9"/>
  <c r="JF175" i="9"/>
  <c r="JG175" i="9"/>
  <c r="JH175" i="9"/>
  <c r="JI175" i="9"/>
  <c r="JJ175" i="9"/>
  <c r="JK175" i="9"/>
  <c r="JL175" i="9"/>
  <c r="JM175" i="9"/>
  <c r="JN175" i="9"/>
  <c r="JO175" i="9"/>
  <c r="JP175" i="9"/>
  <c r="JQ175" i="9"/>
  <c r="JR175" i="9"/>
  <c r="JS175" i="9"/>
  <c r="JT175" i="9"/>
  <c r="JU175" i="9"/>
  <c r="JV175" i="9"/>
  <c r="JW175" i="9"/>
  <c r="JX175" i="9"/>
  <c r="JY175" i="9"/>
  <c r="JZ175" i="9"/>
  <c r="KA175" i="9"/>
  <c r="KB175" i="9"/>
  <c r="KC175" i="9"/>
  <c r="KD175" i="9"/>
  <c r="KE175" i="9"/>
  <c r="KF175" i="9"/>
  <c r="KG175" i="9"/>
  <c r="KH175" i="9"/>
  <c r="KI175" i="9"/>
  <c r="KJ175" i="9"/>
  <c r="KK175" i="9"/>
  <c r="KL175" i="9"/>
  <c r="KM175" i="9"/>
  <c r="KN175" i="9"/>
  <c r="KO175" i="9"/>
  <c r="KP175" i="9"/>
  <c r="KQ175" i="9"/>
  <c r="KR175" i="9"/>
  <c r="KS175" i="9"/>
  <c r="KT175" i="9"/>
  <c r="KU175" i="9"/>
  <c r="KV175" i="9"/>
  <c r="KW175" i="9"/>
  <c r="KX175" i="9"/>
  <c r="KY175" i="9"/>
  <c r="KZ175" i="9"/>
  <c r="LA175" i="9"/>
  <c r="LB175" i="9"/>
  <c r="LC175" i="9"/>
  <c r="LD175" i="9"/>
  <c r="LE175" i="9"/>
  <c r="LF175" i="9"/>
  <c r="LG175" i="9"/>
  <c r="LH175" i="9"/>
  <c r="LI175" i="9"/>
  <c r="LJ175" i="9"/>
  <c r="LK175" i="9"/>
  <c r="LL175" i="9"/>
  <c r="LM175" i="9"/>
  <c r="LN175" i="9"/>
  <c r="LO175" i="9"/>
  <c r="LP175" i="9"/>
  <c r="LQ175" i="9"/>
  <c r="LR175" i="9"/>
  <c r="LS175" i="9"/>
  <c r="LT175" i="9"/>
  <c r="LU175" i="9"/>
  <c r="LV175" i="9"/>
  <c r="LW175" i="9"/>
  <c r="LX175" i="9"/>
  <c r="LY175" i="9"/>
  <c r="LZ175" i="9"/>
  <c r="MA175" i="9"/>
  <c r="MB175" i="9"/>
  <c r="MC175" i="9"/>
  <c r="MD175" i="9"/>
  <c r="ME175" i="9"/>
  <c r="MF175" i="9"/>
  <c r="MG175" i="9"/>
  <c r="MH175" i="9"/>
  <c r="MI175" i="9"/>
  <c r="MJ175" i="9"/>
  <c r="MK175" i="9"/>
  <c r="ML175" i="9"/>
  <c r="MM175" i="9"/>
  <c r="MN175" i="9"/>
  <c r="MO175" i="9"/>
  <c r="MP175" i="9"/>
  <c r="MQ175" i="9"/>
  <c r="MR175" i="9"/>
  <c r="MS175" i="9"/>
  <c r="MT175" i="9"/>
  <c r="MU175" i="9"/>
  <c r="MV175" i="9"/>
  <c r="MW175" i="9"/>
  <c r="MX175" i="9"/>
  <c r="MY175" i="9"/>
  <c r="MZ175" i="9"/>
  <c r="NA175" i="9"/>
  <c r="NB175" i="9"/>
  <c r="NC175" i="9"/>
  <c r="ND175" i="9"/>
  <c r="NE175" i="9"/>
  <c r="NF175" i="9"/>
  <c r="NG175" i="9"/>
  <c r="NH175" i="9"/>
  <c r="NI175" i="9"/>
  <c r="NJ175" i="9"/>
  <c r="NK175" i="9"/>
  <c r="NL175" i="9"/>
  <c r="NM175" i="9"/>
  <c r="N176" i="9"/>
  <c r="O176" i="9"/>
  <c r="P176" i="9"/>
  <c r="Q176" i="9"/>
  <c r="R176" i="9"/>
  <c r="S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AJ176" i="9"/>
  <c r="AK176" i="9"/>
  <c r="AL176" i="9"/>
  <c r="AM176" i="9"/>
  <c r="AN176" i="9"/>
  <c r="AO176" i="9"/>
  <c r="AP176" i="9"/>
  <c r="AQ176" i="9"/>
  <c r="AR176" i="9"/>
  <c r="AS176" i="9"/>
  <c r="AT176" i="9"/>
  <c r="AU176" i="9"/>
  <c r="AV176" i="9"/>
  <c r="AW176" i="9"/>
  <c r="AX176" i="9"/>
  <c r="AY176" i="9"/>
  <c r="AZ176" i="9"/>
  <c r="BA176" i="9"/>
  <c r="BB176" i="9"/>
  <c r="BC176" i="9"/>
  <c r="BD176" i="9"/>
  <c r="BE176" i="9"/>
  <c r="BF176" i="9"/>
  <c r="BG176" i="9"/>
  <c r="BH176" i="9"/>
  <c r="BI176" i="9"/>
  <c r="BJ176" i="9"/>
  <c r="BK176" i="9"/>
  <c r="BL176" i="9"/>
  <c r="BM176" i="9"/>
  <c r="BN176" i="9"/>
  <c r="BO176" i="9"/>
  <c r="BP176" i="9"/>
  <c r="BQ176" i="9"/>
  <c r="BR176" i="9"/>
  <c r="BS176" i="9"/>
  <c r="BT176" i="9"/>
  <c r="BU176" i="9"/>
  <c r="BV176" i="9"/>
  <c r="BW176" i="9"/>
  <c r="BX176" i="9"/>
  <c r="BY176" i="9"/>
  <c r="BZ176" i="9"/>
  <c r="CA176" i="9"/>
  <c r="CB176" i="9"/>
  <c r="CC176" i="9"/>
  <c r="CD176" i="9"/>
  <c r="CE176" i="9"/>
  <c r="CF176" i="9"/>
  <c r="CG176" i="9"/>
  <c r="CH176" i="9"/>
  <c r="CI176" i="9"/>
  <c r="CJ176" i="9"/>
  <c r="CK176" i="9"/>
  <c r="CL176" i="9"/>
  <c r="CM176" i="9"/>
  <c r="CN176" i="9"/>
  <c r="CO176" i="9"/>
  <c r="CP176" i="9"/>
  <c r="CQ176" i="9"/>
  <c r="CR176" i="9"/>
  <c r="CS176" i="9"/>
  <c r="CT176" i="9"/>
  <c r="CU176" i="9"/>
  <c r="CV176" i="9"/>
  <c r="CW176" i="9"/>
  <c r="CX176" i="9"/>
  <c r="CY176" i="9"/>
  <c r="CZ176" i="9"/>
  <c r="DA176" i="9"/>
  <c r="DB176" i="9"/>
  <c r="DC176" i="9"/>
  <c r="DD176" i="9"/>
  <c r="DE176" i="9"/>
  <c r="DF176" i="9"/>
  <c r="DG176" i="9"/>
  <c r="DH176" i="9"/>
  <c r="DI176" i="9"/>
  <c r="DJ176" i="9"/>
  <c r="DK176" i="9"/>
  <c r="DL176" i="9"/>
  <c r="DM176" i="9"/>
  <c r="DN176" i="9"/>
  <c r="DO176" i="9"/>
  <c r="DP176" i="9"/>
  <c r="DQ176" i="9"/>
  <c r="DR176" i="9"/>
  <c r="DS176" i="9"/>
  <c r="DT176" i="9"/>
  <c r="DU176" i="9"/>
  <c r="DV176" i="9"/>
  <c r="DW176" i="9"/>
  <c r="DX176" i="9"/>
  <c r="DY176" i="9"/>
  <c r="DZ176" i="9"/>
  <c r="EA176" i="9"/>
  <c r="EB176" i="9"/>
  <c r="EC176" i="9"/>
  <c r="ED176" i="9"/>
  <c r="EE176" i="9"/>
  <c r="EF176" i="9"/>
  <c r="EG176" i="9"/>
  <c r="EH176" i="9"/>
  <c r="EI176" i="9"/>
  <c r="EJ176" i="9"/>
  <c r="EK176" i="9"/>
  <c r="EL176" i="9"/>
  <c r="EM176" i="9"/>
  <c r="EN176" i="9"/>
  <c r="EO176" i="9"/>
  <c r="EP176" i="9"/>
  <c r="EQ176" i="9"/>
  <c r="ER176" i="9"/>
  <c r="ES176" i="9"/>
  <c r="ET176" i="9"/>
  <c r="EU176" i="9"/>
  <c r="EV176" i="9"/>
  <c r="EW176" i="9"/>
  <c r="EX176" i="9"/>
  <c r="EY176" i="9"/>
  <c r="EZ176" i="9"/>
  <c r="FA176" i="9"/>
  <c r="FB176" i="9"/>
  <c r="FC176" i="9"/>
  <c r="FD176" i="9"/>
  <c r="FE176" i="9"/>
  <c r="FF176" i="9"/>
  <c r="FG176" i="9"/>
  <c r="FH176" i="9"/>
  <c r="FI176" i="9"/>
  <c r="FJ176" i="9"/>
  <c r="FK176" i="9"/>
  <c r="FL176" i="9"/>
  <c r="FM176" i="9"/>
  <c r="FN176" i="9"/>
  <c r="FO176" i="9"/>
  <c r="FP176" i="9"/>
  <c r="FQ176" i="9"/>
  <c r="FR176" i="9"/>
  <c r="FS176" i="9"/>
  <c r="FT176" i="9"/>
  <c r="FU176" i="9"/>
  <c r="FV176" i="9"/>
  <c r="FW176" i="9"/>
  <c r="FX176" i="9"/>
  <c r="FY176" i="9"/>
  <c r="FZ176" i="9"/>
  <c r="GA176" i="9"/>
  <c r="GB176" i="9"/>
  <c r="GC176" i="9"/>
  <c r="GD176" i="9"/>
  <c r="GE176" i="9"/>
  <c r="GF176" i="9"/>
  <c r="GG176" i="9"/>
  <c r="GH176" i="9"/>
  <c r="GI176" i="9"/>
  <c r="GJ176" i="9"/>
  <c r="GK176" i="9"/>
  <c r="GL176" i="9"/>
  <c r="GM176" i="9"/>
  <c r="GN176" i="9"/>
  <c r="GO176" i="9"/>
  <c r="GP176" i="9"/>
  <c r="GQ176" i="9"/>
  <c r="GR176" i="9"/>
  <c r="GS176" i="9"/>
  <c r="GT176" i="9"/>
  <c r="GU176" i="9"/>
  <c r="GV176" i="9"/>
  <c r="GW176" i="9"/>
  <c r="GX176" i="9"/>
  <c r="GY176" i="9"/>
  <c r="GZ176" i="9"/>
  <c r="HA176" i="9"/>
  <c r="HB176" i="9"/>
  <c r="HC176" i="9"/>
  <c r="HD176" i="9"/>
  <c r="HE176" i="9"/>
  <c r="HF176" i="9"/>
  <c r="HG176" i="9"/>
  <c r="HH176" i="9"/>
  <c r="HI176" i="9"/>
  <c r="HJ176" i="9"/>
  <c r="HK176" i="9"/>
  <c r="HL176" i="9"/>
  <c r="HM176" i="9"/>
  <c r="HN176" i="9"/>
  <c r="HO176" i="9"/>
  <c r="HP176" i="9"/>
  <c r="HQ176" i="9"/>
  <c r="HR176" i="9"/>
  <c r="HS176" i="9"/>
  <c r="HT176" i="9"/>
  <c r="HU176" i="9"/>
  <c r="HV176" i="9"/>
  <c r="HW176" i="9"/>
  <c r="HX176" i="9"/>
  <c r="HY176" i="9"/>
  <c r="HZ176" i="9"/>
  <c r="IA176" i="9"/>
  <c r="IB176" i="9"/>
  <c r="IC176" i="9"/>
  <c r="ID176" i="9"/>
  <c r="IE176" i="9"/>
  <c r="IF176" i="9"/>
  <c r="IG176" i="9"/>
  <c r="IH176" i="9"/>
  <c r="II176" i="9"/>
  <c r="IJ176" i="9"/>
  <c r="IK176" i="9"/>
  <c r="IL176" i="9"/>
  <c r="IM176" i="9"/>
  <c r="IN176" i="9"/>
  <c r="IO176" i="9"/>
  <c r="IP176" i="9"/>
  <c r="IQ176" i="9"/>
  <c r="IR176" i="9"/>
  <c r="IS176" i="9"/>
  <c r="IT176" i="9"/>
  <c r="IU176" i="9"/>
  <c r="IV176" i="9"/>
  <c r="IW176" i="9"/>
  <c r="IX176" i="9"/>
  <c r="IY176" i="9"/>
  <c r="IZ176" i="9"/>
  <c r="JA176" i="9"/>
  <c r="JB176" i="9"/>
  <c r="JC176" i="9"/>
  <c r="JD176" i="9"/>
  <c r="JE176" i="9"/>
  <c r="JF176" i="9"/>
  <c r="JG176" i="9"/>
  <c r="JH176" i="9"/>
  <c r="JI176" i="9"/>
  <c r="JJ176" i="9"/>
  <c r="JK176" i="9"/>
  <c r="JL176" i="9"/>
  <c r="JM176" i="9"/>
  <c r="JN176" i="9"/>
  <c r="JO176" i="9"/>
  <c r="JP176" i="9"/>
  <c r="JQ176" i="9"/>
  <c r="JR176" i="9"/>
  <c r="JS176" i="9"/>
  <c r="JT176" i="9"/>
  <c r="JU176" i="9"/>
  <c r="JV176" i="9"/>
  <c r="JW176" i="9"/>
  <c r="JX176" i="9"/>
  <c r="JY176" i="9"/>
  <c r="JZ176" i="9"/>
  <c r="KA176" i="9"/>
  <c r="KB176" i="9"/>
  <c r="KC176" i="9"/>
  <c r="KD176" i="9"/>
  <c r="KE176" i="9"/>
  <c r="KF176" i="9"/>
  <c r="KG176" i="9"/>
  <c r="KH176" i="9"/>
  <c r="KI176" i="9"/>
  <c r="KJ176" i="9"/>
  <c r="KK176" i="9"/>
  <c r="KL176" i="9"/>
  <c r="KM176" i="9"/>
  <c r="KN176" i="9"/>
  <c r="KO176" i="9"/>
  <c r="KP176" i="9"/>
  <c r="KQ176" i="9"/>
  <c r="KR176" i="9"/>
  <c r="KS176" i="9"/>
  <c r="KT176" i="9"/>
  <c r="KU176" i="9"/>
  <c r="KV176" i="9"/>
  <c r="KW176" i="9"/>
  <c r="KX176" i="9"/>
  <c r="KY176" i="9"/>
  <c r="KZ176" i="9"/>
  <c r="LA176" i="9"/>
  <c r="LB176" i="9"/>
  <c r="LC176" i="9"/>
  <c r="LD176" i="9"/>
  <c r="LE176" i="9"/>
  <c r="LF176" i="9"/>
  <c r="LG176" i="9"/>
  <c r="LH176" i="9"/>
  <c r="LI176" i="9"/>
  <c r="LJ176" i="9"/>
  <c r="LK176" i="9"/>
  <c r="LL176" i="9"/>
  <c r="LM176" i="9"/>
  <c r="LN176" i="9"/>
  <c r="LO176" i="9"/>
  <c r="LP176" i="9"/>
  <c r="LQ176" i="9"/>
  <c r="LR176" i="9"/>
  <c r="LS176" i="9"/>
  <c r="LT176" i="9"/>
  <c r="LU176" i="9"/>
  <c r="LV176" i="9"/>
  <c r="LW176" i="9"/>
  <c r="LX176" i="9"/>
  <c r="LY176" i="9"/>
  <c r="LZ176" i="9"/>
  <c r="MA176" i="9"/>
  <c r="MB176" i="9"/>
  <c r="MC176" i="9"/>
  <c r="MD176" i="9"/>
  <c r="ME176" i="9"/>
  <c r="MF176" i="9"/>
  <c r="MG176" i="9"/>
  <c r="MH176" i="9"/>
  <c r="MI176" i="9"/>
  <c r="MJ176" i="9"/>
  <c r="MK176" i="9"/>
  <c r="ML176" i="9"/>
  <c r="MM176" i="9"/>
  <c r="MN176" i="9"/>
  <c r="MO176" i="9"/>
  <c r="MP176" i="9"/>
  <c r="MQ176" i="9"/>
  <c r="MR176" i="9"/>
  <c r="MS176" i="9"/>
  <c r="MT176" i="9"/>
  <c r="MU176" i="9"/>
  <c r="MV176" i="9"/>
  <c r="MW176" i="9"/>
  <c r="MX176" i="9"/>
  <c r="MY176" i="9"/>
  <c r="MZ176" i="9"/>
  <c r="NA176" i="9"/>
  <c r="NB176" i="9"/>
  <c r="NC176" i="9"/>
  <c r="ND176" i="9"/>
  <c r="NE176" i="9"/>
  <c r="NF176" i="9"/>
  <c r="NG176" i="9"/>
  <c r="NH176" i="9"/>
  <c r="NI176" i="9"/>
  <c r="NJ176" i="9"/>
  <c r="NK176" i="9"/>
  <c r="NL176" i="9"/>
  <c r="NM176" i="9"/>
  <c r="N177" i="9"/>
  <c r="O177" i="9"/>
  <c r="P177" i="9"/>
  <c r="Q177" i="9"/>
  <c r="R177" i="9"/>
  <c r="S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AJ177" i="9"/>
  <c r="AK177" i="9"/>
  <c r="AL177" i="9"/>
  <c r="AM177" i="9"/>
  <c r="AN177" i="9"/>
  <c r="AO177" i="9"/>
  <c r="AP177" i="9"/>
  <c r="AQ177" i="9"/>
  <c r="AR177" i="9"/>
  <c r="AS177" i="9"/>
  <c r="AT177" i="9"/>
  <c r="AU177" i="9"/>
  <c r="AV177" i="9"/>
  <c r="AW177" i="9"/>
  <c r="AX177" i="9"/>
  <c r="AY177" i="9"/>
  <c r="AZ177" i="9"/>
  <c r="BA177" i="9"/>
  <c r="BB177" i="9"/>
  <c r="BC177" i="9"/>
  <c r="BD177" i="9"/>
  <c r="BE177" i="9"/>
  <c r="BF177" i="9"/>
  <c r="BG177" i="9"/>
  <c r="BH177" i="9"/>
  <c r="BI177" i="9"/>
  <c r="BJ177" i="9"/>
  <c r="BK177" i="9"/>
  <c r="BL177" i="9"/>
  <c r="BM177" i="9"/>
  <c r="BN177" i="9"/>
  <c r="BO177" i="9"/>
  <c r="BP177" i="9"/>
  <c r="BQ177" i="9"/>
  <c r="BR177" i="9"/>
  <c r="BS177" i="9"/>
  <c r="BT177" i="9"/>
  <c r="BU177" i="9"/>
  <c r="BV177" i="9"/>
  <c r="BW177" i="9"/>
  <c r="BX177" i="9"/>
  <c r="BY177" i="9"/>
  <c r="BZ177" i="9"/>
  <c r="CA177" i="9"/>
  <c r="CB177" i="9"/>
  <c r="CC177" i="9"/>
  <c r="CD177" i="9"/>
  <c r="CE177" i="9"/>
  <c r="CF177" i="9"/>
  <c r="CG177" i="9"/>
  <c r="CH177" i="9"/>
  <c r="CI177" i="9"/>
  <c r="CJ177" i="9"/>
  <c r="CK177" i="9"/>
  <c r="CL177" i="9"/>
  <c r="CM177" i="9"/>
  <c r="CN177" i="9"/>
  <c r="CO177" i="9"/>
  <c r="CP177" i="9"/>
  <c r="CQ177" i="9"/>
  <c r="CR177" i="9"/>
  <c r="CS177" i="9"/>
  <c r="CT177" i="9"/>
  <c r="CU177" i="9"/>
  <c r="CV177" i="9"/>
  <c r="CW177" i="9"/>
  <c r="CX177" i="9"/>
  <c r="CY177" i="9"/>
  <c r="CZ177" i="9"/>
  <c r="DA177" i="9"/>
  <c r="DB177" i="9"/>
  <c r="DC177" i="9"/>
  <c r="DD177" i="9"/>
  <c r="DE177" i="9"/>
  <c r="DF177" i="9"/>
  <c r="DG177" i="9"/>
  <c r="DH177" i="9"/>
  <c r="DI177" i="9"/>
  <c r="DJ177" i="9"/>
  <c r="DK177" i="9"/>
  <c r="DL177" i="9"/>
  <c r="DM177" i="9"/>
  <c r="DN177" i="9"/>
  <c r="DO177" i="9"/>
  <c r="DP177" i="9"/>
  <c r="DQ177" i="9"/>
  <c r="DR177" i="9"/>
  <c r="DS177" i="9"/>
  <c r="DT177" i="9"/>
  <c r="DU177" i="9"/>
  <c r="DV177" i="9"/>
  <c r="DW177" i="9"/>
  <c r="DX177" i="9"/>
  <c r="DY177" i="9"/>
  <c r="DZ177" i="9"/>
  <c r="EA177" i="9"/>
  <c r="EB177" i="9"/>
  <c r="EC177" i="9"/>
  <c r="ED177" i="9"/>
  <c r="EE177" i="9"/>
  <c r="EF177" i="9"/>
  <c r="EG177" i="9"/>
  <c r="EH177" i="9"/>
  <c r="EI177" i="9"/>
  <c r="EJ177" i="9"/>
  <c r="EK177" i="9"/>
  <c r="EL177" i="9"/>
  <c r="EM177" i="9"/>
  <c r="EN177" i="9"/>
  <c r="EO177" i="9"/>
  <c r="EP177" i="9"/>
  <c r="EQ177" i="9"/>
  <c r="ER177" i="9"/>
  <c r="ES177" i="9"/>
  <c r="ET177" i="9"/>
  <c r="EU177" i="9"/>
  <c r="EV177" i="9"/>
  <c r="EW177" i="9"/>
  <c r="EX177" i="9"/>
  <c r="EY177" i="9"/>
  <c r="EZ177" i="9"/>
  <c r="FA177" i="9"/>
  <c r="FB177" i="9"/>
  <c r="FC177" i="9"/>
  <c r="FD177" i="9"/>
  <c r="FE177" i="9"/>
  <c r="FF177" i="9"/>
  <c r="FG177" i="9"/>
  <c r="FH177" i="9"/>
  <c r="FI177" i="9"/>
  <c r="FJ177" i="9"/>
  <c r="FK177" i="9"/>
  <c r="FL177" i="9"/>
  <c r="FM177" i="9"/>
  <c r="FN177" i="9"/>
  <c r="FO177" i="9"/>
  <c r="FP177" i="9"/>
  <c r="FQ177" i="9"/>
  <c r="FR177" i="9"/>
  <c r="FS177" i="9"/>
  <c r="FT177" i="9"/>
  <c r="FU177" i="9"/>
  <c r="FV177" i="9"/>
  <c r="FW177" i="9"/>
  <c r="FX177" i="9"/>
  <c r="FY177" i="9"/>
  <c r="FZ177" i="9"/>
  <c r="GA177" i="9"/>
  <c r="GB177" i="9"/>
  <c r="GC177" i="9"/>
  <c r="GD177" i="9"/>
  <c r="GE177" i="9"/>
  <c r="GF177" i="9"/>
  <c r="GG177" i="9"/>
  <c r="GH177" i="9"/>
  <c r="GI177" i="9"/>
  <c r="GJ177" i="9"/>
  <c r="GK177" i="9"/>
  <c r="GL177" i="9"/>
  <c r="GM177" i="9"/>
  <c r="GN177" i="9"/>
  <c r="GO177" i="9"/>
  <c r="GP177" i="9"/>
  <c r="GQ177" i="9"/>
  <c r="GR177" i="9"/>
  <c r="GS177" i="9"/>
  <c r="GT177" i="9"/>
  <c r="GU177" i="9"/>
  <c r="GV177" i="9"/>
  <c r="GW177" i="9"/>
  <c r="GX177" i="9"/>
  <c r="GY177" i="9"/>
  <c r="GZ177" i="9"/>
  <c r="HA177" i="9"/>
  <c r="HB177" i="9"/>
  <c r="HC177" i="9"/>
  <c r="HD177" i="9"/>
  <c r="HE177" i="9"/>
  <c r="HF177" i="9"/>
  <c r="HG177" i="9"/>
  <c r="HH177" i="9"/>
  <c r="HI177" i="9"/>
  <c r="HJ177" i="9"/>
  <c r="HK177" i="9"/>
  <c r="HL177" i="9"/>
  <c r="HM177" i="9"/>
  <c r="HN177" i="9"/>
  <c r="HO177" i="9"/>
  <c r="HP177" i="9"/>
  <c r="HQ177" i="9"/>
  <c r="HR177" i="9"/>
  <c r="HS177" i="9"/>
  <c r="HT177" i="9"/>
  <c r="HU177" i="9"/>
  <c r="HV177" i="9"/>
  <c r="HW177" i="9"/>
  <c r="HX177" i="9"/>
  <c r="HY177" i="9"/>
  <c r="HZ177" i="9"/>
  <c r="IA177" i="9"/>
  <c r="IB177" i="9"/>
  <c r="IC177" i="9"/>
  <c r="ID177" i="9"/>
  <c r="IE177" i="9"/>
  <c r="IF177" i="9"/>
  <c r="IG177" i="9"/>
  <c r="IH177" i="9"/>
  <c r="II177" i="9"/>
  <c r="IJ177" i="9"/>
  <c r="IK177" i="9"/>
  <c r="IL177" i="9"/>
  <c r="IM177" i="9"/>
  <c r="IN177" i="9"/>
  <c r="IO177" i="9"/>
  <c r="IP177" i="9"/>
  <c r="IQ177" i="9"/>
  <c r="IR177" i="9"/>
  <c r="IS177" i="9"/>
  <c r="IT177" i="9"/>
  <c r="IU177" i="9"/>
  <c r="IV177" i="9"/>
  <c r="IW177" i="9"/>
  <c r="IX177" i="9"/>
  <c r="IY177" i="9"/>
  <c r="IZ177" i="9"/>
  <c r="JA177" i="9"/>
  <c r="JB177" i="9"/>
  <c r="JC177" i="9"/>
  <c r="JD177" i="9"/>
  <c r="JE177" i="9"/>
  <c r="JF177" i="9"/>
  <c r="JG177" i="9"/>
  <c r="JH177" i="9"/>
  <c r="JI177" i="9"/>
  <c r="JJ177" i="9"/>
  <c r="JK177" i="9"/>
  <c r="JL177" i="9"/>
  <c r="JM177" i="9"/>
  <c r="JN177" i="9"/>
  <c r="JO177" i="9"/>
  <c r="JP177" i="9"/>
  <c r="JQ177" i="9"/>
  <c r="JR177" i="9"/>
  <c r="JS177" i="9"/>
  <c r="JT177" i="9"/>
  <c r="JU177" i="9"/>
  <c r="JV177" i="9"/>
  <c r="JW177" i="9"/>
  <c r="JX177" i="9"/>
  <c r="JY177" i="9"/>
  <c r="JZ177" i="9"/>
  <c r="KA177" i="9"/>
  <c r="KB177" i="9"/>
  <c r="KC177" i="9"/>
  <c r="KD177" i="9"/>
  <c r="KE177" i="9"/>
  <c r="KF177" i="9"/>
  <c r="KG177" i="9"/>
  <c r="KH177" i="9"/>
  <c r="KI177" i="9"/>
  <c r="KJ177" i="9"/>
  <c r="KK177" i="9"/>
  <c r="KL177" i="9"/>
  <c r="KM177" i="9"/>
  <c r="KN177" i="9"/>
  <c r="KO177" i="9"/>
  <c r="KP177" i="9"/>
  <c r="KQ177" i="9"/>
  <c r="KR177" i="9"/>
  <c r="KS177" i="9"/>
  <c r="KT177" i="9"/>
  <c r="KU177" i="9"/>
  <c r="KV177" i="9"/>
  <c r="KW177" i="9"/>
  <c r="KX177" i="9"/>
  <c r="KY177" i="9"/>
  <c r="KZ177" i="9"/>
  <c r="LA177" i="9"/>
  <c r="LB177" i="9"/>
  <c r="LC177" i="9"/>
  <c r="LD177" i="9"/>
  <c r="LE177" i="9"/>
  <c r="LF177" i="9"/>
  <c r="LG177" i="9"/>
  <c r="LH177" i="9"/>
  <c r="LI177" i="9"/>
  <c r="LJ177" i="9"/>
  <c r="LK177" i="9"/>
  <c r="LL177" i="9"/>
  <c r="LM177" i="9"/>
  <c r="LN177" i="9"/>
  <c r="LO177" i="9"/>
  <c r="LP177" i="9"/>
  <c r="LQ177" i="9"/>
  <c r="LR177" i="9"/>
  <c r="LS177" i="9"/>
  <c r="LT177" i="9"/>
  <c r="LU177" i="9"/>
  <c r="LV177" i="9"/>
  <c r="LW177" i="9"/>
  <c r="LX177" i="9"/>
  <c r="LY177" i="9"/>
  <c r="LZ177" i="9"/>
  <c r="MA177" i="9"/>
  <c r="MB177" i="9"/>
  <c r="MC177" i="9"/>
  <c r="MD177" i="9"/>
  <c r="ME177" i="9"/>
  <c r="MF177" i="9"/>
  <c r="MG177" i="9"/>
  <c r="MH177" i="9"/>
  <c r="MI177" i="9"/>
  <c r="MJ177" i="9"/>
  <c r="MK177" i="9"/>
  <c r="ML177" i="9"/>
  <c r="MM177" i="9"/>
  <c r="MN177" i="9"/>
  <c r="MO177" i="9"/>
  <c r="MP177" i="9"/>
  <c r="MQ177" i="9"/>
  <c r="MR177" i="9"/>
  <c r="MS177" i="9"/>
  <c r="MT177" i="9"/>
  <c r="MU177" i="9"/>
  <c r="MV177" i="9"/>
  <c r="MW177" i="9"/>
  <c r="MX177" i="9"/>
  <c r="MY177" i="9"/>
  <c r="MZ177" i="9"/>
  <c r="NA177" i="9"/>
  <c r="NB177" i="9"/>
  <c r="NC177" i="9"/>
  <c r="ND177" i="9"/>
  <c r="NE177" i="9"/>
  <c r="NF177" i="9"/>
  <c r="NG177" i="9"/>
  <c r="NH177" i="9"/>
  <c r="NI177" i="9"/>
  <c r="NJ177" i="9"/>
  <c r="NK177" i="9"/>
  <c r="NL177" i="9"/>
  <c r="NM177" i="9"/>
  <c r="N178" i="9"/>
  <c r="O178" i="9"/>
  <c r="P178" i="9"/>
  <c r="Q178" i="9"/>
  <c r="R178" i="9"/>
  <c r="S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AJ178" i="9"/>
  <c r="AK178" i="9"/>
  <c r="AL178" i="9"/>
  <c r="AM178" i="9"/>
  <c r="AN178" i="9"/>
  <c r="AO178" i="9"/>
  <c r="AP178" i="9"/>
  <c r="AQ178" i="9"/>
  <c r="AR178" i="9"/>
  <c r="AS178" i="9"/>
  <c r="AT178" i="9"/>
  <c r="AU178" i="9"/>
  <c r="AV178" i="9"/>
  <c r="AW178" i="9"/>
  <c r="AX178" i="9"/>
  <c r="AY178" i="9"/>
  <c r="AZ178" i="9"/>
  <c r="BA178" i="9"/>
  <c r="BB178" i="9"/>
  <c r="BC178" i="9"/>
  <c r="BD178" i="9"/>
  <c r="BE178" i="9"/>
  <c r="BF178" i="9"/>
  <c r="BG178" i="9"/>
  <c r="BH178" i="9"/>
  <c r="BI178" i="9"/>
  <c r="BJ178" i="9"/>
  <c r="BK178" i="9"/>
  <c r="BL178" i="9"/>
  <c r="BM178" i="9"/>
  <c r="BN178" i="9"/>
  <c r="BO178" i="9"/>
  <c r="BP178" i="9"/>
  <c r="BQ178" i="9"/>
  <c r="BR178" i="9"/>
  <c r="BS178" i="9"/>
  <c r="BT178" i="9"/>
  <c r="BU178" i="9"/>
  <c r="BV178" i="9"/>
  <c r="BW178" i="9"/>
  <c r="BX178" i="9"/>
  <c r="BY178" i="9"/>
  <c r="BZ178" i="9"/>
  <c r="CA178" i="9"/>
  <c r="CB178" i="9"/>
  <c r="CC178" i="9"/>
  <c r="CD178" i="9"/>
  <c r="CE178" i="9"/>
  <c r="CF178" i="9"/>
  <c r="CG178" i="9"/>
  <c r="CH178" i="9"/>
  <c r="CI178" i="9"/>
  <c r="CJ178" i="9"/>
  <c r="CK178" i="9"/>
  <c r="CL178" i="9"/>
  <c r="CM178" i="9"/>
  <c r="CN178" i="9"/>
  <c r="CO178" i="9"/>
  <c r="CP178" i="9"/>
  <c r="CQ178" i="9"/>
  <c r="CR178" i="9"/>
  <c r="CS178" i="9"/>
  <c r="CT178" i="9"/>
  <c r="CU178" i="9"/>
  <c r="CV178" i="9"/>
  <c r="CW178" i="9"/>
  <c r="CX178" i="9"/>
  <c r="CY178" i="9"/>
  <c r="CZ178" i="9"/>
  <c r="DA178" i="9"/>
  <c r="DB178" i="9"/>
  <c r="DC178" i="9"/>
  <c r="DD178" i="9"/>
  <c r="DE178" i="9"/>
  <c r="DF178" i="9"/>
  <c r="DG178" i="9"/>
  <c r="DH178" i="9"/>
  <c r="DI178" i="9"/>
  <c r="DJ178" i="9"/>
  <c r="DK178" i="9"/>
  <c r="DL178" i="9"/>
  <c r="DM178" i="9"/>
  <c r="DN178" i="9"/>
  <c r="DO178" i="9"/>
  <c r="DP178" i="9"/>
  <c r="DQ178" i="9"/>
  <c r="DR178" i="9"/>
  <c r="DS178" i="9"/>
  <c r="DT178" i="9"/>
  <c r="DU178" i="9"/>
  <c r="DV178" i="9"/>
  <c r="DW178" i="9"/>
  <c r="DX178" i="9"/>
  <c r="DY178" i="9"/>
  <c r="DZ178" i="9"/>
  <c r="EA178" i="9"/>
  <c r="EB178" i="9"/>
  <c r="EC178" i="9"/>
  <c r="ED178" i="9"/>
  <c r="EE178" i="9"/>
  <c r="EF178" i="9"/>
  <c r="EG178" i="9"/>
  <c r="EH178" i="9"/>
  <c r="EI178" i="9"/>
  <c r="EJ178" i="9"/>
  <c r="EK178" i="9"/>
  <c r="EL178" i="9"/>
  <c r="EM178" i="9"/>
  <c r="EN178" i="9"/>
  <c r="EO178" i="9"/>
  <c r="EP178" i="9"/>
  <c r="EQ178" i="9"/>
  <c r="ER178" i="9"/>
  <c r="ES178" i="9"/>
  <c r="ET178" i="9"/>
  <c r="EU178" i="9"/>
  <c r="EV178" i="9"/>
  <c r="EW178" i="9"/>
  <c r="EX178" i="9"/>
  <c r="EY178" i="9"/>
  <c r="EZ178" i="9"/>
  <c r="FA178" i="9"/>
  <c r="FB178" i="9"/>
  <c r="FC178" i="9"/>
  <c r="FD178" i="9"/>
  <c r="FE178" i="9"/>
  <c r="FF178" i="9"/>
  <c r="FG178" i="9"/>
  <c r="FH178" i="9"/>
  <c r="FI178" i="9"/>
  <c r="FJ178" i="9"/>
  <c r="FK178" i="9"/>
  <c r="FL178" i="9"/>
  <c r="FM178" i="9"/>
  <c r="FN178" i="9"/>
  <c r="FO178" i="9"/>
  <c r="FP178" i="9"/>
  <c r="FQ178" i="9"/>
  <c r="FR178" i="9"/>
  <c r="FS178" i="9"/>
  <c r="FT178" i="9"/>
  <c r="FU178" i="9"/>
  <c r="FV178" i="9"/>
  <c r="FW178" i="9"/>
  <c r="FX178" i="9"/>
  <c r="FY178" i="9"/>
  <c r="FZ178" i="9"/>
  <c r="GA178" i="9"/>
  <c r="GB178" i="9"/>
  <c r="GC178" i="9"/>
  <c r="GD178" i="9"/>
  <c r="GE178" i="9"/>
  <c r="GF178" i="9"/>
  <c r="GG178" i="9"/>
  <c r="GH178" i="9"/>
  <c r="GI178" i="9"/>
  <c r="GJ178" i="9"/>
  <c r="GK178" i="9"/>
  <c r="GL178" i="9"/>
  <c r="GM178" i="9"/>
  <c r="GN178" i="9"/>
  <c r="GO178" i="9"/>
  <c r="GP178" i="9"/>
  <c r="GQ178" i="9"/>
  <c r="GR178" i="9"/>
  <c r="GS178" i="9"/>
  <c r="GT178" i="9"/>
  <c r="GU178" i="9"/>
  <c r="GV178" i="9"/>
  <c r="GW178" i="9"/>
  <c r="GX178" i="9"/>
  <c r="GY178" i="9"/>
  <c r="GZ178" i="9"/>
  <c r="HA178" i="9"/>
  <c r="HB178" i="9"/>
  <c r="HC178" i="9"/>
  <c r="HD178" i="9"/>
  <c r="HE178" i="9"/>
  <c r="HF178" i="9"/>
  <c r="HG178" i="9"/>
  <c r="HH178" i="9"/>
  <c r="HI178" i="9"/>
  <c r="HJ178" i="9"/>
  <c r="HK178" i="9"/>
  <c r="HL178" i="9"/>
  <c r="HM178" i="9"/>
  <c r="HN178" i="9"/>
  <c r="HO178" i="9"/>
  <c r="HP178" i="9"/>
  <c r="HQ178" i="9"/>
  <c r="HR178" i="9"/>
  <c r="HS178" i="9"/>
  <c r="HT178" i="9"/>
  <c r="HU178" i="9"/>
  <c r="HV178" i="9"/>
  <c r="HW178" i="9"/>
  <c r="HX178" i="9"/>
  <c r="HY178" i="9"/>
  <c r="HZ178" i="9"/>
  <c r="IA178" i="9"/>
  <c r="IB178" i="9"/>
  <c r="IC178" i="9"/>
  <c r="ID178" i="9"/>
  <c r="IE178" i="9"/>
  <c r="IF178" i="9"/>
  <c r="IG178" i="9"/>
  <c r="IH178" i="9"/>
  <c r="II178" i="9"/>
  <c r="IJ178" i="9"/>
  <c r="IK178" i="9"/>
  <c r="IL178" i="9"/>
  <c r="IM178" i="9"/>
  <c r="IN178" i="9"/>
  <c r="IO178" i="9"/>
  <c r="IP178" i="9"/>
  <c r="IQ178" i="9"/>
  <c r="IR178" i="9"/>
  <c r="IS178" i="9"/>
  <c r="IT178" i="9"/>
  <c r="IU178" i="9"/>
  <c r="IV178" i="9"/>
  <c r="IW178" i="9"/>
  <c r="IX178" i="9"/>
  <c r="IY178" i="9"/>
  <c r="IZ178" i="9"/>
  <c r="JA178" i="9"/>
  <c r="JB178" i="9"/>
  <c r="JC178" i="9"/>
  <c r="JD178" i="9"/>
  <c r="JE178" i="9"/>
  <c r="JF178" i="9"/>
  <c r="JG178" i="9"/>
  <c r="JH178" i="9"/>
  <c r="JI178" i="9"/>
  <c r="JJ178" i="9"/>
  <c r="JK178" i="9"/>
  <c r="JL178" i="9"/>
  <c r="JM178" i="9"/>
  <c r="JN178" i="9"/>
  <c r="JO178" i="9"/>
  <c r="JP178" i="9"/>
  <c r="JQ178" i="9"/>
  <c r="JR178" i="9"/>
  <c r="JS178" i="9"/>
  <c r="JT178" i="9"/>
  <c r="JU178" i="9"/>
  <c r="JV178" i="9"/>
  <c r="JW178" i="9"/>
  <c r="JX178" i="9"/>
  <c r="JY178" i="9"/>
  <c r="JZ178" i="9"/>
  <c r="KA178" i="9"/>
  <c r="KB178" i="9"/>
  <c r="KC178" i="9"/>
  <c r="KD178" i="9"/>
  <c r="KE178" i="9"/>
  <c r="KF178" i="9"/>
  <c r="KG178" i="9"/>
  <c r="KH178" i="9"/>
  <c r="KI178" i="9"/>
  <c r="KJ178" i="9"/>
  <c r="KK178" i="9"/>
  <c r="KL178" i="9"/>
  <c r="KM178" i="9"/>
  <c r="KN178" i="9"/>
  <c r="KO178" i="9"/>
  <c r="KP178" i="9"/>
  <c r="KQ178" i="9"/>
  <c r="KR178" i="9"/>
  <c r="KS178" i="9"/>
  <c r="KT178" i="9"/>
  <c r="KU178" i="9"/>
  <c r="KV178" i="9"/>
  <c r="KW178" i="9"/>
  <c r="KX178" i="9"/>
  <c r="KY178" i="9"/>
  <c r="KZ178" i="9"/>
  <c r="LA178" i="9"/>
  <c r="LB178" i="9"/>
  <c r="LC178" i="9"/>
  <c r="LD178" i="9"/>
  <c r="LE178" i="9"/>
  <c r="LF178" i="9"/>
  <c r="LG178" i="9"/>
  <c r="LH178" i="9"/>
  <c r="LI178" i="9"/>
  <c r="LJ178" i="9"/>
  <c r="LK178" i="9"/>
  <c r="LL178" i="9"/>
  <c r="LM178" i="9"/>
  <c r="LN178" i="9"/>
  <c r="LO178" i="9"/>
  <c r="LP178" i="9"/>
  <c r="LQ178" i="9"/>
  <c r="LR178" i="9"/>
  <c r="LS178" i="9"/>
  <c r="LT178" i="9"/>
  <c r="LU178" i="9"/>
  <c r="LV178" i="9"/>
  <c r="LW178" i="9"/>
  <c r="LX178" i="9"/>
  <c r="LY178" i="9"/>
  <c r="LZ178" i="9"/>
  <c r="MA178" i="9"/>
  <c r="MB178" i="9"/>
  <c r="MC178" i="9"/>
  <c r="MD178" i="9"/>
  <c r="ME178" i="9"/>
  <c r="MF178" i="9"/>
  <c r="MG178" i="9"/>
  <c r="MH178" i="9"/>
  <c r="MI178" i="9"/>
  <c r="MJ178" i="9"/>
  <c r="MK178" i="9"/>
  <c r="ML178" i="9"/>
  <c r="MM178" i="9"/>
  <c r="MN178" i="9"/>
  <c r="MO178" i="9"/>
  <c r="MP178" i="9"/>
  <c r="MQ178" i="9"/>
  <c r="MR178" i="9"/>
  <c r="MS178" i="9"/>
  <c r="MT178" i="9"/>
  <c r="MU178" i="9"/>
  <c r="MV178" i="9"/>
  <c r="MW178" i="9"/>
  <c r="MX178" i="9"/>
  <c r="MY178" i="9"/>
  <c r="MZ178" i="9"/>
  <c r="NA178" i="9"/>
  <c r="NB178" i="9"/>
  <c r="NC178" i="9"/>
  <c r="ND178" i="9"/>
  <c r="NE178" i="9"/>
  <c r="NF178" i="9"/>
  <c r="NG178" i="9"/>
  <c r="NH178" i="9"/>
  <c r="NI178" i="9"/>
  <c r="NJ178" i="9"/>
  <c r="NK178" i="9"/>
  <c r="NL178" i="9"/>
  <c r="NM178" i="9"/>
  <c r="N179" i="9"/>
  <c r="O179" i="9"/>
  <c r="P179" i="9"/>
  <c r="Q179" i="9"/>
  <c r="R179" i="9"/>
  <c r="S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AJ179" i="9"/>
  <c r="AK179" i="9"/>
  <c r="AL179" i="9"/>
  <c r="AM179" i="9"/>
  <c r="AN179" i="9"/>
  <c r="AO179" i="9"/>
  <c r="AP179" i="9"/>
  <c r="AQ179" i="9"/>
  <c r="AR179" i="9"/>
  <c r="AS179" i="9"/>
  <c r="AT179" i="9"/>
  <c r="AU179" i="9"/>
  <c r="AV179" i="9"/>
  <c r="AW179" i="9"/>
  <c r="AX179" i="9"/>
  <c r="AY179" i="9"/>
  <c r="AZ179" i="9"/>
  <c r="BA179" i="9"/>
  <c r="BB179" i="9"/>
  <c r="BC179" i="9"/>
  <c r="BD179" i="9"/>
  <c r="BE179" i="9"/>
  <c r="BF179" i="9"/>
  <c r="BG179" i="9"/>
  <c r="BH179" i="9"/>
  <c r="BI179" i="9"/>
  <c r="BJ179" i="9"/>
  <c r="BK179" i="9"/>
  <c r="BL179" i="9"/>
  <c r="BM179" i="9"/>
  <c r="BN179" i="9"/>
  <c r="BO179" i="9"/>
  <c r="BP179" i="9"/>
  <c r="BQ179" i="9"/>
  <c r="BR179" i="9"/>
  <c r="BS179" i="9"/>
  <c r="BT179" i="9"/>
  <c r="BU179" i="9"/>
  <c r="BV179" i="9"/>
  <c r="BW179" i="9"/>
  <c r="BX179" i="9"/>
  <c r="BY179" i="9"/>
  <c r="BZ179" i="9"/>
  <c r="CA179" i="9"/>
  <c r="CB179" i="9"/>
  <c r="CC179" i="9"/>
  <c r="CD179" i="9"/>
  <c r="CE179" i="9"/>
  <c r="CF179" i="9"/>
  <c r="CG179" i="9"/>
  <c r="CH179" i="9"/>
  <c r="CI179" i="9"/>
  <c r="CJ179" i="9"/>
  <c r="CK179" i="9"/>
  <c r="CL179" i="9"/>
  <c r="CM179" i="9"/>
  <c r="CN179" i="9"/>
  <c r="CO179" i="9"/>
  <c r="CP179" i="9"/>
  <c r="CQ179" i="9"/>
  <c r="CR179" i="9"/>
  <c r="CS179" i="9"/>
  <c r="CT179" i="9"/>
  <c r="CU179" i="9"/>
  <c r="CV179" i="9"/>
  <c r="CW179" i="9"/>
  <c r="CX179" i="9"/>
  <c r="CY179" i="9"/>
  <c r="CZ179" i="9"/>
  <c r="DA179" i="9"/>
  <c r="DB179" i="9"/>
  <c r="DC179" i="9"/>
  <c r="DD179" i="9"/>
  <c r="DE179" i="9"/>
  <c r="DF179" i="9"/>
  <c r="DG179" i="9"/>
  <c r="DH179" i="9"/>
  <c r="DI179" i="9"/>
  <c r="DJ179" i="9"/>
  <c r="DK179" i="9"/>
  <c r="DL179" i="9"/>
  <c r="DM179" i="9"/>
  <c r="DN179" i="9"/>
  <c r="DO179" i="9"/>
  <c r="DP179" i="9"/>
  <c r="DQ179" i="9"/>
  <c r="DR179" i="9"/>
  <c r="DS179" i="9"/>
  <c r="DT179" i="9"/>
  <c r="DU179" i="9"/>
  <c r="DV179" i="9"/>
  <c r="DW179" i="9"/>
  <c r="DX179" i="9"/>
  <c r="DY179" i="9"/>
  <c r="DZ179" i="9"/>
  <c r="EA179" i="9"/>
  <c r="EB179" i="9"/>
  <c r="EC179" i="9"/>
  <c r="ED179" i="9"/>
  <c r="EE179" i="9"/>
  <c r="EF179" i="9"/>
  <c r="EG179" i="9"/>
  <c r="EH179" i="9"/>
  <c r="EI179" i="9"/>
  <c r="EJ179" i="9"/>
  <c r="EK179" i="9"/>
  <c r="EL179" i="9"/>
  <c r="EM179" i="9"/>
  <c r="EN179" i="9"/>
  <c r="EO179" i="9"/>
  <c r="EP179" i="9"/>
  <c r="EQ179" i="9"/>
  <c r="ER179" i="9"/>
  <c r="ES179" i="9"/>
  <c r="ET179" i="9"/>
  <c r="EU179" i="9"/>
  <c r="EV179" i="9"/>
  <c r="EW179" i="9"/>
  <c r="EX179" i="9"/>
  <c r="EY179" i="9"/>
  <c r="EZ179" i="9"/>
  <c r="FA179" i="9"/>
  <c r="FB179" i="9"/>
  <c r="FC179" i="9"/>
  <c r="FD179" i="9"/>
  <c r="FE179" i="9"/>
  <c r="FF179" i="9"/>
  <c r="FG179" i="9"/>
  <c r="FH179" i="9"/>
  <c r="FI179" i="9"/>
  <c r="FJ179" i="9"/>
  <c r="FK179" i="9"/>
  <c r="FL179" i="9"/>
  <c r="FM179" i="9"/>
  <c r="FN179" i="9"/>
  <c r="FO179" i="9"/>
  <c r="FP179" i="9"/>
  <c r="FQ179" i="9"/>
  <c r="FR179" i="9"/>
  <c r="FS179" i="9"/>
  <c r="FT179" i="9"/>
  <c r="FU179" i="9"/>
  <c r="FV179" i="9"/>
  <c r="FW179" i="9"/>
  <c r="FX179" i="9"/>
  <c r="FY179" i="9"/>
  <c r="FZ179" i="9"/>
  <c r="GA179" i="9"/>
  <c r="GB179" i="9"/>
  <c r="GC179" i="9"/>
  <c r="GD179" i="9"/>
  <c r="GE179" i="9"/>
  <c r="GF179" i="9"/>
  <c r="GG179" i="9"/>
  <c r="GH179" i="9"/>
  <c r="GI179" i="9"/>
  <c r="GJ179" i="9"/>
  <c r="GK179" i="9"/>
  <c r="GL179" i="9"/>
  <c r="GM179" i="9"/>
  <c r="GN179" i="9"/>
  <c r="GO179" i="9"/>
  <c r="GP179" i="9"/>
  <c r="GQ179" i="9"/>
  <c r="GR179" i="9"/>
  <c r="GS179" i="9"/>
  <c r="GT179" i="9"/>
  <c r="GU179" i="9"/>
  <c r="GV179" i="9"/>
  <c r="GW179" i="9"/>
  <c r="GX179" i="9"/>
  <c r="GY179" i="9"/>
  <c r="GZ179" i="9"/>
  <c r="HA179" i="9"/>
  <c r="HB179" i="9"/>
  <c r="HC179" i="9"/>
  <c r="HD179" i="9"/>
  <c r="HE179" i="9"/>
  <c r="HF179" i="9"/>
  <c r="HG179" i="9"/>
  <c r="HH179" i="9"/>
  <c r="HI179" i="9"/>
  <c r="HJ179" i="9"/>
  <c r="HK179" i="9"/>
  <c r="HL179" i="9"/>
  <c r="HM179" i="9"/>
  <c r="HN179" i="9"/>
  <c r="HO179" i="9"/>
  <c r="HP179" i="9"/>
  <c r="HQ179" i="9"/>
  <c r="HR179" i="9"/>
  <c r="HS179" i="9"/>
  <c r="HT179" i="9"/>
  <c r="HU179" i="9"/>
  <c r="HV179" i="9"/>
  <c r="HW179" i="9"/>
  <c r="HX179" i="9"/>
  <c r="HY179" i="9"/>
  <c r="HZ179" i="9"/>
  <c r="IA179" i="9"/>
  <c r="IB179" i="9"/>
  <c r="IC179" i="9"/>
  <c r="ID179" i="9"/>
  <c r="IE179" i="9"/>
  <c r="IF179" i="9"/>
  <c r="IG179" i="9"/>
  <c r="IH179" i="9"/>
  <c r="II179" i="9"/>
  <c r="IJ179" i="9"/>
  <c r="IK179" i="9"/>
  <c r="IL179" i="9"/>
  <c r="IM179" i="9"/>
  <c r="IN179" i="9"/>
  <c r="IO179" i="9"/>
  <c r="IP179" i="9"/>
  <c r="IQ179" i="9"/>
  <c r="IR179" i="9"/>
  <c r="IS179" i="9"/>
  <c r="IT179" i="9"/>
  <c r="IU179" i="9"/>
  <c r="IV179" i="9"/>
  <c r="IW179" i="9"/>
  <c r="IX179" i="9"/>
  <c r="IY179" i="9"/>
  <c r="IZ179" i="9"/>
  <c r="JA179" i="9"/>
  <c r="JB179" i="9"/>
  <c r="JC179" i="9"/>
  <c r="JD179" i="9"/>
  <c r="JE179" i="9"/>
  <c r="JF179" i="9"/>
  <c r="JG179" i="9"/>
  <c r="JH179" i="9"/>
  <c r="JI179" i="9"/>
  <c r="JJ179" i="9"/>
  <c r="JK179" i="9"/>
  <c r="JL179" i="9"/>
  <c r="JM179" i="9"/>
  <c r="JN179" i="9"/>
  <c r="JO179" i="9"/>
  <c r="JP179" i="9"/>
  <c r="JQ179" i="9"/>
  <c r="JR179" i="9"/>
  <c r="JS179" i="9"/>
  <c r="JT179" i="9"/>
  <c r="JU179" i="9"/>
  <c r="JV179" i="9"/>
  <c r="JW179" i="9"/>
  <c r="JX179" i="9"/>
  <c r="JY179" i="9"/>
  <c r="JZ179" i="9"/>
  <c r="KA179" i="9"/>
  <c r="KB179" i="9"/>
  <c r="KC179" i="9"/>
  <c r="KD179" i="9"/>
  <c r="KE179" i="9"/>
  <c r="KF179" i="9"/>
  <c r="KG179" i="9"/>
  <c r="KH179" i="9"/>
  <c r="KI179" i="9"/>
  <c r="KJ179" i="9"/>
  <c r="KK179" i="9"/>
  <c r="KL179" i="9"/>
  <c r="KM179" i="9"/>
  <c r="KN179" i="9"/>
  <c r="KO179" i="9"/>
  <c r="KP179" i="9"/>
  <c r="KQ179" i="9"/>
  <c r="KR179" i="9"/>
  <c r="KS179" i="9"/>
  <c r="KT179" i="9"/>
  <c r="KU179" i="9"/>
  <c r="KV179" i="9"/>
  <c r="KW179" i="9"/>
  <c r="KX179" i="9"/>
  <c r="KY179" i="9"/>
  <c r="KZ179" i="9"/>
  <c r="LA179" i="9"/>
  <c r="LB179" i="9"/>
  <c r="LC179" i="9"/>
  <c r="LD179" i="9"/>
  <c r="LE179" i="9"/>
  <c r="LF179" i="9"/>
  <c r="LG179" i="9"/>
  <c r="LH179" i="9"/>
  <c r="LI179" i="9"/>
  <c r="LJ179" i="9"/>
  <c r="LK179" i="9"/>
  <c r="LL179" i="9"/>
  <c r="LM179" i="9"/>
  <c r="LN179" i="9"/>
  <c r="LO179" i="9"/>
  <c r="LP179" i="9"/>
  <c r="LQ179" i="9"/>
  <c r="LR179" i="9"/>
  <c r="LS179" i="9"/>
  <c r="LT179" i="9"/>
  <c r="LU179" i="9"/>
  <c r="LV179" i="9"/>
  <c r="LW179" i="9"/>
  <c r="LX179" i="9"/>
  <c r="LY179" i="9"/>
  <c r="LZ179" i="9"/>
  <c r="MA179" i="9"/>
  <c r="MB179" i="9"/>
  <c r="MC179" i="9"/>
  <c r="MD179" i="9"/>
  <c r="ME179" i="9"/>
  <c r="MF179" i="9"/>
  <c r="MG179" i="9"/>
  <c r="MH179" i="9"/>
  <c r="MI179" i="9"/>
  <c r="MJ179" i="9"/>
  <c r="MK179" i="9"/>
  <c r="ML179" i="9"/>
  <c r="MM179" i="9"/>
  <c r="MN179" i="9"/>
  <c r="MO179" i="9"/>
  <c r="MP179" i="9"/>
  <c r="MQ179" i="9"/>
  <c r="MR179" i="9"/>
  <c r="MS179" i="9"/>
  <c r="MT179" i="9"/>
  <c r="MU179" i="9"/>
  <c r="MV179" i="9"/>
  <c r="MW179" i="9"/>
  <c r="MX179" i="9"/>
  <c r="MY179" i="9"/>
  <c r="MZ179" i="9"/>
  <c r="NA179" i="9"/>
  <c r="NB179" i="9"/>
  <c r="NC179" i="9"/>
  <c r="ND179" i="9"/>
  <c r="NE179" i="9"/>
  <c r="NF179" i="9"/>
  <c r="NG179" i="9"/>
  <c r="NH179" i="9"/>
  <c r="NI179" i="9"/>
  <c r="NJ179" i="9"/>
  <c r="NK179" i="9"/>
  <c r="NL179" i="9"/>
  <c r="NM179" i="9"/>
  <c r="N180" i="9"/>
  <c r="O180" i="9"/>
  <c r="P180" i="9"/>
  <c r="Q180" i="9"/>
  <c r="R180" i="9"/>
  <c r="S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AJ180" i="9"/>
  <c r="AK180" i="9"/>
  <c r="AL180" i="9"/>
  <c r="AM180" i="9"/>
  <c r="AN180" i="9"/>
  <c r="AO180" i="9"/>
  <c r="AP180" i="9"/>
  <c r="AQ180" i="9"/>
  <c r="AR180" i="9"/>
  <c r="AS180" i="9"/>
  <c r="AT180" i="9"/>
  <c r="AU180" i="9"/>
  <c r="AV180" i="9"/>
  <c r="AW180" i="9"/>
  <c r="AX180" i="9"/>
  <c r="AY180" i="9"/>
  <c r="AZ180" i="9"/>
  <c r="BA180" i="9"/>
  <c r="BB180" i="9"/>
  <c r="BC180" i="9"/>
  <c r="BD180" i="9"/>
  <c r="BE180" i="9"/>
  <c r="BF180" i="9"/>
  <c r="BG180" i="9"/>
  <c r="BH180" i="9"/>
  <c r="BI180" i="9"/>
  <c r="BJ180" i="9"/>
  <c r="BK180" i="9"/>
  <c r="BL180" i="9"/>
  <c r="BM180" i="9"/>
  <c r="BN180" i="9"/>
  <c r="BO180" i="9"/>
  <c r="BP180" i="9"/>
  <c r="BQ180" i="9"/>
  <c r="BR180" i="9"/>
  <c r="BS180" i="9"/>
  <c r="BT180" i="9"/>
  <c r="BU180" i="9"/>
  <c r="BV180" i="9"/>
  <c r="BW180" i="9"/>
  <c r="BX180" i="9"/>
  <c r="BY180" i="9"/>
  <c r="BZ180" i="9"/>
  <c r="CA180" i="9"/>
  <c r="CB180" i="9"/>
  <c r="CC180" i="9"/>
  <c r="CD180" i="9"/>
  <c r="CE180" i="9"/>
  <c r="CF180" i="9"/>
  <c r="CG180" i="9"/>
  <c r="CH180" i="9"/>
  <c r="CI180" i="9"/>
  <c r="CJ180" i="9"/>
  <c r="CK180" i="9"/>
  <c r="CL180" i="9"/>
  <c r="CM180" i="9"/>
  <c r="CN180" i="9"/>
  <c r="CO180" i="9"/>
  <c r="CP180" i="9"/>
  <c r="CQ180" i="9"/>
  <c r="CR180" i="9"/>
  <c r="CS180" i="9"/>
  <c r="CT180" i="9"/>
  <c r="CU180" i="9"/>
  <c r="CV180" i="9"/>
  <c r="CW180" i="9"/>
  <c r="CX180" i="9"/>
  <c r="CY180" i="9"/>
  <c r="CZ180" i="9"/>
  <c r="DA180" i="9"/>
  <c r="DB180" i="9"/>
  <c r="DC180" i="9"/>
  <c r="DD180" i="9"/>
  <c r="DE180" i="9"/>
  <c r="DF180" i="9"/>
  <c r="DG180" i="9"/>
  <c r="DH180" i="9"/>
  <c r="DI180" i="9"/>
  <c r="DJ180" i="9"/>
  <c r="DK180" i="9"/>
  <c r="DL180" i="9"/>
  <c r="DM180" i="9"/>
  <c r="DN180" i="9"/>
  <c r="DO180" i="9"/>
  <c r="DP180" i="9"/>
  <c r="DQ180" i="9"/>
  <c r="DR180" i="9"/>
  <c r="DS180" i="9"/>
  <c r="DT180" i="9"/>
  <c r="DU180" i="9"/>
  <c r="DV180" i="9"/>
  <c r="DW180" i="9"/>
  <c r="DX180" i="9"/>
  <c r="DY180" i="9"/>
  <c r="DZ180" i="9"/>
  <c r="EA180" i="9"/>
  <c r="EB180" i="9"/>
  <c r="EC180" i="9"/>
  <c r="ED180" i="9"/>
  <c r="EE180" i="9"/>
  <c r="EF180" i="9"/>
  <c r="EG180" i="9"/>
  <c r="EH180" i="9"/>
  <c r="EI180" i="9"/>
  <c r="EJ180" i="9"/>
  <c r="EK180" i="9"/>
  <c r="EL180" i="9"/>
  <c r="EM180" i="9"/>
  <c r="EN180" i="9"/>
  <c r="EO180" i="9"/>
  <c r="EP180" i="9"/>
  <c r="EQ180" i="9"/>
  <c r="ER180" i="9"/>
  <c r="ES180" i="9"/>
  <c r="ET180" i="9"/>
  <c r="EU180" i="9"/>
  <c r="EV180" i="9"/>
  <c r="EW180" i="9"/>
  <c r="EX180" i="9"/>
  <c r="EY180" i="9"/>
  <c r="EZ180" i="9"/>
  <c r="FA180" i="9"/>
  <c r="FB180" i="9"/>
  <c r="FC180" i="9"/>
  <c r="FD180" i="9"/>
  <c r="FE180" i="9"/>
  <c r="FF180" i="9"/>
  <c r="FG180" i="9"/>
  <c r="FH180" i="9"/>
  <c r="FI180" i="9"/>
  <c r="FJ180" i="9"/>
  <c r="FK180" i="9"/>
  <c r="FL180" i="9"/>
  <c r="FM180" i="9"/>
  <c r="FN180" i="9"/>
  <c r="FO180" i="9"/>
  <c r="FP180" i="9"/>
  <c r="FQ180" i="9"/>
  <c r="FR180" i="9"/>
  <c r="FS180" i="9"/>
  <c r="FT180" i="9"/>
  <c r="FU180" i="9"/>
  <c r="FV180" i="9"/>
  <c r="FW180" i="9"/>
  <c r="FX180" i="9"/>
  <c r="FY180" i="9"/>
  <c r="FZ180" i="9"/>
  <c r="GA180" i="9"/>
  <c r="GB180" i="9"/>
  <c r="GC180" i="9"/>
  <c r="GD180" i="9"/>
  <c r="GE180" i="9"/>
  <c r="GF180" i="9"/>
  <c r="GG180" i="9"/>
  <c r="GH180" i="9"/>
  <c r="GI180" i="9"/>
  <c r="GJ180" i="9"/>
  <c r="GK180" i="9"/>
  <c r="GL180" i="9"/>
  <c r="GM180" i="9"/>
  <c r="GN180" i="9"/>
  <c r="GO180" i="9"/>
  <c r="GP180" i="9"/>
  <c r="GQ180" i="9"/>
  <c r="GR180" i="9"/>
  <c r="GS180" i="9"/>
  <c r="GT180" i="9"/>
  <c r="GU180" i="9"/>
  <c r="GV180" i="9"/>
  <c r="GW180" i="9"/>
  <c r="GX180" i="9"/>
  <c r="GY180" i="9"/>
  <c r="GZ180" i="9"/>
  <c r="HA180" i="9"/>
  <c r="HB180" i="9"/>
  <c r="HC180" i="9"/>
  <c r="HD180" i="9"/>
  <c r="HE180" i="9"/>
  <c r="HF180" i="9"/>
  <c r="HG180" i="9"/>
  <c r="HH180" i="9"/>
  <c r="HI180" i="9"/>
  <c r="HJ180" i="9"/>
  <c r="HK180" i="9"/>
  <c r="HL180" i="9"/>
  <c r="HM180" i="9"/>
  <c r="HN180" i="9"/>
  <c r="HO180" i="9"/>
  <c r="HP180" i="9"/>
  <c r="HQ180" i="9"/>
  <c r="HR180" i="9"/>
  <c r="HS180" i="9"/>
  <c r="HT180" i="9"/>
  <c r="HU180" i="9"/>
  <c r="HV180" i="9"/>
  <c r="HW180" i="9"/>
  <c r="HX180" i="9"/>
  <c r="HY180" i="9"/>
  <c r="HZ180" i="9"/>
  <c r="IA180" i="9"/>
  <c r="IB180" i="9"/>
  <c r="IC180" i="9"/>
  <c r="ID180" i="9"/>
  <c r="IE180" i="9"/>
  <c r="IF180" i="9"/>
  <c r="IG180" i="9"/>
  <c r="IH180" i="9"/>
  <c r="II180" i="9"/>
  <c r="IJ180" i="9"/>
  <c r="IK180" i="9"/>
  <c r="IL180" i="9"/>
  <c r="IM180" i="9"/>
  <c r="IN180" i="9"/>
  <c r="IO180" i="9"/>
  <c r="IP180" i="9"/>
  <c r="IQ180" i="9"/>
  <c r="IR180" i="9"/>
  <c r="IS180" i="9"/>
  <c r="IT180" i="9"/>
  <c r="IU180" i="9"/>
  <c r="IV180" i="9"/>
  <c r="IW180" i="9"/>
  <c r="IX180" i="9"/>
  <c r="IY180" i="9"/>
  <c r="IZ180" i="9"/>
  <c r="JA180" i="9"/>
  <c r="JB180" i="9"/>
  <c r="JC180" i="9"/>
  <c r="JD180" i="9"/>
  <c r="JE180" i="9"/>
  <c r="JF180" i="9"/>
  <c r="JG180" i="9"/>
  <c r="JH180" i="9"/>
  <c r="JI180" i="9"/>
  <c r="JJ180" i="9"/>
  <c r="JK180" i="9"/>
  <c r="JL180" i="9"/>
  <c r="JM180" i="9"/>
  <c r="JN180" i="9"/>
  <c r="JO180" i="9"/>
  <c r="JP180" i="9"/>
  <c r="JQ180" i="9"/>
  <c r="JR180" i="9"/>
  <c r="JS180" i="9"/>
  <c r="JT180" i="9"/>
  <c r="JU180" i="9"/>
  <c r="JV180" i="9"/>
  <c r="JW180" i="9"/>
  <c r="JX180" i="9"/>
  <c r="JY180" i="9"/>
  <c r="JZ180" i="9"/>
  <c r="KA180" i="9"/>
  <c r="KB180" i="9"/>
  <c r="KC180" i="9"/>
  <c r="KD180" i="9"/>
  <c r="KE180" i="9"/>
  <c r="KF180" i="9"/>
  <c r="KG180" i="9"/>
  <c r="KH180" i="9"/>
  <c r="KI180" i="9"/>
  <c r="KJ180" i="9"/>
  <c r="KK180" i="9"/>
  <c r="KL180" i="9"/>
  <c r="KM180" i="9"/>
  <c r="KN180" i="9"/>
  <c r="KO180" i="9"/>
  <c r="KP180" i="9"/>
  <c r="KQ180" i="9"/>
  <c r="KR180" i="9"/>
  <c r="KS180" i="9"/>
  <c r="KT180" i="9"/>
  <c r="KU180" i="9"/>
  <c r="KV180" i="9"/>
  <c r="KW180" i="9"/>
  <c r="KX180" i="9"/>
  <c r="KY180" i="9"/>
  <c r="KZ180" i="9"/>
  <c r="LA180" i="9"/>
  <c r="LB180" i="9"/>
  <c r="LC180" i="9"/>
  <c r="LD180" i="9"/>
  <c r="LE180" i="9"/>
  <c r="LF180" i="9"/>
  <c r="LG180" i="9"/>
  <c r="LH180" i="9"/>
  <c r="LI180" i="9"/>
  <c r="LJ180" i="9"/>
  <c r="LK180" i="9"/>
  <c r="LL180" i="9"/>
  <c r="LM180" i="9"/>
  <c r="LN180" i="9"/>
  <c r="LO180" i="9"/>
  <c r="LP180" i="9"/>
  <c r="LQ180" i="9"/>
  <c r="LR180" i="9"/>
  <c r="LS180" i="9"/>
  <c r="LT180" i="9"/>
  <c r="LU180" i="9"/>
  <c r="LV180" i="9"/>
  <c r="LW180" i="9"/>
  <c r="LX180" i="9"/>
  <c r="LY180" i="9"/>
  <c r="LZ180" i="9"/>
  <c r="MA180" i="9"/>
  <c r="MB180" i="9"/>
  <c r="MC180" i="9"/>
  <c r="MD180" i="9"/>
  <c r="ME180" i="9"/>
  <c r="MF180" i="9"/>
  <c r="MG180" i="9"/>
  <c r="MH180" i="9"/>
  <c r="MI180" i="9"/>
  <c r="MJ180" i="9"/>
  <c r="MK180" i="9"/>
  <c r="ML180" i="9"/>
  <c r="MM180" i="9"/>
  <c r="MN180" i="9"/>
  <c r="MO180" i="9"/>
  <c r="MP180" i="9"/>
  <c r="MQ180" i="9"/>
  <c r="MR180" i="9"/>
  <c r="MS180" i="9"/>
  <c r="MT180" i="9"/>
  <c r="MU180" i="9"/>
  <c r="MV180" i="9"/>
  <c r="MW180" i="9"/>
  <c r="MX180" i="9"/>
  <c r="MY180" i="9"/>
  <c r="MZ180" i="9"/>
  <c r="NA180" i="9"/>
  <c r="NB180" i="9"/>
  <c r="NC180" i="9"/>
  <c r="ND180" i="9"/>
  <c r="NE180" i="9"/>
  <c r="NF180" i="9"/>
  <c r="NG180" i="9"/>
  <c r="NH180" i="9"/>
  <c r="NI180" i="9"/>
  <c r="NJ180" i="9"/>
  <c r="NK180" i="9"/>
  <c r="NL180" i="9"/>
  <c r="NM180" i="9"/>
  <c r="N181" i="9"/>
  <c r="O181" i="9"/>
  <c r="P181" i="9"/>
  <c r="Q181" i="9"/>
  <c r="R181" i="9"/>
  <c r="S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AJ181" i="9"/>
  <c r="AK181" i="9"/>
  <c r="AL181" i="9"/>
  <c r="AM181" i="9"/>
  <c r="AN181" i="9"/>
  <c r="AO181" i="9"/>
  <c r="AP181" i="9"/>
  <c r="AQ181" i="9"/>
  <c r="AR181" i="9"/>
  <c r="AS181" i="9"/>
  <c r="AT181" i="9"/>
  <c r="AU181" i="9"/>
  <c r="AV181" i="9"/>
  <c r="AW181" i="9"/>
  <c r="AX181" i="9"/>
  <c r="AY181" i="9"/>
  <c r="AZ181" i="9"/>
  <c r="BA181" i="9"/>
  <c r="BB181" i="9"/>
  <c r="BC181" i="9"/>
  <c r="BD181" i="9"/>
  <c r="BE181" i="9"/>
  <c r="BF181" i="9"/>
  <c r="BG181" i="9"/>
  <c r="BH181" i="9"/>
  <c r="BI181" i="9"/>
  <c r="BJ181" i="9"/>
  <c r="BK181" i="9"/>
  <c r="BL181" i="9"/>
  <c r="BM181" i="9"/>
  <c r="BN181" i="9"/>
  <c r="BO181" i="9"/>
  <c r="BP181" i="9"/>
  <c r="BQ181" i="9"/>
  <c r="BR181" i="9"/>
  <c r="BS181" i="9"/>
  <c r="BT181" i="9"/>
  <c r="BU181" i="9"/>
  <c r="BV181" i="9"/>
  <c r="BW181" i="9"/>
  <c r="BX181" i="9"/>
  <c r="BY181" i="9"/>
  <c r="BZ181" i="9"/>
  <c r="CA181" i="9"/>
  <c r="CB181" i="9"/>
  <c r="CC181" i="9"/>
  <c r="CD181" i="9"/>
  <c r="CE181" i="9"/>
  <c r="CF181" i="9"/>
  <c r="CG181" i="9"/>
  <c r="CH181" i="9"/>
  <c r="CI181" i="9"/>
  <c r="CJ181" i="9"/>
  <c r="CK181" i="9"/>
  <c r="CL181" i="9"/>
  <c r="CM181" i="9"/>
  <c r="CN181" i="9"/>
  <c r="CO181" i="9"/>
  <c r="CP181" i="9"/>
  <c r="CQ181" i="9"/>
  <c r="CR181" i="9"/>
  <c r="CS181" i="9"/>
  <c r="CT181" i="9"/>
  <c r="CU181" i="9"/>
  <c r="CV181" i="9"/>
  <c r="CW181" i="9"/>
  <c r="CX181" i="9"/>
  <c r="CY181" i="9"/>
  <c r="CZ181" i="9"/>
  <c r="DA181" i="9"/>
  <c r="DB181" i="9"/>
  <c r="DC181" i="9"/>
  <c r="DD181" i="9"/>
  <c r="DE181" i="9"/>
  <c r="DF181" i="9"/>
  <c r="DG181" i="9"/>
  <c r="DH181" i="9"/>
  <c r="DI181" i="9"/>
  <c r="DJ181" i="9"/>
  <c r="DK181" i="9"/>
  <c r="DL181" i="9"/>
  <c r="DM181" i="9"/>
  <c r="DN181" i="9"/>
  <c r="DO181" i="9"/>
  <c r="DP181" i="9"/>
  <c r="DQ181" i="9"/>
  <c r="DR181" i="9"/>
  <c r="DS181" i="9"/>
  <c r="DT181" i="9"/>
  <c r="DU181" i="9"/>
  <c r="DV181" i="9"/>
  <c r="DW181" i="9"/>
  <c r="DX181" i="9"/>
  <c r="DY181" i="9"/>
  <c r="DZ181" i="9"/>
  <c r="EA181" i="9"/>
  <c r="EB181" i="9"/>
  <c r="EC181" i="9"/>
  <c r="ED181" i="9"/>
  <c r="EE181" i="9"/>
  <c r="EF181" i="9"/>
  <c r="EG181" i="9"/>
  <c r="EH181" i="9"/>
  <c r="EI181" i="9"/>
  <c r="EJ181" i="9"/>
  <c r="EK181" i="9"/>
  <c r="EL181" i="9"/>
  <c r="EM181" i="9"/>
  <c r="EN181" i="9"/>
  <c r="EO181" i="9"/>
  <c r="EP181" i="9"/>
  <c r="EQ181" i="9"/>
  <c r="ER181" i="9"/>
  <c r="ES181" i="9"/>
  <c r="ET181" i="9"/>
  <c r="EU181" i="9"/>
  <c r="EV181" i="9"/>
  <c r="EW181" i="9"/>
  <c r="EX181" i="9"/>
  <c r="EY181" i="9"/>
  <c r="EZ181" i="9"/>
  <c r="FA181" i="9"/>
  <c r="FB181" i="9"/>
  <c r="FC181" i="9"/>
  <c r="FD181" i="9"/>
  <c r="FE181" i="9"/>
  <c r="FF181" i="9"/>
  <c r="FG181" i="9"/>
  <c r="FH181" i="9"/>
  <c r="FI181" i="9"/>
  <c r="FJ181" i="9"/>
  <c r="FK181" i="9"/>
  <c r="FL181" i="9"/>
  <c r="FM181" i="9"/>
  <c r="FN181" i="9"/>
  <c r="FO181" i="9"/>
  <c r="FP181" i="9"/>
  <c r="FQ181" i="9"/>
  <c r="FR181" i="9"/>
  <c r="FS181" i="9"/>
  <c r="FT181" i="9"/>
  <c r="FU181" i="9"/>
  <c r="FV181" i="9"/>
  <c r="FW181" i="9"/>
  <c r="FX181" i="9"/>
  <c r="FY181" i="9"/>
  <c r="FZ181" i="9"/>
  <c r="GA181" i="9"/>
  <c r="GB181" i="9"/>
  <c r="GC181" i="9"/>
  <c r="GD181" i="9"/>
  <c r="GE181" i="9"/>
  <c r="GF181" i="9"/>
  <c r="GG181" i="9"/>
  <c r="GH181" i="9"/>
  <c r="GI181" i="9"/>
  <c r="GJ181" i="9"/>
  <c r="GK181" i="9"/>
  <c r="GL181" i="9"/>
  <c r="GM181" i="9"/>
  <c r="GN181" i="9"/>
  <c r="GO181" i="9"/>
  <c r="GP181" i="9"/>
  <c r="GQ181" i="9"/>
  <c r="GR181" i="9"/>
  <c r="GS181" i="9"/>
  <c r="GT181" i="9"/>
  <c r="GU181" i="9"/>
  <c r="GV181" i="9"/>
  <c r="GW181" i="9"/>
  <c r="GX181" i="9"/>
  <c r="GY181" i="9"/>
  <c r="GZ181" i="9"/>
  <c r="HA181" i="9"/>
  <c r="HB181" i="9"/>
  <c r="HC181" i="9"/>
  <c r="HD181" i="9"/>
  <c r="HE181" i="9"/>
  <c r="HF181" i="9"/>
  <c r="HG181" i="9"/>
  <c r="HH181" i="9"/>
  <c r="HI181" i="9"/>
  <c r="HJ181" i="9"/>
  <c r="HK181" i="9"/>
  <c r="HL181" i="9"/>
  <c r="HM181" i="9"/>
  <c r="HN181" i="9"/>
  <c r="HO181" i="9"/>
  <c r="HP181" i="9"/>
  <c r="HQ181" i="9"/>
  <c r="HR181" i="9"/>
  <c r="HS181" i="9"/>
  <c r="HT181" i="9"/>
  <c r="HU181" i="9"/>
  <c r="HV181" i="9"/>
  <c r="HW181" i="9"/>
  <c r="HX181" i="9"/>
  <c r="HY181" i="9"/>
  <c r="HZ181" i="9"/>
  <c r="IA181" i="9"/>
  <c r="IB181" i="9"/>
  <c r="IC181" i="9"/>
  <c r="ID181" i="9"/>
  <c r="IE181" i="9"/>
  <c r="IF181" i="9"/>
  <c r="IG181" i="9"/>
  <c r="IH181" i="9"/>
  <c r="II181" i="9"/>
  <c r="IJ181" i="9"/>
  <c r="IK181" i="9"/>
  <c r="IL181" i="9"/>
  <c r="IM181" i="9"/>
  <c r="IN181" i="9"/>
  <c r="IO181" i="9"/>
  <c r="IP181" i="9"/>
  <c r="IQ181" i="9"/>
  <c r="IR181" i="9"/>
  <c r="IS181" i="9"/>
  <c r="IT181" i="9"/>
  <c r="IU181" i="9"/>
  <c r="IV181" i="9"/>
  <c r="IW181" i="9"/>
  <c r="IX181" i="9"/>
  <c r="IY181" i="9"/>
  <c r="IZ181" i="9"/>
  <c r="JA181" i="9"/>
  <c r="JB181" i="9"/>
  <c r="JC181" i="9"/>
  <c r="JD181" i="9"/>
  <c r="JE181" i="9"/>
  <c r="JF181" i="9"/>
  <c r="JG181" i="9"/>
  <c r="JH181" i="9"/>
  <c r="JI181" i="9"/>
  <c r="JJ181" i="9"/>
  <c r="JK181" i="9"/>
  <c r="JL181" i="9"/>
  <c r="JM181" i="9"/>
  <c r="JN181" i="9"/>
  <c r="JO181" i="9"/>
  <c r="JP181" i="9"/>
  <c r="JQ181" i="9"/>
  <c r="JR181" i="9"/>
  <c r="JS181" i="9"/>
  <c r="JT181" i="9"/>
  <c r="JU181" i="9"/>
  <c r="JV181" i="9"/>
  <c r="JW181" i="9"/>
  <c r="JX181" i="9"/>
  <c r="JY181" i="9"/>
  <c r="JZ181" i="9"/>
  <c r="KA181" i="9"/>
  <c r="KB181" i="9"/>
  <c r="KC181" i="9"/>
  <c r="KD181" i="9"/>
  <c r="KE181" i="9"/>
  <c r="KF181" i="9"/>
  <c r="KG181" i="9"/>
  <c r="KH181" i="9"/>
  <c r="KI181" i="9"/>
  <c r="KJ181" i="9"/>
  <c r="KK181" i="9"/>
  <c r="KL181" i="9"/>
  <c r="KM181" i="9"/>
  <c r="KN181" i="9"/>
  <c r="KO181" i="9"/>
  <c r="KP181" i="9"/>
  <c r="KQ181" i="9"/>
  <c r="KR181" i="9"/>
  <c r="KS181" i="9"/>
  <c r="KT181" i="9"/>
  <c r="KU181" i="9"/>
  <c r="KV181" i="9"/>
  <c r="KW181" i="9"/>
  <c r="KX181" i="9"/>
  <c r="KY181" i="9"/>
  <c r="KZ181" i="9"/>
  <c r="LA181" i="9"/>
  <c r="LB181" i="9"/>
  <c r="LC181" i="9"/>
  <c r="LD181" i="9"/>
  <c r="LE181" i="9"/>
  <c r="LF181" i="9"/>
  <c r="LG181" i="9"/>
  <c r="LH181" i="9"/>
  <c r="LI181" i="9"/>
  <c r="LJ181" i="9"/>
  <c r="LK181" i="9"/>
  <c r="LL181" i="9"/>
  <c r="LM181" i="9"/>
  <c r="LN181" i="9"/>
  <c r="LO181" i="9"/>
  <c r="LP181" i="9"/>
  <c r="LQ181" i="9"/>
  <c r="LR181" i="9"/>
  <c r="LS181" i="9"/>
  <c r="LT181" i="9"/>
  <c r="LU181" i="9"/>
  <c r="LV181" i="9"/>
  <c r="LW181" i="9"/>
  <c r="LX181" i="9"/>
  <c r="LY181" i="9"/>
  <c r="LZ181" i="9"/>
  <c r="MA181" i="9"/>
  <c r="MB181" i="9"/>
  <c r="MC181" i="9"/>
  <c r="MD181" i="9"/>
  <c r="ME181" i="9"/>
  <c r="MF181" i="9"/>
  <c r="MG181" i="9"/>
  <c r="MH181" i="9"/>
  <c r="MI181" i="9"/>
  <c r="MJ181" i="9"/>
  <c r="MK181" i="9"/>
  <c r="ML181" i="9"/>
  <c r="MM181" i="9"/>
  <c r="MN181" i="9"/>
  <c r="MO181" i="9"/>
  <c r="MP181" i="9"/>
  <c r="MQ181" i="9"/>
  <c r="MR181" i="9"/>
  <c r="MS181" i="9"/>
  <c r="MT181" i="9"/>
  <c r="MU181" i="9"/>
  <c r="MV181" i="9"/>
  <c r="MW181" i="9"/>
  <c r="MX181" i="9"/>
  <c r="MY181" i="9"/>
  <c r="MZ181" i="9"/>
  <c r="NA181" i="9"/>
  <c r="NB181" i="9"/>
  <c r="NC181" i="9"/>
  <c r="ND181" i="9"/>
  <c r="NE181" i="9"/>
  <c r="NF181" i="9"/>
  <c r="NG181" i="9"/>
  <c r="NH181" i="9"/>
  <c r="NI181" i="9"/>
  <c r="NJ181" i="9"/>
  <c r="NK181" i="9"/>
  <c r="NL181" i="9"/>
  <c r="NM181" i="9"/>
  <c r="N182" i="9"/>
  <c r="O182" i="9"/>
  <c r="P182" i="9"/>
  <c r="Q182" i="9"/>
  <c r="R182" i="9"/>
  <c r="S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AJ182" i="9"/>
  <c r="AK182" i="9"/>
  <c r="AL182" i="9"/>
  <c r="AM182" i="9"/>
  <c r="AN182" i="9"/>
  <c r="AO182" i="9"/>
  <c r="AP182" i="9"/>
  <c r="AQ182" i="9"/>
  <c r="AR182" i="9"/>
  <c r="AS182" i="9"/>
  <c r="AT182" i="9"/>
  <c r="AU182" i="9"/>
  <c r="AV182" i="9"/>
  <c r="AW182" i="9"/>
  <c r="AX182" i="9"/>
  <c r="AY182" i="9"/>
  <c r="AZ182" i="9"/>
  <c r="BA182" i="9"/>
  <c r="BB182" i="9"/>
  <c r="BC182" i="9"/>
  <c r="BD182" i="9"/>
  <c r="BE182" i="9"/>
  <c r="BF182" i="9"/>
  <c r="BG182" i="9"/>
  <c r="BH182" i="9"/>
  <c r="BI182" i="9"/>
  <c r="BJ182" i="9"/>
  <c r="BK182" i="9"/>
  <c r="BL182" i="9"/>
  <c r="BM182" i="9"/>
  <c r="BN182" i="9"/>
  <c r="BO182" i="9"/>
  <c r="BP182" i="9"/>
  <c r="BQ182" i="9"/>
  <c r="BR182" i="9"/>
  <c r="BS182" i="9"/>
  <c r="BT182" i="9"/>
  <c r="BU182" i="9"/>
  <c r="BV182" i="9"/>
  <c r="BW182" i="9"/>
  <c r="BX182" i="9"/>
  <c r="BY182" i="9"/>
  <c r="BZ182" i="9"/>
  <c r="CA182" i="9"/>
  <c r="CB182" i="9"/>
  <c r="CC182" i="9"/>
  <c r="CD182" i="9"/>
  <c r="CE182" i="9"/>
  <c r="CF182" i="9"/>
  <c r="CG182" i="9"/>
  <c r="CH182" i="9"/>
  <c r="CI182" i="9"/>
  <c r="CJ182" i="9"/>
  <c r="CK182" i="9"/>
  <c r="CL182" i="9"/>
  <c r="CM182" i="9"/>
  <c r="CN182" i="9"/>
  <c r="CO182" i="9"/>
  <c r="CP182" i="9"/>
  <c r="CQ182" i="9"/>
  <c r="CR182" i="9"/>
  <c r="CS182" i="9"/>
  <c r="CT182" i="9"/>
  <c r="CU182" i="9"/>
  <c r="CV182" i="9"/>
  <c r="CW182" i="9"/>
  <c r="CX182" i="9"/>
  <c r="CY182" i="9"/>
  <c r="CZ182" i="9"/>
  <c r="DA182" i="9"/>
  <c r="DB182" i="9"/>
  <c r="DC182" i="9"/>
  <c r="DD182" i="9"/>
  <c r="DE182" i="9"/>
  <c r="DF182" i="9"/>
  <c r="DG182" i="9"/>
  <c r="DH182" i="9"/>
  <c r="DI182" i="9"/>
  <c r="DJ182" i="9"/>
  <c r="DK182" i="9"/>
  <c r="DL182" i="9"/>
  <c r="DM182" i="9"/>
  <c r="DN182" i="9"/>
  <c r="DO182" i="9"/>
  <c r="DP182" i="9"/>
  <c r="DQ182" i="9"/>
  <c r="DR182" i="9"/>
  <c r="DS182" i="9"/>
  <c r="DT182" i="9"/>
  <c r="DU182" i="9"/>
  <c r="DV182" i="9"/>
  <c r="DW182" i="9"/>
  <c r="DX182" i="9"/>
  <c r="DY182" i="9"/>
  <c r="DZ182" i="9"/>
  <c r="EA182" i="9"/>
  <c r="EB182" i="9"/>
  <c r="EC182" i="9"/>
  <c r="ED182" i="9"/>
  <c r="EE182" i="9"/>
  <c r="EF182" i="9"/>
  <c r="EG182" i="9"/>
  <c r="EH182" i="9"/>
  <c r="EI182" i="9"/>
  <c r="EJ182" i="9"/>
  <c r="EK182" i="9"/>
  <c r="EL182" i="9"/>
  <c r="EM182" i="9"/>
  <c r="EN182" i="9"/>
  <c r="EO182" i="9"/>
  <c r="EP182" i="9"/>
  <c r="EQ182" i="9"/>
  <c r="ER182" i="9"/>
  <c r="ES182" i="9"/>
  <c r="ET182" i="9"/>
  <c r="EU182" i="9"/>
  <c r="EV182" i="9"/>
  <c r="EW182" i="9"/>
  <c r="EX182" i="9"/>
  <c r="EY182" i="9"/>
  <c r="EZ182" i="9"/>
  <c r="FA182" i="9"/>
  <c r="FB182" i="9"/>
  <c r="FC182" i="9"/>
  <c r="FD182" i="9"/>
  <c r="FE182" i="9"/>
  <c r="FF182" i="9"/>
  <c r="FG182" i="9"/>
  <c r="FH182" i="9"/>
  <c r="FI182" i="9"/>
  <c r="FJ182" i="9"/>
  <c r="FK182" i="9"/>
  <c r="FL182" i="9"/>
  <c r="FM182" i="9"/>
  <c r="FN182" i="9"/>
  <c r="FO182" i="9"/>
  <c r="FP182" i="9"/>
  <c r="FQ182" i="9"/>
  <c r="FR182" i="9"/>
  <c r="FS182" i="9"/>
  <c r="FT182" i="9"/>
  <c r="FU182" i="9"/>
  <c r="FV182" i="9"/>
  <c r="FW182" i="9"/>
  <c r="FX182" i="9"/>
  <c r="FY182" i="9"/>
  <c r="FZ182" i="9"/>
  <c r="GA182" i="9"/>
  <c r="GB182" i="9"/>
  <c r="GC182" i="9"/>
  <c r="GD182" i="9"/>
  <c r="GE182" i="9"/>
  <c r="GF182" i="9"/>
  <c r="GG182" i="9"/>
  <c r="GH182" i="9"/>
  <c r="GI182" i="9"/>
  <c r="GJ182" i="9"/>
  <c r="GK182" i="9"/>
  <c r="GL182" i="9"/>
  <c r="GM182" i="9"/>
  <c r="GN182" i="9"/>
  <c r="GO182" i="9"/>
  <c r="GP182" i="9"/>
  <c r="GQ182" i="9"/>
  <c r="GR182" i="9"/>
  <c r="GS182" i="9"/>
  <c r="GT182" i="9"/>
  <c r="GU182" i="9"/>
  <c r="GV182" i="9"/>
  <c r="GW182" i="9"/>
  <c r="GX182" i="9"/>
  <c r="GY182" i="9"/>
  <c r="GZ182" i="9"/>
  <c r="HA182" i="9"/>
  <c r="HB182" i="9"/>
  <c r="HC182" i="9"/>
  <c r="HD182" i="9"/>
  <c r="HE182" i="9"/>
  <c r="HF182" i="9"/>
  <c r="HG182" i="9"/>
  <c r="HH182" i="9"/>
  <c r="HI182" i="9"/>
  <c r="HJ182" i="9"/>
  <c r="HK182" i="9"/>
  <c r="HL182" i="9"/>
  <c r="HM182" i="9"/>
  <c r="HN182" i="9"/>
  <c r="HO182" i="9"/>
  <c r="HP182" i="9"/>
  <c r="HQ182" i="9"/>
  <c r="HR182" i="9"/>
  <c r="HS182" i="9"/>
  <c r="HT182" i="9"/>
  <c r="HU182" i="9"/>
  <c r="HV182" i="9"/>
  <c r="HW182" i="9"/>
  <c r="HX182" i="9"/>
  <c r="HY182" i="9"/>
  <c r="HZ182" i="9"/>
  <c r="IA182" i="9"/>
  <c r="IB182" i="9"/>
  <c r="IC182" i="9"/>
  <c r="ID182" i="9"/>
  <c r="IE182" i="9"/>
  <c r="IF182" i="9"/>
  <c r="IG182" i="9"/>
  <c r="IH182" i="9"/>
  <c r="II182" i="9"/>
  <c r="IJ182" i="9"/>
  <c r="IK182" i="9"/>
  <c r="IL182" i="9"/>
  <c r="IM182" i="9"/>
  <c r="IN182" i="9"/>
  <c r="IO182" i="9"/>
  <c r="IP182" i="9"/>
  <c r="IQ182" i="9"/>
  <c r="IR182" i="9"/>
  <c r="IS182" i="9"/>
  <c r="IT182" i="9"/>
  <c r="IU182" i="9"/>
  <c r="IV182" i="9"/>
  <c r="IW182" i="9"/>
  <c r="IX182" i="9"/>
  <c r="IY182" i="9"/>
  <c r="IZ182" i="9"/>
  <c r="JA182" i="9"/>
  <c r="JB182" i="9"/>
  <c r="JC182" i="9"/>
  <c r="JD182" i="9"/>
  <c r="JE182" i="9"/>
  <c r="JF182" i="9"/>
  <c r="JG182" i="9"/>
  <c r="JH182" i="9"/>
  <c r="JI182" i="9"/>
  <c r="JJ182" i="9"/>
  <c r="JK182" i="9"/>
  <c r="JL182" i="9"/>
  <c r="JM182" i="9"/>
  <c r="JN182" i="9"/>
  <c r="JO182" i="9"/>
  <c r="JP182" i="9"/>
  <c r="JQ182" i="9"/>
  <c r="JR182" i="9"/>
  <c r="JS182" i="9"/>
  <c r="JT182" i="9"/>
  <c r="JU182" i="9"/>
  <c r="JV182" i="9"/>
  <c r="JW182" i="9"/>
  <c r="JX182" i="9"/>
  <c r="JY182" i="9"/>
  <c r="JZ182" i="9"/>
  <c r="KA182" i="9"/>
  <c r="KB182" i="9"/>
  <c r="KC182" i="9"/>
  <c r="KD182" i="9"/>
  <c r="KE182" i="9"/>
  <c r="KF182" i="9"/>
  <c r="KG182" i="9"/>
  <c r="KH182" i="9"/>
  <c r="KI182" i="9"/>
  <c r="KJ182" i="9"/>
  <c r="KK182" i="9"/>
  <c r="KL182" i="9"/>
  <c r="KM182" i="9"/>
  <c r="KN182" i="9"/>
  <c r="KO182" i="9"/>
  <c r="KP182" i="9"/>
  <c r="KQ182" i="9"/>
  <c r="KR182" i="9"/>
  <c r="KS182" i="9"/>
  <c r="KT182" i="9"/>
  <c r="KU182" i="9"/>
  <c r="KV182" i="9"/>
  <c r="KW182" i="9"/>
  <c r="KX182" i="9"/>
  <c r="KY182" i="9"/>
  <c r="KZ182" i="9"/>
  <c r="LA182" i="9"/>
  <c r="LB182" i="9"/>
  <c r="LC182" i="9"/>
  <c r="LD182" i="9"/>
  <c r="LE182" i="9"/>
  <c r="LF182" i="9"/>
  <c r="LG182" i="9"/>
  <c r="LH182" i="9"/>
  <c r="LI182" i="9"/>
  <c r="LJ182" i="9"/>
  <c r="LK182" i="9"/>
  <c r="LL182" i="9"/>
  <c r="LM182" i="9"/>
  <c r="LN182" i="9"/>
  <c r="LO182" i="9"/>
  <c r="LP182" i="9"/>
  <c r="LQ182" i="9"/>
  <c r="LR182" i="9"/>
  <c r="LS182" i="9"/>
  <c r="LT182" i="9"/>
  <c r="LU182" i="9"/>
  <c r="LV182" i="9"/>
  <c r="LW182" i="9"/>
  <c r="LX182" i="9"/>
  <c r="LY182" i="9"/>
  <c r="LZ182" i="9"/>
  <c r="MA182" i="9"/>
  <c r="MB182" i="9"/>
  <c r="MC182" i="9"/>
  <c r="MD182" i="9"/>
  <c r="ME182" i="9"/>
  <c r="MF182" i="9"/>
  <c r="MG182" i="9"/>
  <c r="MH182" i="9"/>
  <c r="MI182" i="9"/>
  <c r="MJ182" i="9"/>
  <c r="MK182" i="9"/>
  <c r="ML182" i="9"/>
  <c r="MM182" i="9"/>
  <c r="MN182" i="9"/>
  <c r="MO182" i="9"/>
  <c r="MP182" i="9"/>
  <c r="MQ182" i="9"/>
  <c r="MR182" i="9"/>
  <c r="MS182" i="9"/>
  <c r="MT182" i="9"/>
  <c r="MU182" i="9"/>
  <c r="MV182" i="9"/>
  <c r="MW182" i="9"/>
  <c r="MX182" i="9"/>
  <c r="MY182" i="9"/>
  <c r="MZ182" i="9"/>
  <c r="NA182" i="9"/>
  <c r="NB182" i="9"/>
  <c r="NC182" i="9"/>
  <c r="ND182" i="9"/>
  <c r="NE182" i="9"/>
  <c r="NF182" i="9"/>
  <c r="NG182" i="9"/>
  <c r="NH182" i="9"/>
  <c r="NI182" i="9"/>
  <c r="NJ182" i="9"/>
  <c r="NK182" i="9"/>
  <c r="NL182" i="9"/>
  <c r="NM182" i="9"/>
  <c r="N183" i="9"/>
  <c r="O183" i="9"/>
  <c r="P183" i="9"/>
  <c r="Q183" i="9"/>
  <c r="R183" i="9"/>
  <c r="S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AJ183" i="9"/>
  <c r="AK183" i="9"/>
  <c r="AL183" i="9"/>
  <c r="AM183" i="9"/>
  <c r="AN183" i="9"/>
  <c r="AO183" i="9"/>
  <c r="AP183" i="9"/>
  <c r="AQ183" i="9"/>
  <c r="AR183" i="9"/>
  <c r="AS183" i="9"/>
  <c r="AT183" i="9"/>
  <c r="AU183" i="9"/>
  <c r="AV183" i="9"/>
  <c r="AW183" i="9"/>
  <c r="AX183" i="9"/>
  <c r="AY183" i="9"/>
  <c r="AZ183" i="9"/>
  <c r="BA183" i="9"/>
  <c r="BB183" i="9"/>
  <c r="BC183" i="9"/>
  <c r="BD183" i="9"/>
  <c r="BE183" i="9"/>
  <c r="BF183" i="9"/>
  <c r="BG183" i="9"/>
  <c r="BH183" i="9"/>
  <c r="BI183" i="9"/>
  <c r="BJ183" i="9"/>
  <c r="BK183" i="9"/>
  <c r="BL183" i="9"/>
  <c r="BM183" i="9"/>
  <c r="BN183" i="9"/>
  <c r="BO183" i="9"/>
  <c r="BP183" i="9"/>
  <c r="BQ183" i="9"/>
  <c r="BR183" i="9"/>
  <c r="BS183" i="9"/>
  <c r="BT183" i="9"/>
  <c r="BU183" i="9"/>
  <c r="BV183" i="9"/>
  <c r="BW183" i="9"/>
  <c r="BX183" i="9"/>
  <c r="BY183" i="9"/>
  <c r="BZ183" i="9"/>
  <c r="CA183" i="9"/>
  <c r="CB183" i="9"/>
  <c r="CC183" i="9"/>
  <c r="CD183" i="9"/>
  <c r="CE183" i="9"/>
  <c r="CF183" i="9"/>
  <c r="CG183" i="9"/>
  <c r="CH183" i="9"/>
  <c r="CI183" i="9"/>
  <c r="CJ183" i="9"/>
  <c r="CK183" i="9"/>
  <c r="CL183" i="9"/>
  <c r="CM183" i="9"/>
  <c r="CN183" i="9"/>
  <c r="CO183" i="9"/>
  <c r="CP183" i="9"/>
  <c r="CQ183" i="9"/>
  <c r="CR183" i="9"/>
  <c r="CS183" i="9"/>
  <c r="CT183" i="9"/>
  <c r="CU183" i="9"/>
  <c r="CV183" i="9"/>
  <c r="CW183" i="9"/>
  <c r="CX183" i="9"/>
  <c r="CY183" i="9"/>
  <c r="CZ183" i="9"/>
  <c r="DA183" i="9"/>
  <c r="DB183" i="9"/>
  <c r="DC183" i="9"/>
  <c r="DD183" i="9"/>
  <c r="DE183" i="9"/>
  <c r="DF183" i="9"/>
  <c r="DG183" i="9"/>
  <c r="DH183" i="9"/>
  <c r="DI183" i="9"/>
  <c r="DJ183" i="9"/>
  <c r="DK183" i="9"/>
  <c r="DL183" i="9"/>
  <c r="DM183" i="9"/>
  <c r="DN183" i="9"/>
  <c r="DO183" i="9"/>
  <c r="DP183" i="9"/>
  <c r="DQ183" i="9"/>
  <c r="DR183" i="9"/>
  <c r="DS183" i="9"/>
  <c r="DT183" i="9"/>
  <c r="DU183" i="9"/>
  <c r="DV183" i="9"/>
  <c r="DW183" i="9"/>
  <c r="DX183" i="9"/>
  <c r="DY183" i="9"/>
  <c r="DZ183" i="9"/>
  <c r="EA183" i="9"/>
  <c r="EB183" i="9"/>
  <c r="EC183" i="9"/>
  <c r="ED183" i="9"/>
  <c r="EE183" i="9"/>
  <c r="EF183" i="9"/>
  <c r="EG183" i="9"/>
  <c r="EH183" i="9"/>
  <c r="EI183" i="9"/>
  <c r="EJ183" i="9"/>
  <c r="EK183" i="9"/>
  <c r="EL183" i="9"/>
  <c r="EM183" i="9"/>
  <c r="EN183" i="9"/>
  <c r="EO183" i="9"/>
  <c r="EP183" i="9"/>
  <c r="EQ183" i="9"/>
  <c r="ER183" i="9"/>
  <c r="ES183" i="9"/>
  <c r="ET183" i="9"/>
  <c r="EU183" i="9"/>
  <c r="EV183" i="9"/>
  <c r="EW183" i="9"/>
  <c r="EX183" i="9"/>
  <c r="EY183" i="9"/>
  <c r="EZ183" i="9"/>
  <c r="FA183" i="9"/>
  <c r="FB183" i="9"/>
  <c r="FC183" i="9"/>
  <c r="FD183" i="9"/>
  <c r="FE183" i="9"/>
  <c r="FF183" i="9"/>
  <c r="FG183" i="9"/>
  <c r="FH183" i="9"/>
  <c r="FI183" i="9"/>
  <c r="FJ183" i="9"/>
  <c r="FK183" i="9"/>
  <c r="FL183" i="9"/>
  <c r="FM183" i="9"/>
  <c r="FN183" i="9"/>
  <c r="FO183" i="9"/>
  <c r="FP183" i="9"/>
  <c r="FQ183" i="9"/>
  <c r="FR183" i="9"/>
  <c r="FS183" i="9"/>
  <c r="FT183" i="9"/>
  <c r="FU183" i="9"/>
  <c r="FV183" i="9"/>
  <c r="FW183" i="9"/>
  <c r="FX183" i="9"/>
  <c r="FY183" i="9"/>
  <c r="FZ183" i="9"/>
  <c r="GA183" i="9"/>
  <c r="GB183" i="9"/>
  <c r="GC183" i="9"/>
  <c r="GD183" i="9"/>
  <c r="GE183" i="9"/>
  <c r="GF183" i="9"/>
  <c r="GG183" i="9"/>
  <c r="GH183" i="9"/>
  <c r="GI183" i="9"/>
  <c r="GJ183" i="9"/>
  <c r="GK183" i="9"/>
  <c r="GL183" i="9"/>
  <c r="GM183" i="9"/>
  <c r="GN183" i="9"/>
  <c r="GO183" i="9"/>
  <c r="GP183" i="9"/>
  <c r="GQ183" i="9"/>
  <c r="GR183" i="9"/>
  <c r="GS183" i="9"/>
  <c r="GT183" i="9"/>
  <c r="GU183" i="9"/>
  <c r="GV183" i="9"/>
  <c r="GW183" i="9"/>
  <c r="GX183" i="9"/>
  <c r="GY183" i="9"/>
  <c r="GZ183" i="9"/>
  <c r="HA183" i="9"/>
  <c r="HB183" i="9"/>
  <c r="HC183" i="9"/>
  <c r="HD183" i="9"/>
  <c r="HE183" i="9"/>
  <c r="HF183" i="9"/>
  <c r="HG183" i="9"/>
  <c r="HH183" i="9"/>
  <c r="HI183" i="9"/>
  <c r="HJ183" i="9"/>
  <c r="HK183" i="9"/>
  <c r="HL183" i="9"/>
  <c r="HM183" i="9"/>
  <c r="HN183" i="9"/>
  <c r="HO183" i="9"/>
  <c r="HP183" i="9"/>
  <c r="HQ183" i="9"/>
  <c r="HR183" i="9"/>
  <c r="HS183" i="9"/>
  <c r="HT183" i="9"/>
  <c r="HU183" i="9"/>
  <c r="HV183" i="9"/>
  <c r="HW183" i="9"/>
  <c r="HX183" i="9"/>
  <c r="HY183" i="9"/>
  <c r="HZ183" i="9"/>
  <c r="IA183" i="9"/>
  <c r="IB183" i="9"/>
  <c r="IC183" i="9"/>
  <c r="ID183" i="9"/>
  <c r="IE183" i="9"/>
  <c r="IF183" i="9"/>
  <c r="IG183" i="9"/>
  <c r="IH183" i="9"/>
  <c r="II183" i="9"/>
  <c r="IJ183" i="9"/>
  <c r="IK183" i="9"/>
  <c r="IL183" i="9"/>
  <c r="IM183" i="9"/>
  <c r="IN183" i="9"/>
  <c r="IO183" i="9"/>
  <c r="IP183" i="9"/>
  <c r="IQ183" i="9"/>
  <c r="IR183" i="9"/>
  <c r="IS183" i="9"/>
  <c r="IT183" i="9"/>
  <c r="IU183" i="9"/>
  <c r="IV183" i="9"/>
  <c r="IW183" i="9"/>
  <c r="IX183" i="9"/>
  <c r="IY183" i="9"/>
  <c r="IZ183" i="9"/>
  <c r="JA183" i="9"/>
  <c r="JB183" i="9"/>
  <c r="JC183" i="9"/>
  <c r="JD183" i="9"/>
  <c r="JE183" i="9"/>
  <c r="JF183" i="9"/>
  <c r="JG183" i="9"/>
  <c r="JH183" i="9"/>
  <c r="JI183" i="9"/>
  <c r="JJ183" i="9"/>
  <c r="JK183" i="9"/>
  <c r="JL183" i="9"/>
  <c r="JM183" i="9"/>
  <c r="JN183" i="9"/>
  <c r="JO183" i="9"/>
  <c r="JP183" i="9"/>
  <c r="JQ183" i="9"/>
  <c r="JR183" i="9"/>
  <c r="JS183" i="9"/>
  <c r="JT183" i="9"/>
  <c r="JU183" i="9"/>
  <c r="JV183" i="9"/>
  <c r="JW183" i="9"/>
  <c r="JX183" i="9"/>
  <c r="JY183" i="9"/>
  <c r="JZ183" i="9"/>
  <c r="KA183" i="9"/>
  <c r="KB183" i="9"/>
  <c r="KC183" i="9"/>
  <c r="KD183" i="9"/>
  <c r="KE183" i="9"/>
  <c r="KF183" i="9"/>
  <c r="KG183" i="9"/>
  <c r="KH183" i="9"/>
  <c r="KI183" i="9"/>
  <c r="KJ183" i="9"/>
  <c r="KK183" i="9"/>
  <c r="KL183" i="9"/>
  <c r="KM183" i="9"/>
  <c r="KN183" i="9"/>
  <c r="KO183" i="9"/>
  <c r="KP183" i="9"/>
  <c r="KQ183" i="9"/>
  <c r="KR183" i="9"/>
  <c r="KS183" i="9"/>
  <c r="KT183" i="9"/>
  <c r="KU183" i="9"/>
  <c r="KV183" i="9"/>
  <c r="KW183" i="9"/>
  <c r="KX183" i="9"/>
  <c r="KY183" i="9"/>
  <c r="KZ183" i="9"/>
  <c r="LA183" i="9"/>
  <c r="LB183" i="9"/>
  <c r="LC183" i="9"/>
  <c r="LD183" i="9"/>
  <c r="LE183" i="9"/>
  <c r="LF183" i="9"/>
  <c r="LG183" i="9"/>
  <c r="LH183" i="9"/>
  <c r="LI183" i="9"/>
  <c r="LJ183" i="9"/>
  <c r="LK183" i="9"/>
  <c r="LL183" i="9"/>
  <c r="LM183" i="9"/>
  <c r="LN183" i="9"/>
  <c r="LO183" i="9"/>
  <c r="LP183" i="9"/>
  <c r="LQ183" i="9"/>
  <c r="LR183" i="9"/>
  <c r="LS183" i="9"/>
  <c r="LT183" i="9"/>
  <c r="LU183" i="9"/>
  <c r="LV183" i="9"/>
  <c r="LW183" i="9"/>
  <c r="LX183" i="9"/>
  <c r="LY183" i="9"/>
  <c r="LZ183" i="9"/>
  <c r="MA183" i="9"/>
  <c r="MB183" i="9"/>
  <c r="MC183" i="9"/>
  <c r="MD183" i="9"/>
  <c r="ME183" i="9"/>
  <c r="MF183" i="9"/>
  <c r="MG183" i="9"/>
  <c r="MH183" i="9"/>
  <c r="MI183" i="9"/>
  <c r="MJ183" i="9"/>
  <c r="MK183" i="9"/>
  <c r="ML183" i="9"/>
  <c r="MM183" i="9"/>
  <c r="MN183" i="9"/>
  <c r="MO183" i="9"/>
  <c r="MP183" i="9"/>
  <c r="MQ183" i="9"/>
  <c r="MR183" i="9"/>
  <c r="MS183" i="9"/>
  <c r="MT183" i="9"/>
  <c r="MU183" i="9"/>
  <c r="MV183" i="9"/>
  <c r="MW183" i="9"/>
  <c r="MX183" i="9"/>
  <c r="MY183" i="9"/>
  <c r="MZ183" i="9"/>
  <c r="NA183" i="9"/>
  <c r="NB183" i="9"/>
  <c r="NC183" i="9"/>
  <c r="ND183" i="9"/>
  <c r="NE183" i="9"/>
  <c r="NF183" i="9"/>
  <c r="NG183" i="9"/>
  <c r="NH183" i="9"/>
  <c r="NI183" i="9"/>
  <c r="NJ183" i="9"/>
  <c r="NK183" i="9"/>
  <c r="NL183" i="9"/>
  <c r="NM183" i="9"/>
  <c r="N184" i="9"/>
  <c r="O184" i="9"/>
  <c r="P184" i="9"/>
  <c r="Q184" i="9"/>
  <c r="R184" i="9"/>
  <c r="S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AJ184" i="9"/>
  <c r="AK184" i="9"/>
  <c r="AL184" i="9"/>
  <c r="AM184" i="9"/>
  <c r="AN184" i="9"/>
  <c r="AO184" i="9"/>
  <c r="AP184" i="9"/>
  <c r="AQ184" i="9"/>
  <c r="AR184" i="9"/>
  <c r="AS184" i="9"/>
  <c r="AT184" i="9"/>
  <c r="AU184" i="9"/>
  <c r="AV184" i="9"/>
  <c r="AW184" i="9"/>
  <c r="AX184" i="9"/>
  <c r="AY184" i="9"/>
  <c r="AZ184" i="9"/>
  <c r="BA184" i="9"/>
  <c r="BB184" i="9"/>
  <c r="BC184" i="9"/>
  <c r="BD184" i="9"/>
  <c r="BE184" i="9"/>
  <c r="BF184" i="9"/>
  <c r="BG184" i="9"/>
  <c r="BH184" i="9"/>
  <c r="BI184" i="9"/>
  <c r="BJ184" i="9"/>
  <c r="BK184" i="9"/>
  <c r="BL184" i="9"/>
  <c r="BM184" i="9"/>
  <c r="BN184" i="9"/>
  <c r="BO184" i="9"/>
  <c r="BP184" i="9"/>
  <c r="BQ184" i="9"/>
  <c r="BR184" i="9"/>
  <c r="BS184" i="9"/>
  <c r="BT184" i="9"/>
  <c r="BU184" i="9"/>
  <c r="BV184" i="9"/>
  <c r="BW184" i="9"/>
  <c r="BX184" i="9"/>
  <c r="BY184" i="9"/>
  <c r="BZ184" i="9"/>
  <c r="CA184" i="9"/>
  <c r="CB184" i="9"/>
  <c r="CC184" i="9"/>
  <c r="CD184" i="9"/>
  <c r="CE184" i="9"/>
  <c r="CF184" i="9"/>
  <c r="CG184" i="9"/>
  <c r="CH184" i="9"/>
  <c r="CI184" i="9"/>
  <c r="CJ184" i="9"/>
  <c r="CK184" i="9"/>
  <c r="CL184" i="9"/>
  <c r="CM184" i="9"/>
  <c r="CN184" i="9"/>
  <c r="CO184" i="9"/>
  <c r="CP184" i="9"/>
  <c r="CQ184" i="9"/>
  <c r="CR184" i="9"/>
  <c r="CS184" i="9"/>
  <c r="CT184" i="9"/>
  <c r="CU184" i="9"/>
  <c r="CV184" i="9"/>
  <c r="CW184" i="9"/>
  <c r="CX184" i="9"/>
  <c r="CY184" i="9"/>
  <c r="CZ184" i="9"/>
  <c r="DA184" i="9"/>
  <c r="DB184" i="9"/>
  <c r="DC184" i="9"/>
  <c r="DD184" i="9"/>
  <c r="DE184" i="9"/>
  <c r="DF184" i="9"/>
  <c r="DG184" i="9"/>
  <c r="DH184" i="9"/>
  <c r="DI184" i="9"/>
  <c r="DJ184" i="9"/>
  <c r="DK184" i="9"/>
  <c r="DL184" i="9"/>
  <c r="DM184" i="9"/>
  <c r="DN184" i="9"/>
  <c r="DO184" i="9"/>
  <c r="DP184" i="9"/>
  <c r="DQ184" i="9"/>
  <c r="DR184" i="9"/>
  <c r="DS184" i="9"/>
  <c r="DT184" i="9"/>
  <c r="DU184" i="9"/>
  <c r="DV184" i="9"/>
  <c r="DW184" i="9"/>
  <c r="DX184" i="9"/>
  <c r="DY184" i="9"/>
  <c r="DZ184" i="9"/>
  <c r="EA184" i="9"/>
  <c r="EB184" i="9"/>
  <c r="EC184" i="9"/>
  <c r="ED184" i="9"/>
  <c r="EE184" i="9"/>
  <c r="EF184" i="9"/>
  <c r="EG184" i="9"/>
  <c r="EH184" i="9"/>
  <c r="EI184" i="9"/>
  <c r="EJ184" i="9"/>
  <c r="EK184" i="9"/>
  <c r="EL184" i="9"/>
  <c r="EM184" i="9"/>
  <c r="EN184" i="9"/>
  <c r="EO184" i="9"/>
  <c r="EP184" i="9"/>
  <c r="EQ184" i="9"/>
  <c r="ER184" i="9"/>
  <c r="ES184" i="9"/>
  <c r="ET184" i="9"/>
  <c r="EU184" i="9"/>
  <c r="EV184" i="9"/>
  <c r="EW184" i="9"/>
  <c r="EX184" i="9"/>
  <c r="EY184" i="9"/>
  <c r="EZ184" i="9"/>
  <c r="FA184" i="9"/>
  <c r="FB184" i="9"/>
  <c r="FC184" i="9"/>
  <c r="FD184" i="9"/>
  <c r="FE184" i="9"/>
  <c r="FF184" i="9"/>
  <c r="FG184" i="9"/>
  <c r="FH184" i="9"/>
  <c r="FI184" i="9"/>
  <c r="FJ184" i="9"/>
  <c r="FK184" i="9"/>
  <c r="FL184" i="9"/>
  <c r="FM184" i="9"/>
  <c r="FN184" i="9"/>
  <c r="FO184" i="9"/>
  <c r="FP184" i="9"/>
  <c r="FQ184" i="9"/>
  <c r="FR184" i="9"/>
  <c r="FS184" i="9"/>
  <c r="FT184" i="9"/>
  <c r="FU184" i="9"/>
  <c r="FV184" i="9"/>
  <c r="FW184" i="9"/>
  <c r="FX184" i="9"/>
  <c r="FY184" i="9"/>
  <c r="FZ184" i="9"/>
  <c r="GA184" i="9"/>
  <c r="GB184" i="9"/>
  <c r="GC184" i="9"/>
  <c r="GD184" i="9"/>
  <c r="GE184" i="9"/>
  <c r="GF184" i="9"/>
  <c r="GG184" i="9"/>
  <c r="GH184" i="9"/>
  <c r="GI184" i="9"/>
  <c r="GJ184" i="9"/>
  <c r="GK184" i="9"/>
  <c r="GL184" i="9"/>
  <c r="GM184" i="9"/>
  <c r="GN184" i="9"/>
  <c r="GO184" i="9"/>
  <c r="GP184" i="9"/>
  <c r="GQ184" i="9"/>
  <c r="GR184" i="9"/>
  <c r="GS184" i="9"/>
  <c r="GT184" i="9"/>
  <c r="GU184" i="9"/>
  <c r="GV184" i="9"/>
  <c r="GW184" i="9"/>
  <c r="GX184" i="9"/>
  <c r="GY184" i="9"/>
  <c r="GZ184" i="9"/>
  <c r="HA184" i="9"/>
  <c r="HB184" i="9"/>
  <c r="HC184" i="9"/>
  <c r="HD184" i="9"/>
  <c r="HE184" i="9"/>
  <c r="HF184" i="9"/>
  <c r="HG184" i="9"/>
  <c r="HH184" i="9"/>
  <c r="HI184" i="9"/>
  <c r="HJ184" i="9"/>
  <c r="HK184" i="9"/>
  <c r="HL184" i="9"/>
  <c r="HM184" i="9"/>
  <c r="HN184" i="9"/>
  <c r="HO184" i="9"/>
  <c r="HP184" i="9"/>
  <c r="HQ184" i="9"/>
  <c r="HR184" i="9"/>
  <c r="HS184" i="9"/>
  <c r="HT184" i="9"/>
  <c r="HU184" i="9"/>
  <c r="HV184" i="9"/>
  <c r="HW184" i="9"/>
  <c r="HX184" i="9"/>
  <c r="HY184" i="9"/>
  <c r="HZ184" i="9"/>
  <c r="IA184" i="9"/>
  <c r="IB184" i="9"/>
  <c r="IC184" i="9"/>
  <c r="ID184" i="9"/>
  <c r="IE184" i="9"/>
  <c r="IF184" i="9"/>
  <c r="IG184" i="9"/>
  <c r="IH184" i="9"/>
  <c r="II184" i="9"/>
  <c r="IJ184" i="9"/>
  <c r="IK184" i="9"/>
  <c r="IL184" i="9"/>
  <c r="IM184" i="9"/>
  <c r="IN184" i="9"/>
  <c r="IO184" i="9"/>
  <c r="IP184" i="9"/>
  <c r="IQ184" i="9"/>
  <c r="IR184" i="9"/>
  <c r="IS184" i="9"/>
  <c r="IT184" i="9"/>
  <c r="IU184" i="9"/>
  <c r="IV184" i="9"/>
  <c r="IW184" i="9"/>
  <c r="IX184" i="9"/>
  <c r="IY184" i="9"/>
  <c r="IZ184" i="9"/>
  <c r="JA184" i="9"/>
  <c r="JB184" i="9"/>
  <c r="JC184" i="9"/>
  <c r="JD184" i="9"/>
  <c r="JE184" i="9"/>
  <c r="JF184" i="9"/>
  <c r="JG184" i="9"/>
  <c r="JH184" i="9"/>
  <c r="JI184" i="9"/>
  <c r="JJ184" i="9"/>
  <c r="JK184" i="9"/>
  <c r="JL184" i="9"/>
  <c r="JM184" i="9"/>
  <c r="JN184" i="9"/>
  <c r="JO184" i="9"/>
  <c r="JP184" i="9"/>
  <c r="JQ184" i="9"/>
  <c r="JR184" i="9"/>
  <c r="JS184" i="9"/>
  <c r="JT184" i="9"/>
  <c r="JU184" i="9"/>
  <c r="JV184" i="9"/>
  <c r="JW184" i="9"/>
  <c r="JX184" i="9"/>
  <c r="JY184" i="9"/>
  <c r="JZ184" i="9"/>
  <c r="KA184" i="9"/>
  <c r="KB184" i="9"/>
  <c r="KC184" i="9"/>
  <c r="KD184" i="9"/>
  <c r="KE184" i="9"/>
  <c r="KF184" i="9"/>
  <c r="KG184" i="9"/>
  <c r="KH184" i="9"/>
  <c r="KI184" i="9"/>
  <c r="KJ184" i="9"/>
  <c r="KK184" i="9"/>
  <c r="KL184" i="9"/>
  <c r="KM184" i="9"/>
  <c r="KN184" i="9"/>
  <c r="KO184" i="9"/>
  <c r="KP184" i="9"/>
  <c r="KQ184" i="9"/>
  <c r="KR184" i="9"/>
  <c r="KS184" i="9"/>
  <c r="KT184" i="9"/>
  <c r="KU184" i="9"/>
  <c r="KV184" i="9"/>
  <c r="KW184" i="9"/>
  <c r="KX184" i="9"/>
  <c r="KY184" i="9"/>
  <c r="KZ184" i="9"/>
  <c r="LA184" i="9"/>
  <c r="LB184" i="9"/>
  <c r="LC184" i="9"/>
  <c r="LD184" i="9"/>
  <c r="LE184" i="9"/>
  <c r="LF184" i="9"/>
  <c r="LG184" i="9"/>
  <c r="LH184" i="9"/>
  <c r="LI184" i="9"/>
  <c r="LJ184" i="9"/>
  <c r="LK184" i="9"/>
  <c r="LL184" i="9"/>
  <c r="LM184" i="9"/>
  <c r="LN184" i="9"/>
  <c r="LO184" i="9"/>
  <c r="LP184" i="9"/>
  <c r="LQ184" i="9"/>
  <c r="LR184" i="9"/>
  <c r="LS184" i="9"/>
  <c r="LT184" i="9"/>
  <c r="LU184" i="9"/>
  <c r="LV184" i="9"/>
  <c r="LW184" i="9"/>
  <c r="LX184" i="9"/>
  <c r="LY184" i="9"/>
  <c r="LZ184" i="9"/>
  <c r="MA184" i="9"/>
  <c r="MB184" i="9"/>
  <c r="MC184" i="9"/>
  <c r="MD184" i="9"/>
  <c r="ME184" i="9"/>
  <c r="MF184" i="9"/>
  <c r="MG184" i="9"/>
  <c r="MH184" i="9"/>
  <c r="MI184" i="9"/>
  <c r="MJ184" i="9"/>
  <c r="MK184" i="9"/>
  <c r="ML184" i="9"/>
  <c r="MM184" i="9"/>
  <c r="MN184" i="9"/>
  <c r="MO184" i="9"/>
  <c r="MP184" i="9"/>
  <c r="MQ184" i="9"/>
  <c r="MR184" i="9"/>
  <c r="MS184" i="9"/>
  <c r="MT184" i="9"/>
  <c r="MU184" i="9"/>
  <c r="MV184" i="9"/>
  <c r="MW184" i="9"/>
  <c r="MX184" i="9"/>
  <c r="MY184" i="9"/>
  <c r="MZ184" i="9"/>
  <c r="NA184" i="9"/>
  <c r="NB184" i="9"/>
  <c r="NC184" i="9"/>
  <c r="ND184" i="9"/>
  <c r="NE184" i="9"/>
  <c r="NF184" i="9"/>
  <c r="NG184" i="9"/>
  <c r="NH184" i="9"/>
  <c r="NI184" i="9"/>
  <c r="NJ184" i="9"/>
  <c r="NK184" i="9"/>
  <c r="NL184" i="9"/>
  <c r="NM184" i="9"/>
  <c r="N185" i="9"/>
  <c r="O185" i="9"/>
  <c r="P185" i="9"/>
  <c r="Q185" i="9"/>
  <c r="R185" i="9"/>
  <c r="S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AJ185" i="9"/>
  <c r="AK185" i="9"/>
  <c r="AL185" i="9"/>
  <c r="AM185" i="9"/>
  <c r="AN185" i="9"/>
  <c r="AO185" i="9"/>
  <c r="AP185" i="9"/>
  <c r="AQ185" i="9"/>
  <c r="AR185" i="9"/>
  <c r="AS185" i="9"/>
  <c r="AT185" i="9"/>
  <c r="AU185" i="9"/>
  <c r="AV185" i="9"/>
  <c r="AW185" i="9"/>
  <c r="AX185" i="9"/>
  <c r="AY185" i="9"/>
  <c r="AZ185" i="9"/>
  <c r="BA185" i="9"/>
  <c r="BB185" i="9"/>
  <c r="BC185" i="9"/>
  <c r="BD185" i="9"/>
  <c r="BE185" i="9"/>
  <c r="BF185" i="9"/>
  <c r="BG185" i="9"/>
  <c r="BH185" i="9"/>
  <c r="BI185" i="9"/>
  <c r="BJ185" i="9"/>
  <c r="BK185" i="9"/>
  <c r="BL185" i="9"/>
  <c r="BM185" i="9"/>
  <c r="BN185" i="9"/>
  <c r="BO185" i="9"/>
  <c r="BP185" i="9"/>
  <c r="BQ185" i="9"/>
  <c r="BR185" i="9"/>
  <c r="BS185" i="9"/>
  <c r="BT185" i="9"/>
  <c r="BU185" i="9"/>
  <c r="BV185" i="9"/>
  <c r="BW185" i="9"/>
  <c r="BX185" i="9"/>
  <c r="BY185" i="9"/>
  <c r="BZ185" i="9"/>
  <c r="CA185" i="9"/>
  <c r="CB185" i="9"/>
  <c r="CC185" i="9"/>
  <c r="CD185" i="9"/>
  <c r="CE185" i="9"/>
  <c r="CF185" i="9"/>
  <c r="CG185" i="9"/>
  <c r="CH185" i="9"/>
  <c r="CI185" i="9"/>
  <c r="CJ185" i="9"/>
  <c r="CK185" i="9"/>
  <c r="CL185" i="9"/>
  <c r="CM185" i="9"/>
  <c r="CN185" i="9"/>
  <c r="CO185" i="9"/>
  <c r="CP185" i="9"/>
  <c r="CQ185" i="9"/>
  <c r="CR185" i="9"/>
  <c r="CS185" i="9"/>
  <c r="CT185" i="9"/>
  <c r="CU185" i="9"/>
  <c r="CV185" i="9"/>
  <c r="CW185" i="9"/>
  <c r="CX185" i="9"/>
  <c r="CY185" i="9"/>
  <c r="CZ185" i="9"/>
  <c r="DA185" i="9"/>
  <c r="DB185" i="9"/>
  <c r="DC185" i="9"/>
  <c r="DD185" i="9"/>
  <c r="DE185" i="9"/>
  <c r="DF185" i="9"/>
  <c r="DG185" i="9"/>
  <c r="DH185" i="9"/>
  <c r="DI185" i="9"/>
  <c r="DJ185" i="9"/>
  <c r="DK185" i="9"/>
  <c r="DL185" i="9"/>
  <c r="DM185" i="9"/>
  <c r="DN185" i="9"/>
  <c r="DO185" i="9"/>
  <c r="DP185" i="9"/>
  <c r="DQ185" i="9"/>
  <c r="DR185" i="9"/>
  <c r="DS185" i="9"/>
  <c r="DT185" i="9"/>
  <c r="DU185" i="9"/>
  <c r="DV185" i="9"/>
  <c r="DW185" i="9"/>
  <c r="DX185" i="9"/>
  <c r="DY185" i="9"/>
  <c r="DZ185" i="9"/>
  <c r="EA185" i="9"/>
  <c r="EB185" i="9"/>
  <c r="EC185" i="9"/>
  <c r="ED185" i="9"/>
  <c r="EE185" i="9"/>
  <c r="EF185" i="9"/>
  <c r="EG185" i="9"/>
  <c r="EH185" i="9"/>
  <c r="EI185" i="9"/>
  <c r="EJ185" i="9"/>
  <c r="EK185" i="9"/>
  <c r="EL185" i="9"/>
  <c r="EM185" i="9"/>
  <c r="EN185" i="9"/>
  <c r="EO185" i="9"/>
  <c r="EP185" i="9"/>
  <c r="EQ185" i="9"/>
  <c r="ER185" i="9"/>
  <c r="ES185" i="9"/>
  <c r="ET185" i="9"/>
  <c r="EU185" i="9"/>
  <c r="EV185" i="9"/>
  <c r="EW185" i="9"/>
  <c r="EX185" i="9"/>
  <c r="EY185" i="9"/>
  <c r="EZ185" i="9"/>
  <c r="FA185" i="9"/>
  <c r="FB185" i="9"/>
  <c r="FC185" i="9"/>
  <c r="FD185" i="9"/>
  <c r="FE185" i="9"/>
  <c r="FF185" i="9"/>
  <c r="FG185" i="9"/>
  <c r="FH185" i="9"/>
  <c r="FI185" i="9"/>
  <c r="FJ185" i="9"/>
  <c r="FK185" i="9"/>
  <c r="FL185" i="9"/>
  <c r="FM185" i="9"/>
  <c r="FN185" i="9"/>
  <c r="FO185" i="9"/>
  <c r="FP185" i="9"/>
  <c r="FQ185" i="9"/>
  <c r="FR185" i="9"/>
  <c r="FS185" i="9"/>
  <c r="FT185" i="9"/>
  <c r="FU185" i="9"/>
  <c r="FV185" i="9"/>
  <c r="FW185" i="9"/>
  <c r="FX185" i="9"/>
  <c r="FY185" i="9"/>
  <c r="FZ185" i="9"/>
  <c r="GA185" i="9"/>
  <c r="GB185" i="9"/>
  <c r="GC185" i="9"/>
  <c r="GD185" i="9"/>
  <c r="GE185" i="9"/>
  <c r="GF185" i="9"/>
  <c r="GG185" i="9"/>
  <c r="GH185" i="9"/>
  <c r="GI185" i="9"/>
  <c r="GJ185" i="9"/>
  <c r="GK185" i="9"/>
  <c r="GL185" i="9"/>
  <c r="GM185" i="9"/>
  <c r="GN185" i="9"/>
  <c r="GO185" i="9"/>
  <c r="GP185" i="9"/>
  <c r="GQ185" i="9"/>
  <c r="GR185" i="9"/>
  <c r="GS185" i="9"/>
  <c r="GT185" i="9"/>
  <c r="GU185" i="9"/>
  <c r="GV185" i="9"/>
  <c r="GW185" i="9"/>
  <c r="GX185" i="9"/>
  <c r="GY185" i="9"/>
  <c r="GZ185" i="9"/>
  <c r="HA185" i="9"/>
  <c r="HB185" i="9"/>
  <c r="HC185" i="9"/>
  <c r="HD185" i="9"/>
  <c r="HE185" i="9"/>
  <c r="HF185" i="9"/>
  <c r="HG185" i="9"/>
  <c r="HH185" i="9"/>
  <c r="HI185" i="9"/>
  <c r="HJ185" i="9"/>
  <c r="HK185" i="9"/>
  <c r="HL185" i="9"/>
  <c r="HM185" i="9"/>
  <c r="HN185" i="9"/>
  <c r="HO185" i="9"/>
  <c r="HP185" i="9"/>
  <c r="HQ185" i="9"/>
  <c r="HR185" i="9"/>
  <c r="HS185" i="9"/>
  <c r="HT185" i="9"/>
  <c r="HU185" i="9"/>
  <c r="HV185" i="9"/>
  <c r="HW185" i="9"/>
  <c r="HX185" i="9"/>
  <c r="HY185" i="9"/>
  <c r="HZ185" i="9"/>
  <c r="IA185" i="9"/>
  <c r="IB185" i="9"/>
  <c r="IC185" i="9"/>
  <c r="ID185" i="9"/>
  <c r="IE185" i="9"/>
  <c r="IF185" i="9"/>
  <c r="IG185" i="9"/>
  <c r="IH185" i="9"/>
  <c r="II185" i="9"/>
  <c r="IJ185" i="9"/>
  <c r="IK185" i="9"/>
  <c r="IL185" i="9"/>
  <c r="IM185" i="9"/>
  <c r="IN185" i="9"/>
  <c r="IO185" i="9"/>
  <c r="IP185" i="9"/>
  <c r="IQ185" i="9"/>
  <c r="IR185" i="9"/>
  <c r="IS185" i="9"/>
  <c r="IT185" i="9"/>
  <c r="IU185" i="9"/>
  <c r="IV185" i="9"/>
  <c r="IW185" i="9"/>
  <c r="IX185" i="9"/>
  <c r="IY185" i="9"/>
  <c r="IZ185" i="9"/>
  <c r="JA185" i="9"/>
  <c r="JB185" i="9"/>
  <c r="JC185" i="9"/>
  <c r="JD185" i="9"/>
  <c r="JE185" i="9"/>
  <c r="JF185" i="9"/>
  <c r="JG185" i="9"/>
  <c r="JH185" i="9"/>
  <c r="JI185" i="9"/>
  <c r="JJ185" i="9"/>
  <c r="JK185" i="9"/>
  <c r="JL185" i="9"/>
  <c r="JM185" i="9"/>
  <c r="JN185" i="9"/>
  <c r="JO185" i="9"/>
  <c r="JP185" i="9"/>
  <c r="JQ185" i="9"/>
  <c r="JR185" i="9"/>
  <c r="JS185" i="9"/>
  <c r="JT185" i="9"/>
  <c r="JU185" i="9"/>
  <c r="JV185" i="9"/>
  <c r="JW185" i="9"/>
  <c r="JX185" i="9"/>
  <c r="JY185" i="9"/>
  <c r="JZ185" i="9"/>
  <c r="KA185" i="9"/>
  <c r="KB185" i="9"/>
  <c r="KC185" i="9"/>
  <c r="KD185" i="9"/>
  <c r="KE185" i="9"/>
  <c r="KF185" i="9"/>
  <c r="KG185" i="9"/>
  <c r="KH185" i="9"/>
  <c r="KI185" i="9"/>
  <c r="KJ185" i="9"/>
  <c r="KK185" i="9"/>
  <c r="KL185" i="9"/>
  <c r="KM185" i="9"/>
  <c r="KN185" i="9"/>
  <c r="KO185" i="9"/>
  <c r="KP185" i="9"/>
  <c r="KQ185" i="9"/>
  <c r="KR185" i="9"/>
  <c r="KS185" i="9"/>
  <c r="KT185" i="9"/>
  <c r="KU185" i="9"/>
  <c r="KV185" i="9"/>
  <c r="KW185" i="9"/>
  <c r="KX185" i="9"/>
  <c r="KY185" i="9"/>
  <c r="KZ185" i="9"/>
  <c r="LA185" i="9"/>
  <c r="LB185" i="9"/>
  <c r="LC185" i="9"/>
  <c r="LD185" i="9"/>
  <c r="LE185" i="9"/>
  <c r="LF185" i="9"/>
  <c r="LG185" i="9"/>
  <c r="LH185" i="9"/>
  <c r="LI185" i="9"/>
  <c r="LJ185" i="9"/>
  <c r="LK185" i="9"/>
  <c r="LL185" i="9"/>
  <c r="LM185" i="9"/>
  <c r="LN185" i="9"/>
  <c r="LO185" i="9"/>
  <c r="LP185" i="9"/>
  <c r="LQ185" i="9"/>
  <c r="LR185" i="9"/>
  <c r="LS185" i="9"/>
  <c r="LT185" i="9"/>
  <c r="LU185" i="9"/>
  <c r="LV185" i="9"/>
  <c r="LW185" i="9"/>
  <c r="LX185" i="9"/>
  <c r="LY185" i="9"/>
  <c r="LZ185" i="9"/>
  <c r="MA185" i="9"/>
  <c r="MB185" i="9"/>
  <c r="MC185" i="9"/>
  <c r="MD185" i="9"/>
  <c r="ME185" i="9"/>
  <c r="MF185" i="9"/>
  <c r="MG185" i="9"/>
  <c r="MH185" i="9"/>
  <c r="MI185" i="9"/>
  <c r="MJ185" i="9"/>
  <c r="MK185" i="9"/>
  <c r="ML185" i="9"/>
  <c r="MM185" i="9"/>
  <c r="MN185" i="9"/>
  <c r="MO185" i="9"/>
  <c r="MP185" i="9"/>
  <c r="MQ185" i="9"/>
  <c r="MR185" i="9"/>
  <c r="MS185" i="9"/>
  <c r="MT185" i="9"/>
  <c r="MU185" i="9"/>
  <c r="MV185" i="9"/>
  <c r="MW185" i="9"/>
  <c r="MX185" i="9"/>
  <c r="MY185" i="9"/>
  <c r="MZ185" i="9"/>
  <c r="NA185" i="9"/>
  <c r="NB185" i="9"/>
  <c r="NC185" i="9"/>
  <c r="ND185" i="9"/>
  <c r="NE185" i="9"/>
  <c r="NF185" i="9"/>
  <c r="NG185" i="9"/>
  <c r="NH185" i="9"/>
  <c r="NI185" i="9"/>
  <c r="NJ185" i="9"/>
  <c r="NK185" i="9"/>
  <c r="NL185" i="9"/>
  <c r="NM185" i="9"/>
  <c r="N186" i="9"/>
  <c r="O186" i="9"/>
  <c r="P186" i="9"/>
  <c r="Q186" i="9"/>
  <c r="R186" i="9"/>
  <c r="S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AJ186" i="9"/>
  <c r="AK186" i="9"/>
  <c r="AL186" i="9"/>
  <c r="AM186" i="9"/>
  <c r="AN186" i="9"/>
  <c r="AO186" i="9"/>
  <c r="AP186" i="9"/>
  <c r="AQ186" i="9"/>
  <c r="AR186" i="9"/>
  <c r="AS186" i="9"/>
  <c r="AT186" i="9"/>
  <c r="AU186" i="9"/>
  <c r="AV186" i="9"/>
  <c r="AW186" i="9"/>
  <c r="AX186" i="9"/>
  <c r="AY186" i="9"/>
  <c r="AZ186" i="9"/>
  <c r="BA186" i="9"/>
  <c r="BB186" i="9"/>
  <c r="BC186" i="9"/>
  <c r="BD186" i="9"/>
  <c r="BE186" i="9"/>
  <c r="BF186" i="9"/>
  <c r="BG186" i="9"/>
  <c r="BH186" i="9"/>
  <c r="BI186" i="9"/>
  <c r="BJ186" i="9"/>
  <c r="BK186" i="9"/>
  <c r="BL186" i="9"/>
  <c r="BM186" i="9"/>
  <c r="BN186" i="9"/>
  <c r="BO186" i="9"/>
  <c r="BP186" i="9"/>
  <c r="BQ186" i="9"/>
  <c r="BR186" i="9"/>
  <c r="BS186" i="9"/>
  <c r="BT186" i="9"/>
  <c r="BU186" i="9"/>
  <c r="BV186" i="9"/>
  <c r="BW186" i="9"/>
  <c r="BX186" i="9"/>
  <c r="BY186" i="9"/>
  <c r="BZ186" i="9"/>
  <c r="CA186" i="9"/>
  <c r="CB186" i="9"/>
  <c r="CC186" i="9"/>
  <c r="CD186" i="9"/>
  <c r="CE186" i="9"/>
  <c r="CF186" i="9"/>
  <c r="CG186" i="9"/>
  <c r="CH186" i="9"/>
  <c r="CI186" i="9"/>
  <c r="CJ186" i="9"/>
  <c r="CK186" i="9"/>
  <c r="CL186" i="9"/>
  <c r="CM186" i="9"/>
  <c r="CN186" i="9"/>
  <c r="CO186" i="9"/>
  <c r="CP186" i="9"/>
  <c r="CQ186" i="9"/>
  <c r="CR186" i="9"/>
  <c r="CS186" i="9"/>
  <c r="CT186" i="9"/>
  <c r="CU186" i="9"/>
  <c r="CV186" i="9"/>
  <c r="CW186" i="9"/>
  <c r="CX186" i="9"/>
  <c r="CY186" i="9"/>
  <c r="CZ186" i="9"/>
  <c r="DA186" i="9"/>
  <c r="DB186" i="9"/>
  <c r="DC186" i="9"/>
  <c r="DD186" i="9"/>
  <c r="DE186" i="9"/>
  <c r="DF186" i="9"/>
  <c r="DG186" i="9"/>
  <c r="DH186" i="9"/>
  <c r="DI186" i="9"/>
  <c r="DJ186" i="9"/>
  <c r="DK186" i="9"/>
  <c r="DL186" i="9"/>
  <c r="DM186" i="9"/>
  <c r="DN186" i="9"/>
  <c r="DO186" i="9"/>
  <c r="DP186" i="9"/>
  <c r="DQ186" i="9"/>
  <c r="DR186" i="9"/>
  <c r="DS186" i="9"/>
  <c r="DT186" i="9"/>
  <c r="DU186" i="9"/>
  <c r="DV186" i="9"/>
  <c r="DW186" i="9"/>
  <c r="DX186" i="9"/>
  <c r="DY186" i="9"/>
  <c r="DZ186" i="9"/>
  <c r="EA186" i="9"/>
  <c r="EB186" i="9"/>
  <c r="EC186" i="9"/>
  <c r="ED186" i="9"/>
  <c r="EE186" i="9"/>
  <c r="EF186" i="9"/>
  <c r="EG186" i="9"/>
  <c r="EH186" i="9"/>
  <c r="EI186" i="9"/>
  <c r="EJ186" i="9"/>
  <c r="EK186" i="9"/>
  <c r="EL186" i="9"/>
  <c r="EM186" i="9"/>
  <c r="EN186" i="9"/>
  <c r="EO186" i="9"/>
  <c r="EP186" i="9"/>
  <c r="EQ186" i="9"/>
  <c r="ER186" i="9"/>
  <c r="ES186" i="9"/>
  <c r="ET186" i="9"/>
  <c r="EU186" i="9"/>
  <c r="EV186" i="9"/>
  <c r="EW186" i="9"/>
  <c r="EX186" i="9"/>
  <c r="EY186" i="9"/>
  <c r="EZ186" i="9"/>
  <c r="FA186" i="9"/>
  <c r="FB186" i="9"/>
  <c r="FC186" i="9"/>
  <c r="FD186" i="9"/>
  <c r="FE186" i="9"/>
  <c r="FF186" i="9"/>
  <c r="FG186" i="9"/>
  <c r="FH186" i="9"/>
  <c r="FI186" i="9"/>
  <c r="FJ186" i="9"/>
  <c r="FK186" i="9"/>
  <c r="FL186" i="9"/>
  <c r="FM186" i="9"/>
  <c r="FN186" i="9"/>
  <c r="FO186" i="9"/>
  <c r="FP186" i="9"/>
  <c r="FQ186" i="9"/>
  <c r="FR186" i="9"/>
  <c r="FS186" i="9"/>
  <c r="FT186" i="9"/>
  <c r="FU186" i="9"/>
  <c r="FV186" i="9"/>
  <c r="FW186" i="9"/>
  <c r="FX186" i="9"/>
  <c r="FY186" i="9"/>
  <c r="FZ186" i="9"/>
  <c r="GA186" i="9"/>
  <c r="GB186" i="9"/>
  <c r="GC186" i="9"/>
  <c r="GD186" i="9"/>
  <c r="GE186" i="9"/>
  <c r="GF186" i="9"/>
  <c r="GG186" i="9"/>
  <c r="GH186" i="9"/>
  <c r="GI186" i="9"/>
  <c r="GJ186" i="9"/>
  <c r="GK186" i="9"/>
  <c r="GL186" i="9"/>
  <c r="GM186" i="9"/>
  <c r="GN186" i="9"/>
  <c r="GO186" i="9"/>
  <c r="GP186" i="9"/>
  <c r="GQ186" i="9"/>
  <c r="GR186" i="9"/>
  <c r="GS186" i="9"/>
  <c r="GT186" i="9"/>
  <c r="GU186" i="9"/>
  <c r="GV186" i="9"/>
  <c r="GW186" i="9"/>
  <c r="GX186" i="9"/>
  <c r="GY186" i="9"/>
  <c r="GZ186" i="9"/>
  <c r="HA186" i="9"/>
  <c r="HB186" i="9"/>
  <c r="HC186" i="9"/>
  <c r="HD186" i="9"/>
  <c r="HE186" i="9"/>
  <c r="HF186" i="9"/>
  <c r="HG186" i="9"/>
  <c r="HH186" i="9"/>
  <c r="HI186" i="9"/>
  <c r="HJ186" i="9"/>
  <c r="HK186" i="9"/>
  <c r="HL186" i="9"/>
  <c r="HM186" i="9"/>
  <c r="HN186" i="9"/>
  <c r="HO186" i="9"/>
  <c r="HP186" i="9"/>
  <c r="HQ186" i="9"/>
  <c r="HR186" i="9"/>
  <c r="HS186" i="9"/>
  <c r="HT186" i="9"/>
  <c r="HU186" i="9"/>
  <c r="HV186" i="9"/>
  <c r="HW186" i="9"/>
  <c r="HX186" i="9"/>
  <c r="HY186" i="9"/>
  <c r="HZ186" i="9"/>
  <c r="IA186" i="9"/>
  <c r="IB186" i="9"/>
  <c r="IC186" i="9"/>
  <c r="ID186" i="9"/>
  <c r="IE186" i="9"/>
  <c r="IF186" i="9"/>
  <c r="IG186" i="9"/>
  <c r="IH186" i="9"/>
  <c r="II186" i="9"/>
  <c r="IJ186" i="9"/>
  <c r="IK186" i="9"/>
  <c r="IL186" i="9"/>
  <c r="IM186" i="9"/>
  <c r="IN186" i="9"/>
  <c r="IO186" i="9"/>
  <c r="IP186" i="9"/>
  <c r="IQ186" i="9"/>
  <c r="IR186" i="9"/>
  <c r="IS186" i="9"/>
  <c r="IT186" i="9"/>
  <c r="IU186" i="9"/>
  <c r="IV186" i="9"/>
  <c r="IW186" i="9"/>
  <c r="IX186" i="9"/>
  <c r="IY186" i="9"/>
  <c r="IZ186" i="9"/>
  <c r="JA186" i="9"/>
  <c r="JB186" i="9"/>
  <c r="JC186" i="9"/>
  <c r="JD186" i="9"/>
  <c r="JE186" i="9"/>
  <c r="JF186" i="9"/>
  <c r="JG186" i="9"/>
  <c r="JH186" i="9"/>
  <c r="JI186" i="9"/>
  <c r="JJ186" i="9"/>
  <c r="JK186" i="9"/>
  <c r="JL186" i="9"/>
  <c r="JM186" i="9"/>
  <c r="JN186" i="9"/>
  <c r="JO186" i="9"/>
  <c r="JP186" i="9"/>
  <c r="JQ186" i="9"/>
  <c r="JR186" i="9"/>
  <c r="JS186" i="9"/>
  <c r="JT186" i="9"/>
  <c r="JU186" i="9"/>
  <c r="JV186" i="9"/>
  <c r="JW186" i="9"/>
  <c r="JX186" i="9"/>
  <c r="JY186" i="9"/>
  <c r="JZ186" i="9"/>
  <c r="KA186" i="9"/>
  <c r="KB186" i="9"/>
  <c r="KC186" i="9"/>
  <c r="KD186" i="9"/>
  <c r="KE186" i="9"/>
  <c r="KF186" i="9"/>
  <c r="KG186" i="9"/>
  <c r="KH186" i="9"/>
  <c r="KI186" i="9"/>
  <c r="KJ186" i="9"/>
  <c r="KK186" i="9"/>
  <c r="KL186" i="9"/>
  <c r="KM186" i="9"/>
  <c r="KN186" i="9"/>
  <c r="KO186" i="9"/>
  <c r="KP186" i="9"/>
  <c r="KQ186" i="9"/>
  <c r="KR186" i="9"/>
  <c r="KS186" i="9"/>
  <c r="KT186" i="9"/>
  <c r="KU186" i="9"/>
  <c r="KV186" i="9"/>
  <c r="KW186" i="9"/>
  <c r="KX186" i="9"/>
  <c r="KY186" i="9"/>
  <c r="KZ186" i="9"/>
  <c r="LA186" i="9"/>
  <c r="LB186" i="9"/>
  <c r="LC186" i="9"/>
  <c r="LD186" i="9"/>
  <c r="LE186" i="9"/>
  <c r="LF186" i="9"/>
  <c r="LG186" i="9"/>
  <c r="LH186" i="9"/>
  <c r="LI186" i="9"/>
  <c r="LJ186" i="9"/>
  <c r="LK186" i="9"/>
  <c r="LL186" i="9"/>
  <c r="LM186" i="9"/>
  <c r="LN186" i="9"/>
  <c r="LO186" i="9"/>
  <c r="LP186" i="9"/>
  <c r="LQ186" i="9"/>
  <c r="LR186" i="9"/>
  <c r="LS186" i="9"/>
  <c r="LT186" i="9"/>
  <c r="LU186" i="9"/>
  <c r="LV186" i="9"/>
  <c r="LW186" i="9"/>
  <c r="LX186" i="9"/>
  <c r="LY186" i="9"/>
  <c r="LZ186" i="9"/>
  <c r="MA186" i="9"/>
  <c r="MB186" i="9"/>
  <c r="MC186" i="9"/>
  <c r="MD186" i="9"/>
  <c r="ME186" i="9"/>
  <c r="MF186" i="9"/>
  <c r="MG186" i="9"/>
  <c r="MH186" i="9"/>
  <c r="MI186" i="9"/>
  <c r="MJ186" i="9"/>
  <c r="MK186" i="9"/>
  <c r="ML186" i="9"/>
  <c r="MM186" i="9"/>
  <c r="MN186" i="9"/>
  <c r="MO186" i="9"/>
  <c r="MP186" i="9"/>
  <c r="MQ186" i="9"/>
  <c r="MR186" i="9"/>
  <c r="MS186" i="9"/>
  <c r="MT186" i="9"/>
  <c r="MU186" i="9"/>
  <c r="MV186" i="9"/>
  <c r="MW186" i="9"/>
  <c r="MX186" i="9"/>
  <c r="MY186" i="9"/>
  <c r="MZ186" i="9"/>
  <c r="NA186" i="9"/>
  <c r="NB186" i="9"/>
  <c r="NC186" i="9"/>
  <c r="ND186" i="9"/>
  <c r="NE186" i="9"/>
  <c r="NF186" i="9"/>
  <c r="NG186" i="9"/>
  <c r="NH186" i="9"/>
  <c r="NI186" i="9"/>
  <c r="NJ186" i="9"/>
  <c r="NK186" i="9"/>
  <c r="NL186" i="9"/>
  <c r="NM186" i="9"/>
  <c r="N187" i="9"/>
  <c r="O187" i="9"/>
  <c r="P187" i="9"/>
  <c r="Q187" i="9"/>
  <c r="R187" i="9"/>
  <c r="S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AJ187" i="9"/>
  <c r="AK187" i="9"/>
  <c r="AL187" i="9"/>
  <c r="AM187" i="9"/>
  <c r="AN187" i="9"/>
  <c r="AO187" i="9"/>
  <c r="AP187" i="9"/>
  <c r="AQ187" i="9"/>
  <c r="AR187" i="9"/>
  <c r="AS187" i="9"/>
  <c r="AT187" i="9"/>
  <c r="AU187" i="9"/>
  <c r="AV187" i="9"/>
  <c r="AW187" i="9"/>
  <c r="AX187" i="9"/>
  <c r="AY187" i="9"/>
  <c r="AZ187" i="9"/>
  <c r="BA187" i="9"/>
  <c r="BB187" i="9"/>
  <c r="BC187" i="9"/>
  <c r="BD187" i="9"/>
  <c r="BE187" i="9"/>
  <c r="BF187" i="9"/>
  <c r="BG187" i="9"/>
  <c r="BH187" i="9"/>
  <c r="BI187" i="9"/>
  <c r="BJ187" i="9"/>
  <c r="BK187" i="9"/>
  <c r="BL187" i="9"/>
  <c r="BM187" i="9"/>
  <c r="BN187" i="9"/>
  <c r="BO187" i="9"/>
  <c r="BP187" i="9"/>
  <c r="BQ187" i="9"/>
  <c r="BR187" i="9"/>
  <c r="BS187" i="9"/>
  <c r="BT187" i="9"/>
  <c r="BU187" i="9"/>
  <c r="BV187" i="9"/>
  <c r="BW187" i="9"/>
  <c r="BX187" i="9"/>
  <c r="BY187" i="9"/>
  <c r="BZ187" i="9"/>
  <c r="CA187" i="9"/>
  <c r="CB187" i="9"/>
  <c r="CC187" i="9"/>
  <c r="CD187" i="9"/>
  <c r="CE187" i="9"/>
  <c r="CF187" i="9"/>
  <c r="CG187" i="9"/>
  <c r="CH187" i="9"/>
  <c r="CI187" i="9"/>
  <c r="CJ187" i="9"/>
  <c r="CK187" i="9"/>
  <c r="CL187" i="9"/>
  <c r="CM187" i="9"/>
  <c r="CN187" i="9"/>
  <c r="CO187" i="9"/>
  <c r="CP187" i="9"/>
  <c r="CQ187" i="9"/>
  <c r="CR187" i="9"/>
  <c r="CS187" i="9"/>
  <c r="CT187" i="9"/>
  <c r="CU187" i="9"/>
  <c r="CV187" i="9"/>
  <c r="CW187" i="9"/>
  <c r="CX187" i="9"/>
  <c r="CY187" i="9"/>
  <c r="CZ187" i="9"/>
  <c r="DA187" i="9"/>
  <c r="DB187" i="9"/>
  <c r="DC187" i="9"/>
  <c r="DD187" i="9"/>
  <c r="DE187" i="9"/>
  <c r="DF187" i="9"/>
  <c r="DG187" i="9"/>
  <c r="DH187" i="9"/>
  <c r="DI187" i="9"/>
  <c r="DJ187" i="9"/>
  <c r="DK187" i="9"/>
  <c r="DL187" i="9"/>
  <c r="DM187" i="9"/>
  <c r="DN187" i="9"/>
  <c r="DO187" i="9"/>
  <c r="DP187" i="9"/>
  <c r="DQ187" i="9"/>
  <c r="DR187" i="9"/>
  <c r="DS187" i="9"/>
  <c r="DT187" i="9"/>
  <c r="DU187" i="9"/>
  <c r="DV187" i="9"/>
  <c r="DW187" i="9"/>
  <c r="DX187" i="9"/>
  <c r="DY187" i="9"/>
  <c r="DZ187" i="9"/>
  <c r="EA187" i="9"/>
  <c r="EB187" i="9"/>
  <c r="EC187" i="9"/>
  <c r="ED187" i="9"/>
  <c r="EE187" i="9"/>
  <c r="EF187" i="9"/>
  <c r="EG187" i="9"/>
  <c r="EH187" i="9"/>
  <c r="EI187" i="9"/>
  <c r="EJ187" i="9"/>
  <c r="EK187" i="9"/>
  <c r="EL187" i="9"/>
  <c r="EM187" i="9"/>
  <c r="EN187" i="9"/>
  <c r="EO187" i="9"/>
  <c r="EP187" i="9"/>
  <c r="EQ187" i="9"/>
  <c r="ER187" i="9"/>
  <c r="ES187" i="9"/>
  <c r="ET187" i="9"/>
  <c r="EU187" i="9"/>
  <c r="EV187" i="9"/>
  <c r="EW187" i="9"/>
  <c r="EX187" i="9"/>
  <c r="EY187" i="9"/>
  <c r="EZ187" i="9"/>
  <c r="FA187" i="9"/>
  <c r="FB187" i="9"/>
  <c r="FC187" i="9"/>
  <c r="FD187" i="9"/>
  <c r="FE187" i="9"/>
  <c r="FF187" i="9"/>
  <c r="FG187" i="9"/>
  <c r="FH187" i="9"/>
  <c r="FI187" i="9"/>
  <c r="FJ187" i="9"/>
  <c r="FK187" i="9"/>
  <c r="FL187" i="9"/>
  <c r="FM187" i="9"/>
  <c r="FN187" i="9"/>
  <c r="FO187" i="9"/>
  <c r="FP187" i="9"/>
  <c r="FQ187" i="9"/>
  <c r="FR187" i="9"/>
  <c r="FS187" i="9"/>
  <c r="FT187" i="9"/>
  <c r="FU187" i="9"/>
  <c r="FV187" i="9"/>
  <c r="FW187" i="9"/>
  <c r="FX187" i="9"/>
  <c r="FY187" i="9"/>
  <c r="FZ187" i="9"/>
  <c r="GA187" i="9"/>
  <c r="GB187" i="9"/>
  <c r="GC187" i="9"/>
  <c r="GD187" i="9"/>
  <c r="GE187" i="9"/>
  <c r="GF187" i="9"/>
  <c r="GG187" i="9"/>
  <c r="GH187" i="9"/>
  <c r="GI187" i="9"/>
  <c r="GJ187" i="9"/>
  <c r="GK187" i="9"/>
  <c r="GL187" i="9"/>
  <c r="GM187" i="9"/>
  <c r="GN187" i="9"/>
  <c r="GO187" i="9"/>
  <c r="GP187" i="9"/>
  <c r="GQ187" i="9"/>
  <c r="GR187" i="9"/>
  <c r="GS187" i="9"/>
  <c r="GT187" i="9"/>
  <c r="GU187" i="9"/>
  <c r="GV187" i="9"/>
  <c r="GW187" i="9"/>
  <c r="GX187" i="9"/>
  <c r="GY187" i="9"/>
  <c r="GZ187" i="9"/>
  <c r="HA187" i="9"/>
  <c r="HB187" i="9"/>
  <c r="HC187" i="9"/>
  <c r="HD187" i="9"/>
  <c r="HE187" i="9"/>
  <c r="HF187" i="9"/>
  <c r="HG187" i="9"/>
  <c r="HH187" i="9"/>
  <c r="HI187" i="9"/>
  <c r="HJ187" i="9"/>
  <c r="HK187" i="9"/>
  <c r="HL187" i="9"/>
  <c r="HM187" i="9"/>
  <c r="HN187" i="9"/>
  <c r="HO187" i="9"/>
  <c r="HP187" i="9"/>
  <c r="HQ187" i="9"/>
  <c r="HR187" i="9"/>
  <c r="HS187" i="9"/>
  <c r="HT187" i="9"/>
  <c r="HU187" i="9"/>
  <c r="HV187" i="9"/>
  <c r="HW187" i="9"/>
  <c r="HX187" i="9"/>
  <c r="HY187" i="9"/>
  <c r="HZ187" i="9"/>
  <c r="IA187" i="9"/>
  <c r="IB187" i="9"/>
  <c r="IC187" i="9"/>
  <c r="ID187" i="9"/>
  <c r="IE187" i="9"/>
  <c r="IF187" i="9"/>
  <c r="IG187" i="9"/>
  <c r="IH187" i="9"/>
  <c r="II187" i="9"/>
  <c r="IJ187" i="9"/>
  <c r="IK187" i="9"/>
  <c r="IL187" i="9"/>
  <c r="IM187" i="9"/>
  <c r="IN187" i="9"/>
  <c r="IO187" i="9"/>
  <c r="IP187" i="9"/>
  <c r="IQ187" i="9"/>
  <c r="IR187" i="9"/>
  <c r="IS187" i="9"/>
  <c r="IT187" i="9"/>
  <c r="IU187" i="9"/>
  <c r="IV187" i="9"/>
  <c r="IW187" i="9"/>
  <c r="IX187" i="9"/>
  <c r="IY187" i="9"/>
  <c r="IZ187" i="9"/>
  <c r="JA187" i="9"/>
  <c r="JB187" i="9"/>
  <c r="JC187" i="9"/>
  <c r="JD187" i="9"/>
  <c r="JE187" i="9"/>
  <c r="JF187" i="9"/>
  <c r="JG187" i="9"/>
  <c r="JH187" i="9"/>
  <c r="JI187" i="9"/>
  <c r="JJ187" i="9"/>
  <c r="JK187" i="9"/>
  <c r="JL187" i="9"/>
  <c r="JM187" i="9"/>
  <c r="JN187" i="9"/>
  <c r="JO187" i="9"/>
  <c r="JP187" i="9"/>
  <c r="JQ187" i="9"/>
  <c r="JR187" i="9"/>
  <c r="JS187" i="9"/>
  <c r="JT187" i="9"/>
  <c r="JU187" i="9"/>
  <c r="JV187" i="9"/>
  <c r="JW187" i="9"/>
  <c r="JX187" i="9"/>
  <c r="JY187" i="9"/>
  <c r="JZ187" i="9"/>
  <c r="KA187" i="9"/>
  <c r="KB187" i="9"/>
  <c r="KC187" i="9"/>
  <c r="KD187" i="9"/>
  <c r="KE187" i="9"/>
  <c r="KF187" i="9"/>
  <c r="KG187" i="9"/>
  <c r="KH187" i="9"/>
  <c r="KI187" i="9"/>
  <c r="KJ187" i="9"/>
  <c r="KK187" i="9"/>
  <c r="KL187" i="9"/>
  <c r="KM187" i="9"/>
  <c r="KN187" i="9"/>
  <c r="KO187" i="9"/>
  <c r="KP187" i="9"/>
  <c r="KQ187" i="9"/>
  <c r="KR187" i="9"/>
  <c r="KS187" i="9"/>
  <c r="KT187" i="9"/>
  <c r="KU187" i="9"/>
  <c r="KV187" i="9"/>
  <c r="KW187" i="9"/>
  <c r="KX187" i="9"/>
  <c r="KY187" i="9"/>
  <c r="KZ187" i="9"/>
  <c r="LA187" i="9"/>
  <c r="LB187" i="9"/>
  <c r="LC187" i="9"/>
  <c r="LD187" i="9"/>
  <c r="LE187" i="9"/>
  <c r="LF187" i="9"/>
  <c r="LG187" i="9"/>
  <c r="LH187" i="9"/>
  <c r="LI187" i="9"/>
  <c r="LJ187" i="9"/>
  <c r="LK187" i="9"/>
  <c r="LL187" i="9"/>
  <c r="LM187" i="9"/>
  <c r="LN187" i="9"/>
  <c r="LO187" i="9"/>
  <c r="LP187" i="9"/>
  <c r="LQ187" i="9"/>
  <c r="LR187" i="9"/>
  <c r="LS187" i="9"/>
  <c r="LT187" i="9"/>
  <c r="LU187" i="9"/>
  <c r="LV187" i="9"/>
  <c r="LW187" i="9"/>
  <c r="LX187" i="9"/>
  <c r="LY187" i="9"/>
  <c r="LZ187" i="9"/>
  <c r="MA187" i="9"/>
  <c r="MB187" i="9"/>
  <c r="MC187" i="9"/>
  <c r="MD187" i="9"/>
  <c r="ME187" i="9"/>
  <c r="MF187" i="9"/>
  <c r="MG187" i="9"/>
  <c r="MH187" i="9"/>
  <c r="MI187" i="9"/>
  <c r="MJ187" i="9"/>
  <c r="MK187" i="9"/>
  <c r="ML187" i="9"/>
  <c r="MM187" i="9"/>
  <c r="MN187" i="9"/>
  <c r="MO187" i="9"/>
  <c r="MP187" i="9"/>
  <c r="MQ187" i="9"/>
  <c r="MR187" i="9"/>
  <c r="MS187" i="9"/>
  <c r="MT187" i="9"/>
  <c r="MU187" i="9"/>
  <c r="MV187" i="9"/>
  <c r="MW187" i="9"/>
  <c r="MX187" i="9"/>
  <c r="MY187" i="9"/>
  <c r="MZ187" i="9"/>
  <c r="NA187" i="9"/>
  <c r="NB187" i="9"/>
  <c r="NC187" i="9"/>
  <c r="ND187" i="9"/>
  <c r="NE187" i="9"/>
  <c r="NF187" i="9"/>
  <c r="NG187" i="9"/>
  <c r="NH187" i="9"/>
  <c r="NI187" i="9"/>
  <c r="NJ187" i="9"/>
  <c r="NK187" i="9"/>
  <c r="NL187" i="9"/>
  <c r="NM187" i="9"/>
  <c r="N188" i="9"/>
  <c r="O188" i="9"/>
  <c r="P188" i="9"/>
  <c r="Q188" i="9"/>
  <c r="R188" i="9"/>
  <c r="S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AJ188" i="9"/>
  <c r="AK188" i="9"/>
  <c r="AL188" i="9"/>
  <c r="AM188" i="9"/>
  <c r="AN188" i="9"/>
  <c r="AO188" i="9"/>
  <c r="AP188" i="9"/>
  <c r="AQ188" i="9"/>
  <c r="AR188" i="9"/>
  <c r="AS188" i="9"/>
  <c r="AT188" i="9"/>
  <c r="AU188" i="9"/>
  <c r="AV188" i="9"/>
  <c r="AW188" i="9"/>
  <c r="AX188" i="9"/>
  <c r="AY188" i="9"/>
  <c r="AZ188" i="9"/>
  <c r="BA188" i="9"/>
  <c r="BB188" i="9"/>
  <c r="BC188" i="9"/>
  <c r="BD188" i="9"/>
  <c r="BE188" i="9"/>
  <c r="BF188" i="9"/>
  <c r="BG188" i="9"/>
  <c r="BH188" i="9"/>
  <c r="BI188" i="9"/>
  <c r="BJ188" i="9"/>
  <c r="BK188" i="9"/>
  <c r="BL188" i="9"/>
  <c r="BM188" i="9"/>
  <c r="BN188" i="9"/>
  <c r="BO188" i="9"/>
  <c r="BP188" i="9"/>
  <c r="BQ188" i="9"/>
  <c r="BR188" i="9"/>
  <c r="BS188" i="9"/>
  <c r="BT188" i="9"/>
  <c r="BU188" i="9"/>
  <c r="BV188" i="9"/>
  <c r="BW188" i="9"/>
  <c r="BX188" i="9"/>
  <c r="BY188" i="9"/>
  <c r="BZ188" i="9"/>
  <c r="CA188" i="9"/>
  <c r="CB188" i="9"/>
  <c r="CC188" i="9"/>
  <c r="CD188" i="9"/>
  <c r="CE188" i="9"/>
  <c r="CF188" i="9"/>
  <c r="CG188" i="9"/>
  <c r="CH188" i="9"/>
  <c r="CI188" i="9"/>
  <c r="CJ188" i="9"/>
  <c r="CK188" i="9"/>
  <c r="CL188" i="9"/>
  <c r="CM188" i="9"/>
  <c r="CN188" i="9"/>
  <c r="CO188" i="9"/>
  <c r="CP188" i="9"/>
  <c r="CQ188" i="9"/>
  <c r="CR188" i="9"/>
  <c r="CS188" i="9"/>
  <c r="CT188" i="9"/>
  <c r="CU188" i="9"/>
  <c r="CV188" i="9"/>
  <c r="CW188" i="9"/>
  <c r="CX188" i="9"/>
  <c r="CY188" i="9"/>
  <c r="CZ188" i="9"/>
  <c r="DA188" i="9"/>
  <c r="DB188" i="9"/>
  <c r="DC188" i="9"/>
  <c r="DD188" i="9"/>
  <c r="DE188" i="9"/>
  <c r="DF188" i="9"/>
  <c r="DG188" i="9"/>
  <c r="DH188" i="9"/>
  <c r="DI188" i="9"/>
  <c r="DJ188" i="9"/>
  <c r="DK188" i="9"/>
  <c r="DL188" i="9"/>
  <c r="DM188" i="9"/>
  <c r="DN188" i="9"/>
  <c r="DO188" i="9"/>
  <c r="DP188" i="9"/>
  <c r="DQ188" i="9"/>
  <c r="DR188" i="9"/>
  <c r="DS188" i="9"/>
  <c r="DT188" i="9"/>
  <c r="DU188" i="9"/>
  <c r="DV188" i="9"/>
  <c r="DW188" i="9"/>
  <c r="DX188" i="9"/>
  <c r="DY188" i="9"/>
  <c r="DZ188" i="9"/>
  <c r="EA188" i="9"/>
  <c r="EB188" i="9"/>
  <c r="EC188" i="9"/>
  <c r="ED188" i="9"/>
  <c r="EE188" i="9"/>
  <c r="EF188" i="9"/>
  <c r="EG188" i="9"/>
  <c r="EH188" i="9"/>
  <c r="EI188" i="9"/>
  <c r="EJ188" i="9"/>
  <c r="EK188" i="9"/>
  <c r="EL188" i="9"/>
  <c r="EM188" i="9"/>
  <c r="EN188" i="9"/>
  <c r="EO188" i="9"/>
  <c r="EP188" i="9"/>
  <c r="EQ188" i="9"/>
  <c r="ER188" i="9"/>
  <c r="ES188" i="9"/>
  <c r="ET188" i="9"/>
  <c r="EU188" i="9"/>
  <c r="EV188" i="9"/>
  <c r="EW188" i="9"/>
  <c r="EX188" i="9"/>
  <c r="EY188" i="9"/>
  <c r="EZ188" i="9"/>
  <c r="FA188" i="9"/>
  <c r="FB188" i="9"/>
  <c r="FC188" i="9"/>
  <c r="FD188" i="9"/>
  <c r="FE188" i="9"/>
  <c r="FF188" i="9"/>
  <c r="FG188" i="9"/>
  <c r="FH188" i="9"/>
  <c r="FI188" i="9"/>
  <c r="FJ188" i="9"/>
  <c r="FK188" i="9"/>
  <c r="FL188" i="9"/>
  <c r="FM188" i="9"/>
  <c r="FN188" i="9"/>
  <c r="FO188" i="9"/>
  <c r="FP188" i="9"/>
  <c r="FQ188" i="9"/>
  <c r="FR188" i="9"/>
  <c r="FS188" i="9"/>
  <c r="FT188" i="9"/>
  <c r="FU188" i="9"/>
  <c r="FV188" i="9"/>
  <c r="FW188" i="9"/>
  <c r="FX188" i="9"/>
  <c r="FY188" i="9"/>
  <c r="FZ188" i="9"/>
  <c r="GA188" i="9"/>
  <c r="GB188" i="9"/>
  <c r="GC188" i="9"/>
  <c r="GD188" i="9"/>
  <c r="GE188" i="9"/>
  <c r="GF188" i="9"/>
  <c r="GG188" i="9"/>
  <c r="GH188" i="9"/>
  <c r="GI188" i="9"/>
  <c r="GJ188" i="9"/>
  <c r="GK188" i="9"/>
  <c r="GL188" i="9"/>
  <c r="GM188" i="9"/>
  <c r="GN188" i="9"/>
  <c r="GO188" i="9"/>
  <c r="GP188" i="9"/>
  <c r="GQ188" i="9"/>
  <c r="GR188" i="9"/>
  <c r="GS188" i="9"/>
  <c r="GT188" i="9"/>
  <c r="GU188" i="9"/>
  <c r="GV188" i="9"/>
  <c r="GW188" i="9"/>
  <c r="GX188" i="9"/>
  <c r="GY188" i="9"/>
  <c r="GZ188" i="9"/>
  <c r="HA188" i="9"/>
  <c r="HB188" i="9"/>
  <c r="HC188" i="9"/>
  <c r="HD188" i="9"/>
  <c r="HE188" i="9"/>
  <c r="HF188" i="9"/>
  <c r="HG188" i="9"/>
  <c r="HH188" i="9"/>
  <c r="HI188" i="9"/>
  <c r="HJ188" i="9"/>
  <c r="HK188" i="9"/>
  <c r="HL188" i="9"/>
  <c r="HM188" i="9"/>
  <c r="HN188" i="9"/>
  <c r="HO188" i="9"/>
  <c r="HP188" i="9"/>
  <c r="HQ188" i="9"/>
  <c r="HR188" i="9"/>
  <c r="HS188" i="9"/>
  <c r="HT188" i="9"/>
  <c r="HU188" i="9"/>
  <c r="HV188" i="9"/>
  <c r="HW188" i="9"/>
  <c r="HX188" i="9"/>
  <c r="HY188" i="9"/>
  <c r="HZ188" i="9"/>
  <c r="IA188" i="9"/>
  <c r="IB188" i="9"/>
  <c r="IC188" i="9"/>
  <c r="ID188" i="9"/>
  <c r="IE188" i="9"/>
  <c r="IF188" i="9"/>
  <c r="IG188" i="9"/>
  <c r="IH188" i="9"/>
  <c r="II188" i="9"/>
  <c r="IJ188" i="9"/>
  <c r="IK188" i="9"/>
  <c r="IL188" i="9"/>
  <c r="IM188" i="9"/>
  <c r="IN188" i="9"/>
  <c r="IO188" i="9"/>
  <c r="IP188" i="9"/>
  <c r="IQ188" i="9"/>
  <c r="IR188" i="9"/>
  <c r="IS188" i="9"/>
  <c r="IT188" i="9"/>
  <c r="IU188" i="9"/>
  <c r="IV188" i="9"/>
  <c r="IW188" i="9"/>
  <c r="IX188" i="9"/>
  <c r="IY188" i="9"/>
  <c r="IZ188" i="9"/>
  <c r="JA188" i="9"/>
  <c r="JB188" i="9"/>
  <c r="JC188" i="9"/>
  <c r="JD188" i="9"/>
  <c r="JE188" i="9"/>
  <c r="JF188" i="9"/>
  <c r="JG188" i="9"/>
  <c r="JH188" i="9"/>
  <c r="JI188" i="9"/>
  <c r="JJ188" i="9"/>
  <c r="JK188" i="9"/>
  <c r="JL188" i="9"/>
  <c r="JM188" i="9"/>
  <c r="JN188" i="9"/>
  <c r="JO188" i="9"/>
  <c r="JP188" i="9"/>
  <c r="JQ188" i="9"/>
  <c r="JR188" i="9"/>
  <c r="JS188" i="9"/>
  <c r="JT188" i="9"/>
  <c r="JU188" i="9"/>
  <c r="JV188" i="9"/>
  <c r="JW188" i="9"/>
  <c r="JX188" i="9"/>
  <c r="JY188" i="9"/>
  <c r="JZ188" i="9"/>
  <c r="KA188" i="9"/>
  <c r="KB188" i="9"/>
  <c r="KC188" i="9"/>
  <c r="KD188" i="9"/>
  <c r="KE188" i="9"/>
  <c r="KF188" i="9"/>
  <c r="KG188" i="9"/>
  <c r="KH188" i="9"/>
  <c r="KI188" i="9"/>
  <c r="KJ188" i="9"/>
  <c r="KK188" i="9"/>
  <c r="KL188" i="9"/>
  <c r="KM188" i="9"/>
  <c r="KN188" i="9"/>
  <c r="KO188" i="9"/>
  <c r="KP188" i="9"/>
  <c r="KQ188" i="9"/>
  <c r="KR188" i="9"/>
  <c r="KS188" i="9"/>
  <c r="KT188" i="9"/>
  <c r="KU188" i="9"/>
  <c r="KV188" i="9"/>
  <c r="KW188" i="9"/>
  <c r="KX188" i="9"/>
  <c r="KY188" i="9"/>
  <c r="KZ188" i="9"/>
  <c r="LA188" i="9"/>
  <c r="LB188" i="9"/>
  <c r="LC188" i="9"/>
  <c r="LD188" i="9"/>
  <c r="LE188" i="9"/>
  <c r="LF188" i="9"/>
  <c r="LG188" i="9"/>
  <c r="LH188" i="9"/>
  <c r="LI188" i="9"/>
  <c r="LJ188" i="9"/>
  <c r="LK188" i="9"/>
  <c r="LL188" i="9"/>
  <c r="LM188" i="9"/>
  <c r="LN188" i="9"/>
  <c r="LO188" i="9"/>
  <c r="LP188" i="9"/>
  <c r="LQ188" i="9"/>
  <c r="LR188" i="9"/>
  <c r="LS188" i="9"/>
  <c r="LT188" i="9"/>
  <c r="LU188" i="9"/>
  <c r="LV188" i="9"/>
  <c r="LW188" i="9"/>
  <c r="LX188" i="9"/>
  <c r="LY188" i="9"/>
  <c r="LZ188" i="9"/>
  <c r="MA188" i="9"/>
  <c r="MB188" i="9"/>
  <c r="MC188" i="9"/>
  <c r="MD188" i="9"/>
  <c r="ME188" i="9"/>
  <c r="MF188" i="9"/>
  <c r="MG188" i="9"/>
  <c r="MH188" i="9"/>
  <c r="MI188" i="9"/>
  <c r="MJ188" i="9"/>
  <c r="MK188" i="9"/>
  <c r="ML188" i="9"/>
  <c r="MM188" i="9"/>
  <c r="MN188" i="9"/>
  <c r="MO188" i="9"/>
  <c r="MP188" i="9"/>
  <c r="MQ188" i="9"/>
  <c r="MR188" i="9"/>
  <c r="MS188" i="9"/>
  <c r="MT188" i="9"/>
  <c r="MU188" i="9"/>
  <c r="MV188" i="9"/>
  <c r="MW188" i="9"/>
  <c r="MX188" i="9"/>
  <c r="MY188" i="9"/>
  <c r="MZ188" i="9"/>
  <c r="NA188" i="9"/>
  <c r="NB188" i="9"/>
  <c r="NC188" i="9"/>
  <c r="ND188" i="9"/>
  <c r="NE188" i="9"/>
  <c r="NF188" i="9"/>
  <c r="NG188" i="9"/>
  <c r="NH188" i="9"/>
  <c r="NI188" i="9"/>
  <c r="NJ188" i="9"/>
  <c r="NK188" i="9"/>
  <c r="NL188" i="9"/>
  <c r="NM188" i="9"/>
  <c r="N189" i="9"/>
  <c r="O189" i="9"/>
  <c r="P189" i="9"/>
  <c r="Q189" i="9"/>
  <c r="R189" i="9"/>
  <c r="S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AJ189" i="9"/>
  <c r="AK189" i="9"/>
  <c r="AL189" i="9"/>
  <c r="AM189" i="9"/>
  <c r="AN189" i="9"/>
  <c r="AO189" i="9"/>
  <c r="AP189" i="9"/>
  <c r="AQ189" i="9"/>
  <c r="AR189" i="9"/>
  <c r="AS189" i="9"/>
  <c r="AT189" i="9"/>
  <c r="AU189" i="9"/>
  <c r="AV189" i="9"/>
  <c r="AW189" i="9"/>
  <c r="AX189" i="9"/>
  <c r="AY189" i="9"/>
  <c r="AZ189" i="9"/>
  <c r="BA189" i="9"/>
  <c r="BB189" i="9"/>
  <c r="BC189" i="9"/>
  <c r="BD189" i="9"/>
  <c r="BE189" i="9"/>
  <c r="BF189" i="9"/>
  <c r="BG189" i="9"/>
  <c r="BH189" i="9"/>
  <c r="BI189" i="9"/>
  <c r="BJ189" i="9"/>
  <c r="BK189" i="9"/>
  <c r="BL189" i="9"/>
  <c r="BM189" i="9"/>
  <c r="BN189" i="9"/>
  <c r="BO189" i="9"/>
  <c r="BP189" i="9"/>
  <c r="BQ189" i="9"/>
  <c r="BR189" i="9"/>
  <c r="BS189" i="9"/>
  <c r="BT189" i="9"/>
  <c r="BU189" i="9"/>
  <c r="BV189" i="9"/>
  <c r="BW189" i="9"/>
  <c r="BX189" i="9"/>
  <c r="BY189" i="9"/>
  <c r="BZ189" i="9"/>
  <c r="CA189" i="9"/>
  <c r="CB189" i="9"/>
  <c r="CC189" i="9"/>
  <c r="CD189" i="9"/>
  <c r="CE189" i="9"/>
  <c r="CF189" i="9"/>
  <c r="CG189" i="9"/>
  <c r="CH189" i="9"/>
  <c r="CI189" i="9"/>
  <c r="CJ189" i="9"/>
  <c r="CK189" i="9"/>
  <c r="CL189" i="9"/>
  <c r="CM189" i="9"/>
  <c r="CN189" i="9"/>
  <c r="CO189" i="9"/>
  <c r="CP189" i="9"/>
  <c r="CQ189" i="9"/>
  <c r="CR189" i="9"/>
  <c r="CS189" i="9"/>
  <c r="CT189" i="9"/>
  <c r="CU189" i="9"/>
  <c r="CV189" i="9"/>
  <c r="CW189" i="9"/>
  <c r="CX189" i="9"/>
  <c r="CY189" i="9"/>
  <c r="CZ189" i="9"/>
  <c r="DA189" i="9"/>
  <c r="DB189" i="9"/>
  <c r="DC189" i="9"/>
  <c r="DD189" i="9"/>
  <c r="DE189" i="9"/>
  <c r="DF189" i="9"/>
  <c r="DG189" i="9"/>
  <c r="DH189" i="9"/>
  <c r="DI189" i="9"/>
  <c r="DJ189" i="9"/>
  <c r="DK189" i="9"/>
  <c r="DL189" i="9"/>
  <c r="DM189" i="9"/>
  <c r="DN189" i="9"/>
  <c r="DO189" i="9"/>
  <c r="DP189" i="9"/>
  <c r="DQ189" i="9"/>
  <c r="DR189" i="9"/>
  <c r="DS189" i="9"/>
  <c r="DT189" i="9"/>
  <c r="DU189" i="9"/>
  <c r="DV189" i="9"/>
  <c r="DW189" i="9"/>
  <c r="DX189" i="9"/>
  <c r="DY189" i="9"/>
  <c r="DZ189" i="9"/>
  <c r="EA189" i="9"/>
  <c r="EB189" i="9"/>
  <c r="EC189" i="9"/>
  <c r="ED189" i="9"/>
  <c r="EE189" i="9"/>
  <c r="EF189" i="9"/>
  <c r="EG189" i="9"/>
  <c r="EH189" i="9"/>
  <c r="EI189" i="9"/>
  <c r="EJ189" i="9"/>
  <c r="EK189" i="9"/>
  <c r="EL189" i="9"/>
  <c r="EM189" i="9"/>
  <c r="EN189" i="9"/>
  <c r="EO189" i="9"/>
  <c r="EP189" i="9"/>
  <c r="EQ189" i="9"/>
  <c r="ER189" i="9"/>
  <c r="ES189" i="9"/>
  <c r="ET189" i="9"/>
  <c r="EU189" i="9"/>
  <c r="EV189" i="9"/>
  <c r="EW189" i="9"/>
  <c r="EX189" i="9"/>
  <c r="EY189" i="9"/>
  <c r="EZ189" i="9"/>
  <c r="FA189" i="9"/>
  <c r="FB189" i="9"/>
  <c r="FC189" i="9"/>
  <c r="FD189" i="9"/>
  <c r="FE189" i="9"/>
  <c r="FF189" i="9"/>
  <c r="FG189" i="9"/>
  <c r="FH189" i="9"/>
  <c r="FI189" i="9"/>
  <c r="FJ189" i="9"/>
  <c r="FK189" i="9"/>
  <c r="FL189" i="9"/>
  <c r="FM189" i="9"/>
  <c r="FN189" i="9"/>
  <c r="FO189" i="9"/>
  <c r="FP189" i="9"/>
  <c r="FQ189" i="9"/>
  <c r="FR189" i="9"/>
  <c r="FS189" i="9"/>
  <c r="FT189" i="9"/>
  <c r="FU189" i="9"/>
  <c r="FV189" i="9"/>
  <c r="FW189" i="9"/>
  <c r="FX189" i="9"/>
  <c r="FY189" i="9"/>
  <c r="FZ189" i="9"/>
  <c r="GA189" i="9"/>
  <c r="GB189" i="9"/>
  <c r="GC189" i="9"/>
  <c r="GD189" i="9"/>
  <c r="GE189" i="9"/>
  <c r="GF189" i="9"/>
  <c r="GG189" i="9"/>
  <c r="GH189" i="9"/>
  <c r="GI189" i="9"/>
  <c r="GJ189" i="9"/>
  <c r="GK189" i="9"/>
  <c r="GL189" i="9"/>
  <c r="GM189" i="9"/>
  <c r="GN189" i="9"/>
  <c r="GO189" i="9"/>
  <c r="GP189" i="9"/>
  <c r="GQ189" i="9"/>
  <c r="GR189" i="9"/>
  <c r="GS189" i="9"/>
  <c r="GT189" i="9"/>
  <c r="GU189" i="9"/>
  <c r="GV189" i="9"/>
  <c r="GW189" i="9"/>
  <c r="GX189" i="9"/>
  <c r="GY189" i="9"/>
  <c r="GZ189" i="9"/>
  <c r="HA189" i="9"/>
  <c r="HB189" i="9"/>
  <c r="HC189" i="9"/>
  <c r="HD189" i="9"/>
  <c r="HE189" i="9"/>
  <c r="HF189" i="9"/>
  <c r="HG189" i="9"/>
  <c r="HH189" i="9"/>
  <c r="HI189" i="9"/>
  <c r="HJ189" i="9"/>
  <c r="HK189" i="9"/>
  <c r="HL189" i="9"/>
  <c r="HM189" i="9"/>
  <c r="HN189" i="9"/>
  <c r="HO189" i="9"/>
  <c r="HP189" i="9"/>
  <c r="HQ189" i="9"/>
  <c r="HR189" i="9"/>
  <c r="HS189" i="9"/>
  <c r="HT189" i="9"/>
  <c r="HU189" i="9"/>
  <c r="HV189" i="9"/>
  <c r="HW189" i="9"/>
  <c r="HX189" i="9"/>
  <c r="HY189" i="9"/>
  <c r="HZ189" i="9"/>
  <c r="IA189" i="9"/>
  <c r="IB189" i="9"/>
  <c r="IC189" i="9"/>
  <c r="ID189" i="9"/>
  <c r="IE189" i="9"/>
  <c r="IF189" i="9"/>
  <c r="IG189" i="9"/>
  <c r="IH189" i="9"/>
  <c r="II189" i="9"/>
  <c r="IJ189" i="9"/>
  <c r="IK189" i="9"/>
  <c r="IL189" i="9"/>
  <c r="IM189" i="9"/>
  <c r="IN189" i="9"/>
  <c r="IO189" i="9"/>
  <c r="IP189" i="9"/>
  <c r="IQ189" i="9"/>
  <c r="IR189" i="9"/>
  <c r="IS189" i="9"/>
  <c r="IT189" i="9"/>
  <c r="IU189" i="9"/>
  <c r="IV189" i="9"/>
  <c r="IW189" i="9"/>
  <c r="IX189" i="9"/>
  <c r="IY189" i="9"/>
  <c r="IZ189" i="9"/>
  <c r="JA189" i="9"/>
  <c r="JB189" i="9"/>
  <c r="JC189" i="9"/>
  <c r="JD189" i="9"/>
  <c r="JE189" i="9"/>
  <c r="JF189" i="9"/>
  <c r="JG189" i="9"/>
  <c r="JH189" i="9"/>
  <c r="JI189" i="9"/>
  <c r="JJ189" i="9"/>
  <c r="JK189" i="9"/>
  <c r="JL189" i="9"/>
  <c r="JM189" i="9"/>
  <c r="JN189" i="9"/>
  <c r="JO189" i="9"/>
  <c r="JP189" i="9"/>
  <c r="JQ189" i="9"/>
  <c r="JR189" i="9"/>
  <c r="JS189" i="9"/>
  <c r="JT189" i="9"/>
  <c r="JU189" i="9"/>
  <c r="JV189" i="9"/>
  <c r="JW189" i="9"/>
  <c r="JX189" i="9"/>
  <c r="JY189" i="9"/>
  <c r="JZ189" i="9"/>
  <c r="KA189" i="9"/>
  <c r="KB189" i="9"/>
  <c r="KC189" i="9"/>
  <c r="KD189" i="9"/>
  <c r="KE189" i="9"/>
  <c r="KF189" i="9"/>
  <c r="KG189" i="9"/>
  <c r="KH189" i="9"/>
  <c r="KI189" i="9"/>
  <c r="KJ189" i="9"/>
  <c r="KK189" i="9"/>
  <c r="KL189" i="9"/>
  <c r="KM189" i="9"/>
  <c r="KN189" i="9"/>
  <c r="KO189" i="9"/>
  <c r="KP189" i="9"/>
  <c r="KQ189" i="9"/>
  <c r="KR189" i="9"/>
  <c r="KS189" i="9"/>
  <c r="KT189" i="9"/>
  <c r="KU189" i="9"/>
  <c r="KV189" i="9"/>
  <c r="KW189" i="9"/>
  <c r="KX189" i="9"/>
  <c r="KY189" i="9"/>
  <c r="KZ189" i="9"/>
  <c r="LA189" i="9"/>
  <c r="LB189" i="9"/>
  <c r="LC189" i="9"/>
  <c r="LD189" i="9"/>
  <c r="LE189" i="9"/>
  <c r="LF189" i="9"/>
  <c r="LG189" i="9"/>
  <c r="LH189" i="9"/>
  <c r="LI189" i="9"/>
  <c r="LJ189" i="9"/>
  <c r="LK189" i="9"/>
  <c r="LL189" i="9"/>
  <c r="LM189" i="9"/>
  <c r="LN189" i="9"/>
  <c r="LO189" i="9"/>
  <c r="LP189" i="9"/>
  <c r="LQ189" i="9"/>
  <c r="LR189" i="9"/>
  <c r="LS189" i="9"/>
  <c r="LT189" i="9"/>
  <c r="LU189" i="9"/>
  <c r="LV189" i="9"/>
  <c r="LW189" i="9"/>
  <c r="LX189" i="9"/>
  <c r="LY189" i="9"/>
  <c r="LZ189" i="9"/>
  <c r="MA189" i="9"/>
  <c r="MB189" i="9"/>
  <c r="MC189" i="9"/>
  <c r="MD189" i="9"/>
  <c r="ME189" i="9"/>
  <c r="MF189" i="9"/>
  <c r="MG189" i="9"/>
  <c r="MH189" i="9"/>
  <c r="MI189" i="9"/>
  <c r="MJ189" i="9"/>
  <c r="MK189" i="9"/>
  <c r="ML189" i="9"/>
  <c r="MM189" i="9"/>
  <c r="MN189" i="9"/>
  <c r="MO189" i="9"/>
  <c r="MP189" i="9"/>
  <c r="MQ189" i="9"/>
  <c r="MR189" i="9"/>
  <c r="MS189" i="9"/>
  <c r="MT189" i="9"/>
  <c r="MU189" i="9"/>
  <c r="MV189" i="9"/>
  <c r="MW189" i="9"/>
  <c r="MX189" i="9"/>
  <c r="MY189" i="9"/>
  <c r="MZ189" i="9"/>
  <c r="NA189" i="9"/>
  <c r="NB189" i="9"/>
  <c r="NC189" i="9"/>
  <c r="ND189" i="9"/>
  <c r="NE189" i="9"/>
  <c r="NF189" i="9"/>
  <c r="NG189" i="9"/>
  <c r="NH189" i="9"/>
  <c r="NI189" i="9"/>
  <c r="NJ189" i="9"/>
  <c r="NK189" i="9"/>
  <c r="NL189" i="9"/>
  <c r="NM189" i="9"/>
  <c r="N190" i="9"/>
  <c r="O190" i="9"/>
  <c r="P190" i="9"/>
  <c r="Q190" i="9"/>
  <c r="R190" i="9"/>
  <c r="S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AJ190" i="9"/>
  <c r="AK190" i="9"/>
  <c r="AL190" i="9"/>
  <c r="AM190" i="9"/>
  <c r="AN190" i="9"/>
  <c r="AO190" i="9"/>
  <c r="AP190" i="9"/>
  <c r="AQ190" i="9"/>
  <c r="AR190" i="9"/>
  <c r="AS190" i="9"/>
  <c r="AT190" i="9"/>
  <c r="AU190" i="9"/>
  <c r="AV190" i="9"/>
  <c r="AW190" i="9"/>
  <c r="AX190" i="9"/>
  <c r="AY190" i="9"/>
  <c r="AZ190" i="9"/>
  <c r="BA190" i="9"/>
  <c r="BB190" i="9"/>
  <c r="BC190" i="9"/>
  <c r="BD190" i="9"/>
  <c r="BE190" i="9"/>
  <c r="BF190" i="9"/>
  <c r="BG190" i="9"/>
  <c r="BH190" i="9"/>
  <c r="BI190" i="9"/>
  <c r="BJ190" i="9"/>
  <c r="BK190" i="9"/>
  <c r="BL190" i="9"/>
  <c r="BM190" i="9"/>
  <c r="BN190" i="9"/>
  <c r="BO190" i="9"/>
  <c r="BP190" i="9"/>
  <c r="BQ190" i="9"/>
  <c r="BR190" i="9"/>
  <c r="BS190" i="9"/>
  <c r="BT190" i="9"/>
  <c r="BU190" i="9"/>
  <c r="BV190" i="9"/>
  <c r="BW190" i="9"/>
  <c r="BX190" i="9"/>
  <c r="BY190" i="9"/>
  <c r="BZ190" i="9"/>
  <c r="CA190" i="9"/>
  <c r="CB190" i="9"/>
  <c r="CC190" i="9"/>
  <c r="CD190" i="9"/>
  <c r="CE190" i="9"/>
  <c r="CF190" i="9"/>
  <c r="CG190" i="9"/>
  <c r="CH190" i="9"/>
  <c r="CI190" i="9"/>
  <c r="CJ190" i="9"/>
  <c r="CK190" i="9"/>
  <c r="CL190" i="9"/>
  <c r="CM190" i="9"/>
  <c r="CN190" i="9"/>
  <c r="CO190" i="9"/>
  <c r="CP190" i="9"/>
  <c r="CQ190" i="9"/>
  <c r="CR190" i="9"/>
  <c r="CS190" i="9"/>
  <c r="CT190" i="9"/>
  <c r="CU190" i="9"/>
  <c r="CV190" i="9"/>
  <c r="CW190" i="9"/>
  <c r="CX190" i="9"/>
  <c r="CY190" i="9"/>
  <c r="CZ190" i="9"/>
  <c r="DA190" i="9"/>
  <c r="DB190" i="9"/>
  <c r="DC190" i="9"/>
  <c r="DD190" i="9"/>
  <c r="DE190" i="9"/>
  <c r="DF190" i="9"/>
  <c r="DG190" i="9"/>
  <c r="DH190" i="9"/>
  <c r="DI190" i="9"/>
  <c r="DJ190" i="9"/>
  <c r="DK190" i="9"/>
  <c r="DL190" i="9"/>
  <c r="DM190" i="9"/>
  <c r="DN190" i="9"/>
  <c r="DO190" i="9"/>
  <c r="DP190" i="9"/>
  <c r="DQ190" i="9"/>
  <c r="DR190" i="9"/>
  <c r="DS190" i="9"/>
  <c r="DT190" i="9"/>
  <c r="DU190" i="9"/>
  <c r="DV190" i="9"/>
  <c r="DW190" i="9"/>
  <c r="DX190" i="9"/>
  <c r="DY190" i="9"/>
  <c r="DZ190" i="9"/>
  <c r="EA190" i="9"/>
  <c r="EB190" i="9"/>
  <c r="EC190" i="9"/>
  <c r="ED190" i="9"/>
  <c r="EE190" i="9"/>
  <c r="EF190" i="9"/>
  <c r="EG190" i="9"/>
  <c r="EH190" i="9"/>
  <c r="EI190" i="9"/>
  <c r="EJ190" i="9"/>
  <c r="EK190" i="9"/>
  <c r="EL190" i="9"/>
  <c r="EM190" i="9"/>
  <c r="EN190" i="9"/>
  <c r="EO190" i="9"/>
  <c r="EP190" i="9"/>
  <c r="EQ190" i="9"/>
  <c r="ER190" i="9"/>
  <c r="ES190" i="9"/>
  <c r="ET190" i="9"/>
  <c r="EU190" i="9"/>
  <c r="EV190" i="9"/>
  <c r="EW190" i="9"/>
  <c r="EX190" i="9"/>
  <c r="EY190" i="9"/>
  <c r="EZ190" i="9"/>
  <c r="FA190" i="9"/>
  <c r="FB190" i="9"/>
  <c r="FC190" i="9"/>
  <c r="FD190" i="9"/>
  <c r="FE190" i="9"/>
  <c r="FF190" i="9"/>
  <c r="FG190" i="9"/>
  <c r="FH190" i="9"/>
  <c r="FI190" i="9"/>
  <c r="FJ190" i="9"/>
  <c r="FK190" i="9"/>
  <c r="FL190" i="9"/>
  <c r="FM190" i="9"/>
  <c r="FN190" i="9"/>
  <c r="FO190" i="9"/>
  <c r="FP190" i="9"/>
  <c r="FQ190" i="9"/>
  <c r="FR190" i="9"/>
  <c r="FS190" i="9"/>
  <c r="FT190" i="9"/>
  <c r="FU190" i="9"/>
  <c r="FV190" i="9"/>
  <c r="FW190" i="9"/>
  <c r="FX190" i="9"/>
  <c r="FY190" i="9"/>
  <c r="FZ190" i="9"/>
  <c r="GA190" i="9"/>
  <c r="GB190" i="9"/>
  <c r="GC190" i="9"/>
  <c r="GD190" i="9"/>
  <c r="GE190" i="9"/>
  <c r="GF190" i="9"/>
  <c r="GG190" i="9"/>
  <c r="GH190" i="9"/>
  <c r="GI190" i="9"/>
  <c r="GJ190" i="9"/>
  <c r="GK190" i="9"/>
  <c r="GL190" i="9"/>
  <c r="GM190" i="9"/>
  <c r="GN190" i="9"/>
  <c r="GO190" i="9"/>
  <c r="GP190" i="9"/>
  <c r="GQ190" i="9"/>
  <c r="GR190" i="9"/>
  <c r="GS190" i="9"/>
  <c r="GT190" i="9"/>
  <c r="GU190" i="9"/>
  <c r="GV190" i="9"/>
  <c r="GW190" i="9"/>
  <c r="GX190" i="9"/>
  <c r="GY190" i="9"/>
  <c r="GZ190" i="9"/>
  <c r="HA190" i="9"/>
  <c r="HB190" i="9"/>
  <c r="HC190" i="9"/>
  <c r="HD190" i="9"/>
  <c r="HE190" i="9"/>
  <c r="HF190" i="9"/>
  <c r="HG190" i="9"/>
  <c r="HH190" i="9"/>
  <c r="HI190" i="9"/>
  <c r="HJ190" i="9"/>
  <c r="HK190" i="9"/>
  <c r="HL190" i="9"/>
  <c r="HM190" i="9"/>
  <c r="HN190" i="9"/>
  <c r="HO190" i="9"/>
  <c r="HP190" i="9"/>
  <c r="HQ190" i="9"/>
  <c r="HR190" i="9"/>
  <c r="HS190" i="9"/>
  <c r="HT190" i="9"/>
  <c r="HU190" i="9"/>
  <c r="HV190" i="9"/>
  <c r="HW190" i="9"/>
  <c r="HX190" i="9"/>
  <c r="HY190" i="9"/>
  <c r="HZ190" i="9"/>
  <c r="IA190" i="9"/>
  <c r="IB190" i="9"/>
  <c r="IC190" i="9"/>
  <c r="ID190" i="9"/>
  <c r="IE190" i="9"/>
  <c r="IF190" i="9"/>
  <c r="IG190" i="9"/>
  <c r="IH190" i="9"/>
  <c r="II190" i="9"/>
  <c r="IJ190" i="9"/>
  <c r="IK190" i="9"/>
  <c r="IL190" i="9"/>
  <c r="IM190" i="9"/>
  <c r="IN190" i="9"/>
  <c r="IO190" i="9"/>
  <c r="IP190" i="9"/>
  <c r="IQ190" i="9"/>
  <c r="IR190" i="9"/>
  <c r="IS190" i="9"/>
  <c r="IT190" i="9"/>
  <c r="IU190" i="9"/>
  <c r="IV190" i="9"/>
  <c r="IW190" i="9"/>
  <c r="IX190" i="9"/>
  <c r="IY190" i="9"/>
  <c r="IZ190" i="9"/>
  <c r="JA190" i="9"/>
  <c r="JB190" i="9"/>
  <c r="JC190" i="9"/>
  <c r="JD190" i="9"/>
  <c r="JE190" i="9"/>
  <c r="JF190" i="9"/>
  <c r="JG190" i="9"/>
  <c r="JH190" i="9"/>
  <c r="JI190" i="9"/>
  <c r="JJ190" i="9"/>
  <c r="JK190" i="9"/>
  <c r="JL190" i="9"/>
  <c r="JM190" i="9"/>
  <c r="JN190" i="9"/>
  <c r="JO190" i="9"/>
  <c r="JP190" i="9"/>
  <c r="JQ190" i="9"/>
  <c r="JR190" i="9"/>
  <c r="JS190" i="9"/>
  <c r="JT190" i="9"/>
  <c r="JU190" i="9"/>
  <c r="JV190" i="9"/>
  <c r="JW190" i="9"/>
  <c r="JX190" i="9"/>
  <c r="JY190" i="9"/>
  <c r="JZ190" i="9"/>
  <c r="KA190" i="9"/>
  <c r="KB190" i="9"/>
  <c r="KC190" i="9"/>
  <c r="KD190" i="9"/>
  <c r="KE190" i="9"/>
  <c r="KF190" i="9"/>
  <c r="KG190" i="9"/>
  <c r="KH190" i="9"/>
  <c r="KI190" i="9"/>
  <c r="KJ190" i="9"/>
  <c r="KK190" i="9"/>
  <c r="KL190" i="9"/>
  <c r="KM190" i="9"/>
  <c r="KN190" i="9"/>
  <c r="KO190" i="9"/>
  <c r="KP190" i="9"/>
  <c r="KQ190" i="9"/>
  <c r="KR190" i="9"/>
  <c r="KS190" i="9"/>
  <c r="KT190" i="9"/>
  <c r="KU190" i="9"/>
  <c r="KV190" i="9"/>
  <c r="KW190" i="9"/>
  <c r="KX190" i="9"/>
  <c r="KY190" i="9"/>
  <c r="KZ190" i="9"/>
  <c r="LA190" i="9"/>
  <c r="LB190" i="9"/>
  <c r="LC190" i="9"/>
  <c r="LD190" i="9"/>
  <c r="LE190" i="9"/>
  <c r="LF190" i="9"/>
  <c r="LG190" i="9"/>
  <c r="LH190" i="9"/>
  <c r="LI190" i="9"/>
  <c r="LJ190" i="9"/>
  <c r="LK190" i="9"/>
  <c r="LL190" i="9"/>
  <c r="LM190" i="9"/>
  <c r="LN190" i="9"/>
  <c r="LO190" i="9"/>
  <c r="LP190" i="9"/>
  <c r="LQ190" i="9"/>
  <c r="LR190" i="9"/>
  <c r="LS190" i="9"/>
  <c r="LT190" i="9"/>
  <c r="LU190" i="9"/>
  <c r="LV190" i="9"/>
  <c r="LW190" i="9"/>
  <c r="LX190" i="9"/>
  <c r="LY190" i="9"/>
  <c r="LZ190" i="9"/>
  <c r="MA190" i="9"/>
  <c r="MB190" i="9"/>
  <c r="MC190" i="9"/>
  <c r="MD190" i="9"/>
  <c r="ME190" i="9"/>
  <c r="MF190" i="9"/>
  <c r="MG190" i="9"/>
  <c r="MH190" i="9"/>
  <c r="MI190" i="9"/>
  <c r="MJ190" i="9"/>
  <c r="MK190" i="9"/>
  <c r="ML190" i="9"/>
  <c r="MM190" i="9"/>
  <c r="MN190" i="9"/>
  <c r="MO190" i="9"/>
  <c r="MP190" i="9"/>
  <c r="MQ190" i="9"/>
  <c r="MR190" i="9"/>
  <c r="MS190" i="9"/>
  <c r="MT190" i="9"/>
  <c r="MU190" i="9"/>
  <c r="MV190" i="9"/>
  <c r="MW190" i="9"/>
  <c r="MX190" i="9"/>
  <c r="MY190" i="9"/>
  <c r="MZ190" i="9"/>
  <c r="NA190" i="9"/>
  <c r="NB190" i="9"/>
  <c r="NC190" i="9"/>
  <c r="ND190" i="9"/>
  <c r="NE190" i="9"/>
  <c r="NF190" i="9"/>
  <c r="NG190" i="9"/>
  <c r="NH190" i="9"/>
  <c r="NI190" i="9"/>
  <c r="NJ190" i="9"/>
  <c r="NK190" i="9"/>
  <c r="NL190" i="9"/>
  <c r="NM190" i="9"/>
  <c r="N191" i="9"/>
  <c r="O191" i="9"/>
  <c r="P191" i="9"/>
  <c r="Q191" i="9"/>
  <c r="R191" i="9"/>
  <c r="S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AJ191" i="9"/>
  <c r="AK191" i="9"/>
  <c r="AL191" i="9"/>
  <c r="AM191" i="9"/>
  <c r="AN191" i="9"/>
  <c r="AO191" i="9"/>
  <c r="AP191" i="9"/>
  <c r="AQ191" i="9"/>
  <c r="AR191" i="9"/>
  <c r="AS191" i="9"/>
  <c r="AT191" i="9"/>
  <c r="AU191" i="9"/>
  <c r="AV191" i="9"/>
  <c r="AW191" i="9"/>
  <c r="AX191" i="9"/>
  <c r="AY191" i="9"/>
  <c r="AZ191" i="9"/>
  <c r="BA191" i="9"/>
  <c r="BB191" i="9"/>
  <c r="BC191" i="9"/>
  <c r="BD191" i="9"/>
  <c r="BE191" i="9"/>
  <c r="BF191" i="9"/>
  <c r="BG191" i="9"/>
  <c r="BH191" i="9"/>
  <c r="BI191" i="9"/>
  <c r="BJ191" i="9"/>
  <c r="BK191" i="9"/>
  <c r="BL191" i="9"/>
  <c r="BM191" i="9"/>
  <c r="BN191" i="9"/>
  <c r="BO191" i="9"/>
  <c r="BP191" i="9"/>
  <c r="BQ191" i="9"/>
  <c r="BR191" i="9"/>
  <c r="BS191" i="9"/>
  <c r="BT191" i="9"/>
  <c r="BU191" i="9"/>
  <c r="BV191" i="9"/>
  <c r="BW191" i="9"/>
  <c r="BX191" i="9"/>
  <c r="BY191" i="9"/>
  <c r="BZ191" i="9"/>
  <c r="CA191" i="9"/>
  <c r="CB191" i="9"/>
  <c r="CC191" i="9"/>
  <c r="CD191" i="9"/>
  <c r="CE191" i="9"/>
  <c r="CF191" i="9"/>
  <c r="CG191" i="9"/>
  <c r="CH191" i="9"/>
  <c r="CI191" i="9"/>
  <c r="CJ191" i="9"/>
  <c r="CK191" i="9"/>
  <c r="CL191" i="9"/>
  <c r="CM191" i="9"/>
  <c r="CN191" i="9"/>
  <c r="CO191" i="9"/>
  <c r="CP191" i="9"/>
  <c r="CQ191" i="9"/>
  <c r="CR191" i="9"/>
  <c r="CS191" i="9"/>
  <c r="CT191" i="9"/>
  <c r="CU191" i="9"/>
  <c r="CV191" i="9"/>
  <c r="CW191" i="9"/>
  <c r="CX191" i="9"/>
  <c r="CY191" i="9"/>
  <c r="CZ191" i="9"/>
  <c r="DA191" i="9"/>
  <c r="DB191" i="9"/>
  <c r="DC191" i="9"/>
  <c r="DD191" i="9"/>
  <c r="DE191" i="9"/>
  <c r="DF191" i="9"/>
  <c r="DG191" i="9"/>
  <c r="DH191" i="9"/>
  <c r="DI191" i="9"/>
  <c r="DJ191" i="9"/>
  <c r="DK191" i="9"/>
  <c r="DL191" i="9"/>
  <c r="DM191" i="9"/>
  <c r="DN191" i="9"/>
  <c r="DO191" i="9"/>
  <c r="DP191" i="9"/>
  <c r="DQ191" i="9"/>
  <c r="DR191" i="9"/>
  <c r="DS191" i="9"/>
  <c r="DT191" i="9"/>
  <c r="DU191" i="9"/>
  <c r="DV191" i="9"/>
  <c r="DW191" i="9"/>
  <c r="DX191" i="9"/>
  <c r="DY191" i="9"/>
  <c r="DZ191" i="9"/>
  <c r="EA191" i="9"/>
  <c r="EB191" i="9"/>
  <c r="EC191" i="9"/>
  <c r="ED191" i="9"/>
  <c r="EE191" i="9"/>
  <c r="EF191" i="9"/>
  <c r="EG191" i="9"/>
  <c r="EH191" i="9"/>
  <c r="EI191" i="9"/>
  <c r="EJ191" i="9"/>
  <c r="EK191" i="9"/>
  <c r="EL191" i="9"/>
  <c r="EM191" i="9"/>
  <c r="EN191" i="9"/>
  <c r="EO191" i="9"/>
  <c r="EP191" i="9"/>
  <c r="EQ191" i="9"/>
  <c r="ER191" i="9"/>
  <c r="ES191" i="9"/>
  <c r="ET191" i="9"/>
  <c r="EU191" i="9"/>
  <c r="EV191" i="9"/>
  <c r="EW191" i="9"/>
  <c r="EX191" i="9"/>
  <c r="EY191" i="9"/>
  <c r="EZ191" i="9"/>
  <c r="FA191" i="9"/>
  <c r="FB191" i="9"/>
  <c r="FC191" i="9"/>
  <c r="FD191" i="9"/>
  <c r="FE191" i="9"/>
  <c r="FF191" i="9"/>
  <c r="FG191" i="9"/>
  <c r="FH191" i="9"/>
  <c r="FI191" i="9"/>
  <c r="FJ191" i="9"/>
  <c r="FK191" i="9"/>
  <c r="FL191" i="9"/>
  <c r="FM191" i="9"/>
  <c r="FN191" i="9"/>
  <c r="FO191" i="9"/>
  <c r="FP191" i="9"/>
  <c r="FQ191" i="9"/>
  <c r="FR191" i="9"/>
  <c r="FS191" i="9"/>
  <c r="FT191" i="9"/>
  <c r="FU191" i="9"/>
  <c r="FV191" i="9"/>
  <c r="FW191" i="9"/>
  <c r="FX191" i="9"/>
  <c r="FY191" i="9"/>
  <c r="FZ191" i="9"/>
  <c r="GA191" i="9"/>
  <c r="GB191" i="9"/>
  <c r="GC191" i="9"/>
  <c r="GD191" i="9"/>
  <c r="GE191" i="9"/>
  <c r="GF191" i="9"/>
  <c r="GG191" i="9"/>
  <c r="GH191" i="9"/>
  <c r="GI191" i="9"/>
  <c r="GJ191" i="9"/>
  <c r="GK191" i="9"/>
  <c r="GL191" i="9"/>
  <c r="GM191" i="9"/>
  <c r="GN191" i="9"/>
  <c r="GO191" i="9"/>
  <c r="GP191" i="9"/>
  <c r="GQ191" i="9"/>
  <c r="GR191" i="9"/>
  <c r="GS191" i="9"/>
  <c r="GT191" i="9"/>
  <c r="GU191" i="9"/>
  <c r="GV191" i="9"/>
  <c r="GW191" i="9"/>
  <c r="GX191" i="9"/>
  <c r="GY191" i="9"/>
  <c r="GZ191" i="9"/>
  <c r="HA191" i="9"/>
  <c r="HB191" i="9"/>
  <c r="HC191" i="9"/>
  <c r="HD191" i="9"/>
  <c r="HE191" i="9"/>
  <c r="HF191" i="9"/>
  <c r="HG191" i="9"/>
  <c r="HH191" i="9"/>
  <c r="HI191" i="9"/>
  <c r="HJ191" i="9"/>
  <c r="HK191" i="9"/>
  <c r="HL191" i="9"/>
  <c r="HM191" i="9"/>
  <c r="HN191" i="9"/>
  <c r="HO191" i="9"/>
  <c r="HP191" i="9"/>
  <c r="HQ191" i="9"/>
  <c r="HR191" i="9"/>
  <c r="HS191" i="9"/>
  <c r="HT191" i="9"/>
  <c r="HU191" i="9"/>
  <c r="HV191" i="9"/>
  <c r="HW191" i="9"/>
  <c r="HX191" i="9"/>
  <c r="HY191" i="9"/>
  <c r="HZ191" i="9"/>
  <c r="IA191" i="9"/>
  <c r="IB191" i="9"/>
  <c r="IC191" i="9"/>
  <c r="ID191" i="9"/>
  <c r="IE191" i="9"/>
  <c r="IF191" i="9"/>
  <c r="IG191" i="9"/>
  <c r="IH191" i="9"/>
  <c r="II191" i="9"/>
  <c r="IJ191" i="9"/>
  <c r="IK191" i="9"/>
  <c r="IL191" i="9"/>
  <c r="IM191" i="9"/>
  <c r="IN191" i="9"/>
  <c r="IO191" i="9"/>
  <c r="IP191" i="9"/>
  <c r="IQ191" i="9"/>
  <c r="IR191" i="9"/>
  <c r="IS191" i="9"/>
  <c r="IT191" i="9"/>
  <c r="IU191" i="9"/>
  <c r="IV191" i="9"/>
  <c r="IW191" i="9"/>
  <c r="IX191" i="9"/>
  <c r="IY191" i="9"/>
  <c r="IZ191" i="9"/>
  <c r="JA191" i="9"/>
  <c r="JB191" i="9"/>
  <c r="JC191" i="9"/>
  <c r="JD191" i="9"/>
  <c r="JE191" i="9"/>
  <c r="JF191" i="9"/>
  <c r="JG191" i="9"/>
  <c r="JH191" i="9"/>
  <c r="JI191" i="9"/>
  <c r="JJ191" i="9"/>
  <c r="JK191" i="9"/>
  <c r="JL191" i="9"/>
  <c r="JM191" i="9"/>
  <c r="JN191" i="9"/>
  <c r="JO191" i="9"/>
  <c r="JP191" i="9"/>
  <c r="JQ191" i="9"/>
  <c r="JR191" i="9"/>
  <c r="JS191" i="9"/>
  <c r="JT191" i="9"/>
  <c r="JU191" i="9"/>
  <c r="JV191" i="9"/>
  <c r="JW191" i="9"/>
  <c r="JX191" i="9"/>
  <c r="JY191" i="9"/>
  <c r="JZ191" i="9"/>
  <c r="KA191" i="9"/>
  <c r="KB191" i="9"/>
  <c r="KC191" i="9"/>
  <c r="KD191" i="9"/>
  <c r="KE191" i="9"/>
  <c r="KF191" i="9"/>
  <c r="KG191" i="9"/>
  <c r="KH191" i="9"/>
  <c r="KI191" i="9"/>
  <c r="KJ191" i="9"/>
  <c r="KK191" i="9"/>
  <c r="KL191" i="9"/>
  <c r="KM191" i="9"/>
  <c r="KN191" i="9"/>
  <c r="KO191" i="9"/>
  <c r="KP191" i="9"/>
  <c r="KQ191" i="9"/>
  <c r="KR191" i="9"/>
  <c r="KS191" i="9"/>
  <c r="KT191" i="9"/>
  <c r="KU191" i="9"/>
  <c r="KV191" i="9"/>
  <c r="KW191" i="9"/>
  <c r="KX191" i="9"/>
  <c r="KY191" i="9"/>
  <c r="KZ191" i="9"/>
  <c r="LA191" i="9"/>
  <c r="LB191" i="9"/>
  <c r="LC191" i="9"/>
  <c r="LD191" i="9"/>
  <c r="LE191" i="9"/>
  <c r="LF191" i="9"/>
  <c r="LG191" i="9"/>
  <c r="LH191" i="9"/>
  <c r="LI191" i="9"/>
  <c r="LJ191" i="9"/>
  <c r="LK191" i="9"/>
  <c r="LL191" i="9"/>
  <c r="LM191" i="9"/>
  <c r="LN191" i="9"/>
  <c r="LO191" i="9"/>
  <c r="LP191" i="9"/>
  <c r="LQ191" i="9"/>
  <c r="LR191" i="9"/>
  <c r="LS191" i="9"/>
  <c r="LT191" i="9"/>
  <c r="LU191" i="9"/>
  <c r="LV191" i="9"/>
  <c r="LW191" i="9"/>
  <c r="LX191" i="9"/>
  <c r="LY191" i="9"/>
  <c r="LZ191" i="9"/>
  <c r="MA191" i="9"/>
  <c r="MB191" i="9"/>
  <c r="MC191" i="9"/>
  <c r="MD191" i="9"/>
  <c r="ME191" i="9"/>
  <c r="MF191" i="9"/>
  <c r="MG191" i="9"/>
  <c r="MH191" i="9"/>
  <c r="MI191" i="9"/>
  <c r="MJ191" i="9"/>
  <c r="MK191" i="9"/>
  <c r="ML191" i="9"/>
  <c r="MM191" i="9"/>
  <c r="MN191" i="9"/>
  <c r="MO191" i="9"/>
  <c r="MP191" i="9"/>
  <c r="MQ191" i="9"/>
  <c r="MR191" i="9"/>
  <c r="MS191" i="9"/>
  <c r="MT191" i="9"/>
  <c r="MU191" i="9"/>
  <c r="MV191" i="9"/>
  <c r="MW191" i="9"/>
  <c r="MX191" i="9"/>
  <c r="MY191" i="9"/>
  <c r="MZ191" i="9"/>
  <c r="NA191" i="9"/>
  <c r="NB191" i="9"/>
  <c r="NC191" i="9"/>
  <c r="ND191" i="9"/>
  <c r="NE191" i="9"/>
  <c r="NF191" i="9"/>
  <c r="NG191" i="9"/>
  <c r="NH191" i="9"/>
  <c r="NI191" i="9"/>
  <c r="NJ191" i="9"/>
  <c r="NK191" i="9"/>
  <c r="NL191" i="9"/>
  <c r="NM191" i="9"/>
  <c r="N192" i="9"/>
  <c r="O192" i="9"/>
  <c r="P192" i="9"/>
  <c r="Q192" i="9"/>
  <c r="R192" i="9"/>
  <c r="S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AJ192" i="9"/>
  <c r="AK192" i="9"/>
  <c r="AL192" i="9"/>
  <c r="AM192" i="9"/>
  <c r="AN192" i="9"/>
  <c r="AO192" i="9"/>
  <c r="AP192" i="9"/>
  <c r="AQ192" i="9"/>
  <c r="AR192" i="9"/>
  <c r="AS192" i="9"/>
  <c r="AT192" i="9"/>
  <c r="AU192" i="9"/>
  <c r="AV192" i="9"/>
  <c r="AW192" i="9"/>
  <c r="AX192" i="9"/>
  <c r="AY192" i="9"/>
  <c r="AZ192" i="9"/>
  <c r="BA192" i="9"/>
  <c r="BB192" i="9"/>
  <c r="BC192" i="9"/>
  <c r="BD192" i="9"/>
  <c r="BE192" i="9"/>
  <c r="BF192" i="9"/>
  <c r="BG192" i="9"/>
  <c r="BH192" i="9"/>
  <c r="BI192" i="9"/>
  <c r="BJ192" i="9"/>
  <c r="BK192" i="9"/>
  <c r="BL192" i="9"/>
  <c r="BM192" i="9"/>
  <c r="BN192" i="9"/>
  <c r="BO192" i="9"/>
  <c r="BP192" i="9"/>
  <c r="BQ192" i="9"/>
  <c r="BR192" i="9"/>
  <c r="BS192" i="9"/>
  <c r="BT192" i="9"/>
  <c r="BU192" i="9"/>
  <c r="BV192" i="9"/>
  <c r="BW192" i="9"/>
  <c r="BX192" i="9"/>
  <c r="BY192" i="9"/>
  <c r="BZ192" i="9"/>
  <c r="CA192" i="9"/>
  <c r="CB192" i="9"/>
  <c r="CC192" i="9"/>
  <c r="CD192" i="9"/>
  <c r="CE192" i="9"/>
  <c r="CF192" i="9"/>
  <c r="CG192" i="9"/>
  <c r="CH192" i="9"/>
  <c r="CI192" i="9"/>
  <c r="CJ192" i="9"/>
  <c r="CK192" i="9"/>
  <c r="CL192" i="9"/>
  <c r="CM192" i="9"/>
  <c r="CN192" i="9"/>
  <c r="CO192" i="9"/>
  <c r="CP192" i="9"/>
  <c r="CQ192" i="9"/>
  <c r="CR192" i="9"/>
  <c r="CS192" i="9"/>
  <c r="CT192" i="9"/>
  <c r="CU192" i="9"/>
  <c r="CV192" i="9"/>
  <c r="CW192" i="9"/>
  <c r="CX192" i="9"/>
  <c r="CY192" i="9"/>
  <c r="CZ192" i="9"/>
  <c r="DA192" i="9"/>
  <c r="DB192" i="9"/>
  <c r="DC192" i="9"/>
  <c r="DD192" i="9"/>
  <c r="DE192" i="9"/>
  <c r="DF192" i="9"/>
  <c r="DG192" i="9"/>
  <c r="DH192" i="9"/>
  <c r="DI192" i="9"/>
  <c r="DJ192" i="9"/>
  <c r="DK192" i="9"/>
  <c r="DL192" i="9"/>
  <c r="DM192" i="9"/>
  <c r="DN192" i="9"/>
  <c r="DO192" i="9"/>
  <c r="DP192" i="9"/>
  <c r="DQ192" i="9"/>
  <c r="DR192" i="9"/>
  <c r="DS192" i="9"/>
  <c r="DT192" i="9"/>
  <c r="DU192" i="9"/>
  <c r="DV192" i="9"/>
  <c r="DW192" i="9"/>
  <c r="DX192" i="9"/>
  <c r="DY192" i="9"/>
  <c r="DZ192" i="9"/>
  <c r="EA192" i="9"/>
  <c r="EB192" i="9"/>
  <c r="EC192" i="9"/>
  <c r="ED192" i="9"/>
  <c r="EE192" i="9"/>
  <c r="EF192" i="9"/>
  <c r="EG192" i="9"/>
  <c r="EH192" i="9"/>
  <c r="EI192" i="9"/>
  <c r="EJ192" i="9"/>
  <c r="EK192" i="9"/>
  <c r="EL192" i="9"/>
  <c r="EM192" i="9"/>
  <c r="EN192" i="9"/>
  <c r="EO192" i="9"/>
  <c r="EP192" i="9"/>
  <c r="EQ192" i="9"/>
  <c r="ER192" i="9"/>
  <c r="ES192" i="9"/>
  <c r="ET192" i="9"/>
  <c r="EU192" i="9"/>
  <c r="EV192" i="9"/>
  <c r="EW192" i="9"/>
  <c r="EX192" i="9"/>
  <c r="EY192" i="9"/>
  <c r="EZ192" i="9"/>
  <c r="FA192" i="9"/>
  <c r="FB192" i="9"/>
  <c r="FC192" i="9"/>
  <c r="FD192" i="9"/>
  <c r="FE192" i="9"/>
  <c r="FF192" i="9"/>
  <c r="FG192" i="9"/>
  <c r="FH192" i="9"/>
  <c r="FI192" i="9"/>
  <c r="FJ192" i="9"/>
  <c r="FK192" i="9"/>
  <c r="FL192" i="9"/>
  <c r="FM192" i="9"/>
  <c r="FN192" i="9"/>
  <c r="FO192" i="9"/>
  <c r="FP192" i="9"/>
  <c r="FQ192" i="9"/>
  <c r="FR192" i="9"/>
  <c r="FS192" i="9"/>
  <c r="FT192" i="9"/>
  <c r="FU192" i="9"/>
  <c r="FV192" i="9"/>
  <c r="FW192" i="9"/>
  <c r="FX192" i="9"/>
  <c r="FY192" i="9"/>
  <c r="FZ192" i="9"/>
  <c r="GA192" i="9"/>
  <c r="GB192" i="9"/>
  <c r="GC192" i="9"/>
  <c r="GD192" i="9"/>
  <c r="GE192" i="9"/>
  <c r="GF192" i="9"/>
  <c r="GG192" i="9"/>
  <c r="GH192" i="9"/>
  <c r="GI192" i="9"/>
  <c r="GJ192" i="9"/>
  <c r="GK192" i="9"/>
  <c r="GL192" i="9"/>
  <c r="GM192" i="9"/>
  <c r="GN192" i="9"/>
  <c r="GO192" i="9"/>
  <c r="GP192" i="9"/>
  <c r="GQ192" i="9"/>
  <c r="GR192" i="9"/>
  <c r="GS192" i="9"/>
  <c r="GT192" i="9"/>
  <c r="GU192" i="9"/>
  <c r="GV192" i="9"/>
  <c r="GW192" i="9"/>
  <c r="GX192" i="9"/>
  <c r="GY192" i="9"/>
  <c r="GZ192" i="9"/>
  <c r="HA192" i="9"/>
  <c r="HB192" i="9"/>
  <c r="HC192" i="9"/>
  <c r="HD192" i="9"/>
  <c r="HE192" i="9"/>
  <c r="HF192" i="9"/>
  <c r="HG192" i="9"/>
  <c r="HH192" i="9"/>
  <c r="HI192" i="9"/>
  <c r="HJ192" i="9"/>
  <c r="HK192" i="9"/>
  <c r="HL192" i="9"/>
  <c r="HM192" i="9"/>
  <c r="HN192" i="9"/>
  <c r="HO192" i="9"/>
  <c r="HP192" i="9"/>
  <c r="HQ192" i="9"/>
  <c r="HR192" i="9"/>
  <c r="HS192" i="9"/>
  <c r="HT192" i="9"/>
  <c r="HU192" i="9"/>
  <c r="HV192" i="9"/>
  <c r="HW192" i="9"/>
  <c r="HX192" i="9"/>
  <c r="HY192" i="9"/>
  <c r="HZ192" i="9"/>
  <c r="IA192" i="9"/>
  <c r="IB192" i="9"/>
  <c r="IC192" i="9"/>
  <c r="ID192" i="9"/>
  <c r="IE192" i="9"/>
  <c r="IF192" i="9"/>
  <c r="IG192" i="9"/>
  <c r="IH192" i="9"/>
  <c r="II192" i="9"/>
  <c r="IJ192" i="9"/>
  <c r="IK192" i="9"/>
  <c r="IL192" i="9"/>
  <c r="IM192" i="9"/>
  <c r="IN192" i="9"/>
  <c r="IO192" i="9"/>
  <c r="IP192" i="9"/>
  <c r="IQ192" i="9"/>
  <c r="IR192" i="9"/>
  <c r="IS192" i="9"/>
  <c r="IT192" i="9"/>
  <c r="IU192" i="9"/>
  <c r="IV192" i="9"/>
  <c r="IW192" i="9"/>
  <c r="IX192" i="9"/>
  <c r="IY192" i="9"/>
  <c r="IZ192" i="9"/>
  <c r="JA192" i="9"/>
  <c r="JB192" i="9"/>
  <c r="JC192" i="9"/>
  <c r="JD192" i="9"/>
  <c r="JE192" i="9"/>
  <c r="JF192" i="9"/>
  <c r="JG192" i="9"/>
  <c r="JH192" i="9"/>
  <c r="JI192" i="9"/>
  <c r="JJ192" i="9"/>
  <c r="JK192" i="9"/>
  <c r="JL192" i="9"/>
  <c r="JM192" i="9"/>
  <c r="JN192" i="9"/>
  <c r="JO192" i="9"/>
  <c r="JP192" i="9"/>
  <c r="JQ192" i="9"/>
  <c r="JR192" i="9"/>
  <c r="JS192" i="9"/>
  <c r="JT192" i="9"/>
  <c r="JU192" i="9"/>
  <c r="JV192" i="9"/>
  <c r="JW192" i="9"/>
  <c r="JX192" i="9"/>
  <c r="JY192" i="9"/>
  <c r="JZ192" i="9"/>
  <c r="KA192" i="9"/>
  <c r="KB192" i="9"/>
  <c r="KC192" i="9"/>
  <c r="KD192" i="9"/>
  <c r="KE192" i="9"/>
  <c r="KF192" i="9"/>
  <c r="KG192" i="9"/>
  <c r="KH192" i="9"/>
  <c r="KI192" i="9"/>
  <c r="KJ192" i="9"/>
  <c r="KK192" i="9"/>
  <c r="KL192" i="9"/>
  <c r="KM192" i="9"/>
  <c r="KN192" i="9"/>
  <c r="KO192" i="9"/>
  <c r="KP192" i="9"/>
  <c r="KQ192" i="9"/>
  <c r="KR192" i="9"/>
  <c r="KS192" i="9"/>
  <c r="KT192" i="9"/>
  <c r="KU192" i="9"/>
  <c r="KV192" i="9"/>
  <c r="KW192" i="9"/>
  <c r="KX192" i="9"/>
  <c r="KY192" i="9"/>
  <c r="KZ192" i="9"/>
  <c r="LA192" i="9"/>
  <c r="LB192" i="9"/>
  <c r="LC192" i="9"/>
  <c r="LD192" i="9"/>
  <c r="LE192" i="9"/>
  <c r="LF192" i="9"/>
  <c r="LG192" i="9"/>
  <c r="LH192" i="9"/>
  <c r="LI192" i="9"/>
  <c r="LJ192" i="9"/>
  <c r="LK192" i="9"/>
  <c r="LL192" i="9"/>
  <c r="LM192" i="9"/>
  <c r="LN192" i="9"/>
  <c r="LO192" i="9"/>
  <c r="LP192" i="9"/>
  <c r="LQ192" i="9"/>
  <c r="LR192" i="9"/>
  <c r="LS192" i="9"/>
  <c r="LT192" i="9"/>
  <c r="LU192" i="9"/>
  <c r="LV192" i="9"/>
  <c r="LW192" i="9"/>
  <c r="LX192" i="9"/>
  <c r="LY192" i="9"/>
  <c r="LZ192" i="9"/>
  <c r="MA192" i="9"/>
  <c r="MB192" i="9"/>
  <c r="MC192" i="9"/>
  <c r="MD192" i="9"/>
  <c r="ME192" i="9"/>
  <c r="MF192" i="9"/>
  <c r="MG192" i="9"/>
  <c r="MH192" i="9"/>
  <c r="MI192" i="9"/>
  <c r="MJ192" i="9"/>
  <c r="MK192" i="9"/>
  <c r="ML192" i="9"/>
  <c r="MM192" i="9"/>
  <c r="MN192" i="9"/>
  <c r="MO192" i="9"/>
  <c r="MP192" i="9"/>
  <c r="MQ192" i="9"/>
  <c r="MR192" i="9"/>
  <c r="MS192" i="9"/>
  <c r="MT192" i="9"/>
  <c r="MU192" i="9"/>
  <c r="MV192" i="9"/>
  <c r="MW192" i="9"/>
  <c r="MX192" i="9"/>
  <c r="MY192" i="9"/>
  <c r="MZ192" i="9"/>
  <c r="NA192" i="9"/>
  <c r="NB192" i="9"/>
  <c r="NC192" i="9"/>
  <c r="ND192" i="9"/>
  <c r="NE192" i="9"/>
  <c r="NF192" i="9"/>
  <c r="NG192" i="9"/>
  <c r="NH192" i="9"/>
  <c r="NI192" i="9"/>
  <c r="NJ192" i="9"/>
  <c r="NK192" i="9"/>
  <c r="NL192" i="9"/>
  <c r="NM192" i="9"/>
  <c r="N193" i="9"/>
  <c r="O193" i="9"/>
  <c r="P193" i="9"/>
  <c r="Q193" i="9"/>
  <c r="R193" i="9"/>
  <c r="S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AJ193" i="9"/>
  <c r="AK193" i="9"/>
  <c r="AL193" i="9"/>
  <c r="AM193" i="9"/>
  <c r="AN193" i="9"/>
  <c r="AO193" i="9"/>
  <c r="AP193" i="9"/>
  <c r="AQ193" i="9"/>
  <c r="AR193" i="9"/>
  <c r="AS193" i="9"/>
  <c r="AT193" i="9"/>
  <c r="AU193" i="9"/>
  <c r="AV193" i="9"/>
  <c r="AW193" i="9"/>
  <c r="AX193" i="9"/>
  <c r="AY193" i="9"/>
  <c r="AZ193" i="9"/>
  <c r="BA193" i="9"/>
  <c r="BB193" i="9"/>
  <c r="BC193" i="9"/>
  <c r="BD193" i="9"/>
  <c r="BE193" i="9"/>
  <c r="BF193" i="9"/>
  <c r="BG193" i="9"/>
  <c r="BH193" i="9"/>
  <c r="BI193" i="9"/>
  <c r="BJ193" i="9"/>
  <c r="BK193" i="9"/>
  <c r="BL193" i="9"/>
  <c r="BM193" i="9"/>
  <c r="BN193" i="9"/>
  <c r="BO193" i="9"/>
  <c r="BP193" i="9"/>
  <c r="BQ193" i="9"/>
  <c r="BR193" i="9"/>
  <c r="BS193" i="9"/>
  <c r="BT193" i="9"/>
  <c r="BU193" i="9"/>
  <c r="BV193" i="9"/>
  <c r="BW193" i="9"/>
  <c r="BX193" i="9"/>
  <c r="BY193" i="9"/>
  <c r="BZ193" i="9"/>
  <c r="CA193" i="9"/>
  <c r="CB193" i="9"/>
  <c r="CC193" i="9"/>
  <c r="CD193" i="9"/>
  <c r="CE193" i="9"/>
  <c r="CF193" i="9"/>
  <c r="CG193" i="9"/>
  <c r="CH193" i="9"/>
  <c r="CI193" i="9"/>
  <c r="CJ193" i="9"/>
  <c r="CK193" i="9"/>
  <c r="CL193" i="9"/>
  <c r="CM193" i="9"/>
  <c r="CN193" i="9"/>
  <c r="CO193" i="9"/>
  <c r="CP193" i="9"/>
  <c r="CQ193" i="9"/>
  <c r="CR193" i="9"/>
  <c r="CS193" i="9"/>
  <c r="CT193" i="9"/>
  <c r="CU193" i="9"/>
  <c r="CV193" i="9"/>
  <c r="CW193" i="9"/>
  <c r="CX193" i="9"/>
  <c r="CY193" i="9"/>
  <c r="CZ193" i="9"/>
  <c r="DA193" i="9"/>
  <c r="DB193" i="9"/>
  <c r="DC193" i="9"/>
  <c r="DD193" i="9"/>
  <c r="DE193" i="9"/>
  <c r="DF193" i="9"/>
  <c r="DG193" i="9"/>
  <c r="DH193" i="9"/>
  <c r="DI193" i="9"/>
  <c r="DJ193" i="9"/>
  <c r="DK193" i="9"/>
  <c r="DL193" i="9"/>
  <c r="DM193" i="9"/>
  <c r="DN193" i="9"/>
  <c r="DO193" i="9"/>
  <c r="DP193" i="9"/>
  <c r="DQ193" i="9"/>
  <c r="DR193" i="9"/>
  <c r="DS193" i="9"/>
  <c r="DT193" i="9"/>
  <c r="DU193" i="9"/>
  <c r="DV193" i="9"/>
  <c r="DW193" i="9"/>
  <c r="DX193" i="9"/>
  <c r="DY193" i="9"/>
  <c r="DZ193" i="9"/>
  <c r="EA193" i="9"/>
  <c r="EB193" i="9"/>
  <c r="EC193" i="9"/>
  <c r="ED193" i="9"/>
  <c r="EE193" i="9"/>
  <c r="EF193" i="9"/>
  <c r="EG193" i="9"/>
  <c r="EH193" i="9"/>
  <c r="EI193" i="9"/>
  <c r="EJ193" i="9"/>
  <c r="EK193" i="9"/>
  <c r="EL193" i="9"/>
  <c r="EM193" i="9"/>
  <c r="EN193" i="9"/>
  <c r="EO193" i="9"/>
  <c r="EP193" i="9"/>
  <c r="EQ193" i="9"/>
  <c r="ER193" i="9"/>
  <c r="ES193" i="9"/>
  <c r="ET193" i="9"/>
  <c r="EU193" i="9"/>
  <c r="EV193" i="9"/>
  <c r="EW193" i="9"/>
  <c r="EX193" i="9"/>
  <c r="EY193" i="9"/>
  <c r="EZ193" i="9"/>
  <c r="FA193" i="9"/>
  <c r="FB193" i="9"/>
  <c r="FC193" i="9"/>
  <c r="FD193" i="9"/>
  <c r="FE193" i="9"/>
  <c r="FF193" i="9"/>
  <c r="FG193" i="9"/>
  <c r="FH193" i="9"/>
  <c r="FI193" i="9"/>
  <c r="FJ193" i="9"/>
  <c r="FK193" i="9"/>
  <c r="FL193" i="9"/>
  <c r="FM193" i="9"/>
  <c r="FN193" i="9"/>
  <c r="FO193" i="9"/>
  <c r="FP193" i="9"/>
  <c r="FQ193" i="9"/>
  <c r="FR193" i="9"/>
  <c r="FS193" i="9"/>
  <c r="FT193" i="9"/>
  <c r="FU193" i="9"/>
  <c r="FV193" i="9"/>
  <c r="FW193" i="9"/>
  <c r="FX193" i="9"/>
  <c r="FY193" i="9"/>
  <c r="FZ193" i="9"/>
  <c r="GA193" i="9"/>
  <c r="GB193" i="9"/>
  <c r="GC193" i="9"/>
  <c r="GD193" i="9"/>
  <c r="GE193" i="9"/>
  <c r="GF193" i="9"/>
  <c r="GG193" i="9"/>
  <c r="GH193" i="9"/>
  <c r="GI193" i="9"/>
  <c r="GJ193" i="9"/>
  <c r="GK193" i="9"/>
  <c r="GL193" i="9"/>
  <c r="GM193" i="9"/>
  <c r="GN193" i="9"/>
  <c r="GO193" i="9"/>
  <c r="GP193" i="9"/>
  <c r="GQ193" i="9"/>
  <c r="GR193" i="9"/>
  <c r="GS193" i="9"/>
  <c r="GT193" i="9"/>
  <c r="GU193" i="9"/>
  <c r="GV193" i="9"/>
  <c r="GW193" i="9"/>
  <c r="GX193" i="9"/>
  <c r="GY193" i="9"/>
  <c r="GZ193" i="9"/>
  <c r="HA193" i="9"/>
  <c r="HB193" i="9"/>
  <c r="HC193" i="9"/>
  <c r="HD193" i="9"/>
  <c r="HE193" i="9"/>
  <c r="HF193" i="9"/>
  <c r="HG193" i="9"/>
  <c r="HH193" i="9"/>
  <c r="HI193" i="9"/>
  <c r="HJ193" i="9"/>
  <c r="HK193" i="9"/>
  <c r="HL193" i="9"/>
  <c r="HM193" i="9"/>
  <c r="HN193" i="9"/>
  <c r="HO193" i="9"/>
  <c r="HP193" i="9"/>
  <c r="HQ193" i="9"/>
  <c r="HR193" i="9"/>
  <c r="HS193" i="9"/>
  <c r="HT193" i="9"/>
  <c r="HU193" i="9"/>
  <c r="HV193" i="9"/>
  <c r="HW193" i="9"/>
  <c r="HX193" i="9"/>
  <c r="HY193" i="9"/>
  <c r="HZ193" i="9"/>
  <c r="IA193" i="9"/>
  <c r="IB193" i="9"/>
  <c r="IC193" i="9"/>
  <c r="ID193" i="9"/>
  <c r="IE193" i="9"/>
  <c r="IF193" i="9"/>
  <c r="IG193" i="9"/>
  <c r="IH193" i="9"/>
  <c r="II193" i="9"/>
  <c r="IJ193" i="9"/>
  <c r="IK193" i="9"/>
  <c r="IL193" i="9"/>
  <c r="IM193" i="9"/>
  <c r="IN193" i="9"/>
  <c r="IO193" i="9"/>
  <c r="IP193" i="9"/>
  <c r="IQ193" i="9"/>
  <c r="IR193" i="9"/>
  <c r="IS193" i="9"/>
  <c r="IT193" i="9"/>
  <c r="IU193" i="9"/>
  <c r="IV193" i="9"/>
  <c r="IW193" i="9"/>
  <c r="IX193" i="9"/>
  <c r="IY193" i="9"/>
  <c r="IZ193" i="9"/>
  <c r="JA193" i="9"/>
  <c r="JB193" i="9"/>
  <c r="JC193" i="9"/>
  <c r="JD193" i="9"/>
  <c r="JE193" i="9"/>
  <c r="JF193" i="9"/>
  <c r="JG193" i="9"/>
  <c r="JH193" i="9"/>
  <c r="JI193" i="9"/>
  <c r="JJ193" i="9"/>
  <c r="JK193" i="9"/>
  <c r="JL193" i="9"/>
  <c r="JM193" i="9"/>
  <c r="JN193" i="9"/>
  <c r="JO193" i="9"/>
  <c r="JP193" i="9"/>
  <c r="JQ193" i="9"/>
  <c r="JR193" i="9"/>
  <c r="JS193" i="9"/>
  <c r="JT193" i="9"/>
  <c r="JU193" i="9"/>
  <c r="JV193" i="9"/>
  <c r="JW193" i="9"/>
  <c r="JX193" i="9"/>
  <c r="JY193" i="9"/>
  <c r="JZ193" i="9"/>
  <c r="KA193" i="9"/>
  <c r="KB193" i="9"/>
  <c r="KC193" i="9"/>
  <c r="KD193" i="9"/>
  <c r="KE193" i="9"/>
  <c r="KF193" i="9"/>
  <c r="KG193" i="9"/>
  <c r="KH193" i="9"/>
  <c r="KI193" i="9"/>
  <c r="KJ193" i="9"/>
  <c r="KK193" i="9"/>
  <c r="KL193" i="9"/>
  <c r="KM193" i="9"/>
  <c r="KN193" i="9"/>
  <c r="KO193" i="9"/>
  <c r="KP193" i="9"/>
  <c r="KQ193" i="9"/>
  <c r="KR193" i="9"/>
  <c r="KS193" i="9"/>
  <c r="KT193" i="9"/>
  <c r="KU193" i="9"/>
  <c r="KV193" i="9"/>
  <c r="KW193" i="9"/>
  <c r="KX193" i="9"/>
  <c r="KY193" i="9"/>
  <c r="KZ193" i="9"/>
  <c r="LA193" i="9"/>
  <c r="LB193" i="9"/>
  <c r="LC193" i="9"/>
  <c r="LD193" i="9"/>
  <c r="LE193" i="9"/>
  <c r="LF193" i="9"/>
  <c r="LG193" i="9"/>
  <c r="LH193" i="9"/>
  <c r="LI193" i="9"/>
  <c r="LJ193" i="9"/>
  <c r="LK193" i="9"/>
  <c r="LL193" i="9"/>
  <c r="LM193" i="9"/>
  <c r="LN193" i="9"/>
  <c r="LO193" i="9"/>
  <c r="LP193" i="9"/>
  <c r="LQ193" i="9"/>
  <c r="LR193" i="9"/>
  <c r="LS193" i="9"/>
  <c r="LT193" i="9"/>
  <c r="LU193" i="9"/>
  <c r="LV193" i="9"/>
  <c r="LW193" i="9"/>
  <c r="LX193" i="9"/>
  <c r="LY193" i="9"/>
  <c r="LZ193" i="9"/>
  <c r="MA193" i="9"/>
  <c r="MB193" i="9"/>
  <c r="MC193" i="9"/>
  <c r="MD193" i="9"/>
  <c r="ME193" i="9"/>
  <c r="MF193" i="9"/>
  <c r="MG193" i="9"/>
  <c r="MH193" i="9"/>
  <c r="MI193" i="9"/>
  <c r="MJ193" i="9"/>
  <c r="MK193" i="9"/>
  <c r="ML193" i="9"/>
  <c r="MM193" i="9"/>
  <c r="MN193" i="9"/>
  <c r="MO193" i="9"/>
  <c r="MP193" i="9"/>
  <c r="MQ193" i="9"/>
  <c r="MR193" i="9"/>
  <c r="MS193" i="9"/>
  <c r="MT193" i="9"/>
  <c r="MU193" i="9"/>
  <c r="MV193" i="9"/>
  <c r="MW193" i="9"/>
  <c r="MX193" i="9"/>
  <c r="MY193" i="9"/>
  <c r="MZ193" i="9"/>
  <c r="NA193" i="9"/>
  <c r="NB193" i="9"/>
  <c r="NC193" i="9"/>
  <c r="ND193" i="9"/>
  <c r="NE193" i="9"/>
  <c r="NF193" i="9"/>
  <c r="NG193" i="9"/>
  <c r="NH193" i="9"/>
  <c r="NI193" i="9"/>
  <c r="NJ193" i="9"/>
  <c r="NK193" i="9"/>
  <c r="NL193" i="9"/>
  <c r="NM193" i="9"/>
  <c r="N194" i="9"/>
  <c r="O194" i="9"/>
  <c r="P194" i="9"/>
  <c r="Q194" i="9"/>
  <c r="R194" i="9"/>
  <c r="S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AJ194" i="9"/>
  <c r="AK194" i="9"/>
  <c r="AL194" i="9"/>
  <c r="AM194" i="9"/>
  <c r="AN194" i="9"/>
  <c r="AO194" i="9"/>
  <c r="AP194" i="9"/>
  <c r="AQ194" i="9"/>
  <c r="AR194" i="9"/>
  <c r="AS194" i="9"/>
  <c r="AT194" i="9"/>
  <c r="AU194" i="9"/>
  <c r="AV194" i="9"/>
  <c r="AW194" i="9"/>
  <c r="AX194" i="9"/>
  <c r="AY194" i="9"/>
  <c r="AZ194" i="9"/>
  <c r="BA194" i="9"/>
  <c r="BB194" i="9"/>
  <c r="BC194" i="9"/>
  <c r="BD194" i="9"/>
  <c r="BE194" i="9"/>
  <c r="BF194" i="9"/>
  <c r="BG194" i="9"/>
  <c r="BH194" i="9"/>
  <c r="BI194" i="9"/>
  <c r="BJ194" i="9"/>
  <c r="BK194" i="9"/>
  <c r="BL194" i="9"/>
  <c r="BM194" i="9"/>
  <c r="BN194" i="9"/>
  <c r="BO194" i="9"/>
  <c r="BP194" i="9"/>
  <c r="BQ194" i="9"/>
  <c r="BR194" i="9"/>
  <c r="BS194" i="9"/>
  <c r="BT194" i="9"/>
  <c r="BU194" i="9"/>
  <c r="BV194" i="9"/>
  <c r="BW194" i="9"/>
  <c r="BX194" i="9"/>
  <c r="BY194" i="9"/>
  <c r="BZ194" i="9"/>
  <c r="CA194" i="9"/>
  <c r="CB194" i="9"/>
  <c r="CC194" i="9"/>
  <c r="CD194" i="9"/>
  <c r="CE194" i="9"/>
  <c r="CF194" i="9"/>
  <c r="CG194" i="9"/>
  <c r="CH194" i="9"/>
  <c r="CI194" i="9"/>
  <c r="CJ194" i="9"/>
  <c r="CK194" i="9"/>
  <c r="CL194" i="9"/>
  <c r="CM194" i="9"/>
  <c r="CN194" i="9"/>
  <c r="CO194" i="9"/>
  <c r="CP194" i="9"/>
  <c r="CQ194" i="9"/>
  <c r="CR194" i="9"/>
  <c r="CS194" i="9"/>
  <c r="CT194" i="9"/>
  <c r="CU194" i="9"/>
  <c r="CV194" i="9"/>
  <c r="CW194" i="9"/>
  <c r="CX194" i="9"/>
  <c r="CY194" i="9"/>
  <c r="CZ194" i="9"/>
  <c r="DA194" i="9"/>
  <c r="DB194" i="9"/>
  <c r="DC194" i="9"/>
  <c r="DD194" i="9"/>
  <c r="DE194" i="9"/>
  <c r="DF194" i="9"/>
  <c r="DG194" i="9"/>
  <c r="DH194" i="9"/>
  <c r="DI194" i="9"/>
  <c r="DJ194" i="9"/>
  <c r="DK194" i="9"/>
  <c r="DL194" i="9"/>
  <c r="DM194" i="9"/>
  <c r="DN194" i="9"/>
  <c r="DO194" i="9"/>
  <c r="DP194" i="9"/>
  <c r="DQ194" i="9"/>
  <c r="DR194" i="9"/>
  <c r="DS194" i="9"/>
  <c r="DT194" i="9"/>
  <c r="DU194" i="9"/>
  <c r="DV194" i="9"/>
  <c r="DW194" i="9"/>
  <c r="DX194" i="9"/>
  <c r="DY194" i="9"/>
  <c r="DZ194" i="9"/>
  <c r="EA194" i="9"/>
  <c r="EB194" i="9"/>
  <c r="EC194" i="9"/>
  <c r="ED194" i="9"/>
  <c r="EE194" i="9"/>
  <c r="EF194" i="9"/>
  <c r="EG194" i="9"/>
  <c r="EH194" i="9"/>
  <c r="EI194" i="9"/>
  <c r="EJ194" i="9"/>
  <c r="EK194" i="9"/>
  <c r="EL194" i="9"/>
  <c r="EM194" i="9"/>
  <c r="EN194" i="9"/>
  <c r="EO194" i="9"/>
  <c r="EP194" i="9"/>
  <c r="EQ194" i="9"/>
  <c r="ER194" i="9"/>
  <c r="ES194" i="9"/>
  <c r="ET194" i="9"/>
  <c r="EU194" i="9"/>
  <c r="EV194" i="9"/>
  <c r="EW194" i="9"/>
  <c r="EX194" i="9"/>
  <c r="EY194" i="9"/>
  <c r="EZ194" i="9"/>
  <c r="FA194" i="9"/>
  <c r="FB194" i="9"/>
  <c r="FC194" i="9"/>
  <c r="FD194" i="9"/>
  <c r="FE194" i="9"/>
  <c r="FF194" i="9"/>
  <c r="FG194" i="9"/>
  <c r="FH194" i="9"/>
  <c r="FI194" i="9"/>
  <c r="FJ194" i="9"/>
  <c r="FK194" i="9"/>
  <c r="FL194" i="9"/>
  <c r="FM194" i="9"/>
  <c r="FN194" i="9"/>
  <c r="FO194" i="9"/>
  <c r="FP194" i="9"/>
  <c r="FQ194" i="9"/>
  <c r="FR194" i="9"/>
  <c r="FS194" i="9"/>
  <c r="FT194" i="9"/>
  <c r="FU194" i="9"/>
  <c r="FV194" i="9"/>
  <c r="FW194" i="9"/>
  <c r="FX194" i="9"/>
  <c r="FY194" i="9"/>
  <c r="FZ194" i="9"/>
  <c r="GA194" i="9"/>
  <c r="GB194" i="9"/>
  <c r="GC194" i="9"/>
  <c r="GD194" i="9"/>
  <c r="GE194" i="9"/>
  <c r="GF194" i="9"/>
  <c r="GG194" i="9"/>
  <c r="GH194" i="9"/>
  <c r="GI194" i="9"/>
  <c r="GJ194" i="9"/>
  <c r="GK194" i="9"/>
  <c r="GL194" i="9"/>
  <c r="GM194" i="9"/>
  <c r="GN194" i="9"/>
  <c r="GO194" i="9"/>
  <c r="GP194" i="9"/>
  <c r="GQ194" i="9"/>
  <c r="GR194" i="9"/>
  <c r="GS194" i="9"/>
  <c r="GT194" i="9"/>
  <c r="GU194" i="9"/>
  <c r="GV194" i="9"/>
  <c r="GW194" i="9"/>
  <c r="GX194" i="9"/>
  <c r="GY194" i="9"/>
  <c r="GZ194" i="9"/>
  <c r="HA194" i="9"/>
  <c r="HB194" i="9"/>
  <c r="HC194" i="9"/>
  <c r="HD194" i="9"/>
  <c r="HE194" i="9"/>
  <c r="HF194" i="9"/>
  <c r="HG194" i="9"/>
  <c r="HH194" i="9"/>
  <c r="HI194" i="9"/>
  <c r="HJ194" i="9"/>
  <c r="HK194" i="9"/>
  <c r="HL194" i="9"/>
  <c r="HM194" i="9"/>
  <c r="HN194" i="9"/>
  <c r="HO194" i="9"/>
  <c r="HP194" i="9"/>
  <c r="HQ194" i="9"/>
  <c r="HR194" i="9"/>
  <c r="HS194" i="9"/>
  <c r="HT194" i="9"/>
  <c r="HU194" i="9"/>
  <c r="HV194" i="9"/>
  <c r="HW194" i="9"/>
  <c r="HX194" i="9"/>
  <c r="HY194" i="9"/>
  <c r="HZ194" i="9"/>
  <c r="IA194" i="9"/>
  <c r="IB194" i="9"/>
  <c r="IC194" i="9"/>
  <c r="ID194" i="9"/>
  <c r="IE194" i="9"/>
  <c r="IF194" i="9"/>
  <c r="IG194" i="9"/>
  <c r="IH194" i="9"/>
  <c r="II194" i="9"/>
  <c r="IJ194" i="9"/>
  <c r="IK194" i="9"/>
  <c r="IL194" i="9"/>
  <c r="IM194" i="9"/>
  <c r="IN194" i="9"/>
  <c r="IO194" i="9"/>
  <c r="IP194" i="9"/>
  <c r="IQ194" i="9"/>
  <c r="IR194" i="9"/>
  <c r="IS194" i="9"/>
  <c r="IT194" i="9"/>
  <c r="IU194" i="9"/>
  <c r="IV194" i="9"/>
  <c r="IW194" i="9"/>
  <c r="IX194" i="9"/>
  <c r="IY194" i="9"/>
  <c r="IZ194" i="9"/>
  <c r="JA194" i="9"/>
  <c r="JB194" i="9"/>
  <c r="JC194" i="9"/>
  <c r="JD194" i="9"/>
  <c r="JE194" i="9"/>
  <c r="JF194" i="9"/>
  <c r="JG194" i="9"/>
  <c r="JH194" i="9"/>
  <c r="JI194" i="9"/>
  <c r="JJ194" i="9"/>
  <c r="JK194" i="9"/>
  <c r="JL194" i="9"/>
  <c r="JM194" i="9"/>
  <c r="JN194" i="9"/>
  <c r="JO194" i="9"/>
  <c r="JP194" i="9"/>
  <c r="JQ194" i="9"/>
  <c r="JR194" i="9"/>
  <c r="JS194" i="9"/>
  <c r="JT194" i="9"/>
  <c r="JU194" i="9"/>
  <c r="JV194" i="9"/>
  <c r="JW194" i="9"/>
  <c r="JX194" i="9"/>
  <c r="JY194" i="9"/>
  <c r="JZ194" i="9"/>
  <c r="KA194" i="9"/>
  <c r="KB194" i="9"/>
  <c r="KC194" i="9"/>
  <c r="KD194" i="9"/>
  <c r="KE194" i="9"/>
  <c r="KF194" i="9"/>
  <c r="KG194" i="9"/>
  <c r="KH194" i="9"/>
  <c r="KI194" i="9"/>
  <c r="KJ194" i="9"/>
  <c r="KK194" i="9"/>
  <c r="KL194" i="9"/>
  <c r="KM194" i="9"/>
  <c r="KN194" i="9"/>
  <c r="KO194" i="9"/>
  <c r="KP194" i="9"/>
  <c r="KQ194" i="9"/>
  <c r="KR194" i="9"/>
  <c r="KS194" i="9"/>
  <c r="KT194" i="9"/>
  <c r="KU194" i="9"/>
  <c r="KV194" i="9"/>
  <c r="KW194" i="9"/>
  <c r="KX194" i="9"/>
  <c r="KY194" i="9"/>
  <c r="KZ194" i="9"/>
  <c r="LA194" i="9"/>
  <c r="LB194" i="9"/>
  <c r="LC194" i="9"/>
  <c r="LD194" i="9"/>
  <c r="LE194" i="9"/>
  <c r="LF194" i="9"/>
  <c r="LG194" i="9"/>
  <c r="LH194" i="9"/>
  <c r="LI194" i="9"/>
  <c r="LJ194" i="9"/>
  <c r="LK194" i="9"/>
  <c r="LL194" i="9"/>
  <c r="LM194" i="9"/>
  <c r="LN194" i="9"/>
  <c r="LO194" i="9"/>
  <c r="LP194" i="9"/>
  <c r="LQ194" i="9"/>
  <c r="LR194" i="9"/>
  <c r="LS194" i="9"/>
  <c r="LT194" i="9"/>
  <c r="LU194" i="9"/>
  <c r="LV194" i="9"/>
  <c r="LW194" i="9"/>
  <c r="LX194" i="9"/>
  <c r="LY194" i="9"/>
  <c r="LZ194" i="9"/>
  <c r="MA194" i="9"/>
  <c r="MB194" i="9"/>
  <c r="MC194" i="9"/>
  <c r="MD194" i="9"/>
  <c r="ME194" i="9"/>
  <c r="MF194" i="9"/>
  <c r="MG194" i="9"/>
  <c r="MH194" i="9"/>
  <c r="MI194" i="9"/>
  <c r="MJ194" i="9"/>
  <c r="MK194" i="9"/>
  <c r="ML194" i="9"/>
  <c r="MM194" i="9"/>
  <c r="MN194" i="9"/>
  <c r="MO194" i="9"/>
  <c r="MP194" i="9"/>
  <c r="MQ194" i="9"/>
  <c r="MR194" i="9"/>
  <c r="MS194" i="9"/>
  <c r="MT194" i="9"/>
  <c r="MU194" i="9"/>
  <c r="MV194" i="9"/>
  <c r="MW194" i="9"/>
  <c r="MX194" i="9"/>
  <c r="MY194" i="9"/>
  <c r="MZ194" i="9"/>
  <c r="NA194" i="9"/>
  <c r="NB194" i="9"/>
  <c r="NC194" i="9"/>
  <c r="ND194" i="9"/>
  <c r="NE194" i="9"/>
  <c r="NF194" i="9"/>
  <c r="NG194" i="9"/>
  <c r="NH194" i="9"/>
  <c r="NI194" i="9"/>
  <c r="NJ194" i="9"/>
  <c r="NK194" i="9"/>
  <c r="NL194" i="9"/>
  <c r="NM194" i="9"/>
  <c r="N195" i="9"/>
  <c r="O195" i="9"/>
  <c r="P195" i="9"/>
  <c r="Q195" i="9"/>
  <c r="R195" i="9"/>
  <c r="S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AJ195" i="9"/>
  <c r="AK195" i="9"/>
  <c r="AL195" i="9"/>
  <c r="AM195" i="9"/>
  <c r="AN195" i="9"/>
  <c r="AO195" i="9"/>
  <c r="AP195" i="9"/>
  <c r="AQ195" i="9"/>
  <c r="AR195" i="9"/>
  <c r="AS195" i="9"/>
  <c r="AT195" i="9"/>
  <c r="AU195" i="9"/>
  <c r="AV195" i="9"/>
  <c r="AW195" i="9"/>
  <c r="AX195" i="9"/>
  <c r="AY195" i="9"/>
  <c r="AZ195" i="9"/>
  <c r="BA195" i="9"/>
  <c r="BB195" i="9"/>
  <c r="BC195" i="9"/>
  <c r="BD195" i="9"/>
  <c r="BE195" i="9"/>
  <c r="BF195" i="9"/>
  <c r="BG195" i="9"/>
  <c r="BH195" i="9"/>
  <c r="BI195" i="9"/>
  <c r="BJ195" i="9"/>
  <c r="BK195" i="9"/>
  <c r="BL195" i="9"/>
  <c r="BM195" i="9"/>
  <c r="BN195" i="9"/>
  <c r="BO195" i="9"/>
  <c r="BP195" i="9"/>
  <c r="BQ195" i="9"/>
  <c r="BR195" i="9"/>
  <c r="BS195" i="9"/>
  <c r="BT195" i="9"/>
  <c r="BU195" i="9"/>
  <c r="BV195" i="9"/>
  <c r="BW195" i="9"/>
  <c r="BX195" i="9"/>
  <c r="BY195" i="9"/>
  <c r="BZ195" i="9"/>
  <c r="CA195" i="9"/>
  <c r="CB195" i="9"/>
  <c r="CC195" i="9"/>
  <c r="CD195" i="9"/>
  <c r="CE195" i="9"/>
  <c r="CF195" i="9"/>
  <c r="CG195" i="9"/>
  <c r="CH195" i="9"/>
  <c r="CI195" i="9"/>
  <c r="CJ195" i="9"/>
  <c r="CK195" i="9"/>
  <c r="CL195" i="9"/>
  <c r="CM195" i="9"/>
  <c r="CN195" i="9"/>
  <c r="CO195" i="9"/>
  <c r="CP195" i="9"/>
  <c r="CQ195" i="9"/>
  <c r="CR195" i="9"/>
  <c r="CS195" i="9"/>
  <c r="CT195" i="9"/>
  <c r="CU195" i="9"/>
  <c r="CV195" i="9"/>
  <c r="CW195" i="9"/>
  <c r="CX195" i="9"/>
  <c r="CY195" i="9"/>
  <c r="CZ195" i="9"/>
  <c r="DA195" i="9"/>
  <c r="DB195" i="9"/>
  <c r="DC195" i="9"/>
  <c r="DD195" i="9"/>
  <c r="DE195" i="9"/>
  <c r="DF195" i="9"/>
  <c r="DG195" i="9"/>
  <c r="DH195" i="9"/>
  <c r="DI195" i="9"/>
  <c r="DJ195" i="9"/>
  <c r="DK195" i="9"/>
  <c r="DL195" i="9"/>
  <c r="DM195" i="9"/>
  <c r="DN195" i="9"/>
  <c r="DO195" i="9"/>
  <c r="DP195" i="9"/>
  <c r="DQ195" i="9"/>
  <c r="DR195" i="9"/>
  <c r="DS195" i="9"/>
  <c r="DT195" i="9"/>
  <c r="DU195" i="9"/>
  <c r="DV195" i="9"/>
  <c r="DW195" i="9"/>
  <c r="DX195" i="9"/>
  <c r="DY195" i="9"/>
  <c r="DZ195" i="9"/>
  <c r="EA195" i="9"/>
  <c r="EB195" i="9"/>
  <c r="EC195" i="9"/>
  <c r="ED195" i="9"/>
  <c r="EE195" i="9"/>
  <c r="EF195" i="9"/>
  <c r="EG195" i="9"/>
  <c r="EH195" i="9"/>
  <c r="EI195" i="9"/>
  <c r="EJ195" i="9"/>
  <c r="EK195" i="9"/>
  <c r="EL195" i="9"/>
  <c r="EM195" i="9"/>
  <c r="EN195" i="9"/>
  <c r="EO195" i="9"/>
  <c r="EP195" i="9"/>
  <c r="EQ195" i="9"/>
  <c r="ER195" i="9"/>
  <c r="ES195" i="9"/>
  <c r="ET195" i="9"/>
  <c r="EU195" i="9"/>
  <c r="EV195" i="9"/>
  <c r="EW195" i="9"/>
  <c r="EX195" i="9"/>
  <c r="EY195" i="9"/>
  <c r="EZ195" i="9"/>
  <c r="FA195" i="9"/>
  <c r="FB195" i="9"/>
  <c r="FC195" i="9"/>
  <c r="FD195" i="9"/>
  <c r="FE195" i="9"/>
  <c r="FF195" i="9"/>
  <c r="FG195" i="9"/>
  <c r="FH195" i="9"/>
  <c r="FI195" i="9"/>
  <c r="FJ195" i="9"/>
  <c r="FK195" i="9"/>
  <c r="FL195" i="9"/>
  <c r="FM195" i="9"/>
  <c r="FN195" i="9"/>
  <c r="FO195" i="9"/>
  <c r="FP195" i="9"/>
  <c r="FQ195" i="9"/>
  <c r="FR195" i="9"/>
  <c r="FS195" i="9"/>
  <c r="FT195" i="9"/>
  <c r="FU195" i="9"/>
  <c r="FV195" i="9"/>
  <c r="FW195" i="9"/>
  <c r="FX195" i="9"/>
  <c r="FY195" i="9"/>
  <c r="FZ195" i="9"/>
  <c r="GA195" i="9"/>
  <c r="GB195" i="9"/>
  <c r="GC195" i="9"/>
  <c r="GD195" i="9"/>
  <c r="GE195" i="9"/>
  <c r="GF195" i="9"/>
  <c r="GG195" i="9"/>
  <c r="GH195" i="9"/>
  <c r="GI195" i="9"/>
  <c r="GJ195" i="9"/>
  <c r="GK195" i="9"/>
  <c r="GL195" i="9"/>
  <c r="GM195" i="9"/>
  <c r="GN195" i="9"/>
  <c r="GO195" i="9"/>
  <c r="GP195" i="9"/>
  <c r="GQ195" i="9"/>
  <c r="GR195" i="9"/>
  <c r="GS195" i="9"/>
  <c r="GT195" i="9"/>
  <c r="GU195" i="9"/>
  <c r="GV195" i="9"/>
  <c r="GW195" i="9"/>
  <c r="GX195" i="9"/>
  <c r="GY195" i="9"/>
  <c r="GZ195" i="9"/>
  <c r="HA195" i="9"/>
  <c r="HB195" i="9"/>
  <c r="HC195" i="9"/>
  <c r="HD195" i="9"/>
  <c r="HE195" i="9"/>
  <c r="HF195" i="9"/>
  <c r="HG195" i="9"/>
  <c r="HH195" i="9"/>
  <c r="HI195" i="9"/>
  <c r="HJ195" i="9"/>
  <c r="HK195" i="9"/>
  <c r="HL195" i="9"/>
  <c r="HM195" i="9"/>
  <c r="HN195" i="9"/>
  <c r="HO195" i="9"/>
  <c r="HP195" i="9"/>
  <c r="HQ195" i="9"/>
  <c r="HR195" i="9"/>
  <c r="HS195" i="9"/>
  <c r="HT195" i="9"/>
  <c r="HU195" i="9"/>
  <c r="HV195" i="9"/>
  <c r="HW195" i="9"/>
  <c r="HX195" i="9"/>
  <c r="HY195" i="9"/>
  <c r="HZ195" i="9"/>
  <c r="IA195" i="9"/>
  <c r="IB195" i="9"/>
  <c r="IC195" i="9"/>
  <c r="ID195" i="9"/>
  <c r="IE195" i="9"/>
  <c r="IF195" i="9"/>
  <c r="IG195" i="9"/>
  <c r="IH195" i="9"/>
  <c r="II195" i="9"/>
  <c r="IJ195" i="9"/>
  <c r="IK195" i="9"/>
  <c r="IL195" i="9"/>
  <c r="IM195" i="9"/>
  <c r="IN195" i="9"/>
  <c r="IO195" i="9"/>
  <c r="IP195" i="9"/>
  <c r="IQ195" i="9"/>
  <c r="IR195" i="9"/>
  <c r="IS195" i="9"/>
  <c r="IT195" i="9"/>
  <c r="IU195" i="9"/>
  <c r="IV195" i="9"/>
  <c r="IW195" i="9"/>
  <c r="IX195" i="9"/>
  <c r="IY195" i="9"/>
  <c r="IZ195" i="9"/>
  <c r="JA195" i="9"/>
  <c r="JB195" i="9"/>
  <c r="JC195" i="9"/>
  <c r="JD195" i="9"/>
  <c r="JE195" i="9"/>
  <c r="JF195" i="9"/>
  <c r="JG195" i="9"/>
  <c r="JH195" i="9"/>
  <c r="JI195" i="9"/>
  <c r="JJ195" i="9"/>
  <c r="JK195" i="9"/>
  <c r="JL195" i="9"/>
  <c r="JM195" i="9"/>
  <c r="JN195" i="9"/>
  <c r="JO195" i="9"/>
  <c r="JP195" i="9"/>
  <c r="JQ195" i="9"/>
  <c r="JR195" i="9"/>
  <c r="JS195" i="9"/>
  <c r="JT195" i="9"/>
  <c r="JU195" i="9"/>
  <c r="JV195" i="9"/>
  <c r="JW195" i="9"/>
  <c r="JX195" i="9"/>
  <c r="JY195" i="9"/>
  <c r="JZ195" i="9"/>
  <c r="KA195" i="9"/>
  <c r="KB195" i="9"/>
  <c r="KC195" i="9"/>
  <c r="KD195" i="9"/>
  <c r="KE195" i="9"/>
  <c r="KF195" i="9"/>
  <c r="KG195" i="9"/>
  <c r="KH195" i="9"/>
  <c r="KI195" i="9"/>
  <c r="KJ195" i="9"/>
  <c r="KK195" i="9"/>
  <c r="KL195" i="9"/>
  <c r="KM195" i="9"/>
  <c r="KN195" i="9"/>
  <c r="KO195" i="9"/>
  <c r="KP195" i="9"/>
  <c r="KQ195" i="9"/>
  <c r="KR195" i="9"/>
  <c r="KS195" i="9"/>
  <c r="KT195" i="9"/>
  <c r="KU195" i="9"/>
  <c r="KV195" i="9"/>
  <c r="KW195" i="9"/>
  <c r="KX195" i="9"/>
  <c r="KY195" i="9"/>
  <c r="KZ195" i="9"/>
  <c r="LA195" i="9"/>
  <c r="LB195" i="9"/>
  <c r="LC195" i="9"/>
  <c r="LD195" i="9"/>
  <c r="LE195" i="9"/>
  <c r="LF195" i="9"/>
  <c r="LG195" i="9"/>
  <c r="LH195" i="9"/>
  <c r="LI195" i="9"/>
  <c r="LJ195" i="9"/>
  <c r="LK195" i="9"/>
  <c r="LL195" i="9"/>
  <c r="LM195" i="9"/>
  <c r="LN195" i="9"/>
  <c r="LO195" i="9"/>
  <c r="LP195" i="9"/>
  <c r="LQ195" i="9"/>
  <c r="LR195" i="9"/>
  <c r="LS195" i="9"/>
  <c r="LT195" i="9"/>
  <c r="LU195" i="9"/>
  <c r="LV195" i="9"/>
  <c r="LW195" i="9"/>
  <c r="LX195" i="9"/>
  <c r="LY195" i="9"/>
  <c r="LZ195" i="9"/>
  <c r="MA195" i="9"/>
  <c r="MB195" i="9"/>
  <c r="MC195" i="9"/>
  <c r="MD195" i="9"/>
  <c r="ME195" i="9"/>
  <c r="MF195" i="9"/>
  <c r="MG195" i="9"/>
  <c r="MH195" i="9"/>
  <c r="MI195" i="9"/>
  <c r="MJ195" i="9"/>
  <c r="MK195" i="9"/>
  <c r="ML195" i="9"/>
  <c r="MM195" i="9"/>
  <c r="MN195" i="9"/>
  <c r="MO195" i="9"/>
  <c r="MP195" i="9"/>
  <c r="MQ195" i="9"/>
  <c r="MR195" i="9"/>
  <c r="MS195" i="9"/>
  <c r="MT195" i="9"/>
  <c r="MU195" i="9"/>
  <c r="MV195" i="9"/>
  <c r="MW195" i="9"/>
  <c r="MX195" i="9"/>
  <c r="MY195" i="9"/>
  <c r="MZ195" i="9"/>
  <c r="NA195" i="9"/>
  <c r="NB195" i="9"/>
  <c r="NC195" i="9"/>
  <c r="ND195" i="9"/>
  <c r="NE195" i="9"/>
  <c r="NF195" i="9"/>
  <c r="NG195" i="9"/>
  <c r="NH195" i="9"/>
  <c r="NI195" i="9"/>
  <c r="NJ195" i="9"/>
  <c r="NK195" i="9"/>
  <c r="NL195" i="9"/>
  <c r="NM195" i="9"/>
  <c r="N196" i="9"/>
  <c r="O196" i="9"/>
  <c r="P196" i="9"/>
  <c r="Q196" i="9"/>
  <c r="R196" i="9"/>
  <c r="S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AJ196" i="9"/>
  <c r="AK196" i="9"/>
  <c r="AL196" i="9"/>
  <c r="AM196" i="9"/>
  <c r="AN196" i="9"/>
  <c r="AO196" i="9"/>
  <c r="AP196" i="9"/>
  <c r="AQ196" i="9"/>
  <c r="AR196" i="9"/>
  <c r="AS196" i="9"/>
  <c r="AT196" i="9"/>
  <c r="AU196" i="9"/>
  <c r="AV196" i="9"/>
  <c r="AW196" i="9"/>
  <c r="AX196" i="9"/>
  <c r="AY196" i="9"/>
  <c r="AZ196" i="9"/>
  <c r="BA196" i="9"/>
  <c r="BB196" i="9"/>
  <c r="BC196" i="9"/>
  <c r="BD196" i="9"/>
  <c r="BE196" i="9"/>
  <c r="BF196" i="9"/>
  <c r="BG196" i="9"/>
  <c r="BH196" i="9"/>
  <c r="BI196" i="9"/>
  <c r="BJ196" i="9"/>
  <c r="BK196" i="9"/>
  <c r="BL196" i="9"/>
  <c r="BM196" i="9"/>
  <c r="BN196" i="9"/>
  <c r="BO196" i="9"/>
  <c r="BP196" i="9"/>
  <c r="BQ196" i="9"/>
  <c r="BR196" i="9"/>
  <c r="BS196" i="9"/>
  <c r="BT196" i="9"/>
  <c r="BU196" i="9"/>
  <c r="BV196" i="9"/>
  <c r="BW196" i="9"/>
  <c r="BX196" i="9"/>
  <c r="BY196" i="9"/>
  <c r="BZ196" i="9"/>
  <c r="CA196" i="9"/>
  <c r="CB196" i="9"/>
  <c r="CC196" i="9"/>
  <c r="CD196" i="9"/>
  <c r="CE196" i="9"/>
  <c r="CF196" i="9"/>
  <c r="CG196" i="9"/>
  <c r="CH196" i="9"/>
  <c r="CI196" i="9"/>
  <c r="CJ196" i="9"/>
  <c r="CK196" i="9"/>
  <c r="CL196" i="9"/>
  <c r="CM196" i="9"/>
  <c r="CN196" i="9"/>
  <c r="CO196" i="9"/>
  <c r="CP196" i="9"/>
  <c r="CQ196" i="9"/>
  <c r="CR196" i="9"/>
  <c r="CS196" i="9"/>
  <c r="CT196" i="9"/>
  <c r="CU196" i="9"/>
  <c r="CV196" i="9"/>
  <c r="CW196" i="9"/>
  <c r="CX196" i="9"/>
  <c r="CY196" i="9"/>
  <c r="CZ196" i="9"/>
  <c r="DA196" i="9"/>
  <c r="DB196" i="9"/>
  <c r="DC196" i="9"/>
  <c r="DD196" i="9"/>
  <c r="DE196" i="9"/>
  <c r="DF196" i="9"/>
  <c r="DG196" i="9"/>
  <c r="DH196" i="9"/>
  <c r="DI196" i="9"/>
  <c r="DJ196" i="9"/>
  <c r="DK196" i="9"/>
  <c r="DL196" i="9"/>
  <c r="DM196" i="9"/>
  <c r="DN196" i="9"/>
  <c r="DO196" i="9"/>
  <c r="DP196" i="9"/>
  <c r="DQ196" i="9"/>
  <c r="DR196" i="9"/>
  <c r="DS196" i="9"/>
  <c r="DT196" i="9"/>
  <c r="DU196" i="9"/>
  <c r="DV196" i="9"/>
  <c r="DW196" i="9"/>
  <c r="DX196" i="9"/>
  <c r="DY196" i="9"/>
  <c r="DZ196" i="9"/>
  <c r="EA196" i="9"/>
  <c r="EB196" i="9"/>
  <c r="EC196" i="9"/>
  <c r="ED196" i="9"/>
  <c r="EE196" i="9"/>
  <c r="EF196" i="9"/>
  <c r="EG196" i="9"/>
  <c r="EH196" i="9"/>
  <c r="EI196" i="9"/>
  <c r="EJ196" i="9"/>
  <c r="EK196" i="9"/>
  <c r="EL196" i="9"/>
  <c r="EM196" i="9"/>
  <c r="EN196" i="9"/>
  <c r="EO196" i="9"/>
  <c r="EP196" i="9"/>
  <c r="EQ196" i="9"/>
  <c r="ER196" i="9"/>
  <c r="ES196" i="9"/>
  <c r="ET196" i="9"/>
  <c r="EU196" i="9"/>
  <c r="EV196" i="9"/>
  <c r="EW196" i="9"/>
  <c r="EX196" i="9"/>
  <c r="EY196" i="9"/>
  <c r="EZ196" i="9"/>
  <c r="FA196" i="9"/>
  <c r="FB196" i="9"/>
  <c r="FC196" i="9"/>
  <c r="FD196" i="9"/>
  <c r="FE196" i="9"/>
  <c r="FF196" i="9"/>
  <c r="FG196" i="9"/>
  <c r="FH196" i="9"/>
  <c r="FI196" i="9"/>
  <c r="FJ196" i="9"/>
  <c r="FK196" i="9"/>
  <c r="FL196" i="9"/>
  <c r="FM196" i="9"/>
  <c r="FN196" i="9"/>
  <c r="FO196" i="9"/>
  <c r="FP196" i="9"/>
  <c r="FQ196" i="9"/>
  <c r="FR196" i="9"/>
  <c r="FS196" i="9"/>
  <c r="FT196" i="9"/>
  <c r="FU196" i="9"/>
  <c r="FV196" i="9"/>
  <c r="FW196" i="9"/>
  <c r="FX196" i="9"/>
  <c r="FY196" i="9"/>
  <c r="FZ196" i="9"/>
  <c r="GA196" i="9"/>
  <c r="GB196" i="9"/>
  <c r="GC196" i="9"/>
  <c r="GD196" i="9"/>
  <c r="GE196" i="9"/>
  <c r="GF196" i="9"/>
  <c r="GG196" i="9"/>
  <c r="GH196" i="9"/>
  <c r="GI196" i="9"/>
  <c r="GJ196" i="9"/>
  <c r="GK196" i="9"/>
  <c r="GL196" i="9"/>
  <c r="GM196" i="9"/>
  <c r="GN196" i="9"/>
  <c r="GO196" i="9"/>
  <c r="GP196" i="9"/>
  <c r="GQ196" i="9"/>
  <c r="GR196" i="9"/>
  <c r="GS196" i="9"/>
  <c r="GT196" i="9"/>
  <c r="GU196" i="9"/>
  <c r="GV196" i="9"/>
  <c r="GW196" i="9"/>
  <c r="GX196" i="9"/>
  <c r="GY196" i="9"/>
  <c r="GZ196" i="9"/>
  <c r="HA196" i="9"/>
  <c r="HB196" i="9"/>
  <c r="HC196" i="9"/>
  <c r="HD196" i="9"/>
  <c r="HE196" i="9"/>
  <c r="HF196" i="9"/>
  <c r="HG196" i="9"/>
  <c r="HH196" i="9"/>
  <c r="HI196" i="9"/>
  <c r="HJ196" i="9"/>
  <c r="HK196" i="9"/>
  <c r="HL196" i="9"/>
  <c r="HM196" i="9"/>
  <c r="HN196" i="9"/>
  <c r="HO196" i="9"/>
  <c r="HP196" i="9"/>
  <c r="HQ196" i="9"/>
  <c r="HR196" i="9"/>
  <c r="HS196" i="9"/>
  <c r="HT196" i="9"/>
  <c r="HU196" i="9"/>
  <c r="HV196" i="9"/>
  <c r="HW196" i="9"/>
  <c r="HX196" i="9"/>
  <c r="HY196" i="9"/>
  <c r="HZ196" i="9"/>
  <c r="IA196" i="9"/>
  <c r="IB196" i="9"/>
  <c r="IC196" i="9"/>
  <c r="ID196" i="9"/>
  <c r="IE196" i="9"/>
  <c r="IF196" i="9"/>
  <c r="IG196" i="9"/>
  <c r="IH196" i="9"/>
  <c r="II196" i="9"/>
  <c r="IJ196" i="9"/>
  <c r="IK196" i="9"/>
  <c r="IL196" i="9"/>
  <c r="IM196" i="9"/>
  <c r="IN196" i="9"/>
  <c r="IO196" i="9"/>
  <c r="IP196" i="9"/>
  <c r="IQ196" i="9"/>
  <c r="IR196" i="9"/>
  <c r="IS196" i="9"/>
  <c r="IT196" i="9"/>
  <c r="IU196" i="9"/>
  <c r="IV196" i="9"/>
  <c r="IW196" i="9"/>
  <c r="IX196" i="9"/>
  <c r="IY196" i="9"/>
  <c r="IZ196" i="9"/>
  <c r="JA196" i="9"/>
  <c r="JB196" i="9"/>
  <c r="JC196" i="9"/>
  <c r="JD196" i="9"/>
  <c r="JE196" i="9"/>
  <c r="JF196" i="9"/>
  <c r="JG196" i="9"/>
  <c r="JH196" i="9"/>
  <c r="JI196" i="9"/>
  <c r="JJ196" i="9"/>
  <c r="JK196" i="9"/>
  <c r="JL196" i="9"/>
  <c r="JM196" i="9"/>
  <c r="JN196" i="9"/>
  <c r="JO196" i="9"/>
  <c r="JP196" i="9"/>
  <c r="JQ196" i="9"/>
  <c r="JR196" i="9"/>
  <c r="JS196" i="9"/>
  <c r="JT196" i="9"/>
  <c r="JU196" i="9"/>
  <c r="JV196" i="9"/>
  <c r="JW196" i="9"/>
  <c r="JX196" i="9"/>
  <c r="JY196" i="9"/>
  <c r="JZ196" i="9"/>
  <c r="KA196" i="9"/>
  <c r="KB196" i="9"/>
  <c r="KC196" i="9"/>
  <c r="KD196" i="9"/>
  <c r="KE196" i="9"/>
  <c r="KF196" i="9"/>
  <c r="KG196" i="9"/>
  <c r="KH196" i="9"/>
  <c r="KI196" i="9"/>
  <c r="KJ196" i="9"/>
  <c r="KK196" i="9"/>
  <c r="KL196" i="9"/>
  <c r="KM196" i="9"/>
  <c r="KN196" i="9"/>
  <c r="KO196" i="9"/>
  <c r="KP196" i="9"/>
  <c r="KQ196" i="9"/>
  <c r="KR196" i="9"/>
  <c r="KS196" i="9"/>
  <c r="KT196" i="9"/>
  <c r="KU196" i="9"/>
  <c r="KV196" i="9"/>
  <c r="KW196" i="9"/>
  <c r="KX196" i="9"/>
  <c r="KY196" i="9"/>
  <c r="KZ196" i="9"/>
  <c r="LA196" i="9"/>
  <c r="LB196" i="9"/>
  <c r="LC196" i="9"/>
  <c r="LD196" i="9"/>
  <c r="LE196" i="9"/>
  <c r="LF196" i="9"/>
  <c r="LG196" i="9"/>
  <c r="LH196" i="9"/>
  <c r="LI196" i="9"/>
  <c r="LJ196" i="9"/>
  <c r="LK196" i="9"/>
  <c r="LL196" i="9"/>
  <c r="LM196" i="9"/>
  <c r="LN196" i="9"/>
  <c r="LO196" i="9"/>
  <c r="LP196" i="9"/>
  <c r="LQ196" i="9"/>
  <c r="LR196" i="9"/>
  <c r="LS196" i="9"/>
  <c r="LT196" i="9"/>
  <c r="LU196" i="9"/>
  <c r="LV196" i="9"/>
  <c r="LW196" i="9"/>
  <c r="LX196" i="9"/>
  <c r="LY196" i="9"/>
  <c r="LZ196" i="9"/>
  <c r="MA196" i="9"/>
  <c r="MB196" i="9"/>
  <c r="MC196" i="9"/>
  <c r="MD196" i="9"/>
  <c r="ME196" i="9"/>
  <c r="MF196" i="9"/>
  <c r="MG196" i="9"/>
  <c r="MH196" i="9"/>
  <c r="MI196" i="9"/>
  <c r="MJ196" i="9"/>
  <c r="MK196" i="9"/>
  <c r="ML196" i="9"/>
  <c r="MM196" i="9"/>
  <c r="MN196" i="9"/>
  <c r="MO196" i="9"/>
  <c r="MP196" i="9"/>
  <c r="MQ196" i="9"/>
  <c r="MR196" i="9"/>
  <c r="MS196" i="9"/>
  <c r="MT196" i="9"/>
  <c r="MU196" i="9"/>
  <c r="MV196" i="9"/>
  <c r="MW196" i="9"/>
  <c r="MX196" i="9"/>
  <c r="MY196" i="9"/>
  <c r="MZ196" i="9"/>
  <c r="NA196" i="9"/>
  <c r="NB196" i="9"/>
  <c r="NC196" i="9"/>
  <c r="ND196" i="9"/>
  <c r="NE196" i="9"/>
  <c r="NF196" i="9"/>
  <c r="NG196" i="9"/>
  <c r="NH196" i="9"/>
  <c r="NI196" i="9"/>
  <c r="NJ196" i="9"/>
  <c r="NK196" i="9"/>
  <c r="NL196" i="9"/>
  <c r="NM196" i="9"/>
  <c r="N197" i="9"/>
  <c r="O197" i="9"/>
  <c r="P197" i="9"/>
  <c r="Q197" i="9"/>
  <c r="R197" i="9"/>
  <c r="S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AJ197" i="9"/>
  <c r="AK197" i="9"/>
  <c r="AL197" i="9"/>
  <c r="AM197" i="9"/>
  <c r="AN197" i="9"/>
  <c r="AO197" i="9"/>
  <c r="AP197" i="9"/>
  <c r="AQ197" i="9"/>
  <c r="AR197" i="9"/>
  <c r="AS197" i="9"/>
  <c r="AT197" i="9"/>
  <c r="AU197" i="9"/>
  <c r="AV197" i="9"/>
  <c r="AW197" i="9"/>
  <c r="AX197" i="9"/>
  <c r="AY197" i="9"/>
  <c r="AZ197" i="9"/>
  <c r="BA197" i="9"/>
  <c r="BB197" i="9"/>
  <c r="BC197" i="9"/>
  <c r="BD197" i="9"/>
  <c r="BE197" i="9"/>
  <c r="BF197" i="9"/>
  <c r="BG197" i="9"/>
  <c r="BH197" i="9"/>
  <c r="BI197" i="9"/>
  <c r="BJ197" i="9"/>
  <c r="BK197" i="9"/>
  <c r="BL197" i="9"/>
  <c r="BM197" i="9"/>
  <c r="BN197" i="9"/>
  <c r="BO197" i="9"/>
  <c r="BP197" i="9"/>
  <c r="BQ197" i="9"/>
  <c r="BR197" i="9"/>
  <c r="BS197" i="9"/>
  <c r="BT197" i="9"/>
  <c r="BU197" i="9"/>
  <c r="BV197" i="9"/>
  <c r="BW197" i="9"/>
  <c r="BX197" i="9"/>
  <c r="BY197" i="9"/>
  <c r="BZ197" i="9"/>
  <c r="CA197" i="9"/>
  <c r="CB197" i="9"/>
  <c r="CC197" i="9"/>
  <c r="CD197" i="9"/>
  <c r="CE197" i="9"/>
  <c r="CF197" i="9"/>
  <c r="CG197" i="9"/>
  <c r="CH197" i="9"/>
  <c r="CI197" i="9"/>
  <c r="CJ197" i="9"/>
  <c r="CK197" i="9"/>
  <c r="CL197" i="9"/>
  <c r="CM197" i="9"/>
  <c r="CN197" i="9"/>
  <c r="CO197" i="9"/>
  <c r="CP197" i="9"/>
  <c r="CQ197" i="9"/>
  <c r="CR197" i="9"/>
  <c r="CS197" i="9"/>
  <c r="CT197" i="9"/>
  <c r="CU197" i="9"/>
  <c r="CV197" i="9"/>
  <c r="CW197" i="9"/>
  <c r="CX197" i="9"/>
  <c r="CY197" i="9"/>
  <c r="CZ197" i="9"/>
  <c r="DA197" i="9"/>
  <c r="DB197" i="9"/>
  <c r="DC197" i="9"/>
  <c r="DD197" i="9"/>
  <c r="DE197" i="9"/>
  <c r="DF197" i="9"/>
  <c r="DG197" i="9"/>
  <c r="DH197" i="9"/>
  <c r="DI197" i="9"/>
  <c r="DJ197" i="9"/>
  <c r="DK197" i="9"/>
  <c r="DL197" i="9"/>
  <c r="DM197" i="9"/>
  <c r="DN197" i="9"/>
  <c r="DO197" i="9"/>
  <c r="DP197" i="9"/>
  <c r="DQ197" i="9"/>
  <c r="DR197" i="9"/>
  <c r="DS197" i="9"/>
  <c r="DT197" i="9"/>
  <c r="DU197" i="9"/>
  <c r="DV197" i="9"/>
  <c r="DW197" i="9"/>
  <c r="DX197" i="9"/>
  <c r="DY197" i="9"/>
  <c r="DZ197" i="9"/>
  <c r="EA197" i="9"/>
  <c r="EB197" i="9"/>
  <c r="EC197" i="9"/>
  <c r="ED197" i="9"/>
  <c r="EE197" i="9"/>
  <c r="EF197" i="9"/>
  <c r="EG197" i="9"/>
  <c r="EH197" i="9"/>
  <c r="EI197" i="9"/>
  <c r="EJ197" i="9"/>
  <c r="EK197" i="9"/>
  <c r="EL197" i="9"/>
  <c r="EM197" i="9"/>
  <c r="EN197" i="9"/>
  <c r="EO197" i="9"/>
  <c r="EP197" i="9"/>
  <c r="EQ197" i="9"/>
  <c r="ER197" i="9"/>
  <c r="ES197" i="9"/>
  <c r="ET197" i="9"/>
  <c r="EU197" i="9"/>
  <c r="EV197" i="9"/>
  <c r="EW197" i="9"/>
  <c r="EX197" i="9"/>
  <c r="EY197" i="9"/>
  <c r="EZ197" i="9"/>
  <c r="FA197" i="9"/>
  <c r="FB197" i="9"/>
  <c r="FC197" i="9"/>
  <c r="FD197" i="9"/>
  <c r="FE197" i="9"/>
  <c r="FF197" i="9"/>
  <c r="FG197" i="9"/>
  <c r="FH197" i="9"/>
  <c r="FI197" i="9"/>
  <c r="FJ197" i="9"/>
  <c r="FK197" i="9"/>
  <c r="FL197" i="9"/>
  <c r="FM197" i="9"/>
  <c r="FN197" i="9"/>
  <c r="FO197" i="9"/>
  <c r="FP197" i="9"/>
  <c r="FQ197" i="9"/>
  <c r="FR197" i="9"/>
  <c r="FS197" i="9"/>
  <c r="FT197" i="9"/>
  <c r="FU197" i="9"/>
  <c r="FV197" i="9"/>
  <c r="FW197" i="9"/>
  <c r="FX197" i="9"/>
  <c r="FY197" i="9"/>
  <c r="FZ197" i="9"/>
  <c r="GA197" i="9"/>
  <c r="GB197" i="9"/>
  <c r="GC197" i="9"/>
  <c r="GD197" i="9"/>
  <c r="GE197" i="9"/>
  <c r="GF197" i="9"/>
  <c r="GG197" i="9"/>
  <c r="GH197" i="9"/>
  <c r="GI197" i="9"/>
  <c r="GJ197" i="9"/>
  <c r="GK197" i="9"/>
  <c r="GL197" i="9"/>
  <c r="GM197" i="9"/>
  <c r="GN197" i="9"/>
  <c r="GO197" i="9"/>
  <c r="GP197" i="9"/>
  <c r="GQ197" i="9"/>
  <c r="GR197" i="9"/>
  <c r="GS197" i="9"/>
  <c r="GT197" i="9"/>
  <c r="GU197" i="9"/>
  <c r="GV197" i="9"/>
  <c r="GW197" i="9"/>
  <c r="GX197" i="9"/>
  <c r="GY197" i="9"/>
  <c r="GZ197" i="9"/>
  <c r="HA197" i="9"/>
  <c r="HB197" i="9"/>
  <c r="HC197" i="9"/>
  <c r="HD197" i="9"/>
  <c r="HE197" i="9"/>
  <c r="HF197" i="9"/>
  <c r="HG197" i="9"/>
  <c r="HH197" i="9"/>
  <c r="HI197" i="9"/>
  <c r="HJ197" i="9"/>
  <c r="HK197" i="9"/>
  <c r="HL197" i="9"/>
  <c r="HM197" i="9"/>
  <c r="HN197" i="9"/>
  <c r="HO197" i="9"/>
  <c r="HP197" i="9"/>
  <c r="HQ197" i="9"/>
  <c r="HR197" i="9"/>
  <c r="HS197" i="9"/>
  <c r="HT197" i="9"/>
  <c r="HU197" i="9"/>
  <c r="HV197" i="9"/>
  <c r="HW197" i="9"/>
  <c r="HX197" i="9"/>
  <c r="HY197" i="9"/>
  <c r="HZ197" i="9"/>
  <c r="IA197" i="9"/>
  <c r="IB197" i="9"/>
  <c r="IC197" i="9"/>
  <c r="ID197" i="9"/>
  <c r="IE197" i="9"/>
  <c r="IF197" i="9"/>
  <c r="IG197" i="9"/>
  <c r="IH197" i="9"/>
  <c r="II197" i="9"/>
  <c r="IJ197" i="9"/>
  <c r="IK197" i="9"/>
  <c r="IL197" i="9"/>
  <c r="IM197" i="9"/>
  <c r="IN197" i="9"/>
  <c r="IO197" i="9"/>
  <c r="IP197" i="9"/>
  <c r="IQ197" i="9"/>
  <c r="IR197" i="9"/>
  <c r="IS197" i="9"/>
  <c r="IT197" i="9"/>
  <c r="IU197" i="9"/>
  <c r="IV197" i="9"/>
  <c r="IW197" i="9"/>
  <c r="IX197" i="9"/>
  <c r="IY197" i="9"/>
  <c r="IZ197" i="9"/>
  <c r="JA197" i="9"/>
  <c r="JB197" i="9"/>
  <c r="JC197" i="9"/>
  <c r="JD197" i="9"/>
  <c r="JE197" i="9"/>
  <c r="JF197" i="9"/>
  <c r="JG197" i="9"/>
  <c r="JH197" i="9"/>
  <c r="JI197" i="9"/>
  <c r="JJ197" i="9"/>
  <c r="JK197" i="9"/>
  <c r="JL197" i="9"/>
  <c r="JM197" i="9"/>
  <c r="JN197" i="9"/>
  <c r="JO197" i="9"/>
  <c r="JP197" i="9"/>
  <c r="JQ197" i="9"/>
  <c r="JR197" i="9"/>
  <c r="JS197" i="9"/>
  <c r="JT197" i="9"/>
  <c r="JU197" i="9"/>
  <c r="JV197" i="9"/>
  <c r="JW197" i="9"/>
  <c r="JX197" i="9"/>
  <c r="JY197" i="9"/>
  <c r="JZ197" i="9"/>
  <c r="KA197" i="9"/>
  <c r="KB197" i="9"/>
  <c r="KC197" i="9"/>
  <c r="KD197" i="9"/>
  <c r="KE197" i="9"/>
  <c r="KF197" i="9"/>
  <c r="KG197" i="9"/>
  <c r="KH197" i="9"/>
  <c r="KI197" i="9"/>
  <c r="KJ197" i="9"/>
  <c r="KK197" i="9"/>
  <c r="KL197" i="9"/>
  <c r="KM197" i="9"/>
  <c r="KN197" i="9"/>
  <c r="KO197" i="9"/>
  <c r="KP197" i="9"/>
  <c r="KQ197" i="9"/>
  <c r="KR197" i="9"/>
  <c r="KS197" i="9"/>
  <c r="KT197" i="9"/>
  <c r="KU197" i="9"/>
  <c r="KV197" i="9"/>
  <c r="KW197" i="9"/>
  <c r="KX197" i="9"/>
  <c r="KY197" i="9"/>
  <c r="KZ197" i="9"/>
  <c r="LA197" i="9"/>
  <c r="LB197" i="9"/>
  <c r="LC197" i="9"/>
  <c r="LD197" i="9"/>
  <c r="LE197" i="9"/>
  <c r="LF197" i="9"/>
  <c r="LG197" i="9"/>
  <c r="LH197" i="9"/>
  <c r="LI197" i="9"/>
  <c r="LJ197" i="9"/>
  <c r="LK197" i="9"/>
  <c r="LL197" i="9"/>
  <c r="LM197" i="9"/>
  <c r="LN197" i="9"/>
  <c r="LO197" i="9"/>
  <c r="LP197" i="9"/>
  <c r="LQ197" i="9"/>
  <c r="LR197" i="9"/>
  <c r="LS197" i="9"/>
  <c r="LT197" i="9"/>
  <c r="LU197" i="9"/>
  <c r="LV197" i="9"/>
  <c r="LW197" i="9"/>
  <c r="LX197" i="9"/>
  <c r="LY197" i="9"/>
  <c r="LZ197" i="9"/>
  <c r="MA197" i="9"/>
  <c r="MB197" i="9"/>
  <c r="MC197" i="9"/>
  <c r="MD197" i="9"/>
  <c r="ME197" i="9"/>
  <c r="MF197" i="9"/>
  <c r="MG197" i="9"/>
  <c r="MH197" i="9"/>
  <c r="MI197" i="9"/>
  <c r="MJ197" i="9"/>
  <c r="MK197" i="9"/>
  <c r="ML197" i="9"/>
  <c r="MM197" i="9"/>
  <c r="MN197" i="9"/>
  <c r="MO197" i="9"/>
  <c r="MP197" i="9"/>
  <c r="MQ197" i="9"/>
  <c r="MR197" i="9"/>
  <c r="MS197" i="9"/>
  <c r="MT197" i="9"/>
  <c r="MU197" i="9"/>
  <c r="MV197" i="9"/>
  <c r="MW197" i="9"/>
  <c r="MX197" i="9"/>
  <c r="MY197" i="9"/>
  <c r="MZ197" i="9"/>
  <c r="NA197" i="9"/>
  <c r="NB197" i="9"/>
  <c r="NC197" i="9"/>
  <c r="ND197" i="9"/>
  <c r="NE197" i="9"/>
  <c r="NF197" i="9"/>
  <c r="NG197" i="9"/>
  <c r="NH197" i="9"/>
  <c r="NI197" i="9"/>
  <c r="NJ197" i="9"/>
  <c r="NK197" i="9"/>
  <c r="NL197" i="9"/>
  <c r="NM197" i="9"/>
  <c r="N198" i="9"/>
  <c r="O198" i="9"/>
  <c r="P198" i="9"/>
  <c r="Q198" i="9"/>
  <c r="R198" i="9"/>
  <c r="S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AJ198" i="9"/>
  <c r="AK198" i="9"/>
  <c r="AL198" i="9"/>
  <c r="AM198" i="9"/>
  <c r="AN198" i="9"/>
  <c r="AO198" i="9"/>
  <c r="AP198" i="9"/>
  <c r="AQ198" i="9"/>
  <c r="AR198" i="9"/>
  <c r="AS198" i="9"/>
  <c r="AT198" i="9"/>
  <c r="AU198" i="9"/>
  <c r="AV198" i="9"/>
  <c r="AW198" i="9"/>
  <c r="AX198" i="9"/>
  <c r="AY198" i="9"/>
  <c r="AZ198" i="9"/>
  <c r="BA198" i="9"/>
  <c r="BB198" i="9"/>
  <c r="BC198" i="9"/>
  <c r="BD198" i="9"/>
  <c r="BE198" i="9"/>
  <c r="BF198" i="9"/>
  <c r="BG198" i="9"/>
  <c r="BH198" i="9"/>
  <c r="BI198" i="9"/>
  <c r="BJ198" i="9"/>
  <c r="BK198" i="9"/>
  <c r="BL198" i="9"/>
  <c r="BM198" i="9"/>
  <c r="BN198" i="9"/>
  <c r="BO198" i="9"/>
  <c r="BP198" i="9"/>
  <c r="BQ198" i="9"/>
  <c r="BR198" i="9"/>
  <c r="BS198" i="9"/>
  <c r="BT198" i="9"/>
  <c r="BU198" i="9"/>
  <c r="BV198" i="9"/>
  <c r="BW198" i="9"/>
  <c r="BX198" i="9"/>
  <c r="BY198" i="9"/>
  <c r="BZ198" i="9"/>
  <c r="CA198" i="9"/>
  <c r="CB198" i="9"/>
  <c r="CC198" i="9"/>
  <c r="CD198" i="9"/>
  <c r="CE198" i="9"/>
  <c r="CF198" i="9"/>
  <c r="CG198" i="9"/>
  <c r="CH198" i="9"/>
  <c r="CI198" i="9"/>
  <c r="CJ198" i="9"/>
  <c r="CK198" i="9"/>
  <c r="CL198" i="9"/>
  <c r="CM198" i="9"/>
  <c r="CN198" i="9"/>
  <c r="CO198" i="9"/>
  <c r="CP198" i="9"/>
  <c r="CQ198" i="9"/>
  <c r="CR198" i="9"/>
  <c r="CS198" i="9"/>
  <c r="CT198" i="9"/>
  <c r="CU198" i="9"/>
  <c r="CV198" i="9"/>
  <c r="CW198" i="9"/>
  <c r="CX198" i="9"/>
  <c r="CY198" i="9"/>
  <c r="CZ198" i="9"/>
  <c r="DA198" i="9"/>
  <c r="DB198" i="9"/>
  <c r="DC198" i="9"/>
  <c r="DD198" i="9"/>
  <c r="DE198" i="9"/>
  <c r="DF198" i="9"/>
  <c r="DG198" i="9"/>
  <c r="DH198" i="9"/>
  <c r="DI198" i="9"/>
  <c r="DJ198" i="9"/>
  <c r="DK198" i="9"/>
  <c r="DL198" i="9"/>
  <c r="DM198" i="9"/>
  <c r="DN198" i="9"/>
  <c r="DO198" i="9"/>
  <c r="DP198" i="9"/>
  <c r="DQ198" i="9"/>
  <c r="DR198" i="9"/>
  <c r="DS198" i="9"/>
  <c r="DT198" i="9"/>
  <c r="DU198" i="9"/>
  <c r="DV198" i="9"/>
  <c r="DW198" i="9"/>
  <c r="DX198" i="9"/>
  <c r="DY198" i="9"/>
  <c r="DZ198" i="9"/>
  <c r="EA198" i="9"/>
  <c r="EB198" i="9"/>
  <c r="EC198" i="9"/>
  <c r="ED198" i="9"/>
  <c r="EE198" i="9"/>
  <c r="EF198" i="9"/>
  <c r="EG198" i="9"/>
  <c r="EH198" i="9"/>
  <c r="EI198" i="9"/>
  <c r="EJ198" i="9"/>
  <c r="EK198" i="9"/>
  <c r="EL198" i="9"/>
  <c r="EM198" i="9"/>
  <c r="EN198" i="9"/>
  <c r="EO198" i="9"/>
  <c r="EP198" i="9"/>
  <c r="EQ198" i="9"/>
  <c r="ER198" i="9"/>
  <c r="ES198" i="9"/>
  <c r="ET198" i="9"/>
  <c r="EU198" i="9"/>
  <c r="EV198" i="9"/>
  <c r="EW198" i="9"/>
  <c r="EX198" i="9"/>
  <c r="EY198" i="9"/>
  <c r="EZ198" i="9"/>
  <c r="FA198" i="9"/>
  <c r="FB198" i="9"/>
  <c r="FC198" i="9"/>
  <c r="FD198" i="9"/>
  <c r="FE198" i="9"/>
  <c r="FF198" i="9"/>
  <c r="FG198" i="9"/>
  <c r="FH198" i="9"/>
  <c r="FI198" i="9"/>
  <c r="FJ198" i="9"/>
  <c r="FK198" i="9"/>
  <c r="FL198" i="9"/>
  <c r="FM198" i="9"/>
  <c r="FN198" i="9"/>
  <c r="FO198" i="9"/>
  <c r="FP198" i="9"/>
  <c r="FQ198" i="9"/>
  <c r="FR198" i="9"/>
  <c r="FS198" i="9"/>
  <c r="FT198" i="9"/>
  <c r="FU198" i="9"/>
  <c r="FV198" i="9"/>
  <c r="FW198" i="9"/>
  <c r="FX198" i="9"/>
  <c r="FY198" i="9"/>
  <c r="FZ198" i="9"/>
  <c r="GA198" i="9"/>
  <c r="GB198" i="9"/>
  <c r="GC198" i="9"/>
  <c r="GD198" i="9"/>
  <c r="GE198" i="9"/>
  <c r="GF198" i="9"/>
  <c r="GG198" i="9"/>
  <c r="GH198" i="9"/>
  <c r="GI198" i="9"/>
  <c r="GJ198" i="9"/>
  <c r="GK198" i="9"/>
  <c r="GL198" i="9"/>
  <c r="GM198" i="9"/>
  <c r="GN198" i="9"/>
  <c r="GO198" i="9"/>
  <c r="GP198" i="9"/>
  <c r="GQ198" i="9"/>
  <c r="GR198" i="9"/>
  <c r="GS198" i="9"/>
  <c r="GT198" i="9"/>
  <c r="GU198" i="9"/>
  <c r="GV198" i="9"/>
  <c r="GW198" i="9"/>
  <c r="GX198" i="9"/>
  <c r="GY198" i="9"/>
  <c r="GZ198" i="9"/>
  <c r="HA198" i="9"/>
  <c r="HB198" i="9"/>
  <c r="HC198" i="9"/>
  <c r="HD198" i="9"/>
  <c r="HE198" i="9"/>
  <c r="HF198" i="9"/>
  <c r="HG198" i="9"/>
  <c r="HH198" i="9"/>
  <c r="HI198" i="9"/>
  <c r="HJ198" i="9"/>
  <c r="HK198" i="9"/>
  <c r="HL198" i="9"/>
  <c r="HM198" i="9"/>
  <c r="HN198" i="9"/>
  <c r="HO198" i="9"/>
  <c r="HP198" i="9"/>
  <c r="HQ198" i="9"/>
  <c r="HR198" i="9"/>
  <c r="HS198" i="9"/>
  <c r="HT198" i="9"/>
  <c r="HU198" i="9"/>
  <c r="HV198" i="9"/>
  <c r="HW198" i="9"/>
  <c r="HX198" i="9"/>
  <c r="HY198" i="9"/>
  <c r="HZ198" i="9"/>
  <c r="IA198" i="9"/>
  <c r="IB198" i="9"/>
  <c r="IC198" i="9"/>
  <c r="ID198" i="9"/>
  <c r="IE198" i="9"/>
  <c r="IF198" i="9"/>
  <c r="IG198" i="9"/>
  <c r="IH198" i="9"/>
  <c r="II198" i="9"/>
  <c r="IJ198" i="9"/>
  <c r="IK198" i="9"/>
  <c r="IL198" i="9"/>
  <c r="IM198" i="9"/>
  <c r="IN198" i="9"/>
  <c r="IO198" i="9"/>
  <c r="IP198" i="9"/>
  <c r="IQ198" i="9"/>
  <c r="IR198" i="9"/>
  <c r="IS198" i="9"/>
  <c r="IT198" i="9"/>
  <c r="IU198" i="9"/>
  <c r="IV198" i="9"/>
  <c r="IW198" i="9"/>
  <c r="IX198" i="9"/>
  <c r="IY198" i="9"/>
  <c r="IZ198" i="9"/>
  <c r="JA198" i="9"/>
  <c r="JB198" i="9"/>
  <c r="JC198" i="9"/>
  <c r="JD198" i="9"/>
  <c r="JE198" i="9"/>
  <c r="JF198" i="9"/>
  <c r="JG198" i="9"/>
  <c r="JH198" i="9"/>
  <c r="JI198" i="9"/>
  <c r="JJ198" i="9"/>
  <c r="JK198" i="9"/>
  <c r="JL198" i="9"/>
  <c r="JM198" i="9"/>
  <c r="JN198" i="9"/>
  <c r="JO198" i="9"/>
  <c r="JP198" i="9"/>
  <c r="JQ198" i="9"/>
  <c r="JR198" i="9"/>
  <c r="JS198" i="9"/>
  <c r="JT198" i="9"/>
  <c r="JU198" i="9"/>
  <c r="JV198" i="9"/>
  <c r="JW198" i="9"/>
  <c r="JX198" i="9"/>
  <c r="JY198" i="9"/>
  <c r="JZ198" i="9"/>
  <c r="KA198" i="9"/>
  <c r="KB198" i="9"/>
  <c r="KC198" i="9"/>
  <c r="KD198" i="9"/>
  <c r="KE198" i="9"/>
  <c r="KF198" i="9"/>
  <c r="KG198" i="9"/>
  <c r="KH198" i="9"/>
  <c r="KI198" i="9"/>
  <c r="KJ198" i="9"/>
  <c r="KK198" i="9"/>
  <c r="KL198" i="9"/>
  <c r="KM198" i="9"/>
  <c r="KN198" i="9"/>
  <c r="KO198" i="9"/>
  <c r="KP198" i="9"/>
  <c r="KQ198" i="9"/>
  <c r="KR198" i="9"/>
  <c r="KS198" i="9"/>
  <c r="KT198" i="9"/>
  <c r="KU198" i="9"/>
  <c r="KV198" i="9"/>
  <c r="KW198" i="9"/>
  <c r="KX198" i="9"/>
  <c r="KY198" i="9"/>
  <c r="KZ198" i="9"/>
  <c r="LA198" i="9"/>
  <c r="LB198" i="9"/>
  <c r="LC198" i="9"/>
  <c r="LD198" i="9"/>
  <c r="LE198" i="9"/>
  <c r="LF198" i="9"/>
  <c r="LG198" i="9"/>
  <c r="LH198" i="9"/>
  <c r="LI198" i="9"/>
  <c r="LJ198" i="9"/>
  <c r="LK198" i="9"/>
  <c r="LL198" i="9"/>
  <c r="LM198" i="9"/>
  <c r="LN198" i="9"/>
  <c r="LO198" i="9"/>
  <c r="LP198" i="9"/>
  <c r="LQ198" i="9"/>
  <c r="LR198" i="9"/>
  <c r="LS198" i="9"/>
  <c r="LT198" i="9"/>
  <c r="LU198" i="9"/>
  <c r="LV198" i="9"/>
  <c r="LW198" i="9"/>
  <c r="LX198" i="9"/>
  <c r="LY198" i="9"/>
  <c r="LZ198" i="9"/>
  <c r="MA198" i="9"/>
  <c r="MB198" i="9"/>
  <c r="MC198" i="9"/>
  <c r="MD198" i="9"/>
  <c r="ME198" i="9"/>
  <c r="MF198" i="9"/>
  <c r="MG198" i="9"/>
  <c r="MH198" i="9"/>
  <c r="MI198" i="9"/>
  <c r="MJ198" i="9"/>
  <c r="MK198" i="9"/>
  <c r="ML198" i="9"/>
  <c r="MM198" i="9"/>
  <c r="MN198" i="9"/>
  <c r="MO198" i="9"/>
  <c r="MP198" i="9"/>
  <c r="MQ198" i="9"/>
  <c r="MR198" i="9"/>
  <c r="MS198" i="9"/>
  <c r="MT198" i="9"/>
  <c r="MU198" i="9"/>
  <c r="MV198" i="9"/>
  <c r="MW198" i="9"/>
  <c r="MX198" i="9"/>
  <c r="MY198" i="9"/>
  <c r="MZ198" i="9"/>
  <c r="NA198" i="9"/>
  <c r="NB198" i="9"/>
  <c r="NC198" i="9"/>
  <c r="ND198" i="9"/>
  <c r="NE198" i="9"/>
  <c r="NF198" i="9"/>
  <c r="NG198" i="9"/>
  <c r="NH198" i="9"/>
  <c r="NI198" i="9"/>
  <c r="NJ198" i="9"/>
  <c r="NK198" i="9"/>
  <c r="NL198" i="9"/>
  <c r="NM198" i="9"/>
  <c r="N199" i="9"/>
  <c r="O199" i="9"/>
  <c r="P199" i="9"/>
  <c r="Q199" i="9"/>
  <c r="R199" i="9"/>
  <c r="S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AJ199" i="9"/>
  <c r="AK199" i="9"/>
  <c r="AL199" i="9"/>
  <c r="AM199" i="9"/>
  <c r="AN199" i="9"/>
  <c r="AO199" i="9"/>
  <c r="AP199" i="9"/>
  <c r="AQ199" i="9"/>
  <c r="AR199" i="9"/>
  <c r="AS199" i="9"/>
  <c r="AT199" i="9"/>
  <c r="AU199" i="9"/>
  <c r="AV199" i="9"/>
  <c r="AW199" i="9"/>
  <c r="AX199" i="9"/>
  <c r="AY199" i="9"/>
  <c r="AZ199" i="9"/>
  <c r="BA199" i="9"/>
  <c r="BB199" i="9"/>
  <c r="BC199" i="9"/>
  <c r="BD199" i="9"/>
  <c r="BE199" i="9"/>
  <c r="BF199" i="9"/>
  <c r="BG199" i="9"/>
  <c r="BH199" i="9"/>
  <c r="BI199" i="9"/>
  <c r="BJ199" i="9"/>
  <c r="BK199" i="9"/>
  <c r="BL199" i="9"/>
  <c r="BM199" i="9"/>
  <c r="BN199" i="9"/>
  <c r="BO199" i="9"/>
  <c r="BP199" i="9"/>
  <c r="BQ199" i="9"/>
  <c r="BR199" i="9"/>
  <c r="BS199" i="9"/>
  <c r="BT199" i="9"/>
  <c r="BU199" i="9"/>
  <c r="BV199" i="9"/>
  <c r="BW199" i="9"/>
  <c r="BX199" i="9"/>
  <c r="BY199" i="9"/>
  <c r="BZ199" i="9"/>
  <c r="CA199" i="9"/>
  <c r="CB199" i="9"/>
  <c r="CC199" i="9"/>
  <c r="CD199" i="9"/>
  <c r="CE199" i="9"/>
  <c r="CF199" i="9"/>
  <c r="CG199" i="9"/>
  <c r="CH199" i="9"/>
  <c r="CI199" i="9"/>
  <c r="CJ199" i="9"/>
  <c r="CK199" i="9"/>
  <c r="CL199" i="9"/>
  <c r="CM199" i="9"/>
  <c r="CN199" i="9"/>
  <c r="CO199" i="9"/>
  <c r="CP199" i="9"/>
  <c r="CQ199" i="9"/>
  <c r="CR199" i="9"/>
  <c r="CS199" i="9"/>
  <c r="CT199" i="9"/>
  <c r="CU199" i="9"/>
  <c r="CV199" i="9"/>
  <c r="CW199" i="9"/>
  <c r="CX199" i="9"/>
  <c r="CY199" i="9"/>
  <c r="CZ199" i="9"/>
  <c r="DA199" i="9"/>
  <c r="DB199" i="9"/>
  <c r="DC199" i="9"/>
  <c r="DD199" i="9"/>
  <c r="DE199" i="9"/>
  <c r="DF199" i="9"/>
  <c r="DG199" i="9"/>
  <c r="DH199" i="9"/>
  <c r="DI199" i="9"/>
  <c r="DJ199" i="9"/>
  <c r="DK199" i="9"/>
  <c r="DL199" i="9"/>
  <c r="DM199" i="9"/>
  <c r="DN199" i="9"/>
  <c r="DO199" i="9"/>
  <c r="DP199" i="9"/>
  <c r="DQ199" i="9"/>
  <c r="DR199" i="9"/>
  <c r="DS199" i="9"/>
  <c r="DT199" i="9"/>
  <c r="DU199" i="9"/>
  <c r="DV199" i="9"/>
  <c r="DW199" i="9"/>
  <c r="DX199" i="9"/>
  <c r="DY199" i="9"/>
  <c r="DZ199" i="9"/>
  <c r="EA199" i="9"/>
  <c r="EB199" i="9"/>
  <c r="EC199" i="9"/>
  <c r="ED199" i="9"/>
  <c r="EE199" i="9"/>
  <c r="EF199" i="9"/>
  <c r="EG199" i="9"/>
  <c r="EH199" i="9"/>
  <c r="EI199" i="9"/>
  <c r="EJ199" i="9"/>
  <c r="EK199" i="9"/>
  <c r="EL199" i="9"/>
  <c r="EM199" i="9"/>
  <c r="EN199" i="9"/>
  <c r="EO199" i="9"/>
  <c r="EP199" i="9"/>
  <c r="EQ199" i="9"/>
  <c r="ER199" i="9"/>
  <c r="ES199" i="9"/>
  <c r="ET199" i="9"/>
  <c r="EU199" i="9"/>
  <c r="EV199" i="9"/>
  <c r="EW199" i="9"/>
  <c r="EX199" i="9"/>
  <c r="EY199" i="9"/>
  <c r="EZ199" i="9"/>
  <c r="FA199" i="9"/>
  <c r="FB199" i="9"/>
  <c r="FC199" i="9"/>
  <c r="FD199" i="9"/>
  <c r="FE199" i="9"/>
  <c r="FF199" i="9"/>
  <c r="FG199" i="9"/>
  <c r="FH199" i="9"/>
  <c r="FI199" i="9"/>
  <c r="FJ199" i="9"/>
  <c r="FK199" i="9"/>
  <c r="FL199" i="9"/>
  <c r="FM199" i="9"/>
  <c r="FN199" i="9"/>
  <c r="FO199" i="9"/>
  <c r="FP199" i="9"/>
  <c r="FQ199" i="9"/>
  <c r="FR199" i="9"/>
  <c r="FS199" i="9"/>
  <c r="FT199" i="9"/>
  <c r="FU199" i="9"/>
  <c r="FV199" i="9"/>
  <c r="FW199" i="9"/>
  <c r="FX199" i="9"/>
  <c r="FY199" i="9"/>
  <c r="FZ199" i="9"/>
  <c r="GA199" i="9"/>
  <c r="GB199" i="9"/>
  <c r="GC199" i="9"/>
  <c r="GD199" i="9"/>
  <c r="GE199" i="9"/>
  <c r="GF199" i="9"/>
  <c r="GG199" i="9"/>
  <c r="GH199" i="9"/>
  <c r="GI199" i="9"/>
  <c r="GJ199" i="9"/>
  <c r="GK199" i="9"/>
  <c r="GL199" i="9"/>
  <c r="GM199" i="9"/>
  <c r="GN199" i="9"/>
  <c r="GO199" i="9"/>
  <c r="GP199" i="9"/>
  <c r="GQ199" i="9"/>
  <c r="GR199" i="9"/>
  <c r="GS199" i="9"/>
  <c r="GT199" i="9"/>
  <c r="GU199" i="9"/>
  <c r="GV199" i="9"/>
  <c r="GW199" i="9"/>
  <c r="GX199" i="9"/>
  <c r="GY199" i="9"/>
  <c r="GZ199" i="9"/>
  <c r="HA199" i="9"/>
  <c r="HB199" i="9"/>
  <c r="HC199" i="9"/>
  <c r="HD199" i="9"/>
  <c r="HE199" i="9"/>
  <c r="HF199" i="9"/>
  <c r="HG199" i="9"/>
  <c r="HH199" i="9"/>
  <c r="HI199" i="9"/>
  <c r="HJ199" i="9"/>
  <c r="HK199" i="9"/>
  <c r="HL199" i="9"/>
  <c r="HM199" i="9"/>
  <c r="HN199" i="9"/>
  <c r="HO199" i="9"/>
  <c r="HP199" i="9"/>
  <c r="HQ199" i="9"/>
  <c r="HR199" i="9"/>
  <c r="HS199" i="9"/>
  <c r="HT199" i="9"/>
  <c r="HU199" i="9"/>
  <c r="HV199" i="9"/>
  <c r="HW199" i="9"/>
  <c r="HX199" i="9"/>
  <c r="HY199" i="9"/>
  <c r="HZ199" i="9"/>
  <c r="IA199" i="9"/>
  <c r="IB199" i="9"/>
  <c r="IC199" i="9"/>
  <c r="ID199" i="9"/>
  <c r="IE199" i="9"/>
  <c r="IF199" i="9"/>
  <c r="IG199" i="9"/>
  <c r="IH199" i="9"/>
  <c r="II199" i="9"/>
  <c r="IJ199" i="9"/>
  <c r="IK199" i="9"/>
  <c r="IL199" i="9"/>
  <c r="IM199" i="9"/>
  <c r="IN199" i="9"/>
  <c r="IO199" i="9"/>
  <c r="IP199" i="9"/>
  <c r="IQ199" i="9"/>
  <c r="IR199" i="9"/>
  <c r="IS199" i="9"/>
  <c r="IT199" i="9"/>
  <c r="IU199" i="9"/>
  <c r="IV199" i="9"/>
  <c r="IW199" i="9"/>
  <c r="IX199" i="9"/>
  <c r="IY199" i="9"/>
  <c r="IZ199" i="9"/>
  <c r="JA199" i="9"/>
  <c r="JB199" i="9"/>
  <c r="JC199" i="9"/>
  <c r="JD199" i="9"/>
  <c r="JE199" i="9"/>
  <c r="JF199" i="9"/>
  <c r="JG199" i="9"/>
  <c r="JH199" i="9"/>
  <c r="JI199" i="9"/>
  <c r="JJ199" i="9"/>
  <c r="JK199" i="9"/>
  <c r="JL199" i="9"/>
  <c r="JM199" i="9"/>
  <c r="JN199" i="9"/>
  <c r="JO199" i="9"/>
  <c r="JP199" i="9"/>
  <c r="JQ199" i="9"/>
  <c r="JR199" i="9"/>
  <c r="JS199" i="9"/>
  <c r="JT199" i="9"/>
  <c r="JU199" i="9"/>
  <c r="JV199" i="9"/>
  <c r="JW199" i="9"/>
  <c r="JX199" i="9"/>
  <c r="JY199" i="9"/>
  <c r="JZ199" i="9"/>
  <c r="KA199" i="9"/>
  <c r="KB199" i="9"/>
  <c r="KC199" i="9"/>
  <c r="KD199" i="9"/>
  <c r="KE199" i="9"/>
  <c r="KF199" i="9"/>
  <c r="KG199" i="9"/>
  <c r="KH199" i="9"/>
  <c r="KI199" i="9"/>
  <c r="KJ199" i="9"/>
  <c r="KK199" i="9"/>
  <c r="KL199" i="9"/>
  <c r="KM199" i="9"/>
  <c r="KN199" i="9"/>
  <c r="KO199" i="9"/>
  <c r="KP199" i="9"/>
  <c r="KQ199" i="9"/>
  <c r="KR199" i="9"/>
  <c r="KS199" i="9"/>
  <c r="KT199" i="9"/>
  <c r="KU199" i="9"/>
  <c r="KV199" i="9"/>
  <c r="KW199" i="9"/>
  <c r="KX199" i="9"/>
  <c r="KY199" i="9"/>
  <c r="KZ199" i="9"/>
  <c r="LA199" i="9"/>
  <c r="LB199" i="9"/>
  <c r="LC199" i="9"/>
  <c r="LD199" i="9"/>
  <c r="LE199" i="9"/>
  <c r="LF199" i="9"/>
  <c r="LG199" i="9"/>
  <c r="LH199" i="9"/>
  <c r="LI199" i="9"/>
  <c r="LJ199" i="9"/>
  <c r="LK199" i="9"/>
  <c r="LL199" i="9"/>
  <c r="LM199" i="9"/>
  <c r="LN199" i="9"/>
  <c r="LO199" i="9"/>
  <c r="LP199" i="9"/>
  <c r="LQ199" i="9"/>
  <c r="LR199" i="9"/>
  <c r="LS199" i="9"/>
  <c r="LT199" i="9"/>
  <c r="LU199" i="9"/>
  <c r="LV199" i="9"/>
  <c r="LW199" i="9"/>
  <c r="LX199" i="9"/>
  <c r="LY199" i="9"/>
  <c r="LZ199" i="9"/>
  <c r="MA199" i="9"/>
  <c r="MB199" i="9"/>
  <c r="MC199" i="9"/>
  <c r="MD199" i="9"/>
  <c r="ME199" i="9"/>
  <c r="MF199" i="9"/>
  <c r="MG199" i="9"/>
  <c r="MH199" i="9"/>
  <c r="MI199" i="9"/>
  <c r="MJ199" i="9"/>
  <c r="MK199" i="9"/>
  <c r="ML199" i="9"/>
  <c r="MM199" i="9"/>
  <c r="MN199" i="9"/>
  <c r="MO199" i="9"/>
  <c r="MP199" i="9"/>
  <c r="MQ199" i="9"/>
  <c r="MR199" i="9"/>
  <c r="MS199" i="9"/>
  <c r="MT199" i="9"/>
  <c r="MU199" i="9"/>
  <c r="MV199" i="9"/>
  <c r="MW199" i="9"/>
  <c r="MX199" i="9"/>
  <c r="MY199" i="9"/>
  <c r="MZ199" i="9"/>
  <c r="NA199" i="9"/>
  <c r="NB199" i="9"/>
  <c r="NC199" i="9"/>
  <c r="ND199" i="9"/>
  <c r="NE199" i="9"/>
  <c r="NF199" i="9"/>
  <c r="NG199" i="9"/>
  <c r="NH199" i="9"/>
  <c r="NI199" i="9"/>
  <c r="NJ199" i="9"/>
  <c r="NK199" i="9"/>
  <c r="NL199" i="9"/>
  <c r="NM199" i="9"/>
  <c r="N200" i="9"/>
  <c r="O200" i="9"/>
  <c r="P200" i="9"/>
  <c r="Q200" i="9"/>
  <c r="R200" i="9"/>
  <c r="S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AJ200" i="9"/>
  <c r="AK200" i="9"/>
  <c r="AL200" i="9"/>
  <c r="AM200" i="9"/>
  <c r="AN200" i="9"/>
  <c r="AO200" i="9"/>
  <c r="AP200" i="9"/>
  <c r="AQ200" i="9"/>
  <c r="AR200" i="9"/>
  <c r="AS200" i="9"/>
  <c r="AT200" i="9"/>
  <c r="AU200" i="9"/>
  <c r="AV200" i="9"/>
  <c r="AW200" i="9"/>
  <c r="AX200" i="9"/>
  <c r="AY200" i="9"/>
  <c r="AZ200" i="9"/>
  <c r="BA200" i="9"/>
  <c r="BB200" i="9"/>
  <c r="BC200" i="9"/>
  <c r="BD200" i="9"/>
  <c r="BE200" i="9"/>
  <c r="BF200" i="9"/>
  <c r="BG200" i="9"/>
  <c r="BH200" i="9"/>
  <c r="BI200" i="9"/>
  <c r="BJ200" i="9"/>
  <c r="BK200" i="9"/>
  <c r="BL200" i="9"/>
  <c r="BM200" i="9"/>
  <c r="BN200" i="9"/>
  <c r="BO200" i="9"/>
  <c r="BP200" i="9"/>
  <c r="BQ200" i="9"/>
  <c r="BR200" i="9"/>
  <c r="BS200" i="9"/>
  <c r="BT200" i="9"/>
  <c r="BU200" i="9"/>
  <c r="BV200" i="9"/>
  <c r="BW200" i="9"/>
  <c r="BX200" i="9"/>
  <c r="BY200" i="9"/>
  <c r="BZ200" i="9"/>
  <c r="CA200" i="9"/>
  <c r="CB200" i="9"/>
  <c r="CC200" i="9"/>
  <c r="CD200" i="9"/>
  <c r="CE200" i="9"/>
  <c r="CF200" i="9"/>
  <c r="CG200" i="9"/>
  <c r="CH200" i="9"/>
  <c r="CI200" i="9"/>
  <c r="CJ200" i="9"/>
  <c r="CK200" i="9"/>
  <c r="CL200" i="9"/>
  <c r="CM200" i="9"/>
  <c r="CN200" i="9"/>
  <c r="CO200" i="9"/>
  <c r="CP200" i="9"/>
  <c r="CQ200" i="9"/>
  <c r="CR200" i="9"/>
  <c r="CS200" i="9"/>
  <c r="CT200" i="9"/>
  <c r="CU200" i="9"/>
  <c r="CV200" i="9"/>
  <c r="CW200" i="9"/>
  <c r="CX200" i="9"/>
  <c r="CY200" i="9"/>
  <c r="CZ200" i="9"/>
  <c r="DA200" i="9"/>
  <c r="DB200" i="9"/>
  <c r="DC200" i="9"/>
  <c r="DD200" i="9"/>
  <c r="DE200" i="9"/>
  <c r="DF200" i="9"/>
  <c r="DG200" i="9"/>
  <c r="DH200" i="9"/>
  <c r="DI200" i="9"/>
  <c r="DJ200" i="9"/>
  <c r="DK200" i="9"/>
  <c r="DL200" i="9"/>
  <c r="DM200" i="9"/>
  <c r="DN200" i="9"/>
  <c r="DO200" i="9"/>
  <c r="DP200" i="9"/>
  <c r="DQ200" i="9"/>
  <c r="DR200" i="9"/>
  <c r="DS200" i="9"/>
  <c r="DT200" i="9"/>
  <c r="DU200" i="9"/>
  <c r="DV200" i="9"/>
  <c r="DW200" i="9"/>
  <c r="DX200" i="9"/>
  <c r="DY200" i="9"/>
  <c r="DZ200" i="9"/>
  <c r="EA200" i="9"/>
  <c r="EB200" i="9"/>
  <c r="EC200" i="9"/>
  <c r="ED200" i="9"/>
  <c r="EE200" i="9"/>
  <c r="EF200" i="9"/>
  <c r="EG200" i="9"/>
  <c r="EH200" i="9"/>
  <c r="EI200" i="9"/>
  <c r="EJ200" i="9"/>
  <c r="EK200" i="9"/>
  <c r="EL200" i="9"/>
  <c r="EM200" i="9"/>
  <c r="EN200" i="9"/>
  <c r="EO200" i="9"/>
  <c r="EP200" i="9"/>
  <c r="EQ200" i="9"/>
  <c r="ER200" i="9"/>
  <c r="ES200" i="9"/>
  <c r="ET200" i="9"/>
  <c r="EU200" i="9"/>
  <c r="EV200" i="9"/>
  <c r="EW200" i="9"/>
  <c r="EX200" i="9"/>
  <c r="EY200" i="9"/>
  <c r="EZ200" i="9"/>
  <c r="FA200" i="9"/>
  <c r="FB200" i="9"/>
  <c r="FC200" i="9"/>
  <c r="FD200" i="9"/>
  <c r="FE200" i="9"/>
  <c r="FF200" i="9"/>
  <c r="FG200" i="9"/>
  <c r="FH200" i="9"/>
  <c r="FI200" i="9"/>
  <c r="FJ200" i="9"/>
  <c r="FK200" i="9"/>
  <c r="FL200" i="9"/>
  <c r="FM200" i="9"/>
  <c r="FN200" i="9"/>
  <c r="FO200" i="9"/>
  <c r="FP200" i="9"/>
  <c r="FQ200" i="9"/>
  <c r="FR200" i="9"/>
  <c r="FS200" i="9"/>
  <c r="FT200" i="9"/>
  <c r="FU200" i="9"/>
  <c r="FV200" i="9"/>
  <c r="FW200" i="9"/>
  <c r="FX200" i="9"/>
  <c r="FY200" i="9"/>
  <c r="FZ200" i="9"/>
  <c r="GA200" i="9"/>
  <c r="GB200" i="9"/>
  <c r="GC200" i="9"/>
  <c r="GD200" i="9"/>
  <c r="GE200" i="9"/>
  <c r="GF200" i="9"/>
  <c r="GG200" i="9"/>
  <c r="GH200" i="9"/>
  <c r="GI200" i="9"/>
  <c r="GJ200" i="9"/>
  <c r="GK200" i="9"/>
  <c r="GL200" i="9"/>
  <c r="GM200" i="9"/>
  <c r="GN200" i="9"/>
  <c r="GO200" i="9"/>
  <c r="GP200" i="9"/>
  <c r="GQ200" i="9"/>
  <c r="GR200" i="9"/>
  <c r="GS200" i="9"/>
  <c r="GT200" i="9"/>
  <c r="GU200" i="9"/>
  <c r="GV200" i="9"/>
  <c r="GW200" i="9"/>
  <c r="GX200" i="9"/>
  <c r="GY200" i="9"/>
  <c r="GZ200" i="9"/>
  <c r="HA200" i="9"/>
  <c r="HB200" i="9"/>
  <c r="HC200" i="9"/>
  <c r="HD200" i="9"/>
  <c r="HE200" i="9"/>
  <c r="HF200" i="9"/>
  <c r="HG200" i="9"/>
  <c r="HH200" i="9"/>
  <c r="HI200" i="9"/>
  <c r="HJ200" i="9"/>
  <c r="HK200" i="9"/>
  <c r="HL200" i="9"/>
  <c r="HM200" i="9"/>
  <c r="HN200" i="9"/>
  <c r="HO200" i="9"/>
  <c r="HP200" i="9"/>
  <c r="HQ200" i="9"/>
  <c r="HR200" i="9"/>
  <c r="HS200" i="9"/>
  <c r="HT200" i="9"/>
  <c r="HU200" i="9"/>
  <c r="HV200" i="9"/>
  <c r="HW200" i="9"/>
  <c r="HX200" i="9"/>
  <c r="HY200" i="9"/>
  <c r="HZ200" i="9"/>
  <c r="IA200" i="9"/>
  <c r="IB200" i="9"/>
  <c r="IC200" i="9"/>
  <c r="ID200" i="9"/>
  <c r="IE200" i="9"/>
  <c r="IF200" i="9"/>
  <c r="IG200" i="9"/>
  <c r="IH200" i="9"/>
  <c r="II200" i="9"/>
  <c r="IJ200" i="9"/>
  <c r="IK200" i="9"/>
  <c r="IL200" i="9"/>
  <c r="IM200" i="9"/>
  <c r="IN200" i="9"/>
  <c r="IO200" i="9"/>
  <c r="IP200" i="9"/>
  <c r="IQ200" i="9"/>
  <c r="IR200" i="9"/>
  <c r="IS200" i="9"/>
  <c r="IT200" i="9"/>
  <c r="IU200" i="9"/>
  <c r="IV200" i="9"/>
  <c r="IW200" i="9"/>
  <c r="IX200" i="9"/>
  <c r="IY200" i="9"/>
  <c r="IZ200" i="9"/>
  <c r="JA200" i="9"/>
  <c r="JB200" i="9"/>
  <c r="JC200" i="9"/>
  <c r="JD200" i="9"/>
  <c r="JE200" i="9"/>
  <c r="JF200" i="9"/>
  <c r="JG200" i="9"/>
  <c r="JH200" i="9"/>
  <c r="JI200" i="9"/>
  <c r="JJ200" i="9"/>
  <c r="JK200" i="9"/>
  <c r="JL200" i="9"/>
  <c r="JM200" i="9"/>
  <c r="JN200" i="9"/>
  <c r="JO200" i="9"/>
  <c r="JP200" i="9"/>
  <c r="JQ200" i="9"/>
  <c r="JR200" i="9"/>
  <c r="JS200" i="9"/>
  <c r="JT200" i="9"/>
  <c r="JU200" i="9"/>
  <c r="JV200" i="9"/>
  <c r="JW200" i="9"/>
  <c r="JX200" i="9"/>
  <c r="JY200" i="9"/>
  <c r="JZ200" i="9"/>
  <c r="KA200" i="9"/>
  <c r="KB200" i="9"/>
  <c r="KC200" i="9"/>
  <c r="KD200" i="9"/>
  <c r="KE200" i="9"/>
  <c r="KF200" i="9"/>
  <c r="KG200" i="9"/>
  <c r="KH200" i="9"/>
  <c r="KI200" i="9"/>
  <c r="KJ200" i="9"/>
  <c r="KK200" i="9"/>
  <c r="KL200" i="9"/>
  <c r="KM200" i="9"/>
  <c r="KN200" i="9"/>
  <c r="KO200" i="9"/>
  <c r="KP200" i="9"/>
  <c r="KQ200" i="9"/>
  <c r="KR200" i="9"/>
  <c r="KS200" i="9"/>
  <c r="KT200" i="9"/>
  <c r="KU200" i="9"/>
  <c r="KV200" i="9"/>
  <c r="KW200" i="9"/>
  <c r="KX200" i="9"/>
  <c r="KY200" i="9"/>
  <c r="KZ200" i="9"/>
  <c r="LA200" i="9"/>
  <c r="LB200" i="9"/>
  <c r="LC200" i="9"/>
  <c r="LD200" i="9"/>
  <c r="LE200" i="9"/>
  <c r="LF200" i="9"/>
  <c r="LG200" i="9"/>
  <c r="LH200" i="9"/>
  <c r="LI200" i="9"/>
  <c r="LJ200" i="9"/>
  <c r="LK200" i="9"/>
  <c r="LL200" i="9"/>
  <c r="LM200" i="9"/>
  <c r="LN200" i="9"/>
  <c r="LO200" i="9"/>
  <c r="LP200" i="9"/>
  <c r="LQ200" i="9"/>
  <c r="LR200" i="9"/>
  <c r="LS200" i="9"/>
  <c r="LT200" i="9"/>
  <c r="LU200" i="9"/>
  <c r="LV200" i="9"/>
  <c r="LW200" i="9"/>
  <c r="LX200" i="9"/>
  <c r="LY200" i="9"/>
  <c r="LZ200" i="9"/>
  <c r="MA200" i="9"/>
  <c r="MB200" i="9"/>
  <c r="MC200" i="9"/>
  <c r="MD200" i="9"/>
  <c r="ME200" i="9"/>
  <c r="MF200" i="9"/>
  <c r="MG200" i="9"/>
  <c r="MH200" i="9"/>
  <c r="MI200" i="9"/>
  <c r="MJ200" i="9"/>
  <c r="MK200" i="9"/>
  <c r="ML200" i="9"/>
  <c r="MM200" i="9"/>
  <c r="MN200" i="9"/>
  <c r="MO200" i="9"/>
  <c r="MP200" i="9"/>
  <c r="MQ200" i="9"/>
  <c r="MR200" i="9"/>
  <c r="MS200" i="9"/>
  <c r="MT200" i="9"/>
  <c r="MU200" i="9"/>
  <c r="MV200" i="9"/>
  <c r="MW200" i="9"/>
  <c r="MX200" i="9"/>
  <c r="MY200" i="9"/>
  <c r="MZ200" i="9"/>
  <c r="NA200" i="9"/>
  <c r="NB200" i="9"/>
  <c r="NC200" i="9"/>
  <c r="ND200" i="9"/>
  <c r="NE200" i="9"/>
  <c r="NF200" i="9"/>
  <c r="NG200" i="9"/>
  <c r="NH200" i="9"/>
  <c r="NI200" i="9"/>
  <c r="NJ200" i="9"/>
  <c r="NK200" i="9"/>
  <c r="NL200" i="9"/>
  <c r="NM200" i="9"/>
  <c r="N201" i="9"/>
  <c r="O201" i="9"/>
  <c r="P201" i="9"/>
  <c r="Q201" i="9"/>
  <c r="R201" i="9"/>
  <c r="S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AJ201" i="9"/>
  <c r="AK201" i="9"/>
  <c r="AL201" i="9"/>
  <c r="AM201" i="9"/>
  <c r="AN201" i="9"/>
  <c r="AO201" i="9"/>
  <c r="AP201" i="9"/>
  <c r="AQ201" i="9"/>
  <c r="AR201" i="9"/>
  <c r="AS201" i="9"/>
  <c r="AT201" i="9"/>
  <c r="AU201" i="9"/>
  <c r="AV201" i="9"/>
  <c r="AW201" i="9"/>
  <c r="AX201" i="9"/>
  <c r="AY201" i="9"/>
  <c r="AZ201" i="9"/>
  <c r="BA201" i="9"/>
  <c r="BB201" i="9"/>
  <c r="BC201" i="9"/>
  <c r="BD201" i="9"/>
  <c r="BE201" i="9"/>
  <c r="BF201" i="9"/>
  <c r="BG201" i="9"/>
  <c r="BH201" i="9"/>
  <c r="BI201" i="9"/>
  <c r="BJ201" i="9"/>
  <c r="BK201" i="9"/>
  <c r="BL201" i="9"/>
  <c r="BM201" i="9"/>
  <c r="BN201" i="9"/>
  <c r="BO201" i="9"/>
  <c r="BP201" i="9"/>
  <c r="BQ201" i="9"/>
  <c r="BR201" i="9"/>
  <c r="BS201" i="9"/>
  <c r="BT201" i="9"/>
  <c r="BU201" i="9"/>
  <c r="BV201" i="9"/>
  <c r="BW201" i="9"/>
  <c r="BX201" i="9"/>
  <c r="BY201" i="9"/>
  <c r="BZ201" i="9"/>
  <c r="CA201" i="9"/>
  <c r="CB201" i="9"/>
  <c r="CC201" i="9"/>
  <c r="CD201" i="9"/>
  <c r="CE201" i="9"/>
  <c r="CF201" i="9"/>
  <c r="CG201" i="9"/>
  <c r="CH201" i="9"/>
  <c r="CI201" i="9"/>
  <c r="CJ201" i="9"/>
  <c r="CK201" i="9"/>
  <c r="CL201" i="9"/>
  <c r="CM201" i="9"/>
  <c r="CN201" i="9"/>
  <c r="CO201" i="9"/>
  <c r="CP201" i="9"/>
  <c r="CQ201" i="9"/>
  <c r="CR201" i="9"/>
  <c r="CS201" i="9"/>
  <c r="CT201" i="9"/>
  <c r="CU201" i="9"/>
  <c r="CV201" i="9"/>
  <c r="CW201" i="9"/>
  <c r="CX201" i="9"/>
  <c r="CY201" i="9"/>
  <c r="CZ201" i="9"/>
  <c r="DA201" i="9"/>
  <c r="DB201" i="9"/>
  <c r="DC201" i="9"/>
  <c r="DD201" i="9"/>
  <c r="DE201" i="9"/>
  <c r="DF201" i="9"/>
  <c r="DG201" i="9"/>
  <c r="DH201" i="9"/>
  <c r="DI201" i="9"/>
  <c r="DJ201" i="9"/>
  <c r="DK201" i="9"/>
  <c r="DL201" i="9"/>
  <c r="DM201" i="9"/>
  <c r="DN201" i="9"/>
  <c r="DO201" i="9"/>
  <c r="DP201" i="9"/>
  <c r="DQ201" i="9"/>
  <c r="DR201" i="9"/>
  <c r="DS201" i="9"/>
  <c r="DT201" i="9"/>
  <c r="DU201" i="9"/>
  <c r="DV201" i="9"/>
  <c r="DW201" i="9"/>
  <c r="DX201" i="9"/>
  <c r="DY201" i="9"/>
  <c r="DZ201" i="9"/>
  <c r="EA201" i="9"/>
  <c r="EB201" i="9"/>
  <c r="EC201" i="9"/>
  <c r="ED201" i="9"/>
  <c r="EE201" i="9"/>
  <c r="EF201" i="9"/>
  <c r="EG201" i="9"/>
  <c r="EH201" i="9"/>
  <c r="EI201" i="9"/>
  <c r="EJ201" i="9"/>
  <c r="EK201" i="9"/>
  <c r="EL201" i="9"/>
  <c r="EM201" i="9"/>
  <c r="EN201" i="9"/>
  <c r="EO201" i="9"/>
  <c r="EP201" i="9"/>
  <c r="EQ201" i="9"/>
  <c r="ER201" i="9"/>
  <c r="ES201" i="9"/>
  <c r="ET201" i="9"/>
  <c r="EU201" i="9"/>
  <c r="EV201" i="9"/>
  <c r="EW201" i="9"/>
  <c r="EX201" i="9"/>
  <c r="EY201" i="9"/>
  <c r="EZ201" i="9"/>
  <c r="FA201" i="9"/>
  <c r="FB201" i="9"/>
  <c r="FC201" i="9"/>
  <c r="FD201" i="9"/>
  <c r="FE201" i="9"/>
  <c r="FF201" i="9"/>
  <c r="FG201" i="9"/>
  <c r="FH201" i="9"/>
  <c r="FI201" i="9"/>
  <c r="FJ201" i="9"/>
  <c r="FK201" i="9"/>
  <c r="FL201" i="9"/>
  <c r="FM201" i="9"/>
  <c r="FN201" i="9"/>
  <c r="FO201" i="9"/>
  <c r="FP201" i="9"/>
  <c r="FQ201" i="9"/>
  <c r="FR201" i="9"/>
  <c r="FS201" i="9"/>
  <c r="FT201" i="9"/>
  <c r="FU201" i="9"/>
  <c r="FV201" i="9"/>
  <c r="FW201" i="9"/>
  <c r="FX201" i="9"/>
  <c r="FY201" i="9"/>
  <c r="FZ201" i="9"/>
  <c r="GA201" i="9"/>
  <c r="GB201" i="9"/>
  <c r="GC201" i="9"/>
  <c r="GD201" i="9"/>
  <c r="GE201" i="9"/>
  <c r="GF201" i="9"/>
  <c r="GG201" i="9"/>
  <c r="GH201" i="9"/>
  <c r="GI201" i="9"/>
  <c r="GJ201" i="9"/>
  <c r="GK201" i="9"/>
  <c r="GL201" i="9"/>
  <c r="GM201" i="9"/>
  <c r="GN201" i="9"/>
  <c r="GO201" i="9"/>
  <c r="GP201" i="9"/>
  <c r="GQ201" i="9"/>
  <c r="GR201" i="9"/>
  <c r="GS201" i="9"/>
  <c r="GT201" i="9"/>
  <c r="GU201" i="9"/>
  <c r="GV201" i="9"/>
  <c r="GW201" i="9"/>
  <c r="GX201" i="9"/>
  <c r="GY201" i="9"/>
  <c r="GZ201" i="9"/>
  <c r="HA201" i="9"/>
  <c r="HB201" i="9"/>
  <c r="HC201" i="9"/>
  <c r="HD201" i="9"/>
  <c r="HE201" i="9"/>
  <c r="HF201" i="9"/>
  <c r="HG201" i="9"/>
  <c r="HH201" i="9"/>
  <c r="HI201" i="9"/>
  <c r="HJ201" i="9"/>
  <c r="HK201" i="9"/>
  <c r="HL201" i="9"/>
  <c r="HM201" i="9"/>
  <c r="HN201" i="9"/>
  <c r="HO201" i="9"/>
  <c r="HP201" i="9"/>
  <c r="HQ201" i="9"/>
  <c r="HR201" i="9"/>
  <c r="HS201" i="9"/>
  <c r="HT201" i="9"/>
  <c r="HU201" i="9"/>
  <c r="HV201" i="9"/>
  <c r="HW201" i="9"/>
  <c r="HX201" i="9"/>
  <c r="HY201" i="9"/>
  <c r="HZ201" i="9"/>
  <c r="IA201" i="9"/>
  <c r="IB201" i="9"/>
  <c r="IC201" i="9"/>
  <c r="ID201" i="9"/>
  <c r="IE201" i="9"/>
  <c r="IF201" i="9"/>
  <c r="IG201" i="9"/>
  <c r="IH201" i="9"/>
  <c r="II201" i="9"/>
  <c r="IJ201" i="9"/>
  <c r="IK201" i="9"/>
  <c r="IL201" i="9"/>
  <c r="IM201" i="9"/>
  <c r="IN201" i="9"/>
  <c r="IO201" i="9"/>
  <c r="IP201" i="9"/>
  <c r="IQ201" i="9"/>
  <c r="IR201" i="9"/>
  <c r="IS201" i="9"/>
  <c r="IT201" i="9"/>
  <c r="IU201" i="9"/>
  <c r="IV201" i="9"/>
  <c r="IW201" i="9"/>
  <c r="IX201" i="9"/>
  <c r="IY201" i="9"/>
  <c r="IZ201" i="9"/>
  <c r="JA201" i="9"/>
  <c r="JB201" i="9"/>
  <c r="JC201" i="9"/>
  <c r="JD201" i="9"/>
  <c r="JE201" i="9"/>
  <c r="JF201" i="9"/>
  <c r="JG201" i="9"/>
  <c r="JH201" i="9"/>
  <c r="JI201" i="9"/>
  <c r="JJ201" i="9"/>
  <c r="JK201" i="9"/>
  <c r="JL201" i="9"/>
  <c r="JM201" i="9"/>
  <c r="JN201" i="9"/>
  <c r="JO201" i="9"/>
  <c r="JP201" i="9"/>
  <c r="JQ201" i="9"/>
  <c r="JR201" i="9"/>
  <c r="JS201" i="9"/>
  <c r="JT201" i="9"/>
  <c r="JU201" i="9"/>
  <c r="JV201" i="9"/>
  <c r="JW201" i="9"/>
  <c r="JX201" i="9"/>
  <c r="JY201" i="9"/>
  <c r="JZ201" i="9"/>
  <c r="KA201" i="9"/>
  <c r="KB201" i="9"/>
  <c r="KC201" i="9"/>
  <c r="KD201" i="9"/>
  <c r="KE201" i="9"/>
  <c r="KF201" i="9"/>
  <c r="KG201" i="9"/>
  <c r="KH201" i="9"/>
  <c r="KI201" i="9"/>
  <c r="KJ201" i="9"/>
  <c r="KK201" i="9"/>
  <c r="KL201" i="9"/>
  <c r="KM201" i="9"/>
  <c r="KN201" i="9"/>
  <c r="KO201" i="9"/>
  <c r="KP201" i="9"/>
  <c r="KQ201" i="9"/>
  <c r="KR201" i="9"/>
  <c r="KS201" i="9"/>
  <c r="KT201" i="9"/>
  <c r="KU201" i="9"/>
  <c r="KV201" i="9"/>
  <c r="KW201" i="9"/>
  <c r="KX201" i="9"/>
  <c r="KY201" i="9"/>
  <c r="KZ201" i="9"/>
  <c r="LA201" i="9"/>
  <c r="LB201" i="9"/>
  <c r="LC201" i="9"/>
  <c r="LD201" i="9"/>
  <c r="LE201" i="9"/>
  <c r="LF201" i="9"/>
  <c r="LG201" i="9"/>
  <c r="LH201" i="9"/>
  <c r="LI201" i="9"/>
  <c r="LJ201" i="9"/>
  <c r="LK201" i="9"/>
  <c r="LL201" i="9"/>
  <c r="LM201" i="9"/>
  <c r="LN201" i="9"/>
  <c r="LO201" i="9"/>
  <c r="LP201" i="9"/>
  <c r="LQ201" i="9"/>
  <c r="LR201" i="9"/>
  <c r="LS201" i="9"/>
  <c r="LT201" i="9"/>
  <c r="LU201" i="9"/>
  <c r="LV201" i="9"/>
  <c r="LW201" i="9"/>
  <c r="LX201" i="9"/>
  <c r="LY201" i="9"/>
  <c r="LZ201" i="9"/>
  <c r="MA201" i="9"/>
  <c r="MB201" i="9"/>
  <c r="MC201" i="9"/>
  <c r="MD201" i="9"/>
  <c r="ME201" i="9"/>
  <c r="MF201" i="9"/>
  <c r="MG201" i="9"/>
  <c r="MH201" i="9"/>
  <c r="MI201" i="9"/>
  <c r="MJ201" i="9"/>
  <c r="MK201" i="9"/>
  <c r="ML201" i="9"/>
  <c r="MM201" i="9"/>
  <c r="MN201" i="9"/>
  <c r="MO201" i="9"/>
  <c r="MP201" i="9"/>
  <c r="MQ201" i="9"/>
  <c r="MR201" i="9"/>
  <c r="MS201" i="9"/>
  <c r="MT201" i="9"/>
  <c r="MU201" i="9"/>
  <c r="MV201" i="9"/>
  <c r="MW201" i="9"/>
  <c r="MX201" i="9"/>
  <c r="MY201" i="9"/>
  <c r="MZ201" i="9"/>
  <c r="NA201" i="9"/>
  <c r="NB201" i="9"/>
  <c r="NC201" i="9"/>
  <c r="ND201" i="9"/>
  <c r="NE201" i="9"/>
  <c r="NF201" i="9"/>
  <c r="NG201" i="9"/>
  <c r="NH201" i="9"/>
  <c r="NI201" i="9"/>
  <c r="NJ201" i="9"/>
  <c r="NK201" i="9"/>
  <c r="NL201" i="9"/>
  <c r="NM201" i="9"/>
  <c r="N202" i="9"/>
  <c r="O202" i="9"/>
  <c r="P202" i="9"/>
  <c r="Q202" i="9"/>
  <c r="R202" i="9"/>
  <c r="S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AJ202" i="9"/>
  <c r="AK202" i="9"/>
  <c r="AL202" i="9"/>
  <c r="AM202" i="9"/>
  <c r="AN202" i="9"/>
  <c r="AO202" i="9"/>
  <c r="AP202" i="9"/>
  <c r="AQ202" i="9"/>
  <c r="AR202" i="9"/>
  <c r="AS202" i="9"/>
  <c r="AT202" i="9"/>
  <c r="AU202" i="9"/>
  <c r="AV202" i="9"/>
  <c r="AW202" i="9"/>
  <c r="AX202" i="9"/>
  <c r="AY202" i="9"/>
  <c r="AZ202" i="9"/>
  <c r="BA202" i="9"/>
  <c r="BB202" i="9"/>
  <c r="BC202" i="9"/>
  <c r="BD202" i="9"/>
  <c r="BE202" i="9"/>
  <c r="BF202" i="9"/>
  <c r="BG202" i="9"/>
  <c r="BH202" i="9"/>
  <c r="BI202" i="9"/>
  <c r="BJ202" i="9"/>
  <c r="BK202" i="9"/>
  <c r="BL202" i="9"/>
  <c r="BM202" i="9"/>
  <c r="BN202" i="9"/>
  <c r="BO202" i="9"/>
  <c r="BP202" i="9"/>
  <c r="BQ202" i="9"/>
  <c r="BR202" i="9"/>
  <c r="BS202" i="9"/>
  <c r="BT202" i="9"/>
  <c r="BU202" i="9"/>
  <c r="BV202" i="9"/>
  <c r="BW202" i="9"/>
  <c r="BX202" i="9"/>
  <c r="BY202" i="9"/>
  <c r="BZ202" i="9"/>
  <c r="CA202" i="9"/>
  <c r="CB202" i="9"/>
  <c r="CC202" i="9"/>
  <c r="CD202" i="9"/>
  <c r="CE202" i="9"/>
  <c r="CF202" i="9"/>
  <c r="CG202" i="9"/>
  <c r="CH202" i="9"/>
  <c r="CI202" i="9"/>
  <c r="CJ202" i="9"/>
  <c r="CK202" i="9"/>
  <c r="CL202" i="9"/>
  <c r="CM202" i="9"/>
  <c r="CN202" i="9"/>
  <c r="CO202" i="9"/>
  <c r="CP202" i="9"/>
  <c r="CQ202" i="9"/>
  <c r="CR202" i="9"/>
  <c r="CS202" i="9"/>
  <c r="CT202" i="9"/>
  <c r="CU202" i="9"/>
  <c r="CV202" i="9"/>
  <c r="CW202" i="9"/>
  <c r="CX202" i="9"/>
  <c r="CY202" i="9"/>
  <c r="CZ202" i="9"/>
  <c r="DA202" i="9"/>
  <c r="DB202" i="9"/>
  <c r="DC202" i="9"/>
  <c r="DD202" i="9"/>
  <c r="DE202" i="9"/>
  <c r="DF202" i="9"/>
  <c r="DG202" i="9"/>
  <c r="DH202" i="9"/>
  <c r="DI202" i="9"/>
  <c r="DJ202" i="9"/>
  <c r="DK202" i="9"/>
  <c r="DL202" i="9"/>
  <c r="DM202" i="9"/>
  <c r="DN202" i="9"/>
  <c r="DO202" i="9"/>
  <c r="DP202" i="9"/>
  <c r="DQ202" i="9"/>
  <c r="DR202" i="9"/>
  <c r="DS202" i="9"/>
  <c r="DT202" i="9"/>
  <c r="DU202" i="9"/>
  <c r="DV202" i="9"/>
  <c r="DW202" i="9"/>
  <c r="DX202" i="9"/>
  <c r="DY202" i="9"/>
  <c r="DZ202" i="9"/>
  <c r="EA202" i="9"/>
  <c r="EB202" i="9"/>
  <c r="EC202" i="9"/>
  <c r="ED202" i="9"/>
  <c r="EE202" i="9"/>
  <c r="EF202" i="9"/>
  <c r="EG202" i="9"/>
  <c r="EH202" i="9"/>
  <c r="EI202" i="9"/>
  <c r="EJ202" i="9"/>
  <c r="EK202" i="9"/>
  <c r="EL202" i="9"/>
  <c r="EM202" i="9"/>
  <c r="EN202" i="9"/>
  <c r="EO202" i="9"/>
  <c r="EP202" i="9"/>
  <c r="EQ202" i="9"/>
  <c r="ER202" i="9"/>
  <c r="ES202" i="9"/>
  <c r="ET202" i="9"/>
  <c r="EU202" i="9"/>
  <c r="EV202" i="9"/>
  <c r="EW202" i="9"/>
  <c r="EX202" i="9"/>
  <c r="EY202" i="9"/>
  <c r="EZ202" i="9"/>
  <c r="FA202" i="9"/>
  <c r="FB202" i="9"/>
  <c r="FC202" i="9"/>
  <c r="FD202" i="9"/>
  <c r="FE202" i="9"/>
  <c r="FF202" i="9"/>
  <c r="FG202" i="9"/>
  <c r="FH202" i="9"/>
  <c r="FI202" i="9"/>
  <c r="FJ202" i="9"/>
  <c r="FK202" i="9"/>
  <c r="FL202" i="9"/>
  <c r="FM202" i="9"/>
  <c r="FN202" i="9"/>
  <c r="FO202" i="9"/>
  <c r="FP202" i="9"/>
  <c r="FQ202" i="9"/>
  <c r="FR202" i="9"/>
  <c r="FS202" i="9"/>
  <c r="FT202" i="9"/>
  <c r="FU202" i="9"/>
  <c r="FV202" i="9"/>
  <c r="FW202" i="9"/>
  <c r="FX202" i="9"/>
  <c r="FY202" i="9"/>
  <c r="FZ202" i="9"/>
  <c r="GA202" i="9"/>
  <c r="GB202" i="9"/>
  <c r="GC202" i="9"/>
  <c r="GD202" i="9"/>
  <c r="GE202" i="9"/>
  <c r="GF202" i="9"/>
  <c r="GG202" i="9"/>
  <c r="GH202" i="9"/>
  <c r="GI202" i="9"/>
  <c r="GJ202" i="9"/>
  <c r="GK202" i="9"/>
  <c r="GL202" i="9"/>
  <c r="GM202" i="9"/>
  <c r="GN202" i="9"/>
  <c r="GO202" i="9"/>
  <c r="GP202" i="9"/>
  <c r="GQ202" i="9"/>
  <c r="GR202" i="9"/>
  <c r="GS202" i="9"/>
  <c r="GT202" i="9"/>
  <c r="GU202" i="9"/>
  <c r="GV202" i="9"/>
  <c r="GW202" i="9"/>
  <c r="GX202" i="9"/>
  <c r="GY202" i="9"/>
  <c r="GZ202" i="9"/>
  <c r="HA202" i="9"/>
  <c r="HB202" i="9"/>
  <c r="HC202" i="9"/>
  <c r="HD202" i="9"/>
  <c r="HE202" i="9"/>
  <c r="HF202" i="9"/>
  <c r="HG202" i="9"/>
  <c r="HH202" i="9"/>
  <c r="HI202" i="9"/>
  <c r="HJ202" i="9"/>
  <c r="HK202" i="9"/>
  <c r="HL202" i="9"/>
  <c r="HM202" i="9"/>
  <c r="HN202" i="9"/>
  <c r="HO202" i="9"/>
  <c r="HP202" i="9"/>
  <c r="HQ202" i="9"/>
  <c r="HR202" i="9"/>
  <c r="HS202" i="9"/>
  <c r="HT202" i="9"/>
  <c r="HU202" i="9"/>
  <c r="HV202" i="9"/>
  <c r="HW202" i="9"/>
  <c r="HX202" i="9"/>
  <c r="HY202" i="9"/>
  <c r="HZ202" i="9"/>
  <c r="IA202" i="9"/>
  <c r="IB202" i="9"/>
  <c r="IC202" i="9"/>
  <c r="ID202" i="9"/>
  <c r="IE202" i="9"/>
  <c r="IF202" i="9"/>
  <c r="IG202" i="9"/>
  <c r="IH202" i="9"/>
  <c r="II202" i="9"/>
  <c r="IJ202" i="9"/>
  <c r="IK202" i="9"/>
  <c r="IL202" i="9"/>
  <c r="IM202" i="9"/>
  <c r="IN202" i="9"/>
  <c r="IO202" i="9"/>
  <c r="IP202" i="9"/>
  <c r="IQ202" i="9"/>
  <c r="IR202" i="9"/>
  <c r="IS202" i="9"/>
  <c r="IT202" i="9"/>
  <c r="IU202" i="9"/>
  <c r="IV202" i="9"/>
  <c r="IW202" i="9"/>
  <c r="IX202" i="9"/>
  <c r="IY202" i="9"/>
  <c r="IZ202" i="9"/>
  <c r="JA202" i="9"/>
  <c r="JB202" i="9"/>
  <c r="JC202" i="9"/>
  <c r="JD202" i="9"/>
  <c r="JE202" i="9"/>
  <c r="JF202" i="9"/>
  <c r="JG202" i="9"/>
  <c r="JH202" i="9"/>
  <c r="JI202" i="9"/>
  <c r="JJ202" i="9"/>
  <c r="JK202" i="9"/>
  <c r="JL202" i="9"/>
  <c r="JM202" i="9"/>
  <c r="JN202" i="9"/>
  <c r="JO202" i="9"/>
  <c r="JP202" i="9"/>
  <c r="JQ202" i="9"/>
  <c r="JR202" i="9"/>
  <c r="JS202" i="9"/>
  <c r="JT202" i="9"/>
  <c r="JU202" i="9"/>
  <c r="JV202" i="9"/>
  <c r="JW202" i="9"/>
  <c r="JX202" i="9"/>
  <c r="JY202" i="9"/>
  <c r="JZ202" i="9"/>
  <c r="KA202" i="9"/>
  <c r="KB202" i="9"/>
  <c r="KC202" i="9"/>
  <c r="KD202" i="9"/>
  <c r="KE202" i="9"/>
  <c r="KF202" i="9"/>
  <c r="KG202" i="9"/>
  <c r="KH202" i="9"/>
  <c r="KI202" i="9"/>
  <c r="KJ202" i="9"/>
  <c r="KK202" i="9"/>
  <c r="KL202" i="9"/>
  <c r="KM202" i="9"/>
  <c r="KN202" i="9"/>
  <c r="KO202" i="9"/>
  <c r="KP202" i="9"/>
  <c r="KQ202" i="9"/>
  <c r="KR202" i="9"/>
  <c r="KS202" i="9"/>
  <c r="KT202" i="9"/>
  <c r="KU202" i="9"/>
  <c r="KV202" i="9"/>
  <c r="KW202" i="9"/>
  <c r="KX202" i="9"/>
  <c r="KY202" i="9"/>
  <c r="KZ202" i="9"/>
  <c r="LA202" i="9"/>
  <c r="LB202" i="9"/>
  <c r="LC202" i="9"/>
  <c r="LD202" i="9"/>
  <c r="LE202" i="9"/>
  <c r="LF202" i="9"/>
  <c r="LG202" i="9"/>
  <c r="LH202" i="9"/>
  <c r="LI202" i="9"/>
  <c r="LJ202" i="9"/>
  <c r="LK202" i="9"/>
  <c r="LL202" i="9"/>
  <c r="LM202" i="9"/>
  <c r="LN202" i="9"/>
  <c r="LO202" i="9"/>
  <c r="LP202" i="9"/>
  <c r="LQ202" i="9"/>
  <c r="LR202" i="9"/>
  <c r="LS202" i="9"/>
  <c r="LT202" i="9"/>
  <c r="LU202" i="9"/>
  <c r="LV202" i="9"/>
  <c r="LW202" i="9"/>
  <c r="LX202" i="9"/>
  <c r="LY202" i="9"/>
  <c r="LZ202" i="9"/>
  <c r="MA202" i="9"/>
  <c r="MB202" i="9"/>
  <c r="MC202" i="9"/>
  <c r="MD202" i="9"/>
  <c r="ME202" i="9"/>
  <c r="MF202" i="9"/>
  <c r="MG202" i="9"/>
  <c r="MH202" i="9"/>
  <c r="MI202" i="9"/>
  <c r="MJ202" i="9"/>
  <c r="MK202" i="9"/>
  <c r="ML202" i="9"/>
  <c r="MM202" i="9"/>
  <c r="MN202" i="9"/>
  <c r="MO202" i="9"/>
  <c r="MP202" i="9"/>
  <c r="MQ202" i="9"/>
  <c r="MR202" i="9"/>
  <c r="MS202" i="9"/>
  <c r="MT202" i="9"/>
  <c r="MU202" i="9"/>
  <c r="MV202" i="9"/>
  <c r="MW202" i="9"/>
  <c r="MX202" i="9"/>
  <c r="MY202" i="9"/>
  <c r="MZ202" i="9"/>
  <c r="NA202" i="9"/>
  <c r="NB202" i="9"/>
  <c r="NC202" i="9"/>
  <c r="ND202" i="9"/>
  <c r="NE202" i="9"/>
  <c r="NF202" i="9"/>
  <c r="NG202" i="9"/>
  <c r="NH202" i="9"/>
  <c r="NI202" i="9"/>
  <c r="NJ202" i="9"/>
  <c r="NK202" i="9"/>
  <c r="NL202" i="9"/>
  <c r="NM202" i="9"/>
  <c r="N203" i="9"/>
  <c r="O203" i="9"/>
  <c r="P203" i="9"/>
  <c r="Q203" i="9"/>
  <c r="R203" i="9"/>
  <c r="S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AJ203" i="9"/>
  <c r="AK203" i="9"/>
  <c r="AL203" i="9"/>
  <c r="AM203" i="9"/>
  <c r="AN203" i="9"/>
  <c r="AO203" i="9"/>
  <c r="AP203" i="9"/>
  <c r="AQ203" i="9"/>
  <c r="AR203" i="9"/>
  <c r="AS203" i="9"/>
  <c r="AT203" i="9"/>
  <c r="AU203" i="9"/>
  <c r="AV203" i="9"/>
  <c r="AW203" i="9"/>
  <c r="AX203" i="9"/>
  <c r="AY203" i="9"/>
  <c r="AZ203" i="9"/>
  <c r="BA203" i="9"/>
  <c r="BB203" i="9"/>
  <c r="BC203" i="9"/>
  <c r="BD203" i="9"/>
  <c r="BE203" i="9"/>
  <c r="BF203" i="9"/>
  <c r="BG203" i="9"/>
  <c r="BH203" i="9"/>
  <c r="BI203" i="9"/>
  <c r="BJ203" i="9"/>
  <c r="BK203" i="9"/>
  <c r="BL203" i="9"/>
  <c r="BM203" i="9"/>
  <c r="BN203" i="9"/>
  <c r="BO203" i="9"/>
  <c r="BP203" i="9"/>
  <c r="BQ203" i="9"/>
  <c r="BR203" i="9"/>
  <c r="BS203" i="9"/>
  <c r="BT203" i="9"/>
  <c r="BU203" i="9"/>
  <c r="BV203" i="9"/>
  <c r="BW203" i="9"/>
  <c r="BX203" i="9"/>
  <c r="BY203" i="9"/>
  <c r="BZ203" i="9"/>
  <c r="CA203" i="9"/>
  <c r="CB203" i="9"/>
  <c r="CC203" i="9"/>
  <c r="CD203" i="9"/>
  <c r="CE203" i="9"/>
  <c r="CF203" i="9"/>
  <c r="CG203" i="9"/>
  <c r="CH203" i="9"/>
  <c r="CI203" i="9"/>
  <c r="CJ203" i="9"/>
  <c r="CK203" i="9"/>
  <c r="CL203" i="9"/>
  <c r="CM203" i="9"/>
  <c r="CN203" i="9"/>
  <c r="CO203" i="9"/>
  <c r="CP203" i="9"/>
  <c r="CQ203" i="9"/>
  <c r="CR203" i="9"/>
  <c r="CS203" i="9"/>
  <c r="CT203" i="9"/>
  <c r="CU203" i="9"/>
  <c r="CV203" i="9"/>
  <c r="CW203" i="9"/>
  <c r="CX203" i="9"/>
  <c r="CY203" i="9"/>
  <c r="CZ203" i="9"/>
  <c r="DA203" i="9"/>
  <c r="DB203" i="9"/>
  <c r="DC203" i="9"/>
  <c r="DD203" i="9"/>
  <c r="DE203" i="9"/>
  <c r="DF203" i="9"/>
  <c r="DG203" i="9"/>
  <c r="DH203" i="9"/>
  <c r="DI203" i="9"/>
  <c r="DJ203" i="9"/>
  <c r="DK203" i="9"/>
  <c r="DL203" i="9"/>
  <c r="DM203" i="9"/>
  <c r="DN203" i="9"/>
  <c r="DO203" i="9"/>
  <c r="DP203" i="9"/>
  <c r="DQ203" i="9"/>
  <c r="DR203" i="9"/>
  <c r="DS203" i="9"/>
  <c r="DT203" i="9"/>
  <c r="DU203" i="9"/>
  <c r="DV203" i="9"/>
  <c r="DW203" i="9"/>
  <c r="DX203" i="9"/>
  <c r="DY203" i="9"/>
  <c r="DZ203" i="9"/>
  <c r="EA203" i="9"/>
  <c r="EB203" i="9"/>
  <c r="EC203" i="9"/>
  <c r="ED203" i="9"/>
  <c r="EE203" i="9"/>
  <c r="EF203" i="9"/>
  <c r="EG203" i="9"/>
  <c r="EH203" i="9"/>
  <c r="EI203" i="9"/>
  <c r="EJ203" i="9"/>
  <c r="EK203" i="9"/>
  <c r="EL203" i="9"/>
  <c r="EM203" i="9"/>
  <c r="EN203" i="9"/>
  <c r="EO203" i="9"/>
  <c r="EP203" i="9"/>
  <c r="EQ203" i="9"/>
  <c r="ER203" i="9"/>
  <c r="ES203" i="9"/>
  <c r="ET203" i="9"/>
  <c r="EU203" i="9"/>
  <c r="EV203" i="9"/>
  <c r="EW203" i="9"/>
  <c r="EX203" i="9"/>
  <c r="EY203" i="9"/>
  <c r="EZ203" i="9"/>
  <c r="FA203" i="9"/>
  <c r="FB203" i="9"/>
  <c r="FC203" i="9"/>
  <c r="FD203" i="9"/>
  <c r="FE203" i="9"/>
  <c r="FF203" i="9"/>
  <c r="FG203" i="9"/>
  <c r="FH203" i="9"/>
  <c r="FI203" i="9"/>
  <c r="FJ203" i="9"/>
  <c r="FK203" i="9"/>
  <c r="FL203" i="9"/>
  <c r="FM203" i="9"/>
  <c r="FN203" i="9"/>
  <c r="FO203" i="9"/>
  <c r="FP203" i="9"/>
  <c r="FQ203" i="9"/>
  <c r="FR203" i="9"/>
  <c r="FS203" i="9"/>
  <c r="FT203" i="9"/>
  <c r="FU203" i="9"/>
  <c r="FV203" i="9"/>
  <c r="FW203" i="9"/>
  <c r="FX203" i="9"/>
  <c r="FY203" i="9"/>
  <c r="FZ203" i="9"/>
  <c r="GA203" i="9"/>
  <c r="GB203" i="9"/>
  <c r="GC203" i="9"/>
  <c r="GD203" i="9"/>
  <c r="GE203" i="9"/>
  <c r="GF203" i="9"/>
  <c r="GG203" i="9"/>
  <c r="GH203" i="9"/>
  <c r="GI203" i="9"/>
  <c r="GJ203" i="9"/>
  <c r="GK203" i="9"/>
  <c r="GL203" i="9"/>
  <c r="GM203" i="9"/>
  <c r="GN203" i="9"/>
  <c r="GO203" i="9"/>
  <c r="GP203" i="9"/>
  <c r="GQ203" i="9"/>
  <c r="GR203" i="9"/>
  <c r="GS203" i="9"/>
  <c r="GT203" i="9"/>
  <c r="GU203" i="9"/>
  <c r="GV203" i="9"/>
  <c r="GW203" i="9"/>
  <c r="GX203" i="9"/>
  <c r="GY203" i="9"/>
  <c r="GZ203" i="9"/>
  <c r="HA203" i="9"/>
  <c r="HB203" i="9"/>
  <c r="HC203" i="9"/>
  <c r="HD203" i="9"/>
  <c r="HE203" i="9"/>
  <c r="HF203" i="9"/>
  <c r="HG203" i="9"/>
  <c r="HH203" i="9"/>
  <c r="HI203" i="9"/>
  <c r="HJ203" i="9"/>
  <c r="HK203" i="9"/>
  <c r="HL203" i="9"/>
  <c r="HM203" i="9"/>
  <c r="HN203" i="9"/>
  <c r="HO203" i="9"/>
  <c r="HP203" i="9"/>
  <c r="HQ203" i="9"/>
  <c r="HR203" i="9"/>
  <c r="HS203" i="9"/>
  <c r="HT203" i="9"/>
  <c r="HU203" i="9"/>
  <c r="HV203" i="9"/>
  <c r="HW203" i="9"/>
  <c r="HX203" i="9"/>
  <c r="HY203" i="9"/>
  <c r="HZ203" i="9"/>
  <c r="IA203" i="9"/>
  <c r="IB203" i="9"/>
  <c r="IC203" i="9"/>
  <c r="ID203" i="9"/>
  <c r="IE203" i="9"/>
  <c r="IF203" i="9"/>
  <c r="IG203" i="9"/>
  <c r="IH203" i="9"/>
  <c r="II203" i="9"/>
  <c r="IJ203" i="9"/>
  <c r="IK203" i="9"/>
  <c r="IL203" i="9"/>
  <c r="IM203" i="9"/>
  <c r="IN203" i="9"/>
  <c r="IO203" i="9"/>
  <c r="IP203" i="9"/>
  <c r="IQ203" i="9"/>
  <c r="IR203" i="9"/>
  <c r="IS203" i="9"/>
  <c r="IT203" i="9"/>
  <c r="IU203" i="9"/>
  <c r="IV203" i="9"/>
  <c r="IW203" i="9"/>
  <c r="IX203" i="9"/>
  <c r="IY203" i="9"/>
  <c r="IZ203" i="9"/>
  <c r="JA203" i="9"/>
  <c r="JB203" i="9"/>
  <c r="JC203" i="9"/>
  <c r="JD203" i="9"/>
  <c r="JE203" i="9"/>
  <c r="JF203" i="9"/>
  <c r="JG203" i="9"/>
  <c r="JH203" i="9"/>
  <c r="JI203" i="9"/>
  <c r="JJ203" i="9"/>
  <c r="JK203" i="9"/>
  <c r="JL203" i="9"/>
  <c r="JM203" i="9"/>
  <c r="JN203" i="9"/>
  <c r="JO203" i="9"/>
  <c r="JP203" i="9"/>
  <c r="JQ203" i="9"/>
  <c r="JR203" i="9"/>
  <c r="JS203" i="9"/>
  <c r="JT203" i="9"/>
  <c r="JU203" i="9"/>
  <c r="JV203" i="9"/>
  <c r="JW203" i="9"/>
  <c r="JX203" i="9"/>
  <c r="JY203" i="9"/>
  <c r="JZ203" i="9"/>
  <c r="KA203" i="9"/>
  <c r="KB203" i="9"/>
  <c r="KC203" i="9"/>
  <c r="KD203" i="9"/>
  <c r="KE203" i="9"/>
  <c r="KF203" i="9"/>
  <c r="KG203" i="9"/>
  <c r="KH203" i="9"/>
  <c r="KI203" i="9"/>
  <c r="KJ203" i="9"/>
  <c r="KK203" i="9"/>
  <c r="KL203" i="9"/>
  <c r="KM203" i="9"/>
  <c r="KN203" i="9"/>
  <c r="KO203" i="9"/>
  <c r="KP203" i="9"/>
  <c r="KQ203" i="9"/>
  <c r="KR203" i="9"/>
  <c r="KS203" i="9"/>
  <c r="KT203" i="9"/>
  <c r="KU203" i="9"/>
  <c r="KV203" i="9"/>
  <c r="KW203" i="9"/>
  <c r="KX203" i="9"/>
  <c r="KY203" i="9"/>
  <c r="KZ203" i="9"/>
  <c r="LA203" i="9"/>
  <c r="LB203" i="9"/>
  <c r="LC203" i="9"/>
  <c r="LD203" i="9"/>
  <c r="LE203" i="9"/>
  <c r="LF203" i="9"/>
  <c r="LG203" i="9"/>
  <c r="LH203" i="9"/>
  <c r="LI203" i="9"/>
  <c r="LJ203" i="9"/>
  <c r="LK203" i="9"/>
  <c r="LL203" i="9"/>
  <c r="LM203" i="9"/>
  <c r="LN203" i="9"/>
  <c r="LO203" i="9"/>
  <c r="LP203" i="9"/>
  <c r="LQ203" i="9"/>
  <c r="LR203" i="9"/>
  <c r="LS203" i="9"/>
  <c r="LT203" i="9"/>
  <c r="LU203" i="9"/>
  <c r="LV203" i="9"/>
  <c r="LW203" i="9"/>
  <c r="LX203" i="9"/>
  <c r="LY203" i="9"/>
  <c r="LZ203" i="9"/>
  <c r="MA203" i="9"/>
  <c r="MB203" i="9"/>
  <c r="MC203" i="9"/>
  <c r="MD203" i="9"/>
  <c r="ME203" i="9"/>
  <c r="MF203" i="9"/>
  <c r="MG203" i="9"/>
  <c r="MH203" i="9"/>
  <c r="MI203" i="9"/>
  <c r="MJ203" i="9"/>
  <c r="MK203" i="9"/>
  <c r="ML203" i="9"/>
  <c r="MM203" i="9"/>
  <c r="MN203" i="9"/>
  <c r="MO203" i="9"/>
  <c r="MP203" i="9"/>
  <c r="MQ203" i="9"/>
  <c r="MR203" i="9"/>
  <c r="MS203" i="9"/>
  <c r="MT203" i="9"/>
  <c r="MU203" i="9"/>
  <c r="MV203" i="9"/>
  <c r="MW203" i="9"/>
  <c r="MX203" i="9"/>
  <c r="MY203" i="9"/>
  <c r="MZ203" i="9"/>
  <c r="NA203" i="9"/>
  <c r="NB203" i="9"/>
  <c r="NC203" i="9"/>
  <c r="ND203" i="9"/>
  <c r="NE203" i="9"/>
  <c r="NF203" i="9"/>
  <c r="NG203" i="9"/>
  <c r="NH203" i="9"/>
  <c r="NI203" i="9"/>
  <c r="NJ203" i="9"/>
  <c r="NK203" i="9"/>
  <c r="NL203" i="9"/>
  <c r="NM203" i="9"/>
  <c r="N204" i="9"/>
  <c r="O204" i="9"/>
  <c r="P204" i="9"/>
  <c r="Q204" i="9"/>
  <c r="R204" i="9"/>
  <c r="S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AJ204" i="9"/>
  <c r="AK204" i="9"/>
  <c r="AL204" i="9"/>
  <c r="AM204" i="9"/>
  <c r="AN204" i="9"/>
  <c r="AO204" i="9"/>
  <c r="AP204" i="9"/>
  <c r="AQ204" i="9"/>
  <c r="AR204" i="9"/>
  <c r="AS204" i="9"/>
  <c r="AT204" i="9"/>
  <c r="AU204" i="9"/>
  <c r="AV204" i="9"/>
  <c r="AW204" i="9"/>
  <c r="AX204" i="9"/>
  <c r="AY204" i="9"/>
  <c r="AZ204" i="9"/>
  <c r="BA204" i="9"/>
  <c r="BB204" i="9"/>
  <c r="BC204" i="9"/>
  <c r="BD204" i="9"/>
  <c r="BE204" i="9"/>
  <c r="BF204" i="9"/>
  <c r="BG204" i="9"/>
  <c r="BH204" i="9"/>
  <c r="BI204" i="9"/>
  <c r="BJ204" i="9"/>
  <c r="BK204" i="9"/>
  <c r="BL204" i="9"/>
  <c r="BM204" i="9"/>
  <c r="BN204" i="9"/>
  <c r="BO204" i="9"/>
  <c r="BP204" i="9"/>
  <c r="BQ204" i="9"/>
  <c r="BR204" i="9"/>
  <c r="BS204" i="9"/>
  <c r="BT204" i="9"/>
  <c r="BU204" i="9"/>
  <c r="BV204" i="9"/>
  <c r="BW204" i="9"/>
  <c r="BX204" i="9"/>
  <c r="BY204" i="9"/>
  <c r="BZ204" i="9"/>
  <c r="CA204" i="9"/>
  <c r="CB204" i="9"/>
  <c r="CC204" i="9"/>
  <c r="CD204" i="9"/>
  <c r="CE204" i="9"/>
  <c r="CF204" i="9"/>
  <c r="CG204" i="9"/>
  <c r="CH204" i="9"/>
  <c r="CI204" i="9"/>
  <c r="CJ204" i="9"/>
  <c r="CK204" i="9"/>
  <c r="CL204" i="9"/>
  <c r="CM204" i="9"/>
  <c r="CN204" i="9"/>
  <c r="CO204" i="9"/>
  <c r="CP204" i="9"/>
  <c r="CQ204" i="9"/>
  <c r="CR204" i="9"/>
  <c r="CS204" i="9"/>
  <c r="CT204" i="9"/>
  <c r="CU204" i="9"/>
  <c r="CV204" i="9"/>
  <c r="CW204" i="9"/>
  <c r="CX204" i="9"/>
  <c r="CY204" i="9"/>
  <c r="CZ204" i="9"/>
  <c r="DA204" i="9"/>
  <c r="DB204" i="9"/>
  <c r="DC204" i="9"/>
  <c r="DD204" i="9"/>
  <c r="DE204" i="9"/>
  <c r="DF204" i="9"/>
  <c r="DG204" i="9"/>
  <c r="DH204" i="9"/>
  <c r="DI204" i="9"/>
  <c r="DJ204" i="9"/>
  <c r="DK204" i="9"/>
  <c r="DL204" i="9"/>
  <c r="DM204" i="9"/>
  <c r="DN204" i="9"/>
  <c r="DO204" i="9"/>
  <c r="DP204" i="9"/>
  <c r="DQ204" i="9"/>
  <c r="DR204" i="9"/>
  <c r="DS204" i="9"/>
  <c r="DT204" i="9"/>
  <c r="DU204" i="9"/>
  <c r="DV204" i="9"/>
  <c r="DW204" i="9"/>
  <c r="DX204" i="9"/>
  <c r="DY204" i="9"/>
  <c r="DZ204" i="9"/>
  <c r="EA204" i="9"/>
  <c r="EB204" i="9"/>
  <c r="EC204" i="9"/>
  <c r="ED204" i="9"/>
  <c r="EE204" i="9"/>
  <c r="EF204" i="9"/>
  <c r="EG204" i="9"/>
  <c r="EH204" i="9"/>
  <c r="EI204" i="9"/>
  <c r="EJ204" i="9"/>
  <c r="EK204" i="9"/>
  <c r="EL204" i="9"/>
  <c r="EM204" i="9"/>
  <c r="EN204" i="9"/>
  <c r="EO204" i="9"/>
  <c r="EP204" i="9"/>
  <c r="EQ204" i="9"/>
  <c r="ER204" i="9"/>
  <c r="ES204" i="9"/>
  <c r="ET204" i="9"/>
  <c r="EU204" i="9"/>
  <c r="EV204" i="9"/>
  <c r="EW204" i="9"/>
  <c r="EX204" i="9"/>
  <c r="EY204" i="9"/>
  <c r="EZ204" i="9"/>
  <c r="FA204" i="9"/>
  <c r="FB204" i="9"/>
  <c r="FC204" i="9"/>
  <c r="FD204" i="9"/>
  <c r="FE204" i="9"/>
  <c r="FF204" i="9"/>
  <c r="FG204" i="9"/>
  <c r="FH204" i="9"/>
  <c r="FI204" i="9"/>
  <c r="FJ204" i="9"/>
  <c r="FK204" i="9"/>
  <c r="FL204" i="9"/>
  <c r="FM204" i="9"/>
  <c r="FN204" i="9"/>
  <c r="FO204" i="9"/>
  <c r="FP204" i="9"/>
  <c r="FQ204" i="9"/>
  <c r="FR204" i="9"/>
  <c r="FS204" i="9"/>
  <c r="FT204" i="9"/>
  <c r="FU204" i="9"/>
  <c r="FV204" i="9"/>
  <c r="FW204" i="9"/>
  <c r="FX204" i="9"/>
  <c r="FY204" i="9"/>
  <c r="FZ204" i="9"/>
  <c r="GA204" i="9"/>
  <c r="GB204" i="9"/>
  <c r="GC204" i="9"/>
  <c r="GD204" i="9"/>
  <c r="GE204" i="9"/>
  <c r="GF204" i="9"/>
  <c r="GG204" i="9"/>
  <c r="GH204" i="9"/>
  <c r="GI204" i="9"/>
  <c r="GJ204" i="9"/>
  <c r="GK204" i="9"/>
  <c r="GL204" i="9"/>
  <c r="GM204" i="9"/>
  <c r="GN204" i="9"/>
  <c r="GO204" i="9"/>
  <c r="GP204" i="9"/>
  <c r="GQ204" i="9"/>
  <c r="GR204" i="9"/>
  <c r="GS204" i="9"/>
  <c r="GT204" i="9"/>
  <c r="GU204" i="9"/>
  <c r="GV204" i="9"/>
  <c r="GW204" i="9"/>
  <c r="GX204" i="9"/>
  <c r="GY204" i="9"/>
  <c r="GZ204" i="9"/>
  <c r="HA204" i="9"/>
  <c r="HB204" i="9"/>
  <c r="HC204" i="9"/>
  <c r="HD204" i="9"/>
  <c r="HE204" i="9"/>
  <c r="HF204" i="9"/>
  <c r="HG204" i="9"/>
  <c r="HH204" i="9"/>
  <c r="HI204" i="9"/>
  <c r="HJ204" i="9"/>
  <c r="HK204" i="9"/>
  <c r="HL204" i="9"/>
  <c r="HM204" i="9"/>
  <c r="HN204" i="9"/>
  <c r="HO204" i="9"/>
  <c r="HP204" i="9"/>
  <c r="HQ204" i="9"/>
  <c r="HR204" i="9"/>
  <c r="HS204" i="9"/>
  <c r="HT204" i="9"/>
  <c r="HU204" i="9"/>
  <c r="HV204" i="9"/>
  <c r="HW204" i="9"/>
  <c r="HX204" i="9"/>
  <c r="HY204" i="9"/>
  <c r="HZ204" i="9"/>
  <c r="IA204" i="9"/>
  <c r="IB204" i="9"/>
  <c r="IC204" i="9"/>
  <c r="ID204" i="9"/>
  <c r="IE204" i="9"/>
  <c r="IF204" i="9"/>
  <c r="IG204" i="9"/>
  <c r="IH204" i="9"/>
  <c r="II204" i="9"/>
  <c r="IJ204" i="9"/>
  <c r="IK204" i="9"/>
  <c r="IL204" i="9"/>
  <c r="IM204" i="9"/>
  <c r="IN204" i="9"/>
  <c r="IO204" i="9"/>
  <c r="IP204" i="9"/>
  <c r="IQ204" i="9"/>
  <c r="IR204" i="9"/>
  <c r="IS204" i="9"/>
  <c r="IT204" i="9"/>
  <c r="IU204" i="9"/>
  <c r="IV204" i="9"/>
  <c r="IW204" i="9"/>
  <c r="IX204" i="9"/>
  <c r="IY204" i="9"/>
  <c r="IZ204" i="9"/>
  <c r="JA204" i="9"/>
  <c r="JB204" i="9"/>
  <c r="JC204" i="9"/>
  <c r="JD204" i="9"/>
  <c r="JE204" i="9"/>
  <c r="JF204" i="9"/>
  <c r="JG204" i="9"/>
  <c r="JH204" i="9"/>
  <c r="JI204" i="9"/>
  <c r="JJ204" i="9"/>
  <c r="JK204" i="9"/>
  <c r="JL204" i="9"/>
  <c r="JM204" i="9"/>
  <c r="JN204" i="9"/>
  <c r="JO204" i="9"/>
  <c r="JP204" i="9"/>
  <c r="JQ204" i="9"/>
  <c r="JR204" i="9"/>
  <c r="JS204" i="9"/>
  <c r="JT204" i="9"/>
  <c r="JU204" i="9"/>
  <c r="JV204" i="9"/>
  <c r="JW204" i="9"/>
  <c r="JX204" i="9"/>
  <c r="JY204" i="9"/>
  <c r="JZ204" i="9"/>
  <c r="KA204" i="9"/>
  <c r="KB204" i="9"/>
  <c r="KC204" i="9"/>
  <c r="KD204" i="9"/>
  <c r="KE204" i="9"/>
  <c r="KF204" i="9"/>
  <c r="KG204" i="9"/>
  <c r="KH204" i="9"/>
  <c r="KI204" i="9"/>
  <c r="KJ204" i="9"/>
  <c r="KK204" i="9"/>
  <c r="KL204" i="9"/>
  <c r="KM204" i="9"/>
  <c r="KN204" i="9"/>
  <c r="KO204" i="9"/>
  <c r="KP204" i="9"/>
  <c r="KQ204" i="9"/>
  <c r="KR204" i="9"/>
  <c r="KS204" i="9"/>
  <c r="KT204" i="9"/>
  <c r="KU204" i="9"/>
  <c r="KV204" i="9"/>
  <c r="KW204" i="9"/>
  <c r="KX204" i="9"/>
  <c r="KY204" i="9"/>
  <c r="KZ204" i="9"/>
  <c r="LA204" i="9"/>
  <c r="LB204" i="9"/>
  <c r="LC204" i="9"/>
  <c r="LD204" i="9"/>
  <c r="LE204" i="9"/>
  <c r="LF204" i="9"/>
  <c r="LG204" i="9"/>
  <c r="LH204" i="9"/>
  <c r="LI204" i="9"/>
  <c r="LJ204" i="9"/>
  <c r="LK204" i="9"/>
  <c r="LL204" i="9"/>
  <c r="LM204" i="9"/>
  <c r="LN204" i="9"/>
  <c r="LO204" i="9"/>
  <c r="LP204" i="9"/>
  <c r="LQ204" i="9"/>
  <c r="LR204" i="9"/>
  <c r="LS204" i="9"/>
  <c r="LT204" i="9"/>
  <c r="LU204" i="9"/>
  <c r="LV204" i="9"/>
  <c r="LW204" i="9"/>
  <c r="LX204" i="9"/>
  <c r="LY204" i="9"/>
  <c r="LZ204" i="9"/>
  <c r="MA204" i="9"/>
  <c r="MB204" i="9"/>
  <c r="MC204" i="9"/>
  <c r="MD204" i="9"/>
  <c r="ME204" i="9"/>
  <c r="MF204" i="9"/>
  <c r="MG204" i="9"/>
  <c r="MH204" i="9"/>
  <c r="MI204" i="9"/>
  <c r="MJ204" i="9"/>
  <c r="MK204" i="9"/>
  <c r="ML204" i="9"/>
  <c r="MM204" i="9"/>
  <c r="MN204" i="9"/>
  <c r="MO204" i="9"/>
  <c r="MP204" i="9"/>
  <c r="MQ204" i="9"/>
  <c r="MR204" i="9"/>
  <c r="MS204" i="9"/>
  <c r="MT204" i="9"/>
  <c r="MU204" i="9"/>
  <c r="MV204" i="9"/>
  <c r="MW204" i="9"/>
  <c r="MX204" i="9"/>
  <c r="MY204" i="9"/>
  <c r="MZ204" i="9"/>
  <c r="NA204" i="9"/>
  <c r="NB204" i="9"/>
  <c r="NC204" i="9"/>
  <c r="ND204" i="9"/>
  <c r="NE204" i="9"/>
  <c r="NF204" i="9"/>
  <c r="NG204" i="9"/>
  <c r="NH204" i="9"/>
  <c r="NI204" i="9"/>
  <c r="NJ204" i="9"/>
  <c r="NK204" i="9"/>
  <c r="NL204" i="9"/>
  <c r="NM204" i="9"/>
  <c r="N205" i="9"/>
  <c r="O205" i="9"/>
  <c r="P205" i="9"/>
  <c r="Q205" i="9"/>
  <c r="R205" i="9"/>
  <c r="S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AJ205" i="9"/>
  <c r="AK205" i="9"/>
  <c r="AL205" i="9"/>
  <c r="AM205" i="9"/>
  <c r="AN205" i="9"/>
  <c r="AO205" i="9"/>
  <c r="AP205" i="9"/>
  <c r="AQ205" i="9"/>
  <c r="AR205" i="9"/>
  <c r="AS205" i="9"/>
  <c r="AT205" i="9"/>
  <c r="AU205" i="9"/>
  <c r="AV205" i="9"/>
  <c r="AW205" i="9"/>
  <c r="AX205" i="9"/>
  <c r="AY205" i="9"/>
  <c r="AZ205" i="9"/>
  <c r="BA205" i="9"/>
  <c r="BB205" i="9"/>
  <c r="BC205" i="9"/>
  <c r="BD205" i="9"/>
  <c r="BE205" i="9"/>
  <c r="BF205" i="9"/>
  <c r="BG205" i="9"/>
  <c r="BH205" i="9"/>
  <c r="BI205" i="9"/>
  <c r="BJ205" i="9"/>
  <c r="BK205" i="9"/>
  <c r="BL205" i="9"/>
  <c r="BM205" i="9"/>
  <c r="BN205" i="9"/>
  <c r="BO205" i="9"/>
  <c r="BP205" i="9"/>
  <c r="BQ205" i="9"/>
  <c r="BR205" i="9"/>
  <c r="BS205" i="9"/>
  <c r="BT205" i="9"/>
  <c r="BU205" i="9"/>
  <c r="BV205" i="9"/>
  <c r="BW205" i="9"/>
  <c r="BX205" i="9"/>
  <c r="BY205" i="9"/>
  <c r="BZ205" i="9"/>
  <c r="CA205" i="9"/>
  <c r="CB205" i="9"/>
  <c r="CC205" i="9"/>
  <c r="CD205" i="9"/>
  <c r="CE205" i="9"/>
  <c r="CF205" i="9"/>
  <c r="CG205" i="9"/>
  <c r="CH205" i="9"/>
  <c r="CI205" i="9"/>
  <c r="CJ205" i="9"/>
  <c r="CK205" i="9"/>
  <c r="CL205" i="9"/>
  <c r="CM205" i="9"/>
  <c r="CN205" i="9"/>
  <c r="CO205" i="9"/>
  <c r="CP205" i="9"/>
  <c r="CQ205" i="9"/>
  <c r="CR205" i="9"/>
  <c r="CS205" i="9"/>
  <c r="CT205" i="9"/>
  <c r="CU205" i="9"/>
  <c r="CV205" i="9"/>
  <c r="CW205" i="9"/>
  <c r="CX205" i="9"/>
  <c r="CY205" i="9"/>
  <c r="CZ205" i="9"/>
  <c r="DA205" i="9"/>
  <c r="DB205" i="9"/>
  <c r="DC205" i="9"/>
  <c r="DD205" i="9"/>
  <c r="DE205" i="9"/>
  <c r="DF205" i="9"/>
  <c r="DG205" i="9"/>
  <c r="DH205" i="9"/>
  <c r="DI205" i="9"/>
  <c r="DJ205" i="9"/>
  <c r="DK205" i="9"/>
  <c r="DL205" i="9"/>
  <c r="DM205" i="9"/>
  <c r="DN205" i="9"/>
  <c r="DO205" i="9"/>
  <c r="DP205" i="9"/>
  <c r="DQ205" i="9"/>
  <c r="DR205" i="9"/>
  <c r="DS205" i="9"/>
  <c r="DT205" i="9"/>
  <c r="DU205" i="9"/>
  <c r="DV205" i="9"/>
  <c r="DW205" i="9"/>
  <c r="DX205" i="9"/>
  <c r="DY205" i="9"/>
  <c r="DZ205" i="9"/>
  <c r="EA205" i="9"/>
  <c r="EB205" i="9"/>
  <c r="EC205" i="9"/>
  <c r="ED205" i="9"/>
  <c r="EE205" i="9"/>
  <c r="EF205" i="9"/>
  <c r="EG205" i="9"/>
  <c r="EH205" i="9"/>
  <c r="EI205" i="9"/>
  <c r="EJ205" i="9"/>
  <c r="EK205" i="9"/>
  <c r="EL205" i="9"/>
  <c r="EM205" i="9"/>
  <c r="EN205" i="9"/>
  <c r="EO205" i="9"/>
  <c r="EP205" i="9"/>
  <c r="EQ205" i="9"/>
  <c r="ER205" i="9"/>
  <c r="ES205" i="9"/>
  <c r="ET205" i="9"/>
  <c r="EU205" i="9"/>
  <c r="EV205" i="9"/>
  <c r="EW205" i="9"/>
  <c r="EX205" i="9"/>
  <c r="EY205" i="9"/>
  <c r="EZ205" i="9"/>
  <c r="FA205" i="9"/>
  <c r="FB205" i="9"/>
  <c r="FC205" i="9"/>
  <c r="FD205" i="9"/>
  <c r="FE205" i="9"/>
  <c r="FF205" i="9"/>
  <c r="FG205" i="9"/>
  <c r="FH205" i="9"/>
  <c r="FI205" i="9"/>
  <c r="FJ205" i="9"/>
  <c r="FK205" i="9"/>
  <c r="FL205" i="9"/>
  <c r="FM205" i="9"/>
  <c r="FN205" i="9"/>
  <c r="FO205" i="9"/>
  <c r="FP205" i="9"/>
  <c r="FQ205" i="9"/>
  <c r="FR205" i="9"/>
  <c r="FS205" i="9"/>
  <c r="FT205" i="9"/>
  <c r="FU205" i="9"/>
  <c r="FV205" i="9"/>
  <c r="FW205" i="9"/>
  <c r="FX205" i="9"/>
  <c r="FY205" i="9"/>
  <c r="FZ205" i="9"/>
  <c r="GA205" i="9"/>
  <c r="GB205" i="9"/>
  <c r="GC205" i="9"/>
  <c r="GD205" i="9"/>
  <c r="GE205" i="9"/>
  <c r="GF205" i="9"/>
  <c r="GG205" i="9"/>
  <c r="GH205" i="9"/>
  <c r="GI205" i="9"/>
  <c r="GJ205" i="9"/>
  <c r="GK205" i="9"/>
  <c r="GL205" i="9"/>
  <c r="GM205" i="9"/>
  <c r="GN205" i="9"/>
  <c r="GO205" i="9"/>
  <c r="GP205" i="9"/>
  <c r="GQ205" i="9"/>
  <c r="GR205" i="9"/>
  <c r="GS205" i="9"/>
  <c r="GT205" i="9"/>
  <c r="GU205" i="9"/>
  <c r="GV205" i="9"/>
  <c r="GW205" i="9"/>
  <c r="GX205" i="9"/>
  <c r="GY205" i="9"/>
  <c r="GZ205" i="9"/>
  <c r="HA205" i="9"/>
  <c r="HB205" i="9"/>
  <c r="HC205" i="9"/>
  <c r="HD205" i="9"/>
  <c r="HE205" i="9"/>
  <c r="HF205" i="9"/>
  <c r="HG205" i="9"/>
  <c r="HH205" i="9"/>
  <c r="HI205" i="9"/>
  <c r="HJ205" i="9"/>
  <c r="HK205" i="9"/>
  <c r="HL205" i="9"/>
  <c r="HM205" i="9"/>
  <c r="HN205" i="9"/>
  <c r="HO205" i="9"/>
  <c r="HP205" i="9"/>
  <c r="HQ205" i="9"/>
  <c r="HR205" i="9"/>
  <c r="HS205" i="9"/>
  <c r="HT205" i="9"/>
  <c r="HU205" i="9"/>
  <c r="HV205" i="9"/>
  <c r="HW205" i="9"/>
  <c r="HX205" i="9"/>
  <c r="HY205" i="9"/>
  <c r="HZ205" i="9"/>
  <c r="IA205" i="9"/>
  <c r="IB205" i="9"/>
  <c r="IC205" i="9"/>
  <c r="ID205" i="9"/>
  <c r="IE205" i="9"/>
  <c r="IF205" i="9"/>
  <c r="IG205" i="9"/>
  <c r="IH205" i="9"/>
  <c r="II205" i="9"/>
  <c r="IJ205" i="9"/>
  <c r="IK205" i="9"/>
  <c r="IL205" i="9"/>
  <c r="IM205" i="9"/>
  <c r="IN205" i="9"/>
  <c r="IO205" i="9"/>
  <c r="IP205" i="9"/>
  <c r="IQ205" i="9"/>
  <c r="IR205" i="9"/>
  <c r="IS205" i="9"/>
  <c r="IT205" i="9"/>
  <c r="IU205" i="9"/>
  <c r="IV205" i="9"/>
  <c r="IW205" i="9"/>
  <c r="IX205" i="9"/>
  <c r="IY205" i="9"/>
  <c r="IZ205" i="9"/>
  <c r="JA205" i="9"/>
  <c r="JB205" i="9"/>
  <c r="JC205" i="9"/>
  <c r="JD205" i="9"/>
  <c r="JE205" i="9"/>
  <c r="JF205" i="9"/>
  <c r="JG205" i="9"/>
  <c r="JH205" i="9"/>
  <c r="JI205" i="9"/>
  <c r="JJ205" i="9"/>
  <c r="JK205" i="9"/>
  <c r="JL205" i="9"/>
  <c r="JM205" i="9"/>
  <c r="JN205" i="9"/>
  <c r="JO205" i="9"/>
  <c r="JP205" i="9"/>
  <c r="JQ205" i="9"/>
  <c r="JR205" i="9"/>
  <c r="JS205" i="9"/>
  <c r="JT205" i="9"/>
  <c r="JU205" i="9"/>
  <c r="JV205" i="9"/>
  <c r="JW205" i="9"/>
  <c r="JX205" i="9"/>
  <c r="JY205" i="9"/>
  <c r="JZ205" i="9"/>
  <c r="KA205" i="9"/>
  <c r="KB205" i="9"/>
  <c r="KC205" i="9"/>
  <c r="KD205" i="9"/>
  <c r="KE205" i="9"/>
  <c r="KF205" i="9"/>
  <c r="KG205" i="9"/>
  <c r="KH205" i="9"/>
  <c r="KI205" i="9"/>
  <c r="KJ205" i="9"/>
  <c r="KK205" i="9"/>
  <c r="KL205" i="9"/>
  <c r="KM205" i="9"/>
  <c r="KN205" i="9"/>
  <c r="KO205" i="9"/>
  <c r="KP205" i="9"/>
  <c r="KQ205" i="9"/>
  <c r="KR205" i="9"/>
  <c r="KS205" i="9"/>
  <c r="KT205" i="9"/>
  <c r="KU205" i="9"/>
  <c r="KV205" i="9"/>
  <c r="KW205" i="9"/>
  <c r="KX205" i="9"/>
  <c r="KY205" i="9"/>
  <c r="KZ205" i="9"/>
  <c r="LA205" i="9"/>
  <c r="LB205" i="9"/>
  <c r="LC205" i="9"/>
  <c r="LD205" i="9"/>
  <c r="LE205" i="9"/>
  <c r="LF205" i="9"/>
  <c r="LG205" i="9"/>
  <c r="LH205" i="9"/>
  <c r="LI205" i="9"/>
  <c r="LJ205" i="9"/>
  <c r="LK205" i="9"/>
  <c r="LL205" i="9"/>
  <c r="LM205" i="9"/>
  <c r="LN205" i="9"/>
  <c r="LO205" i="9"/>
  <c r="LP205" i="9"/>
  <c r="LQ205" i="9"/>
  <c r="LR205" i="9"/>
  <c r="LS205" i="9"/>
  <c r="LT205" i="9"/>
  <c r="LU205" i="9"/>
  <c r="LV205" i="9"/>
  <c r="LW205" i="9"/>
  <c r="LX205" i="9"/>
  <c r="LY205" i="9"/>
  <c r="LZ205" i="9"/>
  <c r="MA205" i="9"/>
  <c r="MB205" i="9"/>
  <c r="MC205" i="9"/>
  <c r="MD205" i="9"/>
  <c r="ME205" i="9"/>
  <c r="MF205" i="9"/>
  <c r="MG205" i="9"/>
  <c r="MH205" i="9"/>
  <c r="MI205" i="9"/>
  <c r="MJ205" i="9"/>
  <c r="MK205" i="9"/>
  <c r="ML205" i="9"/>
  <c r="MM205" i="9"/>
  <c r="MN205" i="9"/>
  <c r="MO205" i="9"/>
  <c r="MP205" i="9"/>
  <c r="MQ205" i="9"/>
  <c r="MR205" i="9"/>
  <c r="MS205" i="9"/>
  <c r="MT205" i="9"/>
  <c r="MU205" i="9"/>
  <c r="MV205" i="9"/>
  <c r="MW205" i="9"/>
  <c r="MX205" i="9"/>
  <c r="MY205" i="9"/>
  <c r="MZ205" i="9"/>
  <c r="NA205" i="9"/>
  <c r="NB205" i="9"/>
  <c r="NC205" i="9"/>
  <c r="ND205" i="9"/>
  <c r="NE205" i="9"/>
  <c r="NF205" i="9"/>
  <c r="NG205" i="9"/>
  <c r="NH205" i="9"/>
  <c r="NI205" i="9"/>
  <c r="NJ205" i="9"/>
  <c r="NK205" i="9"/>
  <c r="NL205" i="9"/>
  <c r="NM205" i="9"/>
  <c r="N206" i="9"/>
  <c r="O206" i="9"/>
  <c r="P206" i="9"/>
  <c r="Q206" i="9"/>
  <c r="R206" i="9"/>
  <c r="S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AJ206" i="9"/>
  <c r="AK206" i="9"/>
  <c r="AL206" i="9"/>
  <c r="AM206" i="9"/>
  <c r="AN206" i="9"/>
  <c r="AO206" i="9"/>
  <c r="AP206" i="9"/>
  <c r="AQ206" i="9"/>
  <c r="AR206" i="9"/>
  <c r="AS206" i="9"/>
  <c r="AT206" i="9"/>
  <c r="AU206" i="9"/>
  <c r="AV206" i="9"/>
  <c r="AW206" i="9"/>
  <c r="AX206" i="9"/>
  <c r="AY206" i="9"/>
  <c r="AZ206" i="9"/>
  <c r="BA206" i="9"/>
  <c r="BB206" i="9"/>
  <c r="BC206" i="9"/>
  <c r="BD206" i="9"/>
  <c r="BE206" i="9"/>
  <c r="BF206" i="9"/>
  <c r="BG206" i="9"/>
  <c r="BH206" i="9"/>
  <c r="BI206" i="9"/>
  <c r="BJ206" i="9"/>
  <c r="BK206" i="9"/>
  <c r="BL206" i="9"/>
  <c r="BM206" i="9"/>
  <c r="BN206" i="9"/>
  <c r="BO206" i="9"/>
  <c r="BP206" i="9"/>
  <c r="BQ206" i="9"/>
  <c r="BR206" i="9"/>
  <c r="BS206" i="9"/>
  <c r="BT206" i="9"/>
  <c r="BU206" i="9"/>
  <c r="BV206" i="9"/>
  <c r="BW206" i="9"/>
  <c r="BX206" i="9"/>
  <c r="BY206" i="9"/>
  <c r="BZ206" i="9"/>
  <c r="CA206" i="9"/>
  <c r="CB206" i="9"/>
  <c r="CC206" i="9"/>
  <c r="CD206" i="9"/>
  <c r="CE206" i="9"/>
  <c r="CF206" i="9"/>
  <c r="CG206" i="9"/>
  <c r="CH206" i="9"/>
  <c r="CI206" i="9"/>
  <c r="CJ206" i="9"/>
  <c r="CK206" i="9"/>
  <c r="CL206" i="9"/>
  <c r="CM206" i="9"/>
  <c r="CN206" i="9"/>
  <c r="CO206" i="9"/>
  <c r="CP206" i="9"/>
  <c r="CQ206" i="9"/>
  <c r="CR206" i="9"/>
  <c r="CS206" i="9"/>
  <c r="CT206" i="9"/>
  <c r="CU206" i="9"/>
  <c r="CV206" i="9"/>
  <c r="CW206" i="9"/>
  <c r="CX206" i="9"/>
  <c r="CY206" i="9"/>
  <c r="CZ206" i="9"/>
  <c r="DA206" i="9"/>
  <c r="DB206" i="9"/>
  <c r="DC206" i="9"/>
  <c r="DD206" i="9"/>
  <c r="DE206" i="9"/>
  <c r="DF206" i="9"/>
  <c r="DG206" i="9"/>
  <c r="DH206" i="9"/>
  <c r="DI206" i="9"/>
  <c r="DJ206" i="9"/>
  <c r="DK206" i="9"/>
  <c r="DL206" i="9"/>
  <c r="DM206" i="9"/>
  <c r="DN206" i="9"/>
  <c r="DO206" i="9"/>
  <c r="DP206" i="9"/>
  <c r="DQ206" i="9"/>
  <c r="DR206" i="9"/>
  <c r="DS206" i="9"/>
  <c r="DT206" i="9"/>
  <c r="DU206" i="9"/>
  <c r="DV206" i="9"/>
  <c r="DW206" i="9"/>
  <c r="DX206" i="9"/>
  <c r="DY206" i="9"/>
  <c r="DZ206" i="9"/>
  <c r="EA206" i="9"/>
  <c r="EB206" i="9"/>
  <c r="EC206" i="9"/>
  <c r="ED206" i="9"/>
  <c r="EE206" i="9"/>
  <c r="EF206" i="9"/>
  <c r="EG206" i="9"/>
  <c r="EH206" i="9"/>
  <c r="EI206" i="9"/>
  <c r="EJ206" i="9"/>
  <c r="EK206" i="9"/>
  <c r="EL206" i="9"/>
  <c r="EM206" i="9"/>
  <c r="EN206" i="9"/>
  <c r="EO206" i="9"/>
  <c r="EP206" i="9"/>
  <c r="ER206" i="9"/>
  <c r="ES206" i="9"/>
  <c r="ET206" i="9"/>
  <c r="EU206" i="9"/>
  <c r="EV206" i="9"/>
  <c r="EW206" i="9"/>
  <c r="EX206" i="9"/>
  <c r="EY206" i="9"/>
  <c r="EZ206" i="9"/>
  <c r="FA206" i="9"/>
  <c r="FB206" i="9"/>
  <c r="FC206" i="9"/>
  <c r="FD206" i="9"/>
  <c r="FE206" i="9"/>
  <c r="FF206" i="9"/>
  <c r="FG206" i="9"/>
  <c r="FH206" i="9"/>
  <c r="FI206" i="9"/>
  <c r="FJ206" i="9"/>
  <c r="FK206" i="9"/>
  <c r="FL206" i="9"/>
  <c r="FM206" i="9"/>
  <c r="FN206" i="9"/>
  <c r="FO206" i="9"/>
  <c r="FP206" i="9"/>
  <c r="FQ206" i="9"/>
  <c r="FR206" i="9"/>
  <c r="FS206" i="9"/>
  <c r="FT206" i="9"/>
  <c r="FU206" i="9"/>
  <c r="FV206" i="9"/>
  <c r="FW206" i="9"/>
  <c r="FX206" i="9"/>
  <c r="FY206" i="9"/>
  <c r="FZ206" i="9"/>
  <c r="GA206" i="9"/>
  <c r="GB206" i="9"/>
  <c r="GC206" i="9"/>
  <c r="GD206" i="9"/>
  <c r="GE206" i="9"/>
  <c r="GF206" i="9"/>
  <c r="GG206" i="9"/>
  <c r="GH206" i="9"/>
  <c r="GI206" i="9"/>
  <c r="GJ206" i="9"/>
  <c r="GK206" i="9"/>
  <c r="GL206" i="9"/>
  <c r="GM206" i="9"/>
  <c r="GN206" i="9"/>
  <c r="GO206" i="9"/>
  <c r="GP206" i="9"/>
  <c r="GQ206" i="9"/>
  <c r="GR206" i="9"/>
  <c r="GS206" i="9"/>
  <c r="GT206" i="9"/>
  <c r="GU206" i="9"/>
  <c r="GV206" i="9"/>
  <c r="GW206" i="9"/>
  <c r="GX206" i="9"/>
  <c r="GY206" i="9"/>
  <c r="GZ206" i="9"/>
  <c r="HA206" i="9"/>
  <c r="HB206" i="9"/>
  <c r="HC206" i="9"/>
  <c r="HD206" i="9"/>
  <c r="HE206" i="9"/>
  <c r="HF206" i="9"/>
  <c r="HG206" i="9"/>
  <c r="HH206" i="9"/>
  <c r="HI206" i="9"/>
  <c r="HJ206" i="9"/>
  <c r="HK206" i="9"/>
  <c r="HL206" i="9"/>
  <c r="HM206" i="9"/>
  <c r="HN206" i="9"/>
  <c r="HO206" i="9"/>
  <c r="HP206" i="9"/>
  <c r="HQ206" i="9"/>
  <c r="HR206" i="9"/>
  <c r="HS206" i="9"/>
  <c r="HT206" i="9"/>
  <c r="HU206" i="9"/>
  <c r="HV206" i="9"/>
  <c r="HW206" i="9"/>
  <c r="HX206" i="9"/>
  <c r="HY206" i="9"/>
  <c r="HZ206" i="9"/>
  <c r="IA206" i="9"/>
  <c r="IB206" i="9"/>
  <c r="IC206" i="9"/>
  <c r="ID206" i="9"/>
  <c r="IE206" i="9"/>
  <c r="IF206" i="9"/>
  <c r="IG206" i="9"/>
  <c r="IH206" i="9"/>
  <c r="II206" i="9"/>
  <c r="IJ206" i="9"/>
  <c r="IK206" i="9"/>
  <c r="IL206" i="9"/>
  <c r="IM206" i="9"/>
  <c r="IN206" i="9"/>
  <c r="IO206" i="9"/>
  <c r="IP206" i="9"/>
  <c r="IQ206" i="9"/>
  <c r="IR206" i="9"/>
  <c r="IS206" i="9"/>
  <c r="IT206" i="9"/>
  <c r="IU206" i="9"/>
  <c r="IV206" i="9"/>
  <c r="IW206" i="9"/>
  <c r="IX206" i="9"/>
  <c r="IY206" i="9"/>
  <c r="IZ206" i="9"/>
  <c r="JA206" i="9"/>
  <c r="JB206" i="9"/>
  <c r="JC206" i="9"/>
  <c r="JD206" i="9"/>
  <c r="JE206" i="9"/>
  <c r="JF206" i="9"/>
  <c r="JG206" i="9"/>
  <c r="JH206" i="9"/>
  <c r="JI206" i="9"/>
  <c r="JJ206" i="9"/>
  <c r="JK206" i="9"/>
  <c r="JL206" i="9"/>
  <c r="JM206" i="9"/>
  <c r="JN206" i="9"/>
  <c r="JO206" i="9"/>
  <c r="JP206" i="9"/>
  <c r="JQ206" i="9"/>
  <c r="JR206" i="9"/>
  <c r="JS206" i="9"/>
  <c r="JT206" i="9"/>
  <c r="JU206" i="9"/>
  <c r="JV206" i="9"/>
  <c r="JW206" i="9"/>
  <c r="JX206" i="9"/>
  <c r="JY206" i="9"/>
  <c r="JZ206" i="9"/>
  <c r="KA206" i="9"/>
  <c r="KB206" i="9"/>
  <c r="KC206" i="9"/>
  <c r="KD206" i="9"/>
  <c r="KE206" i="9"/>
  <c r="KF206" i="9"/>
  <c r="KG206" i="9"/>
  <c r="KH206" i="9"/>
  <c r="KI206" i="9"/>
  <c r="KJ206" i="9"/>
  <c r="KK206" i="9"/>
  <c r="KL206" i="9"/>
  <c r="KM206" i="9"/>
  <c r="KN206" i="9"/>
  <c r="KO206" i="9"/>
  <c r="KP206" i="9"/>
  <c r="KQ206" i="9"/>
  <c r="KR206" i="9"/>
  <c r="KS206" i="9"/>
  <c r="KT206" i="9"/>
  <c r="KU206" i="9"/>
  <c r="KV206" i="9"/>
  <c r="KW206" i="9"/>
  <c r="KX206" i="9"/>
  <c r="KY206" i="9"/>
  <c r="KZ206" i="9"/>
  <c r="LA206" i="9"/>
  <c r="LB206" i="9"/>
  <c r="LC206" i="9"/>
  <c r="LD206" i="9"/>
  <c r="LE206" i="9"/>
  <c r="LF206" i="9"/>
  <c r="LG206" i="9"/>
  <c r="LH206" i="9"/>
  <c r="LI206" i="9"/>
  <c r="LJ206" i="9"/>
  <c r="LK206" i="9"/>
  <c r="LL206" i="9"/>
  <c r="LM206" i="9"/>
  <c r="LN206" i="9"/>
  <c r="LO206" i="9"/>
  <c r="LP206" i="9"/>
  <c r="LQ206" i="9"/>
  <c r="LR206" i="9"/>
  <c r="LS206" i="9"/>
  <c r="LT206" i="9"/>
  <c r="LU206" i="9"/>
  <c r="LV206" i="9"/>
  <c r="LW206" i="9"/>
  <c r="LX206" i="9"/>
  <c r="LY206" i="9"/>
  <c r="LZ206" i="9"/>
  <c r="MA206" i="9"/>
  <c r="MB206" i="9"/>
  <c r="MC206" i="9"/>
  <c r="MD206" i="9"/>
  <c r="ME206" i="9"/>
  <c r="MF206" i="9"/>
  <c r="MG206" i="9"/>
  <c r="MH206" i="9"/>
  <c r="MI206" i="9"/>
  <c r="MJ206" i="9"/>
  <c r="MK206" i="9"/>
  <c r="ML206" i="9"/>
  <c r="MM206" i="9"/>
  <c r="MN206" i="9"/>
  <c r="MO206" i="9"/>
  <c r="MP206" i="9"/>
  <c r="MQ206" i="9"/>
  <c r="MR206" i="9"/>
  <c r="MS206" i="9"/>
  <c r="MT206" i="9"/>
  <c r="MU206" i="9"/>
  <c r="MV206" i="9"/>
  <c r="MW206" i="9"/>
  <c r="MX206" i="9"/>
  <c r="MY206" i="9"/>
  <c r="MZ206" i="9"/>
  <c r="NA206" i="9"/>
  <c r="NB206" i="9"/>
  <c r="NC206" i="9"/>
  <c r="ND206" i="9"/>
  <c r="NE206" i="9"/>
  <c r="NF206" i="9"/>
  <c r="NG206" i="9"/>
  <c r="NH206" i="9"/>
  <c r="NI206" i="9"/>
  <c r="NJ206" i="9"/>
  <c r="NK206" i="9"/>
  <c r="NL206" i="9"/>
  <c r="NM206" i="9"/>
  <c r="N207" i="9"/>
  <c r="O207" i="9"/>
  <c r="P207" i="9"/>
  <c r="Q207" i="9"/>
  <c r="R207" i="9"/>
  <c r="S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AJ207" i="9"/>
  <c r="AK207" i="9"/>
  <c r="AL207" i="9"/>
  <c r="AM207" i="9"/>
  <c r="AN207" i="9"/>
  <c r="AO207" i="9"/>
  <c r="AP207" i="9"/>
  <c r="AQ207" i="9"/>
  <c r="AR207" i="9"/>
  <c r="AS207" i="9"/>
  <c r="AT207" i="9"/>
  <c r="AU207" i="9"/>
  <c r="AV207" i="9"/>
  <c r="AW207" i="9"/>
  <c r="AX207" i="9"/>
  <c r="AY207" i="9"/>
  <c r="AZ207" i="9"/>
  <c r="BA207" i="9"/>
  <c r="BB207" i="9"/>
  <c r="BC207" i="9"/>
  <c r="BD207" i="9"/>
  <c r="BE207" i="9"/>
  <c r="BF207" i="9"/>
  <c r="BG207" i="9"/>
  <c r="BH207" i="9"/>
  <c r="BI207" i="9"/>
  <c r="BJ207" i="9"/>
  <c r="BK207" i="9"/>
  <c r="BL207" i="9"/>
  <c r="BM207" i="9"/>
  <c r="BN207" i="9"/>
  <c r="BO207" i="9"/>
  <c r="BP207" i="9"/>
  <c r="BQ207" i="9"/>
  <c r="BR207" i="9"/>
  <c r="BS207" i="9"/>
  <c r="BT207" i="9"/>
  <c r="BU207" i="9"/>
  <c r="BV207" i="9"/>
  <c r="BW207" i="9"/>
  <c r="BX207" i="9"/>
  <c r="BY207" i="9"/>
  <c r="BZ207" i="9"/>
  <c r="CA207" i="9"/>
  <c r="CB207" i="9"/>
  <c r="CC207" i="9"/>
  <c r="CD207" i="9"/>
  <c r="CE207" i="9"/>
  <c r="CF207" i="9"/>
  <c r="CG207" i="9"/>
  <c r="CH207" i="9"/>
  <c r="CI207" i="9"/>
  <c r="CJ207" i="9"/>
  <c r="CK207" i="9"/>
  <c r="CL207" i="9"/>
  <c r="CM207" i="9"/>
  <c r="CN207" i="9"/>
  <c r="CO207" i="9"/>
  <c r="CP207" i="9"/>
  <c r="CQ207" i="9"/>
  <c r="CR207" i="9"/>
  <c r="CS207" i="9"/>
  <c r="CT207" i="9"/>
  <c r="CU207" i="9"/>
  <c r="CV207" i="9"/>
  <c r="CW207" i="9"/>
  <c r="CX207" i="9"/>
  <c r="CY207" i="9"/>
  <c r="CZ207" i="9"/>
  <c r="DA207" i="9"/>
  <c r="DB207" i="9"/>
  <c r="DC207" i="9"/>
  <c r="DD207" i="9"/>
  <c r="DE207" i="9"/>
  <c r="DF207" i="9"/>
  <c r="DG207" i="9"/>
  <c r="DH207" i="9"/>
  <c r="DI207" i="9"/>
  <c r="DJ207" i="9"/>
  <c r="DK207" i="9"/>
  <c r="DL207" i="9"/>
  <c r="DM207" i="9"/>
  <c r="DN207" i="9"/>
  <c r="DO207" i="9"/>
  <c r="DP207" i="9"/>
  <c r="DQ207" i="9"/>
  <c r="DR207" i="9"/>
  <c r="DS207" i="9"/>
  <c r="DT207" i="9"/>
  <c r="DU207" i="9"/>
  <c r="DV207" i="9"/>
  <c r="DW207" i="9"/>
  <c r="DX207" i="9"/>
  <c r="DY207" i="9"/>
  <c r="DZ207" i="9"/>
  <c r="EA207" i="9"/>
  <c r="EB207" i="9"/>
  <c r="EC207" i="9"/>
  <c r="ED207" i="9"/>
  <c r="EE207" i="9"/>
  <c r="EF207" i="9"/>
  <c r="EG207" i="9"/>
  <c r="EH207" i="9"/>
  <c r="EI207" i="9"/>
  <c r="EJ207" i="9"/>
  <c r="EK207" i="9"/>
  <c r="EL207" i="9"/>
  <c r="EM207" i="9"/>
  <c r="EN207" i="9"/>
  <c r="EO207" i="9"/>
  <c r="EP207" i="9"/>
  <c r="EQ207" i="9"/>
  <c r="ER207" i="9"/>
  <c r="ES207" i="9"/>
  <c r="ET207" i="9"/>
  <c r="EU207" i="9"/>
  <c r="EV207" i="9"/>
  <c r="EW207" i="9"/>
  <c r="EX207" i="9"/>
  <c r="EY207" i="9"/>
  <c r="EZ207" i="9"/>
  <c r="FA207" i="9"/>
  <c r="FB207" i="9"/>
  <c r="FC207" i="9"/>
  <c r="FD207" i="9"/>
  <c r="FE207" i="9"/>
  <c r="FF207" i="9"/>
  <c r="FG207" i="9"/>
  <c r="FH207" i="9"/>
  <c r="FI207" i="9"/>
  <c r="FJ207" i="9"/>
  <c r="FK207" i="9"/>
  <c r="FL207" i="9"/>
  <c r="FM207" i="9"/>
  <c r="FN207" i="9"/>
  <c r="FO207" i="9"/>
  <c r="FP207" i="9"/>
  <c r="FQ207" i="9"/>
  <c r="FR207" i="9"/>
  <c r="FS207" i="9"/>
  <c r="FT207" i="9"/>
  <c r="FU207" i="9"/>
  <c r="FV207" i="9"/>
  <c r="FW207" i="9"/>
  <c r="FX207" i="9"/>
  <c r="FY207" i="9"/>
  <c r="FZ207" i="9"/>
  <c r="GA207" i="9"/>
  <c r="GB207" i="9"/>
  <c r="GC207" i="9"/>
  <c r="GD207" i="9"/>
  <c r="GE207" i="9"/>
  <c r="GF207" i="9"/>
  <c r="GG207" i="9"/>
  <c r="GH207" i="9"/>
  <c r="GI207" i="9"/>
  <c r="GJ207" i="9"/>
  <c r="GK207" i="9"/>
  <c r="GL207" i="9"/>
  <c r="GM207" i="9"/>
  <c r="GN207" i="9"/>
  <c r="GO207" i="9"/>
  <c r="GP207" i="9"/>
  <c r="GQ207" i="9"/>
  <c r="GR207" i="9"/>
  <c r="GS207" i="9"/>
  <c r="GT207" i="9"/>
  <c r="GU207" i="9"/>
  <c r="GV207" i="9"/>
  <c r="GW207" i="9"/>
  <c r="GX207" i="9"/>
  <c r="GY207" i="9"/>
  <c r="GZ207" i="9"/>
  <c r="HA207" i="9"/>
  <c r="HB207" i="9"/>
  <c r="HC207" i="9"/>
  <c r="HD207" i="9"/>
  <c r="HE207" i="9"/>
  <c r="HF207" i="9"/>
  <c r="HG207" i="9"/>
  <c r="HH207" i="9"/>
  <c r="HI207" i="9"/>
  <c r="HJ207" i="9"/>
  <c r="HK207" i="9"/>
  <c r="HL207" i="9"/>
  <c r="HM207" i="9"/>
  <c r="HN207" i="9"/>
  <c r="HO207" i="9"/>
  <c r="HP207" i="9"/>
  <c r="HQ207" i="9"/>
  <c r="HR207" i="9"/>
  <c r="HS207" i="9"/>
  <c r="HT207" i="9"/>
  <c r="HU207" i="9"/>
  <c r="HV207" i="9"/>
  <c r="HW207" i="9"/>
  <c r="HX207" i="9"/>
  <c r="HY207" i="9"/>
  <c r="HZ207" i="9"/>
  <c r="IA207" i="9"/>
  <c r="IB207" i="9"/>
  <c r="IC207" i="9"/>
  <c r="ID207" i="9"/>
  <c r="IE207" i="9"/>
  <c r="IF207" i="9"/>
  <c r="IG207" i="9"/>
  <c r="IH207" i="9"/>
  <c r="II207" i="9"/>
  <c r="IJ207" i="9"/>
  <c r="IK207" i="9"/>
  <c r="IL207" i="9"/>
  <c r="IM207" i="9"/>
  <c r="IN207" i="9"/>
  <c r="IO207" i="9"/>
  <c r="IP207" i="9"/>
  <c r="IQ207" i="9"/>
  <c r="IR207" i="9"/>
  <c r="IS207" i="9"/>
  <c r="IT207" i="9"/>
  <c r="IU207" i="9"/>
  <c r="IV207" i="9"/>
  <c r="IW207" i="9"/>
  <c r="IX207" i="9"/>
  <c r="IY207" i="9"/>
  <c r="IZ207" i="9"/>
  <c r="JA207" i="9"/>
  <c r="JB207" i="9"/>
  <c r="JC207" i="9"/>
  <c r="JD207" i="9"/>
  <c r="JE207" i="9"/>
  <c r="JF207" i="9"/>
  <c r="JG207" i="9"/>
  <c r="JH207" i="9"/>
  <c r="JI207" i="9"/>
  <c r="JJ207" i="9"/>
  <c r="JK207" i="9"/>
  <c r="JL207" i="9"/>
  <c r="JM207" i="9"/>
  <c r="JN207" i="9"/>
  <c r="JO207" i="9"/>
  <c r="JP207" i="9"/>
  <c r="JQ207" i="9"/>
  <c r="JR207" i="9"/>
  <c r="JS207" i="9"/>
  <c r="JT207" i="9"/>
  <c r="JU207" i="9"/>
  <c r="JV207" i="9"/>
  <c r="JW207" i="9"/>
  <c r="JX207" i="9"/>
  <c r="JY207" i="9"/>
  <c r="JZ207" i="9"/>
  <c r="KA207" i="9"/>
  <c r="KB207" i="9"/>
  <c r="KC207" i="9"/>
  <c r="KD207" i="9"/>
  <c r="KE207" i="9"/>
  <c r="KF207" i="9"/>
  <c r="KG207" i="9"/>
  <c r="KH207" i="9"/>
  <c r="KI207" i="9"/>
  <c r="KJ207" i="9"/>
  <c r="KK207" i="9"/>
  <c r="KL207" i="9"/>
  <c r="KM207" i="9"/>
  <c r="KN207" i="9"/>
  <c r="KO207" i="9"/>
  <c r="KP207" i="9"/>
  <c r="KQ207" i="9"/>
  <c r="KR207" i="9"/>
  <c r="KS207" i="9"/>
  <c r="KT207" i="9"/>
  <c r="KU207" i="9"/>
  <c r="KV207" i="9"/>
  <c r="KW207" i="9"/>
  <c r="KX207" i="9"/>
  <c r="KY207" i="9"/>
  <c r="KZ207" i="9"/>
  <c r="LA207" i="9"/>
  <c r="LB207" i="9"/>
  <c r="LC207" i="9"/>
  <c r="LD207" i="9"/>
  <c r="LE207" i="9"/>
  <c r="LF207" i="9"/>
  <c r="LG207" i="9"/>
  <c r="LH207" i="9"/>
  <c r="LI207" i="9"/>
  <c r="LJ207" i="9"/>
  <c r="LK207" i="9"/>
  <c r="LL207" i="9"/>
  <c r="LM207" i="9"/>
  <c r="LN207" i="9"/>
  <c r="LO207" i="9"/>
  <c r="LP207" i="9"/>
  <c r="LQ207" i="9"/>
  <c r="LR207" i="9"/>
  <c r="LS207" i="9"/>
  <c r="LT207" i="9"/>
  <c r="LU207" i="9"/>
  <c r="LV207" i="9"/>
  <c r="LW207" i="9"/>
  <c r="LX207" i="9"/>
  <c r="LY207" i="9"/>
  <c r="LZ207" i="9"/>
  <c r="MA207" i="9"/>
  <c r="MB207" i="9"/>
  <c r="MC207" i="9"/>
  <c r="MD207" i="9"/>
  <c r="ME207" i="9"/>
  <c r="MF207" i="9"/>
  <c r="MG207" i="9"/>
  <c r="MH207" i="9"/>
  <c r="MI207" i="9"/>
  <c r="MJ207" i="9"/>
  <c r="MK207" i="9"/>
  <c r="ML207" i="9"/>
  <c r="MM207" i="9"/>
  <c r="MN207" i="9"/>
  <c r="MO207" i="9"/>
  <c r="MP207" i="9"/>
  <c r="MQ207" i="9"/>
  <c r="MR207" i="9"/>
  <c r="MS207" i="9"/>
  <c r="MT207" i="9"/>
  <c r="MU207" i="9"/>
  <c r="MV207" i="9"/>
  <c r="MW207" i="9"/>
  <c r="MX207" i="9"/>
  <c r="MY207" i="9"/>
  <c r="MZ207" i="9"/>
  <c r="NA207" i="9"/>
  <c r="NB207" i="9"/>
  <c r="NC207" i="9"/>
  <c r="ND207" i="9"/>
  <c r="NE207" i="9"/>
  <c r="NF207" i="9"/>
  <c r="NG207" i="9"/>
  <c r="NH207" i="9"/>
  <c r="NI207" i="9"/>
  <c r="NJ207" i="9"/>
  <c r="NK207" i="9"/>
  <c r="NL207" i="9"/>
  <c r="NM207" i="9"/>
  <c r="N208" i="9"/>
  <c r="O208" i="9"/>
  <c r="P208" i="9"/>
  <c r="Q208" i="9"/>
  <c r="R208" i="9"/>
  <c r="S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AJ208" i="9"/>
  <c r="AK208" i="9"/>
  <c r="AL208" i="9"/>
  <c r="AM208" i="9"/>
  <c r="AN208" i="9"/>
  <c r="AO208" i="9"/>
  <c r="AP208" i="9"/>
  <c r="AQ208" i="9"/>
  <c r="AR208" i="9"/>
  <c r="AS208" i="9"/>
  <c r="AT208" i="9"/>
  <c r="AU208" i="9"/>
  <c r="AV208" i="9"/>
  <c r="AW208" i="9"/>
  <c r="AX208" i="9"/>
  <c r="AY208" i="9"/>
  <c r="AZ208" i="9"/>
  <c r="BA208" i="9"/>
  <c r="BB208" i="9"/>
  <c r="BC208" i="9"/>
  <c r="BD208" i="9"/>
  <c r="BE208" i="9"/>
  <c r="BF208" i="9"/>
  <c r="BG208" i="9"/>
  <c r="BH208" i="9"/>
  <c r="BI208" i="9"/>
  <c r="BJ208" i="9"/>
  <c r="BK208" i="9"/>
  <c r="BL208" i="9"/>
  <c r="BM208" i="9"/>
  <c r="BN208" i="9"/>
  <c r="BO208" i="9"/>
  <c r="BP208" i="9"/>
  <c r="BQ208" i="9"/>
  <c r="BR208" i="9"/>
  <c r="BS208" i="9"/>
  <c r="BT208" i="9"/>
  <c r="BU208" i="9"/>
  <c r="BV208" i="9"/>
  <c r="BW208" i="9"/>
  <c r="BX208" i="9"/>
  <c r="BY208" i="9"/>
  <c r="BZ208" i="9"/>
  <c r="CA208" i="9"/>
  <c r="CB208" i="9"/>
  <c r="CC208" i="9"/>
  <c r="CD208" i="9"/>
  <c r="CE208" i="9"/>
  <c r="CF208" i="9"/>
  <c r="CG208" i="9"/>
  <c r="CH208" i="9"/>
  <c r="CI208" i="9"/>
  <c r="CJ208" i="9"/>
  <c r="CK208" i="9"/>
  <c r="CL208" i="9"/>
  <c r="CM208" i="9"/>
  <c r="CN208" i="9"/>
  <c r="CO208" i="9"/>
  <c r="CP208" i="9"/>
  <c r="CQ208" i="9"/>
  <c r="CR208" i="9"/>
  <c r="CS208" i="9"/>
  <c r="CT208" i="9"/>
  <c r="CU208" i="9"/>
  <c r="CV208" i="9"/>
  <c r="CW208" i="9"/>
  <c r="CX208" i="9"/>
  <c r="CY208" i="9"/>
  <c r="CZ208" i="9"/>
  <c r="DA208" i="9"/>
  <c r="DB208" i="9"/>
  <c r="DC208" i="9"/>
  <c r="DD208" i="9"/>
  <c r="DE208" i="9"/>
  <c r="DF208" i="9"/>
  <c r="DG208" i="9"/>
  <c r="DH208" i="9"/>
  <c r="DI208" i="9"/>
  <c r="DJ208" i="9"/>
  <c r="DK208" i="9"/>
  <c r="DL208" i="9"/>
  <c r="DM208" i="9"/>
  <c r="DN208" i="9"/>
  <c r="DO208" i="9"/>
  <c r="DP208" i="9"/>
  <c r="DQ208" i="9"/>
  <c r="DR208" i="9"/>
  <c r="DS208" i="9"/>
  <c r="DT208" i="9"/>
  <c r="DU208" i="9"/>
  <c r="DV208" i="9"/>
  <c r="DW208" i="9"/>
  <c r="DX208" i="9"/>
  <c r="DY208" i="9"/>
  <c r="DZ208" i="9"/>
  <c r="EA208" i="9"/>
  <c r="EB208" i="9"/>
  <c r="EC208" i="9"/>
  <c r="ED208" i="9"/>
  <c r="EE208" i="9"/>
  <c r="EF208" i="9"/>
  <c r="EG208" i="9"/>
  <c r="EH208" i="9"/>
  <c r="EI208" i="9"/>
  <c r="EJ208" i="9"/>
  <c r="EK208" i="9"/>
  <c r="EL208" i="9"/>
  <c r="EM208" i="9"/>
  <c r="EN208" i="9"/>
  <c r="EO208" i="9"/>
  <c r="EP208" i="9"/>
  <c r="EQ208" i="9"/>
  <c r="ER208" i="9"/>
  <c r="ES208" i="9"/>
  <c r="ET208" i="9"/>
  <c r="EU208" i="9"/>
  <c r="EV208" i="9"/>
  <c r="EW208" i="9"/>
  <c r="EX208" i="9"/>
  <c r="EY208" i="9"/>
  <c r="EZ208" i="9"/>
  <c r="FA208" i="9"/>
  <c r="FB208" i="9"/>
  <c r="FC208" i="9"/>
  <c r="FD208" i="9"/>
  <c r="FE208" i="9"/>
  <c r="FF208" i="9"/>
  <c r="FG208" i="9"/>
  <c r="FH208" i="9"/>
  <c r="FI208" i="9"/>
  <c r="FJ208" i="9"/>
  <c r="FK208" i="9"/>
  <c r="FL208" i="9"/>
  <c r="FM208" i="9"/>
  <c r="FN208" i="9"/>
  <c r="FO208" i="9"/>
  <c r="FP208" i="9"/>
  <c r="FQ208" i="9"/>
  <c r="FR208" i="9"/>
  <c r="FS208" i="9"/>
  <c r="FT208" i="9"/>
  <c r="FU208" i="9"/>
  <c r="FV208" i="9"/>
  <c r="FW208" i="9"/>
  <c r="FX208" i="9"/>
  <c r="FY208" i="9"/>
  <c r="FZ208" i="9"/>
  <c r="GA208" i="9"/>
  <c r="GB208" i="9"/>
  <c r="GC208" i="9"/>
  <c r="GD208" i="9"/>
  <c r="GE208" i="9"/>
  <c r="GF208" i="9"/>
  <c r="GG208" i="9"/>
  <c r="GH208" i="9"/>
  <c r="GI208" i="9"/>
  <c r="GJ208" i="9"/>
  <c r="GK208" i="9"/>
  <c r="GL208" i="9"/>
  <c r="GM208" i="9"/>
  <c r="GN208" i="9"/>
  <c r="GO208" i="9"/>
  <c r="GP208" i="9"/>
  <c r="GQ208" i="9"/>
  <c r="GR208" i="9"/>
  <c r="GS208" i="9"/>
  <c r="GT208" i="9"/>
  <c r="GU208" i="9"/>
  <c r="GV208" i="9"/>
  <c r="GW208" i="9"/>
  <c r="GX208" i="9"/>
  <c r="GY208" i="9"/>
  <c r="GZ208" i="9"/>
  <c r="HA208" i="9"/>
  <c r="HB208" i="9"/>
  <c r="HC208" i="9"/>
  <c r="HD208" i="9"/>
  <c r="HE208" i="9"/>
  <c r="HF208" i="9"/>
  <c r="HG208" i="9"/>
  <c r="HH208" i="9"/>
  <c r="HI208" i="9"/>
  <c r="HJ208" i="9"/>
  <c r="HK208" i="9"/>
  <c r="HL208" i="9"/>
  <c r="HM208" i="9"/>
  <c r="HN208" i="9"/>
  <c r="HO208" i="9"/>
  <c r="HP208" i="9"/>
  <c r="HQ208" i="9"/>
  <c r="HR208" i="9"/>
  <c r="HS208" i="9"/>
  <c r="HT208" i="9"/>
  <c r="HU208" i="9"/>
  <c r="HV208" i="9"/>
  <c r="HW208" i="9"/>
  <c r="HX208" i="9"/>
  <c r="HY208" i="9"/>
  <c r="HZ208" i="9"/>
  <c r="IA208" i="9"/>
  <c r="IB208" i="9"/>
  <c r="IC208" i="9"/>
  <c r="ID208" i="9"/>
  <c r="IE208" i="9"/>
  <c r="IF208" i="9"/>
  <c r="IG208" i="9"/>
  <c r="IH208" i="9"/>
  <c r="II208" i="9"/>
  <c r="IJ208" i="9"/>
  <c r="IK208" i="9"/>
  <c r="IL208" i="9"/>
  <c r="IM208" i="9"/>
  <c r="IN208" i="9"/>
  <c r="IO208" i="9"/>
  <c r="IP208" i="9"/>
  <c r="IQ208" i="9"/>
  <c r="IR208" i="9"/>
  <c r="IS208" i="9"/>
  <c r="IT208" i="9"/>
  <c r="IU208" i="9"/>
  <c r="IV208" i="9"/>
  <c r="IW208" i="9"/>
  <c r="IX208" i="9"/>
  <c r="IY208" i="9"/>
  <c r="IZ208" i="9"/>
  <c r="JA208" i="9"/>
  <c r="JB208" i="9"/>
  <c r="JC208" i="9"/>
  <c r="JD208" i="9"/>
  <c r="JE208" i="9"/>
  <c r="JF208" i="9"/>
  <c r="JG208" i="9"/>
  <c r="JH208" i="9"/>
  <c r="JI208" i="9"/>
  <c r="JJ208" i="9"/>
  <c r="JK208" i="9"/>
  <c r="JL208" i="9"/>
  <c r="JM208" i="9"/>
  <c r="JN208" i="9"/>
  <c r="JO208" i="9"/>
  <c r="JP208" i="9"/>
  <c r="JQ208" i="9"/>
  <c r="JR208" i="9"/>
  <c r="JS208" i="9"/>
  <c r="JT208" i="9"/>
  <c r="JU208" i="9"/>
  <c r="JV208" i="9"/>
  <c r="JW208" i="9"/>
  <c r="JX208" i="9"/>
  <c r="JY208" i="9"/>
  <c r="JZ208" i="9"/>
  <c r="KA208" i="9"/>
  <c r="KB208" i="9"/>
  <c r="KC208" i="9"/>
  <c r="KD208" i="9"/>
  <c r="KE208" i="9"/>
  <c r="KF208" i="9"/>
  <c r="KG208" i="9"/>
  <c r="KH208" i="9"/>
  <c r="KI208" i="9"/>
  <c r="KJ208" i="9"/>
  <c r="KK208" i="9"/>
  <c r="KL208" i="9"/>
  <c r="KM208" i="9"/>
  <c r="KN208" i="9"/>
  <c r="KO208" i="9"/>
  <c r="KP208" i="9"/>
  <c r="KQ208" i="9"/>
  <c r="KR208" i="9"/>
  <c r="KS208" i="9"/>
  <c r="KT208" i="9"/>
  <c r="KU208" i="9"/>
  <c r="KV208" i="9"/>
  <c r="KW208" i="9"/>
  <c r="KX208" i="9"/>
  <c r="KY208" i="9"/>
  <c r="KZ208" i="9"/>
  <c r="LA208" i="9"/>
  <c r="LB208" i="9"/>
  <c r="LC208" i="9"/>
  <c r="LD208" i="9"/>
  <c r="LE208" i="9"/>
  <c r="LF208" i="9"/>
  <c r="LG208" i="9"/>
  <c r="LH208" i="9"/>
  <c r="LI208" i="9"/>
  <c r="LJ208" i="9"/>
  <c r="LK208" i="9"/>
  <c r="LL208" i="9"/>
  <c r="LM208" i="9"/>
  <c r="LN208" i="9"/>
  <c r="LO208" i="9"/>
  <c r="LP208" i="9"/>
  <c r="LQ208" i="9"/>
  <c r="LR208" i="9"/>
  <c r="LS208" i="9"/>
  <c r="LT208" i="9"/>
  <c r="LU208" i="9"/>
  <c r="LV208" i="9"/>
  <c r="LW208" i="9"/>
  <c r="LX208" i="9"/>
  <c r="LY208" i="9"/>
  <c r="LZ208" i="9"/>
  <c r="MA208" i="9"/>
  <c r="MB208" i="9"/>
  <c r="MC208" i="9"/>
  <c r="MD208" i="9"/>
  <c r="ME208" i="9"/>
  <c r="MF208" i="9"/>
  <c r="MG208" i="9"/>
  <c r="MH208" i="9"/>
  <c r="MI208" i="9"/>
  <c r="MJ208" i="9"/>
  <c r="MK208" i="9"/>
  <c r="ML208" i="9"/>
  <c r="MM208" i="9"/>
  <c r="MN208" i="9"/>
  <c r="MO208" i="9"/>
  <c r="MP208" i="9"/>
  <c r="MQ208" i="9"/>
  <c r="MR208" i="9"/>
  <c r="MS208" i="9"/>
  <c r="MT208" i="9"/>
  <c r="MU208" i="9"/>
  <c r="MV208" i="9"/>
  <c r="MW208" i="9"/>
  <c r="MX208" i="9"/>
  <c r="MY208" i="9"/>
  <c r="MZ208" i="9"/>
  <c r="NA208" i="9"/>
  <c r="NB208" i="9"/>
  <c r="NC208" i="9"/>
  <c r="ND208" i="9"/>
  <c r="NE208" i="9"/>
  <c r="NF208" i="9"/>
  <c r="NG208" i="9"/>
  <c r="NH208" i="9"/>
  <c r="NI208" i="9"/>
  <c r="NJ208" i="9"/>
  <c r="NK208" i="9"/>
  <c r="NL208" i="9"/>
  <c r="NM208" i="9"/>
  <c r="N209" i="9"/>
  <c r="O209" i="9"/>
  <c r="P209" i="9"/>
  <c r="Q209" i="9"/>
  <c r="R209" i="9"/>
  <c r="S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AJ209" i="9"/>
  <c r="AK209" i="9"/>
  <c r="AL209" i="9"/>
  <c r="AM209" i="9"/>
  <c r="AN209" i="9"/>
  <c r="AO209" i="9"/>
  <c r="AP209" i="9"/>
  <c r="AQ209" i="9"/>
  <c r="AR209" i="9"/>
  <c r="AS209" i="9"/>
  <c r="AT209" i="9"/>
  <c r="AU209" i="9"/>
  <c r="AV209" i="9"/>
  <c r="AW209" i="9"/>
  <c r="AX209" i="9"/>
  <c r="AY209" i="9"/>
  <c r="AZ209" i="9"/>
  <c r="BA209" i="9"/>
  <c r="BB209" i="9"/>
  <c r="BC209" i="9"/>
  <c r="BD209" i="9"/>
  <c r="BE209" i="9"/>
  <c r="BF209" i="9"/>
  <c r="BG209" i="9"/>
  <c r="BH209" i="9"/>
  <c r="BI209" i="9"/>
  <c r="BJ209" i="9"/>
  <c r="BK209" i="9"/>
  <c r="BL209" i="9"/>
  <c r="BM209" i="9"/>
  <c r="BN209" i="9"/>
  <c r="BO209" i="9"/>
  <c r="BP209" i="9"/>
  <c r="BQ209" i="9"/>
  <c r="BR209" i="9"/>
  <c r="BS209" i="9"/>
  <c r="BT209" i="9"/>
  <c r="BU209" i="9"/>
  <c r="BV209" i="9"/>
  <c r="BW209" i="9"/>
  <c r="BX209" i="9"/>
  <c r="BY209" i="9"/>
  <c r="BZ209" i="9"/>
  <c r="CA209" i="9"/>
  <c r="CB209" i="9"/>
  <c r="CC209" i="9"/>
  <c r="CD209" i="9"/>
  <c r="CE209" i="9"/>
  <c r="CF209" i="9"/>
  <c r="CG209" i="9"/>
  <c r="CH209" i="9"/>
  <c r="CI209" i="9"/>
  <c r="CJ209" i="9"/>
  <c r="CK209" i="9"/>
  <c r="CL209" i="9"/>
  <c r="CM209" i="9"/>
  <c r="CN209" i="9"/>
  <c r="CO209" i="9"/>
  <c r="CP209" i="9"/>
  <c r="CQ209" i="9"/>
  <c r="CR209" i="9"/>
  <c r="CS209" i="9"/>
  <c r="CT209" i="9"/>
  <c r="CU209" i="9"/>
  <c r="CV209" i="9"/>
  <c r="CW209" i="9"/>
  <c r="CX209" i="9"/>
  <c r="CY209" i="9"/>
  <c r="CZ209" i="9"/>
  <c r="DA209" i="9"/>
  <c r="DB209" i="9"/>
  <c r="DC209" i="9"/>
  <c r="DD209" i="9"/>
  <c r="DE209" i="9"/>
  <c r="DF209" i="9"/>
  <c r="DG209" i="9"/>
  <c r="DH209" i="9"/>
  <c r="DI209" i="9"/>
  <c r="DJ209" i="9"/>
  <c r="DK209" i="9"/>
  <c r="DL209" i="9"/>
  <c r="DM209" i="9"/>
  <c r="DN209" i="9"/>
  <c r="DO209" i="9"/>
  <c r="DP209" i="9"/>
  <c r="DQ209" i="9"/>
  <c r="DR209" i="9"/>
  <c r="DS209" i="9"/>
  <c r="DT209" i="9"/>
  <c r="DU209" i="9"/>
  <c r="DV209" i="9"/>
  <c r="DW209" i="9"/>
  <c r="DX209" i="9"/>
  <c r="DY209" i="9"/>
  <c r="DZ209" i="9"/>
  <c r="EA209" i="9"/>
  <c r="EB209" i="9"/>
  <c r="EC209" i="9"/>
  <c r="ED209" i="9"/>
  <c r="EE209" i="9"/>
  <c r="EF209" i="9"/>
  <c r="EG209" i="9"/>
  <c r="EH209" i="9"/>
  <c r="EI209" i="9"/>
  <c r="EJ209" i="9"/>
  <c r="EK209" i="9"/>
  <c r="EL209" i="9"/>
  <c r="EM209" i="9"/>
  <c r="EN209" i="9"/>
  <c r="EO209" i="9"/>
  <c r="EP209" i="9"/>
  <c r="EQ209" i="9"/>
  <c r="ER209" i="9"/>
  <c r="ES209" i="9"/>
  <c r="ET209" i="9"/>
  <c r="EU209" i="9"/>
  <c r="EV209" i="9"/>
  <c r="EW209" i="9"/>
  <c r="EX209" i="9"/>
  <c r="EY209" i="9"/>
  <c r="EZ209" i="9"/>
  <c r="FA209" i="9"/>
  <c r="FB209" i="9"/>
  <c r="FC209" i="9"/>
  <c r="FD209" i="9"/>
  <c r="FE209" i="9"/>
  <c r="FF209" i="9"/>
  <c r="FG209" i="9"/>
  <c r="FH209" i="9"/>
  <c r="FI209" i="9"/>
  <c r="FJ209" i="9"/>
  <c r="FK209" i="9"/>
  <c r="FL209" i="9"/>
  <c r="FM209" i="9"/>
  <c r="FN209" i="9"/>
  <c r="FO209" i="9"/>
  <c r="FP209" i="9"/>
  <c r="FQ209" i="9"/>
  <c r="FR209" i="9"/>
  <c r="FS209" i="9"/>
  <c r="FT209" i="9"/>
  <c r="FU209" i="9"/>
  <c r="FV209" i="9"/>
  <c r="FW209" i="9"/>
  <c r="FX209" i="9"/>
  <c r="FY209" i="9"/>
  <c r="FZ209" i="9"/>
  <c r="GA209" i="9"/>
  <c r="GB209" i="9"/>
  <c r="GC209" i="9"/>
  <c r="GD209" i="9"/>
  <c r="GE209" i="9"/>
  <c r="GF209" i="9"/>
  <c r="GG209" i="9"/>
  <c r="GH209" i="9"/>
  <c r="GI209" i="9"/>
  <c r="GJ209" i="9"/>
  <c r="GK209" i="9"/>
  <c r="GL209" i="9"/>
  <c r="GM209" i="9"/>
  <c r="GN209" i="9"/>
  <c r="GO209" i="9"/>
  <c r="GP209" i="9"/>
  <c r="GQ209" i="9"/>
  <c r="GR209" i="9"/>
  <c r="GS209" i="9"/>
  <c r="GT209" i="9"/>
  <c r="GU209" i="9"/>
  <c r="GV209" i="9"/>
  <c r="GW209" i="9"/>
  <c r="GX209" i="9"/>
  <c r="GY209" i="9"/>
  <c r="GZ209" i="9"/>
  <c r="HA209" i="9"/>
  <c r="HB209" i="9"/>
  <c r="HC209" i="9"/>
  <c r="HD209" i="9"/>
  <c r="HE209" i="9"/>
  <c r="HF209" i="9"/>
  <c r="HG209" i="9"/>
  <c r="HH209" i="9"/>
  <c r="HI209" i="9"/>
  <c r="HJ209" i="9"/>
  <c r="HK209" i="9"/>
  <c r="HL209" i="9"/>
  <c r="HM209" i="9"/>
  <c r="HN209" i="9"/>
  <c r="HO209" i="9"/>
  <c r="HP209" i="9"/>
  <c r="HQ209" i="9"/>
  <c r="HR209" i="9"/>
  <c r="HS209" i="9"/>
  <c r="HT209" i="9"/>
  <c r="HU209" i="9"/>
  <c r="HV209" i="9"/>
  <c r="HW209" i="9"/>
  <c r="HX209" i="9"/>
  <c r="HY209" i="9"/>
  <c r="HZ209" i="9"/>
  <c r="IA209" i="9"/>
  <c r="IB209" i="9"/>
  <c r="IC209" i="9"/>
  <c r="ID209" i="9"/>
  <c r="IE209" i="9"/>
  <c r="IF209" i="9"/>
  <c r="IG209" i="9"/>
  <c r="IH209" i="9"/>
  <c r="II209" i="9"/>
  <c r="IJ209" i="9"/>
  <c r="IK209" i="9"/>
  <c r="IL209" i="9"/>
  <c r="IM209" i="9"/>
  <c r="IN209" i="9"/>
  <c r="IO209" i="9"/>
  <c r="IP209" i="9"/>
  <c r="IQ209" i="9"/>
  <c r="IR209" i="9"/>
  <c r="IS209" i="9"/>
  <c r="IT209" i="9"/>
  <c r="IU209" i="9"/>
  <c r="IV209" i="9"/>
  <c r="IW209" i="9"/>
  <c r="IX209" i="9"/>
  <c r="IY209" i="9"/>
  <c r="IZ209" i="9"/>
  <c r="JA209" i="9"/>
  <c r="JB209" i="9"/>
  <c r="JC209" i="9"/>
  <c r="JD209" i="9"/>
  <c r="JE209" i="9"/>
  <c r="JF209" i="9"/>
  <c r="JG209" i="9"/>
  <c r="JH209" i="9"/>
  <c r="JI209" i="9"/>
  <c r="JJ209" i="9"/>
  <c r="JK209" i="9"/>
  <c r="JL209" i="9"/>
  <c r="JM209" i="9"/>
  <c r="JN209" i="9"/>
  <c r="JO209" i="9"/>
  <c r="JP209" i="9"/>
  <c r="JQ209" i="9"/>
  <c r="JR209" i="9"/>
  <c r="JS209" i="9"/>
  <c r="JT209" i="9"/>
  <c r="JU209" i="9"/>
  <c r="JV209" i="9"/>
  <c r="JW209" i="9"/>
  <c r="JX209" i="9"/>
  <c r="JY209" i="9"/>
  <c r="JZ209" i="9"/>
  <c r="KA209" i="9"/>
  <c r="KB209" i="9"/>
  <c r="KC209" i="9"/>
  <c r="KD209" i="9"/>
  <c r="KE209" i="9"/>
  <c r="KF209" i="9"/>
  <c r="KG209" i="9"/>
  <c r="KH209" i="9"/>
  <c r="KI209" i="9"/>
  <c r="KJ209" i="9"/>
  <c r="KK209" i="9"/>
  <c r="KL209" i="9"/>
  <c r="KM209" i="9"/>
  <c r="KN209" i="9"/>
  <c r="KO209" i="9"/>
  <c r="KP209" i="9"/>
  <c r="KQ209" i="9"/>
  <c r="KR209" i="9"/>
  <c r="KS209" i="9"/>
  <c r="KT209" i="9"/>
  <c r="KU209" i="9"/>
  <c r="KV209" i="9"/>
  <c r="KW209" i="9"/>
  <c r="KX209" i="9"/>
  <c r="KY209" i="9"/>
  <c r="KZ209" i="9"/>
  <c r="LA209" i="9"/>
  <c r="LB209" i="9"/>
  <c r="LC209" i="9"/>
  <c r="LD209" i="9"/>
  <c r="LE209" i="9"/>
  <c r="LF209" i="9"/>
  <c r="LG209" i="9"/>
  <c r="LH209" i="9"/>
  <c r="LI209" i="9"/>
  <c r="LJ209" i="9"/>
  <c r="LK209" i="9"/>
  <c r="LL209" i="9"/>
  <c r="LM209" i="9"/>
  <c r="LN209" i="9"/>
  <c r="LO209" i="9"/>
  <c r="LP209" i="9"/>
  <c r="LQ209" i="9"/>
  <c r="LR209" i="9"/>
  <c r="LS209" i="9"/>
  <c r="LT209" i="9"/>
  <c r="LU209" i="9"/>
  <c r="LV209" i="9"/>
  <c r="LW209" i="9"/>
  <c r="LX209" i="9"/>
  <c r="LY209" i="9"/>
  <c r="LZ209" i="9"/>
  <c r="MA209" i="9"/>
  <c r="MB209" i="9"/>
  <c r="MC209" i="9"/>
  <c r="MD209" i="9"/>
  <c r="ME209" i="9"/>
  <c r="MF209" i="9"/>
  <c r="MG209" i="9"/>
  <c r="MH209" i="9"/>
  <c r="MI209" i="9"/>
  <c r="MJ209" i="9"/>
  <c r="MK209" i="9"/>
  <c r="ML209" i="9"/>
  <c r="MM209" i="9"/>
  <c r="MN209" i="9"/>
  <c r="MO209" i="9"/>
  <c r="MP209" i="9"/>
  <c r="MQ209" i="9"/>
  <c r="MR209" i="9"/>
  <c r="MS209" i="9"/>
  <c r="MT209" i="9"/>
  <c r="MU209" i="9"/>
  <c r="MV209" i="9"/>
  <c r="MW209" i="9"/>
  <c r="MX209" i="9"/>
  <c r="MY209" i="9"/>
  <c r="MZ209" i="9"/>
  <c r="NA209" i="9"/>
  <c r="NB209" i="9"/>
  <c r="NC209" i="9"/>
  <c r="ND209" i="9"/>
  <c r="NE209" i="9"/>
  <c r="NF209" i="9"/>
  <c r="NG209" i="9"/>
  <c r="NH209" i="9"/>
  <c r="NI209" i="9"/>
  <c r="NJ209" i="9"/>
  <c r="NK209" i="9"/>
  <c r="NL209" i="9"/>
  <c r="NM209" i="9"/>
  <c r="N210" i="9"/>
  <c r="O210" i="9"/>
  <c r="P210" i="9"/>
  <c r="Q210" i="9"/>
  <c r="R210" i="9"/>
  <c r="S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AJ210" i="9"/>
  <c r="AK210" i="9"/>
  <c r="AL210" i="9"/>
  <c r="AM210" i="9"/>
  <c r="AN210" i="9"/>
  <c r="AO210" i="9"/>
  <c r="AP210" i="9"/>
  <c r="AQ210" i="9"/>
  <c r="AR210" i="9"/>
  <c r="AS210" i="9"/>
  <c r="AT210" i="9"/>
  <c r="AU210" i="9"/>
  <c r="AV210" i="9"/>
  <c r="AW210" i="9"/>
  <c r="AX210" i="9"/>
  <c r="AY210" i="9"/>
  <c r="AZ210" i="9"/>
  <c r="BA210" i="9"/>
  <c r="BB210" i="9"/>
  <c r="BC210" i="9"/>
  <c r="BD210" i="9"/>
  <c r="BE210" i="9"/>
  <c r="BF210" i="9"/>
  <c r="BG210" i="9"/>
  <c r="BH210" i="9"/>
  <c r="BI210" i="9"/>
  <c r="BJ210" i="9"/>
  <c r="BK210" i="9"/>
  <c r="BL210" i="9"/>
  <c r="BM210" i="9"/>
  <c r="BN210" i="9"/>
  <c r="BO210" i="9"/>
  <c r="BP210" i="9"/>
  <c r="BQ210" i="9"/>
  <c r="BR210" i="9"/>
  <c r="BS210" i="9"/>
  <c r="BT210" i="9"/>
  <c r="BU210" i="9"/>
  <c r="BV210" i="9"/>
  <c r="BW210" i="9"/>
  <c r="BX210" i="9"/>
  <c r="BY210" i="9"/>
  <c r="BZ210" i="9"/>
  <c r="CA210" i="9"/>
  <c r="CB210" i="9"/>
  <c r="CC210" i="9"/>
  <c r="CD210" i="9"/>
  <c r="CE210" i="9"/>
  <c r="CF210" i="9"/>
  <c r="CG210" i="9"/>
  <c r="CH210" i="9"/>
  <c r="CI210" i="9"/>
  <c r="CJ210" i="9"/>
  <c r="CK210" i="9"/>
  <c r="CL210" i="9"/>
  <c r="CM210" i="9"/>
  <c r="CN210" i="9"/>
  <c r="CO210" i="9"/>
  <c r="CP210" i="9"/>
  <c r="CQ210" i="9"/>
  <c r="CR210" i="9"/>
  <c r="CS210" i="9"/>
  <c r="CT210" i="9"/>
  <c r="CU210" i="9"/>
  <c r="CV210" i="9"/>
  <c r="CW210" i="9"/>
  <c r="CX210" i="9"/>
  <c r="CY210" i="9"/>
  <c r="CZ210" i="9"/>
  <c r="DA210" i="9"/>
  <c r="DB210" i="9"/>
  <c r="DC210" i="9"/>
  <c r="DD210" i="9"/>
  <c r="DE210" i="9"/>
  <c r="DF210" i="9"/>
  <c r="DG210" i="9"/>
  <c r="DH210" i="9"/>
  <c r="DI210" i="9"/>
  <c r="DJ210" i="9"/>
  <c r="DK210" i="9"/>
  <c r="DL210" i="9"/>
  <c r="DM210" i="9"/>
  <c r="DN210" i="9"/>
  <c r="DO210" i="9"/>
  <c r="DP210" i="9"/>
  <c r="DQ210" i="9"/>
  <c r="DR210" i="9"/>
  <c r="DS210" i="9"/>
  <c r="DT210" i="9"/>
  <c r="DU210" i="9"/>
  <c r="DV210" i="9"/>
  <c r="DW210" i="9"/>
  <c r="DX210" i="9"/>
  <c r="DY210" i="9"/>
  <c r="DZ210" i="9"/>
  <c r="EA210" i="9"/>
  <c r="EB210" i="9"/>
  <c r="EC210" i="9"/>
  <c r="ED210" i="9"/>
  <c r="EE210" i="9"/>
  <c r="EF210" i="9"/>
  <c r="EG210" i="9"/>
  <c r="EH210" i="9"/>
  <c r="EI210" i="9"/>
  <c r="EJ210" i="9"/>
  <c r="EK210" i="9"/>
  <c r="EL210" i="9"/>
  <c r="EM210" i="9"/>
  <c r="EN210" i="9"/>
  <c r="EO210" i="9"/>
  <c r="EP210" i="9"/>
  <c r="EQ210" i="9"/>
  <c r="ER210" i="9"/>
  <c r="ES210" i="9"/>
  <c r="ET210" i="9"/>
  <c r="EU210" i="9"/>
  <c r="EV210" i="9"/>
  <c r="EW210" i="9"/>
  <c r="EX210" i="9"/>
  <c r="EY210" i="9"/>
  <c r="EZ210" i="9"/>
  <c r="FA210" i="9"/>
  <c r="FB210" i="9"/>
  <c r="FC210" i="9"/>
  <c r="FD210" i="9"/>
  <c r="FE210" i="9"/>
  <c r="FF210" i="9"/>
  <c r="FG210" i="9"/>
  <c r="FH210" i="9"/>
  <c r="FI210" i="9"/>
  <c r="FJ210" i="9"/>
  <c r="FK210" i="9"/>
  <c r="FL210" i="9"/>
  <c r="FM210" i="9"/>
  <c r="FN210" i="9"/>
  <c r="FO210" i="9"/>
  <c r="FP210" i="9"/>
  <c r="FQ210" i="9"/>
  <c r="FR210" i="9"/>
  <c r="FS210" i="9"/>
  <c r="FT210" i="9"/>
  <c r="FU210" i="9"/>
  <c r="FV210" i="9"/>
  <c r="FW210" i="9"/>
  <c r="FX210" i="9"/>
  <c r="FY210" i="9"/>
  <c r="FZ210" i="9"/>
  <c r="GA210" i="9"/>
  <c r="GB210" i="9"/>
  <c r="GC210" i="9"/>
  <c r="GD210" i="9"/>
  <c r="GE210" i="9"/>
  <c r="GF210" i="9"/>
  <c r="GG210" i="9"/>
  <c r="GH210" i="9"/>
  <c r="GI210" i="9"/>
  <c r="GJ210" i="9"/>
  <c r="GK210" i="9"/>
  <c r="GL210" i="9"/>
  <c r="GM210" i="9"/>
  <c r="GN210" i="9"/>
  <c r="GO210" i="9"/>
  <c r="GP210" i="9"/>
  <c r="GQ210" i="9"/>
  <c r="GR210" i="9"/>
  <c r="GS210" i="9"/>
  <c r="GT210" i="9"/>
  <c r="GU210" i="9"/>
  <c r="GV210" i="9"/>
  <c r="GW210" i="9"/>
  <c r="GX210" i="9"/>
  <c r="GY210" i="9"/>
  <c r="GZ210" i="9"/>
  <c r="HA210" i="9"/>
  <c r="HB210" i="9"/>
  <c r="HC210" i="9"/>
  <c r="HD210" i="9"/>
  <c r="HE210" i="9"/>
  <c r="HF210" i="9"/>
  <c r="HG210" i="9"/>
  <c r="HH210" i="9"/>
  <c r="HI210" i="9"/>
  <c r="HJ210" i="9"/>
  <c r="HK210" i="9"/>
  <c r="HL210" i="9"/>
  <c r="HM210" i="9"/>
  <c r="HN210" i="9"/>
  <c r="HO210" i="9"/>
  <c r="HP210" i="9"/>
  <c r="HQ210" i="9"/>
  <c r="HR210" i="9"/>
  <c r="HS210" i="9"/>
  <c r="HT210" i="9"/>
  <c r="HU210" i="9"/>
  <c r="HV210" i="9"/>
  <c r="HW210" i="9"/>
  <c r="HX210" i="9"/>
  <c r="HY210" i="9"/>
  <c r="HZ210" i="9"/>
  <c r="IA210" i="9"/>
  <c r="IB210" i="9"/>
  <c r="IC210" i="9"/>
  <c r="ID210" i="9"/>
  <c r="IE210" i="9"/>
  <c r="IF210" i="9"/>
  <c r="IG210" i="9"/>
  <c r="IH210" i="9"/>
  <c r="II210" i="9"/>
  <c r="IJ210" i="9"/>
  <c r="IK210" i="9"/>
  <c r="IL210" i="9"/>
  <c r="IM210" i="9"/>
  <c r="IN210" i="9"/>
  <c r="IO210" i="9"/>
  <c r="IP210" i="9"/>
  <c r="IQ210" i="9"/>
  <c r="IR210" i="9"/>
  <c r="IS210" i="9"/>
  <c r="IT210" i="9"/>
  <c r="IU210" i="9"/>
  <c r="IV210" i="9"/>
  <c r="IW210" i="9"/>
  <c r="IX210" i="9"/>
  <c r="IY210" i="9"/>
  <c r="IZ210" i="9"/>
  <c r="JA210" i="9"/>
  <c r="JB210" i="9"/>
  <c r="JC210" i="9"/>
  <c r="JD210" i="9"/>
  <c r="JE210" i="9"/>
  <c r="JF210" i="9"/>
  <c r="JG210" i="9"/>
  <c r="JH210" i="9"/>
  <c r="JI210" i="9"/>
  <c r="JJ210" i="9"/>
  <c r="JK210" i="9"/>
  <c r="JL210" i="9"/>
  <c r="JM210" i="9"/>
  <c r="JN210" i="9"/>
  <c r="JO210" i="9"/>
  <c r="JP210" i="9"/>
  <c r="JQ210" i="9"/>
  <c r="JR210" i="9"/>
  <c r="JS210" i="9"/>
  <c r="JT210" i="9"/>
  <c r="JU210" i="9"/>
  <c r="JV210" i="9"/>
  <c r="JW210" i="9"/>
  <c r="JX210" i="9"/>
  <c r="JY210" i="9"/>
  <c r="JZ210" i="9"/>
  <c r="KA210" i="9"/>
  <c r="KB210" i="9"/>
  <c r="KC210" i="9"/>
  <c r="KD210" i="9"/>
  <c r="KE210" i="9"/>
  <c r="KF210" i="9"/>
  <c r="KG210" i="9"/>
  <c r="KH210" i="9"/>
  <c r="KI210" i="9"/>
  <c r="KJ210" i="9"/>
  <c r="KK210" i="9"/>
  <c r="KL210" i="9"/>
  <c r="KM210" i="9"/>
  <c r="KN210" i="9"/>
  <c r="KO210" i="9"/>
  <c r="KP210" i="9"/>
  <c r="KQ210" i="9"/>
  <c r="KR210" i="9"/>
  <c r="KS210" i="9"/>
  <c r="KT210" i="9"/>
  <c r="KU210" i="9"/>
  <c r="KV210" i="9"/>
  <c r="KW210" i="9"/>
  <c r="KX210" i="9"/>
  <c r="KY210" i="9"/>
  <c r="KZ210" i="9"/>
  <c r="LA210" i="9"/>
  <c r="LB210" i="9"/>
  <c r="LC210" i="9"/>
  <c r="LD210" i="9"/>
  <c r="LE210" i="9"/>
  <c r="LF210" i="9"/>
  <c r="LG210" i="9"/>
  <c r="LH210" i="9"/>
  <c r="LI210" i="9"/>
  <c r="LJ210" i="9"/>
  <c r="LK210" i="9"/>
  <c r="LL210" i="9"/>
  <c r="LM210" i="9"/>
  <c r="LN210" i="9"/>
  <c r="LO210" i="9"/>
  <c r="LP210" i="9"/>
  <c r="LQ210" i="9"/>
  <c r="LR210" i="9"/>
  <c r="LS210" i="9"/>
  <c r="LT210" i="9"/>
  <c r="LU210" i="9"/>
  <c r="LV210" i="9"/>
  <c r="LW210" i="9"/>
  <c r="LX210" i="9"/>
  <c r="LY210" i="9"/>
  <c r="LZ210" i="9"/>
  <c r="MA210" i="9"/>
  <c r="MB210" i="9"/>
  <c r="MC210" i="9"/>
  <c r="MD210" i="9"/>
  <c r="ME210" i="9"/>
  <c r="MF210" i="9"/>
  <c r="MG210" i="9"/>
  <c r="MH210" i="9"/>
  <c r="MI210" i="9"/>
  <c r="MJ210" i="9"/>
  <c r="MK210" i="9"/>
  <c r="ML210" i="9"/>
  <c r="MM210" i="9"/>
  <c r="MN210" i="9"/>
  <c r="MO210" i="9"/>
  <c r="MP210" i="9"/>
  <c r="MQ210" i="9"/>
  <c r="MR210" i="9"/>
  <c r="MS210" i="9"/>
  <c r="MT210" i="9"/>
  <c r="MU210" i="9"/>
  <c r="MV210" i="9"/>
  <c r="MW210" i="9"/>
  <c r="MX210" i="9"/>
  <c r="MY210" i="9"/>
  <c r="MZ210" i="9"/>
  <c r="NA210" i="9"/>
  <c r="NB210" i="9"/>
  <c r="NC210" i="9"/>
  <c r="ND210" i="9"/>
  <c r="NE210" i="9"/>
  <c r="NF210" i="9"/>
  <c r="NG210" i="9"/>
  <c r="NH210" i="9"/>
  <c r="NI210" i="9"/>
  <c r="NJ210" i="9"/>
  <c r="NK210" i="9"/>
  <c r="NL210" i="9"/>
  <c r="NM210" i="9"/>
  <c r="N211" i="9"/>
  <c r="O211" i="9"/>
  <c r="P211" i="9"/>
  <c r="Q211" i="9"/>
  <c r="R211" i="9"/>
  <c r="S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AJ211" i="9"/>
  <c r="AK211" i="9"/>
  <c r="AL211" i="9"/>
  <c r="AM211" i="9"/>
  <c r="AN211" i="9"/>
  <c r="AO211" i="9"/>
  <c r="AP211" i="9"/>
  <c r="AQ211" i="9"/>
  <c r="AR211" i="9"/>
  <c r="AS211" i="9"/>
  <c r="AT211" i="9"/>
  <c r="AU211" i="9"/>
  <c r="AV211" i="9"/>
  <c r="AW211" i="9"/>
  <c r="AX211" i="9"/>
  <c r="AY211" i="9"/>
  <c r="AZ211" i="9"/>
  <c r="BA211" i="9"/>
  <c r="BB211" i="9"/>
  <c r="BC211" i="9"/>
  <c r="BD211" i="9"/>
  <c r="BE211" i="9"/>
  <c r="BF211" i="9"/>
  <c r="BG211" i="9"/>
  <c r="BH211" i="9"/>
  <c r="BI211" i="9"/>
  <c r="BJ211" i="9"/>
  <c r="BK211" i="9"/>
  <c r="BL211" i="9"/>
  <c r="BM211" i="9"/>
  <c r="BN211" i="9"/>
  <c r="BO211" i="9"/>
  <c r="BP211" i="9"/>
  <c r="BQ211" i="9"/>
  <c r="BR211" i="9"/>
  <c r="BS211" i="9"/>
  <c r="BT211" i="9"/>
  <c r="BU211" i="9"/>
  <c r="BV211" i="9"/>
  <c r="BW211" i="9"/>
  <c r="BX211" i="9"/>
  <c r="BY211" i="9"/>
  <c r="BZ211" i="9"/>
  <c r="CA211" i="9"/>
  <c r="CB211" i="9"/>
  <c r="CC211" i="9"/>
  <c r="CD211" i="9"/>
  <c r="CE211" i="9"/>
  <c r="CF211" i="9"/>
  <c r="CG211" i="9"/>
  <c r="CH211" i="9"/>
  <c r="CI211" i="9"/>
  <c r="CJ211" i="9"/>
  <c r="CK211" i="9"/>
  <c r="CL211" i="9"/>
  <c r="CM211" i="9"/>
  <c r="CN211" i="9"/>
  <c r="CO211" i="9"/>
  <c r="CP211" i="9"/>
  <c r="CQ211" i="9"/>
  <c r="CR211" i="9"/>
  <c r="CS211" i="9"/>
  <c r="CT211" i="9"/>
  <c r="CU211" i="9"/>
  <c r="CV211" i="9"/>
  <c r="CW211" i="9"/>
  <c r="CX211" i="9"/>
  <c r="CY211" i="9"/>
  <c r="CZ211" i="9"/>
  <c r="DA211" i="9"/>
  <c r="DB211" i="9"/>
  <c r="DC211" i="9"/>
  <c r="DD211" i="9"/>
  <c r="DE211" i="9"/>
  <c r="DF211" i="9"/>
  <c r="DG211" i="9"/>
  <c r="DH211" i="9"/>
  <c r="DI211" i="9"/>
  <c r="DJ211" i="9"/>
  <c r="DK211" i="9"/>
  <c r="DL211" i="9"/>
  <c r="DM211" i="9"/>
  <c r="DN211" i="9"/>
  <c r="DO211" i="9"/>
  <c r="DP211" i="9"/>
  <c r="DQ211" i="9"/>
  <c r="DR211" i="9"/>
  <c r="DS211" i="9"/>
  <c r="DT211" i="9"/>
  <c r="DU211" i="9"/>
  <c r="DV211" i="9"/>
  <c r="DW211" i="9"/>
  <c r="DX211" i="9"/>
  <c r="DY211" i="9"/>
  <c r="DZ211" i="9"/>
  <c r="EA211" i="9"/>
  <c r="EB211" i="9"/>
  <c r="EC211" i="9"/>
  <c r="ED211" i="9"/>
  <c r="EE211" i="9"/>
  <c r="EF211" i="9"/>
  <c r="EG211" i="9"/>
  <c r="EH211" i="9"/>
  <c r="EI211" i="9"/>
  <c r="EJ211" i="9"/>
  <c r="EK211" i="9"/>
  <c r="EL211" i="9"/>
  <c r="EM211" i="9"/>
  <c r="EN211" i="9"/>
  <c r="EO211" i="9"/>
  <c r="EP211" i="9"/>
  <c r="EQ211" i="9"/>
  <c r="ER211" i="9"/>
  <c r="ES211" i="9"/>
  <c r="ET211" i="9"/>
  <c r="EU211" i="9"/>
  <c r="EV211" i="9"/>
  <c r="EW211" i="9"/>
  <c r="EX211" i="9"/>
  <c r="EY211" i="9"/>
  <c r="EZ211" i="9"/>
  <c r="FA211" i="9"/>
  <c r="FB211" i="9"/>
  <c r="FC211" i="9"/>
  <c r="FD211" i="9"/>
  <c r="FE211" i="9"/>
  <c r="FF211" i="9"/>
  <c r="FG211" i="9"/>
  <c r="FH211" i="9"/>
  <c r="FI211" i="9"/>
  <c r="FJ211" i="9"/>
  <c r="FK211" i="9"/>
  <c r="FL211" i="9"/>
  <c r="FM211" i="9"/>
  <c r="FN211" i="9"/>
  <c r="FO211" i="9"/>
  <c r="FP211" i="9"/>
  <c r="FQ211" i="9"/>
  <c r="FR211" i="9"/>
  <c r="FS211" i="9"/>
  <c r="FT211" i="9"/>
  <c r="FU211" i="9"/>
  <c r="FV211" i="9"/>
  <c r="FW211" i="9"/>
  <c r="FX211" i="9"/>
  <c r="FY211" i="9"/>
  <c r="FZ211" i="9"/>
  <c r="GA211" i="9"/>
  <c r="GB211" i="9"/>
  <c r="GC211" i="9"/>
  <c r="GD211" i="9"/>
  <c r="GE211" i="9"/>
  <c r="GF211" i="9"/>
  <c r="GG211" i="9"/>
  <c r="GH211" i="9"/>
  <c r="GI211" i="9"/>
  <c r="GJ211" i="9"/>
  <c r="GK211" i="9"/>
  <c r="GL211" i="9"/>
  <c r="GM211" i="9"/>
  <c r="GN211" i="9"/>
  <c r="GO211" i="9"/>
  <c r="GP211" i="9"/>
  <c r="GQ211" i="9"/>
  <c r="GR211" i="9"/>
  <c r="GS211" i="9"/>
  <c r="GT211" i="9"/>
  <c r="GU211" i="9"/>
  <c r="GV211" i="9"/>
  <c r="GW211" i="9"/>
  <c r="GX211" i="9"/>
  <c r="GY211" i="9"/>
  <c r="GZ211" i="9"/>
  <c r="HA211" i="9"/>
  <c r="HB211" i="9"/>
  <c r="HC211" i="9"/>
  <c r="HD211" i="9"/>
  <c r="HE211" i="9"/>
  <c r="HF211" i="9"/>
  <c r="HG211" i="9"/>
  <c r="HH211" i="9"/>
  <c r="HI211" i="9"/>
  <c r="HJ211" i="9"/>
  <c r="HK211" i="9"/>
  <c r="HL211" i="9"/>
  <c r="HM211" i="9"/>
  <c r="HN211" i="9"/>
  <c r="HO211" i="9"/>
  <c r="HP211" i="9"/>
  <c r="HQ211" i="9"/>
  <c r="HR211" i="9"/>
  <c r="HS211" i="9"/>
  <c r="HT211" i="9"/>
  <c r="HU211" i="9"/>
  <c r="HV211" i="9"/>
  <c r="HW211" i="9"/>
  <c r="HX211" i="9"/>
  <c r="HY211" i="9"/>
  <c r="HZ211" i="9"/>
  <c r="IA211" i="9"/>
  <c r="IB211" i="9"/>
  <c r="IC211" i="9"/>
  <c r="ID211" i="9"/>
  <c r="IE211" i="9"/>
  <c r="IF211" i="9"/>
  <c r="IG211" i="9"/>
  <c r="IH211" i="9"/>
  <c r="II211" i="9"/>
  <c r="IJ211" i="9"/>
  <c r="IK211" i="9"/>
  <c r="IL211" i="9"/>
  <c r="IM211" i="9"/>
  <c r="IN211" i="9"/>
  <c r="IO211" i="9"/>
  <c r="IP211" i="9"/>
  <c r="IQ211" i="9"/>
  <c r="IR211" i="9"/>
  <c r="IS211" i="9"/>
  <c r="IT211" i="9"/>
  <c r="IU211" i="9"/>
  <c r="IV211" i="9"/>
  <c r="IW211" i="9"/>
  <c r="IX211" i="9"/>
  <c r="IY211" i="9"/>
  <c r="IZ211" i="9"/>
  <c r="JA211" i="9"/>
  <c r="JB211" i="9"/>
  <c r="JC211" i="9"/>
  <c r="JD211" i="9"/>
  <c r="JE211" i="9"/>
  <c r="JF211" i="9"/>
  <c r="JG211" i="9"/>
  <c r="JH211" i="9"/>
  <c r="JI211" i="9"/>
  <c r="JJ211" i="9"/>
  <c r="JK211" i="9"/>
  <c r="JL211" i="9"/>
  <c r="JM211" i="9"/>
  <c r="JN211" i="9"/>
  <c r="JO211" i="9"/>
  <c r="JP211" i="9"/>
  <c r="JQ211" i="9"/>
  <c r="JR211" i="9"/>
  <c r="JS211" i="9"/>
  <c r="JT211" i="9"/>
  <c r="JU211" i="9"/>
  <c r="JV211" i="9"/>
  <c r="JW211" i="9"/>
  <c r="JX211" i="9"/>
  <c r="JY211" i="9"/>
  <c r="JZ211" i="9"/>
  <c r="KA211" i="9"/>
  <c r="KB211" i="9"/>
  <c r="KC211" i="9"/>
  <c r="KD211" i="9"/>
  <c r="KE211" i="9"/>
  <c r="KF211" i="9"/>
  <c r="KG211" i="9"/>
  <c r="KH211" i="9"/>
  <c r="KI211" i="9"/>
  <c r="KJ211" i="9"/>
  <c r="KK211" i="9"/>
  <c r="KL211" i="9"/>
  <c r="KM211" i="9"/>
  <c r="KN211" i="9"/>
  <c r="KO211" i="9"/>
  <c r="KP211" i="9"/>
  <c r="KQ211" i="9"/>
  <c r="KR211" i="9"/>
  <c r="KS211" i="9"/>
  <c r="KT211" i="9"/>
  <c r="KU211" i="9"/>
  <c r="KV211" i="9"/>
  <c r="KW211" i="9"/>
  <c r="KX211" i="9"/>
  <c r="KY211" i="9"/>
  <c r="KZ211" i="9"/>
  <c r="LA211" i="9"/>
  <c r="LB211" i="9"/>
  <c r="LC211" i="9"/>
  <c r="LD211" i="9"/>
  <c r="LE211" i="9"/>
  <c r="LF211" i="9"/>
  <c r="LG211" i="9"/>
  <c r="LH211" i="9"/>
  <c r="LI211" i="9"/>
  <c r="LJ211" i="9"/>
  <c r="LK211" i="9"/>
  <c r="LL211" i="9"/>
  <c r="LM211" i="9"/>
  <c r="LN211" i="9"/>
  <c r="LO211" i="9"/>
  <c r="LP211" i="9"/>
  <c r="LQ211" i="9"/>
  <c r="LR211" i="9"/>
  <c r="LS211" i="9"/>
  <c r="LT211" i="9"/>
  <c r="LU211" i="9"/>
  <c r="LV211" i="9"/>
  <c r="LW211" i="9"/>
  <c r="LX211" i="9"/>
  <c r="LY211" i="9"/>
  <c r="LZ211" i="9"/>
  <c r="MA211" i="9"/>
  <c r="MB211" i="9"/>
  <c r="MC211" i="9"/>
  <c r="MD211" i="9"/>
  <c r="ME211" i="9"/>
  <c r="MF211" i="9"/>
  <c r="MG211" i="9"/>
  <c r="MH211" i="9"/>
  <c r="MI211" i="9"/>
  <c r="MJ211" i="9"/>
  <c r="MK211" i="9"/>
  <c r="ML211" i="9"/>
  <c r="MM211" i="9"/>
  <c r="MN211" i="9"/>
  <c r="MO211" i="9"/>
  <c r="MP211" i="9"/>
  <c r="MQ211" i="9"/>
  <c r="MR211" i="9"/>
  <c r="MS211" i="9"/>
  <c r="MT211" i="9"/>
  <c r="MU211" i="9"/>
  <c r="MV211" i="9"/>
  <c r="MW211" i="9"/>
  <c r="MX211" i="9"/>
  <c r="MY211" i="9"/>
  <c r="MZ211" i="9"/>
  <c r="NA211" i="9"/>
  <c r="NB211" i="9"/>
  <c r="NC211" i="9"/>
  <c r="ND211" i="9"/>
  <c r="NE211" i="9"/>
  <c r="NF211" i="9"/>
  <c r="NG211" i="9"/>
  <c r="NH211" i="9"/>
  <c r="NI211" i="9"/>
  <c r="NJ211" i="9"/>
  <c r="NK211" i="9"/>
  <c r="NL211" i="9"/>
  <c r="NM211" i="9"/>
  <c r="N212" i="9"/>
  <c r="O212" i="9"/>
  <c r="P212" i="9"/>
  <c r="Q212" i="9"/>
  <c r="R212" i="9"/>
  <c r="S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AJ212" i="9"/>
  <c r="AK212" i="9"/>
  <c r="AL212" i="9"/>
  <c r="AM212" i="9"/>
  <c r="AN212" i="9"/>
  <c r="AO212" i="9"/>
  <c r="AP212" i="9"/>
  <c r="AQ212" i="9"/>
  <c r="AR212" i="9"/>
  <c r="AS212" i="9"/>
  <c r="AT212" i="9"/>
  <c r="AU212" i="9"/>
  <c r="AV212" i="9"/>
  <c r="AW212" i="9"/>
  <c r="AX212" i="9"/>
  <c r="AY212" i="9"/>
  <c r="AZ212" i="9"/>
  <c r="BA212" i="9"/>
  <c r="BB212" i="9"/>
  <c r="BC212" i="9"/>
  <c r="BD212" i="9"/>
  <c r="BE212" i="9"/>
  <c r="BF212" i="9"/>
  <c r="BG212" i="9"/>
  <c r="BH212" i="9"/>
  <c r="BI212" i="9"/>
  <c r="BJ212" i="9"/>
  <c r="BK212" i="9"/>
  <c r="BL212" i="9"/>
  <c r="BM212" i="9"/>
  <c r="BN212" i="9"/>
  <c r="BO212" i="9"/>
  <c r="BP212" i="9"/>
  <c r="BQ212" i="9"/>
  <c r="BR212" i="9"/>
  <c r="BS212" i="9"/>
  <c r="BT212" i="9"/>
  <c r="BU212" i="9"/>
  <c r="BV212" i="9"/>
  <c r="BW212" i="9"/>
  <c r="BX212" i="9"/>
  <c r="BY212" i="9"/>
  <c r="BZ212" i="9"/>
  <c r="CA212" i="9"/>
  <c r="CB212" i="9"/>
  <c r="CC212" i="9"/>
  <c r="CD212" i="9"/>
  <c r="CE212" i="9"/>
  <c r="CF212" i="9"/>
  <c r="CG212" i="9"/>
  <c r="CH212" i="9"/>
  <c r="CI212" i="9"/>
  <c r="CJ212" i="9"/>
  <c r="CK212" i="9"/>
  <c r="CL212" i="9"/>
  <c r="CM212" i="9"/>
  <c r="CN212" i="9"/>
  <c r="CO212" i="9"/>
  <c r="CP212" i="9"/>
  <c r="CQ212" i="9"/>
  <c r="CR212" i="9"/>
  <c r="CS212" i="9"/>
  <c r="CT212" i="9"/>
  <c r="CU212" i="9"/>
  <c r="CV212" i="9"/>
  <c r="CW212" i="9"/>
  <c r="CX212" i="9"/>
  <c r="CY212" i="9"/>
  <c r="CZ212" i="9"/>
  <c r="DA212" i="9"/>
  <c r="DB212" i="9"/>
  <c r="DC212" i="9"/>
  <c r="DD212" i="9"/>
  <c r="DE212" i="9"/>
  <c r="DF212" i="9"/>
  <c r="DG212" i="9"/>
  <c r="DH212" i="9"/>
  <c r="DI212" i="9"/>
  <c r="DJ212" i="9"/>
  <c r="DK212" i="9"/>
  <c r="DL212" i="9"/>
  <c r="DM212" i="9"/>
  <c r="DN212" i="9"/>
  <c r="DO212" i="9"/>
  <c r="DP212" i="9"/>
  <c r="DQ212" i="9"/>
  <c r="DR212" i="9"/>
  <c r="DS212" i="9"/>
  <c r="DT212" i="9"/>
  <c r="DU212" i="9"/>
  <c r="DV212" i="9"/>
  <c r="DW212" i="9"/>
  <c r="DX212" i="9"/>
  <c r="DY212" i="9"/>
  <c r="DZ212" i="9"/>
  <c r="EA212" i="9"/>
  <c r="EB212" i="9"/>
  <c r="EC212" i="9"/>
  <c r="ED212" i="9"/>
  <c r="EE212" i="9"/>
  <c r="EF212" i="9"/>
  <c r="EG212" i="9"/>
  <c r="EH212" i="9"/>
  <c r="EI212" i="9"/>
  <c r="EJ212" i="9"/>
  <c r="EK212" i="9"/>
  <c r="EL212" i="9"/>
  <c r="EM212" i="9"/>
  <c r="EN212" i="9"/>
  <c r="EO212" i="9"/>
  <c r="EP212" i="9"/>
  <c r="EQ212" i="9"/>
  <c r="ER212" i="9"/>
  <c r="ES212" i="9"/>
  <c r="ET212" i="9"/>
  <c r="EU212" i="9"/>
  <c r="EV212" i="9"/>
  <c r="EW212" i="9"/>
  <c r="EX212" i="9"/>
  <c r="EY212" i="9"/>
  <c r="EZ212" i="9"/>
  <c r="FA212" i="9"/>
  <c r="FB212" i="9"/>
  <c r="FC212" i="9"/>
  <c r="FD212" i="9"/>
  <c r="FE212" i="9"/>
  <c r="FF212" i="9"/>
  <c r="FG212" i="9"/>
  <c r="FH212" i="9"/>
  <c r="FI212" i="9"/>
  <c r="FJ212" i="9"/>
  <c r="FK212" i="9"/>
  <c r="FL212" i="9"/>
  <c r="FM212" i="9"/>
  <c r="FN212" i="9"/>
  <c r="FO212" i="9"/>
  <c r="FP212" i="9"/>
  <c r="FQ212" i="9"/>
  <c r="FR212" i="9"/>
  <c r="FS212" i="9"/>
  <c r="FT212" i="9"/>
  <c r="FU212" i="9"/>
  <c r="FV212" i="9"/>
  <c r="FW212" i="9"/>
  <c r="FX212" i="9"/>
  <c r="FY212" i="9"/>
  <c r="FZ212" i="9"/>
  <c r="GA212" i="9"/>
  <c r="GB212" i="9"/>
  <c r="GC212" i="9"/>
  <c r="GD212" i="9"/>
  <c r="GE212" i="9"/>
  <c r="GF212" i="9"/>
  <c r="GG212" i="9"/>
  <c r="GH212" i="9"/>
  <c r="GI212" i="9"/>
  <c r="GJ212" i="9"/>
  <c r="GK212" i="9"/>
  <c r="GL212" i="9"/>
  <c r="GM212" i="9"/>
  <c r="GN212" i="9"/>
  <c r="GO212" i="9"/>
  <c r="GP212" i="9"/>
  <c r="GQ212" i="9"/>
  <c r="GR212" i="9"/>
  <c r="GS212" i="9"/>
  <c r="GT212" i="9"/>
  <c r="GU212" i="9"/>
  <c r="GV212" i="9"/>
  <c r="GW212" i="9"/>
  <c r="GX212" i="9"/>
  <c r="GY212" i="9"/>
  <c r="GZ212" i="9"/>
  <c r="HA212" i="9"/>
  <c r="HB212" i="9"/>
  <c r="HC212" i="9"/>
  <c r="HD212" i="9"/>
  <c r="HE212" i="9"/>
  <c r="HF212" i="9"/>
  <c r="HG212" i="9"/>
  <c r="HH212" i="9"/>
  <c r="HI212" i="9"/>
  <c r="HJ212" i="9"/>
  <c r="HK212" i="9"/>
  <c r="HL212" i="9"/>
  <c r="HM212" i="9"/>
  <c r="HN212" i="9"/>
  <c r="HO212" i="9"/>
  <c r="HP212" i="9"/>
  <c r="HQ212" i="9"/>
  <c r="HR212" i="9"/>
  <c r="HS212" i="9"/>
  <c r="HT212" i="9"/>
  <c r="HU212" i="9"/>
  <c r="HV212" i="9"/>
  <c r="HW212" i="9"/>
  <c r="HX212" i="9"/>
  <c r="HY212" i="9"/>
  <c r="HZ212" i="9"/>
  <c r="IA212" i="9"/>
  <c r="IB212" i="9"/>
  <c r="IC212" i="9"/>
  <c r="ID212" i="9"/>
  <c r="IE212" i="9"/>
  <c r="IF212" i="9"/>
  <c r="IG212" i="9"/>
  <c r="IH212" i="9"/>
  <c r="II212" i="9"/>
  <c r="IJ212" i="9"/>
  <c r="IK212" i="9"/>
  <c r="IL212" i="9"/>
  <c r="IM212" i="9"/>
  <c r="IN212" i="9"/>
  <c r="IO212" i="9"/>
  <c r="IP212" i="9"/>
  <c r="IQ212" i="9"/>
  <c r="IR212" i="9"/>
  <c r="IS212" i="9"/>
  <c r="IT212" i="9"/>
  <c r="IU212" i="9"/>
  <c r="IV212" i="9"/>
  <c r="IW212" i="9"/>
  <c r="IX212" i="9"/>
  <c r="IY212" i="9"/>
  <c r="IZ212" i="9"/>
  <c r="JA212" i="9"/>
  <c r="JB212" i="9"/>
  <c r="JC212" i="9"/>
  <c r="JD212" i="9"/>
  <c r="JE212" i="9"/>
  <c r="JF212" i="9"/>
  <c r="JG212" i="9"/>
  <c r="JH212" i="9"/>
  <c r="JI212" i="9"/>
  <c r="JJ212" i="9"/>
  <c r="JK212" i="9"/>
  <c r="JL212" i="9"/>
  <c r="JM212" i="9"/>
  <c r="JN212" i="9"/>
  <c r="JO212" i="9"/>
  <c r="JP212" i="9"/>
  <c r="JQ212" i="9"/>
  <c r="JR212" i="9"/>
  <c r="JS212" i="9"/>
  <c r="JT212" i="9"/>
  <c r="JU212" i="9"/>
  <c r="JV212" i="9"/>
  <c r="JW212" i="9"/>
  <c r="JX212" i="9"/>
  <c r="JY212" i="9"/>
  <c r="JZ212" i="9"/>
  <c r="KA212" i="9"/>
  <c r="KB212" i="9"/>
  <c r="KC212" i="9"/>
  <c r="KD212" i="9"/>
  <c r="KE212" i="9"/>
  <c r="KF212" i="9"/>
  <c r="KG212" i="9"/>
  <c r="KH212" i="9"/>
  <c r="KI212" i="9"/>
  <c r="KJ212" i="9"/>
  <c r="KK212" i="9"/>
  <c r="KL212" i="9"/>
  <c r="KM212" i="9"/>
  <c r="KN212" i="9"/>
  <c r="KO212" i="9"/>
  <c r="KP212" i="9"/>
  <c r="KQ212" i="9"/>
  <c r="KR212" i="9"/>
  <c r="KS212" i="9"/>
  <c r="KT212" i="9"/>
  <c r="KU212" i="9"/>
  <c r="KV212" i="9"/>
  <c r="KW212" i="9"/>
  <c r="KX212" i="9"/>
  <c r="KY212" i="9"/>
  <c r="KZ212" i="9"/>
  <c r="LA212" i="9"/>
  <c r="LB212" i="9"/>
  <c r="LC212" i="9"/>
  <c r="LD212" i="9"/>
  <c r="LE212" i="9"/>
  <c r="LF212" i="9"/>
  <c r="LG212" i="9"/>
  <c r="LH212" i="9"/>
  <c r="LI212" i="9"/>
  <c r="LJ212" i="9"/>
  <c r="LK212" i="9"/>
  <c r="LL212" i="9"/>
  <c r="LM212" i="9"/>
  <c r="LN212" i="9"/>
  <c r="LO212" i="9"/>
  <c r="LP212" i="9"/>
  <c r="LQ212" i="9"/>
  <c r="LR212" i="9"/>
  <c r="LS212" i="9"/>
  <c r="LT212" i="9"/>
  <c r="LU212" i="9"/>
  <c r="LV212" i="9"/>
  <c r="LW212" i="9"/>
  <c r="LX212" i="9"/>
  <c r="LY212" i="9"/>
  <c r="LZ212" i="9"/>
  <c r="MA212" i="9"/>
  <c r="MB212" i="9"/>
  <c r="MC212" i="9"/>
  <c r="MD212" i="9"/>
  <c r="ME212" i="9"/>
  <c r="MF212" i="9"/>
  <c r="MG212" i="9"/>
  <c r="MH212" i="9"/>
  <c r="MI212" i="9"/>
  <c r="MJ212" i="9"/>
  <c r="MK212" i="9"/>
  <c r="ML212" i="9"/>
  <c r="MM212" i="9"/>
  <c r="MN212" i="9"/>
  <c r="MO212" i="9"/>
  <c r="MP212" i="9"/>
  <c r="MQ212" i="9"/>
  <c r="MR212" i="9"/>
  <c r="MS212" i="9"/>
  <c r="MT212" i="9"/>
  <c r="MU212" i="9"/>
  <c r="MV212" i="9"/>
  <c r="MW212" i="9"/>
  <c r="MX212" i="9"/>
  <c r="MY212" i="9"/>
  <c r="MZ212" i="9"/>
  <c r="NA212" i="9"/>
  <c r="NB212" i="9"/>
  <c r="NC212" i="9"/>
  <c r="ND212" i="9"/>
  <c r="NE212" i="9"/>
  <c r="NF212" i="9"/>
  <c r="NG212" i="9"/>
  <c r="NH212" i="9"/>
  <c r="NI212" i="9"/>
  <c r="NJ212" i="9"/>
  <c r="NK212" i="9"/>
  <c r="NL212" i="9"/>
  <c r="NM212" i="9"/>
  <c r="N213" i="9"/>
  <c r="O213" i="9"/>
  <c r="P213" i="9"/>
  <c r="Q213" i="9"/>
  <c r="R213" i="9"/>
  <c r="S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AJ213" i="9"/>
  <c r="AK213" i="9"/>
  <c r="AL213" i="9"/>
  <c r="AM213" i="9"/>
  <c r="AN213" i="9"/>
  <c r="AO213" i="9"/>
  <c r="AP213" i="9"/>
  <c r="AQ213" i="9"/>
  <c r="AR213" i="9"/>
  <c r="AS213" i="9"/>
  <c r="AT213" i="9"/>
  <c r="AU213" i="9"/>
  <c r="AV213" i="9"/>
  <c r="AW213" i="9"/>
  <c r="AX213" i="9"/>
  <c r="AY213" i="9"/>
  <c r="AZ213" i="9"/>
  <c r="BA213" i="9"/>
  <c r="BB213" i="9"/>
  <c r="BC213" i="9"/>
  <c r="BD213" i="9"/>
  <c r="BE213" i="9"/>
  <c r="BF213" i="9"/>
  <c r="BG213" i="9"/>
  <c r="BH213" i="9"/>
  <c r="BI213" i="9"/>
  <c r="BJ213" i="9"/>
  <c r="BK213" i="9"/>
  <c r="BL213" i="9"/>
  <c r="BM213" i="9"/>
  <c r="BN213" i="9"/>
  <c r="BO213" i="9"/>
  <c r="BP213" i="9"/>
  <c r="BQ213" i="9"/>
  <c r="BR213" i="9"/>
  <c r="BS213" i="9"/>
  <c r="BT213" i="9"/>
  <c r="BU213" i="9"/>
  <c r="BV213" i="9"/>
  <c r="BW213" i="9"/>
  <c r="BX213" i="9"/>
  <c r="BY213" i="9"/>
  <c r="BZ213" i="9"/>
  <c r="CA213" i="9"/>
  <c r="CB213" i="9"/>
  <c r="CC213" i="9"/>
  <c r="CD213" i="9"/>
  <c r="CE213" i="9"/>
  <c r="CF213" i="9"/>
  <c r="CG213" i="9"/>
  <c r="CH213" i="9"/>
  <c r="CI213" i="9"/>
  <c r="CJ213" i="9"/>
  <c r="CK213" i="9"/>
  <c r="CL213" i="9"/>
  <c r="CM213" i="9"/>
  <c r="CN213" i="9"/>
  <c r="CO213" i="9"/>
  <c r="CP213" i="9"/>
  <c r="CQ213" i="9"/>
  <c r="CR213" i="9"/>
  <c r="CS213" i="9"/>
  <c r="CT213" i="9"/>
  <c r="CU213" i="9"/>
  <c r="CV213" i="9"/>
  <c r="CW213" i="9"/>
  <c r="CX213" i="9"/>
  <c r="CY213" i="9"/>
  <c r="CZ213" i="9"/>
  <c r="DA213" i="9"/>
  <c r="DB213" i="9"/>
  <c r="DC213" i="9"/>
  <c r="DD213" i="9"/>
  <c r="DE213" i="9"/>
  <c r="DF213" i="9"/>
  <c r="DG213" i="9"/>
  <c r="DH213" i="9"/>
  <c r="DI213" i="9"/>
  <c r="DJ213" i="9"/>
  <c r="DK213" i="9"/>
  <c r="DL213" i="9"/>
  <c r="DM213" i="9"/>
  <c r="DN213" i="9"/>
  <c r="DO213" i="9"/>
  <c r="DP213" i="9"/>
  <c r="DQ213" i="9"/>
  <c r="DR213" i="9"/>
  <c r="DS213" i="9"/>
  <c r="DT213" i="9"/>
  <c r="DU213" i="9"/>
  <c r="DV213" i="9"/>
  <c r="DW213" i="9"/>
  <c r="DX213" i="9"/>
  <c r="DY213" i="9"/>
  <c r="DZ213" i="9"/>
  <c r="EA213" i="9"/>
  <c r="EB213" i="9"/>
  <c r="EC213" i="9"/>
  <c r="ED213" i="9"/>
  <c r="EE213" i="9"/>
  <c r="EF213" i="9"/>
  <c r="EG213" i="9"/>
  <c r="EH213" i="9"/>
  <c r="EI213" i="9"/>
  <c r="EJ213" i="9"/>
  <c r="EK213" i="9"/>
  <c r="EL213" i="9"/>
  <c r="EM213" i="9"/>
  <c r="EN213" i="9"/>
  <c r="EO213" i="9"/>
  <c r="EP213" i="9"/>
  <c r="EQ213" i="9"/>
  <c r="ER213" i="9"/>
  <c r="ES213" i="9"/>
  <c r="ET213" i="9"/>
  <c r="EU213" i="9"/>
  <c r="EV213" i="9"/>
  <c r="EW213" i="9"/>
  <c r="EX213" i="9"/>
  <c r="EY213" i="9"/>
  <c r="EZ213" i="9"/>
  <c r="FA213" i="9"/>
  <c r="FB213" i="9"/>
  <c r="FC213" i="9"/>
  <c r="FD213" i="9"/>
  <c r="FE213" i="9"/>
  <c r="FF213" i="9"/>
  <c r="FG213" i="9"/>
  <c r="FH213" i="9"/>
  <c r="FI213" i="9"/>
  <c r="FJ213" i="9"/>
  <c r="FK213" i="9"/>
  <c r="FL213" i="9"/>
  <c r="FM213" i="9"/>
  <c r="FN213" i="9"/>
  <c r="FO213" i="9"/>
  <c r="FP213" i="9"/>
  <c r="FQ213" i="9"/>
  <c r="FR213" i="9"/>
  <c r="FS213" i="9"/>
  <c r="FT213" i="9"/>
  <c r="FU213" i="9"/>
  <c r="FV213" i="9"/>
  <c r="FW213" i="9"/>
  <c r="FX213" i="9"/>
  <c r="FY213" i="9"/>
  <c r="FZ213" i="9"/>
  <c r="GA213" i="9"/>
  <c r="GB213" i="9"/>
  <c r="GC213" i="9"/>
  <c r="GD213" i="9"/>
  <c r="GE213" i="9"/>
  <c r="GF213" i="9"/>
  <c r="GG213" i="9"/>
  <c r="GH213" i="9"/>
  <c r="GI213" i="9"/>
  <c r="GJ213" i="9"/>
  <c r="GK213" i="9"/>
  <c r="GL213" i="9"/>
  <c r="GM213" i="9"/>
  <c r="GN213" i="9"/>
  <c r="GO213" i="9"/>
  <c r="GP213" i="9"/>
  <c r="GQ213" i="9"/>
  <c r="GR213" i="9"/>
  <c r="GS213" i="9"/>
  <c r="GT213" i="9"/>
  <c r="GU213" i="9"/>
  <c r="GV213" i="9"/>
  <c r="GW213" i="9"/>
  <c r="GX213" i="9"/>
  <c r="GY213" i="9"/>
  <c r="GZ213" i="9"/>
  <c r="HA213" i="9"/>
  <c r="HB213" i="9"/>
  <c r="HC213" i="9"/>
  <c r="HD213" i="9"/>
  <c r="HE213" i="9"/>
  <c r="HF213" i="9"/>
  <c r="HG213" i="9"/>
  <c r="HH213" i="9"/>
  <c r="HI213" i="9"/>
  <c r="HJ213" i="9"/>
  <c r="HK213" i="9"/>
  <c r="HL213" i="9"/>
  <c r="HM213" i="9"/>
  <c r="HN213" i="9"/>
  <c r="HO213" i="9"/>
  <c r="HP213" i="9"/>
  <c r="HQ213" i="9"/>
  <c r="HR213" i="9"/>
  <c r="HS213" i="9"/>
  <c r="HT213" i="9"/>
  <c r="HU213" i="9"/>
  <c r="HV213" i="9"/>
  <c r="HW213" i="9"/>
  <c r="HX213" i="9"/>
  <c r="HY213" i="9"/>
  <c r="HZ213" i="9"/>
  <c r="IA213" i="9"/>
  <c r="IB213" i="9"/>
  <c r="IC213" i="9"/>
  <c r="ID213" i="9"/>
  <c r="IE213" i="9"/>
  <c r="IF213" i="9"/>
  <c r="IG213" i="9"/>
  <c r="IH213" i="9"/>
  <c r="II213" i="9"/>
  <c r="IJ213" i="9"/>
  <c r="IK213" i="9"/>
  <c r="IL213" i="9"/>
  <c r="IM213" i="9"/>
  <c r="IN213" i="9"/>
  <c r="IO213" i="9"/>
  <c r="IP213" i="9"/>
  <c r="IQ213" i="9"/>
  <c r="IR213" i="9"/>
  <c r="IS213" i="9"/>
  <c r="IT213" i="9"/>
  <c r="IU213" i="9"/>
  <c r="IV213" i="9"/>
  <c r="IW213" i="9"/>
  <c r="IX213" i="9"/>
  <c r="IY213" i="9"/>
  <c r="IZ213" i="9"/>
  <c r="JA213" i="9"/>
  <c r="JB213" i="9"/>
  <c r="JC213" i="9"/>
  <c r="JD213" i="9"/>
  <c r="JE213" i="9"/>
  <c r="JF213" i="9"/>
  <c r="JG213" i="9"/>
  <c r="JH213" i="9"/>
  <c r="JI213" i="9"/>
  <c r="JJ213" i="9"/>
  <c r="JK213" i="9"/>
  <c r="JL213" i="9"/>
  <c r="JM213" i="9"/>
  <c r="JN213" i="9"/>
  <c r="JO213" i="9"/>
  <c r="JP213" i="9"/>
  <c r="JQ213" i="9"/>
  <c r="JR213" i="9"/>
  <c r="JS213" i="9"/>
  <c r="JT213" i="9"/>
  <c r="JU213" i="9"/>
  <c r="JV213" i="9"/>
  <c r="JW213" i="9"/>
  <c r="JX213" i="9"/>
  <c r="JY213" i="9"/>
  <c r="JZ213" i="9"/>
  <c r="KA213" i="9"/>
  <c r="KB213" i="9"/>
  <c r="KC213" i="9"/>
  <c r="KD213" i="9"/>
  <c r="KE213" i="9"/>
  <c r="KF213" i="9"/>
  <c r="KG213" i="9"/>
  <c r="KH213" i="9"/>
  <c r="KI213" i="9"/>
  <c r="KJ213" i="9"/>
  <c r="KK213" i="9"/>
  <c r="KL213" i="9"/>
  <c r="KM213" i="9"/>
  <c r="KN213" i="9"/>
  <c r="KO213" i="9"/>
  <c r="KP213" i="9"/>
  <c r="KQ213" i="9"/>
  <c r="KR213" i="9"/>
  <c r="KS213" i="9"/>
  <c r="KT213" i="9"/>
  <c r="KU213" i="9"/>
  <c r="KV213" i="9"/>
  <c r="KW213" i="9"/>
  <c r="KX213" i="9"/>
  <c r="KY213" i="9"/>
  <c r="KZ213" i="9"/>
  <c r="LA213" i="9"/>
  <c r="LB213" i="9"/>
  <c r="LC213" i="9"/>
  <c r="LD213" i="9"/>
  <c r="LE213" i="9"/>
  <c r="LF213" i="9"/>
  <c r="LG213" i="9"/>
  <c r="LH213" i="9"/>
  <c r="LI213" i="9"/>
  <c r="LJ213" i="9"/>
  <c r="LK213" i="9"/>
  <c r="LL213" i="9"/>
  <c r="LM213" i="9"/>
  <c r="LN213" i="9"/>
  <c r="LO213" i="9"/>
  <c r="LP213" i="9"/>
  <c r="LQ213" i="9"/>
  <c r="LR213" i="9"/>
  <c r="LS213" i="9"/>
  <c r="LT213" i="9"/>
  <c r="LU213" i="9"/>
  <c r="LV213" i="9"/>
  <c r="LW213" i="9"/>
  <c r="LX213" i="9"/>
  <c r="LY213" i="9"/>
  <c r="LZ213" i="9"/>
  <c r="MA213" i="9"/>
  <c r="MB213" i="9"/>
  <c r="MC213" i="9"/>
  <c r="MD213" i="9"/>
  <c r="ME213" i="9"/>
  <c r="MF213" i="9"/>
  <c r="MG213" i="9"/>
  <c r="MH213" i="9"/>
  <c r="MI213" i="9"/>
  <c r="MJ213" i="9"/>
  <c r="MK213" i="9"/>
  <c r="ML213" i="9"/>
  <c r="MM213" i="9"/>
  <c r="MN213" i="9"/>
  <c r="MO213" i="9"/>
  <c r="MP213" i="9"/>
  <c r="MQ213" i="9"/>
  <c r="MR213" i="9"/>
  <c r="MS213" i="9"/>
  <c r="MT213" i="9"/>
  <c r="MU213" i="9"/>
  <c r="MV213" i="9"/>
  <c r="MW213" i="9"/>
  <c r="MX213" i="9"/>
  <c r="MY213" i="9"/>
  <c r="MZ213" i="9"/>
  <c r="NA213" i="9"/>
  <c r="NB213" i="9"/>
  <c r="NC213" i="9"/>
  <c r="ND213" i="9"/>
  <c r="NE213" i="9"/>
  <c r="NF213" i="9"/>
  <c r="NG213" i="9"/>
  <c r="NH213" i="9"/>
  <c r="NI213" i="9"/>
  <c r="NJ213" i="9"/>
  <c r="NK213" i="9"/>
  <c r="NL213" i="9"/>
  <c r="NM213" i="9"/>
  <c r="N214" i="9"/>
  <c r="O214" i="9"/>
  <c r="P214" i="9"/>
  <c r="Q214" i="9"/>
  <c r="R214" i="9"/>
  <c r="S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AJ214" i="9"/>
  <c r="AK214" i="9"/>
  <c r="AL214" i="9"/>
  <c r="AM214" i="9"/>
  <c r="AN214" i="9"/>
  <c r="AO214" i="9"/>
  <c r="AP214" i="9"/>
  <c r="AQ214" i="9"/>
  <c r="AR214" i="9"/>
  <c r="AS214" i="9"/>
  <c r="AT214" i="9"/>
  <c r="AU214" i="9"/>
  <c r="AV214" i="9"/>
  <c r="AW214" i="9"/>
  <c r="AX214" i="9"/>
  <c r="AY214" i="9"/>
  <c r="AZ214" i="9"/>
  <c r="BA214" i="9"/>
  <c r="BB214" i="9"/>
  <c r="BC214" i="9"/>
  <c r="BD214" i="9"/>
  <c r="BE214" i="9"/>
  <c r="BF214" i="9"/>
  <c r="BG214" i="9"/>
  <c r="BH214" i="9"/>
  <c r="BI214" i="9"/>
  <c r="BJ214" i="9"/>
  <c r="BK214" i="9"/>
  <c r="BL214" i="9"/>
  <c r="BM214" i="9"/>
  <c r="BN214" i="9"/>
  <c r="BO214" i="9"/>
  <c r="BP214" i="9"/>
  <c r="BQ214" i="9"/>
  <c r="BR214" i="9"/>
  <c r="BS214" i="9"/>
  <c r="BT214" i="9"/>
  <c r="BU214" i="9"/>
  <c r="BV214" i="9"/>
  <c r="BW214" i="9"/>
  <c r="BX214" i="9"/>
  <c r="BY214" i="9"/>
  <c r="BZ214" i="9"/>
  <c r="CA214" i="9"/>
  <c r="CB214" i="9"/>
  <c r="CC214" i="9"/>
  <c r="CD214" i="9"/>
  <c r="CE214" i="9"/>
  <c r="CF214" i="9"/>
  <c r="CG214" i="9"/>
  <c r="CH214" i="9"/>
  <c r="CI214" i="9"/>
  <c r="CJ214" i="9"/>
  <c r="CK214" i="9"/>
  <c r="CL214" i="9"/>
  <c r="CM214" i="9"/>
  <c r="CN214" i="9"/>
  <c r="CO214" i="9"/>
  <c r="CP214" i="9"/>
  <c r="CQ214" i="9"/>
  <c r="CR214" i="9"/>
  <c r="CS214" i="9"/>
  <c r="CT214" i="9"/>
  <c r="CU214" i="9"/>
  <c r="CV214" i="9"/>
  <c r="CW214" i="9"/>
  <c r="CX214" i="9"/>
  <c r="CY214" i="9"/>
  <c r="CZ214" i="9"/>
  <c r="DA214" i="9"/>
  <c r="DB214" i="9"/>
  <c r="DC214" i="9"/>
  <c r="DD214" i="9"/>
  <c r="DE214" i="9"/>
  <c r="DF214" i="9"/>
  <c r="DG214" i="9"/>
  <c r="DH214" i="9"/>
  <c r="DI214" i="9"/>
  <c r="DJ214" i="9"/>
  <c r="DK214" i="9"/>
  <c r="DL214" i="9"/>
  <c r="DM214" i="9"/>
  <c r="DN214" i="9"/>
  <c r="DO214" i="9"/>
  <c r="DP214" i="9"/>
  <c r="DQ214" i="9"/>
  <c r="DR214" i="9"/>
  <c r="DS214" i="9"/>
  <c r="DT214" i="9"/>
  <c r="DU214" i="9"/>
  <c r="DV214" i="9"/>
  <c r="DW214" i="9"/>
  <c r="DX214" i="9"/>
  <c r="DY214" i="9"/>
  <c r="DZ214" i="9"/>
  <c r="EA214" i="9"/>
  <c r="EB214" i="9"/>
  <c r="EC214" i="9"/>
  <c r="ED214" i="9"/>
  <c r="EE214" i="9"/>
  <c r="EF214" i="9"/>
  <c r="EG214" i="9"/>
  <c r="EH214" i="9"/>
  <c r="EI214" i="9"/>
  <c r="EJ214" i="9"/>
  <c r="EK214" i="9"/>
  <c r="EL214" i="9"/>
  <c r="EM214" i="9"/>
  <c r="EN214" i="9"/>
  <c r="EO214" i="9"/>
  <c r="EP214" i="9"/>
  <c r="EQ214" i="9"/>
  <c r="ER214" i="9"/>
  <c r="ES214" i="9"/>
  <c r="ET214" i="9"/>
  <c r="EU214" i="9"/>
  <c r="EV214" i="9"/>
  <c r="EW214" i="9"/>
  <c r="EX214" i="9"/>
  <c r="EY214" i="9"/>
  <c r="EZ214" i="9"/>
  <c r="FA214" i="9"/>
  <c r="FB214" i="9"/>
  <c r="FC214" i="9"/>
  <c r="FD214" i="9"/>
  <c r="FE214" i="9"/>
  <c r="FF214" i="9"/>
  <c r="FG214" i="9"/>
  <c r="FH214" i="9"/>
  <c r="FI214" i="9"/>
  <c r="FJ214" i="9"/>
  <c r="FK214" i="9"/>
  <c r="FL214" i="9"/>
  <c r="FM214" i="9"/>
  <c r="FN214" i="9"/>
  <c r="FO214" i="9"/>
  <c r="FP214" i="9"/>
  <c r="FQ214" i="9"/>
  <c r="FR214" i="9"/>
  <c r="FS214" i="9"/>
  <c r="FT214" i="9"/>
  <c r="FU214" i="9"/>
  <c r="FV214" i="9"/>
  <c r="FW214" i="9"/>
  <c r="FX214" i="9"/>
  <c r="FY214" i="9"/>
  <c r="FZ214" i="9"/>
  <c r="GA214" i="9"/>
  <c r="GB214" i="9"/>
  <c r="GC214" i="9"/>
  <c r="GD214" i="9"/>
  <c r="GE214" i="9"/>
  <c r="GF214" i="9"/>
  <c r="GG214" i="9"/>
  <c r="GH214" i="9"/>
  <c r="GI214" i="9"/>
  <c r="GJ214" i="9"/>
  <c r="GK214" i="9"/>
  <c r="GL214" i="9"/>
  <c r="GM214" i="9"/>
  <c r="GN214" i="9"/>
  <c r="GO214" i="9"/>
  <c r="GP214" i="9"/>
  <c r="GQ214" i="9"/>
  <c r="GR214" i="9"/>
  <c r="GS214" i="9"/>
  <c r="GT214" i="9"/>
  <c r="GU214" i="9"/>
  <c r="GV214" i="9"/>
  <c r="GW214" i="9"/>
  <c r="GX214" i="9"/>
  <c r="GY214" i="9"/>
  <c r="GZ214" i="9"/>
  <c r="HA214" i="9"/>
  <c r="HB214" i="9"/>
  <c r="HC214" i="9"/>
  <c r="HD214" i="9"/>
  <c r="HE214" i="9"/>
  <c r="HF214" i="9"/>
  <c r="HG214" i="9"/>
  <c r="HH214" i="9"/>
  <c r="HI214" i="9"/>
  <c r="HJ214" i="9"/>
  <c r="HK214" i="9"/>
  <c r="HL214" i="9"/>
  <c r="HM214" i="9"/>
  <c r="HN214" i="9"/>
  <c r="HO214" i="9"/>
  <c r="HP214" i="9"/>
  <c r="HQ214" i="9"/>
  <c r="HR214" i="9"/>
  <c r="HS214" i="9"/>
  <c r="HT214" i="9"/>
  <c r="HU214" i="9"/>
  <c r="HV214" i="9"/>
  <c r="HW214" i="9"/>
  <c r="HX214" i="9"/>
  <c r="HY214" i="9"/>
  <c r="HZ214" i="9"/>
  <c r="IA214" i="9"/>
  <c r="IB214" i="9"/>
  <c r="IC214" i="9"/>
  <c r="ID214" i="9"/>
  <c r="IE214" i="9"/>
  <c r="IF214" i="9"/>
  <c r="IG214" i="9"/>
  <c r="IH214" i="9"/>
  <c r="II214" i="9"/>
  <c r="IJ214" i="9"/>
  <c r="IK214" i="9"/>
  <c r="IL214" i="9"/>
  <c r="IM214" i="9"/>
  <c r="IN214" i="9"/>
  <c r="IO214" i="9"/>
  <c r="IP214" i="9"/>
  <c r="IQ214" i="9"/>
  <c r="IR214" i="9"/>
  <c r="IS214" i="9"/>
  <c r="IT214" i="9"/>
  <c r="IU214" i="9"/>
  <c r="IV214" i="9"/>
  <c r="IW214" i="9"/>
  <c r="IX214" i="9"/>
  <c r="IY214" i="9"/>
  <c r="IZ214" i="9"/>
  <c r="JA214" i="9"/>
  <c r="JB214" i="9"/>
  <c r="JC214" i="9"/>
  <c r="JD214" i="9"/>
  <c r="JE214" i="9"/>
  <c r="JF214" i="9"/>
  <c r="JG214" i="9"/>
  <c r="JH214" i="9"/>
  <c r="JI214" i="9"/>
  <c r="JJ214" i="9"/>
  <c r="JK214" i="9"/>
  <c r="JL214" i="9"/>
  <c r="JM214" i="9"/>
  <c r="JN214" i="9"/>
  <c r="JO214" i="9"/>
  <c r="JP214" i="9"/>
  <c r="JQ214" i="9"/>
  <c r="JR214" i="9"/>
  <c r="JS214" i="9"/>
  <c r="JT214" i="9"/>
  <c r="JU214" i="9"/>
  <c r="JV214" i="9"/>
  <c r="JW214" i="9"/>
  <c r="JX214" i="9"/>
  <c r="JY214" i="9"/>
  <c r="JZ214" i="9"/>
  <c r="KA214" i="9"/>
  <c r="KB214" i="9"/>
  <c r="KC214" i="9"/>
  <c r="KD214" i="9"/>
  <c r="KE214" i="9"/>
  <c r="KF214" i="9"/>
  <c r="KG214" i="9"/>
  <c r="KH214" i="9"/>
  <c r="KI214" i="9"/>
  <c r="KJ214" i="9"/>
  <c r="KK214" i="9"/>
  <c r="KL214" i="9"/>
  <c r="KM214" i="9"/>
  <c r="KN214" i="9"/>
  <c r="KO214" i="9"/>
  <c r="KP214" i="9"/>
  <c r="KQ214" i="9"/>
  <c r="KR214" i="9"/>
  <c r="KS214" i="9"/>
  <c r="KT214" i="9"/>
  <c r="KU214" i="9"/>
  <c r="KV214" i="9"/>
  <c r="KW214" i="9"/>
  <c r="KX214" i="9"/>
  <c r="KY214" i="9"/>
  <c r="KZ214" i="9"/>
  <c r="LA214" i="9"/>
  <c r="LB214" i="9"/>
  <c r="LC214" i="9"/>
  <c r="LD214" i="9"/>
  <c r="LE214" i="9"/>
  <c r="LF214" i="9"/>
  <c r="LG214" i="9"/>
  <c r="LH214" i="9"/>
  <c r="LI214" i="9"/>
  <c r="LJ214" i="9"/>
  <c r="LK214" i="9"/>
  <c r="LL214" i="9"/>
  <c r="LM214" i="9"/>
  <c r="LN214" i="9"/>
  <c r="LO214" i="9"/>
  <c r="LP214" i="9"/>
  <c r="LQ214" i="9"/>
  <c r="LR214" i="9"/>
  <c r="LS214" i="9"/>
  <c r="LT214" i="9"/>
  <c r="LU214" i="9"/>
  <c r="LV214" i="9"/>
  <c r="LW214" i="9"/>
  <c r="LX214" i="9"/>
  <c r="LY214" i="9"/>
  <c r="LZ214" i="9"/>
  <c r="MA214" i="9"/>
  <c r="MB214" i="9"/>
  <c r="MC214" i="9"/>
  <c r="MD214" i="9"/>
  <c r="ME214" i="9"/>
  <c r="MF214" i="9"/>
  <c r="MG214" i="9"/>
  <c r="MH214" i="9"/>
  <c r="MI214" i="9"/>
  <c r="MJ214" i="9"/>
  <c r="MK214" i="9"/>
  <c r="ML214" i="9"/>
  <c r="MM214" i="9"/>
  <c r="MN214" i="9"/>
  <c r="MO214" i="9"/>
  <c r="MP214" i="9"/>
  <c r="MQ214" i="9"/>
  <c r="MR214" i="9"/>
  <c r="MS214" i="9"/>
  <c r="MT214" i="9"/>
  <c r="MU214" i="9"/>
  <c r="MV214" i="9"/>
  <c r="MW214" i="9"/>
  <c r="MX214" i="9"/>
  <c r="MY214" i="9"/>
  <c r="MZ214" i="9"/>
  <c r="NA214" i="9"/>
  <c r="NB214" i="9"/>
  <c r="NC214" i="9"/>
  <c r="ND214" i="9"/>
  <c r="NE214" i="9"/>
  <c r="NF214" i="9"/>
  <c r="NG214" i="9"/>
  <c r="NH214" i="9"/>
  <c r="NI214" i="9"/>
  <c r="NJ214" i="9"/>
  <c r="NK214" i="9"/>
  <c r="NL214" i="9"/>
  <c r="NM214" i="9"/>
  <c r="N215" i="9"/>
  <c r="O215" i="9"/>
  <c r="P215" i="9"/>
  <c r="Q215" i="9"/>
  <c r="R215" i="9"/>
  <c r="S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AJ215" i="9"/>
  <c r="AK215" i="9"/>
  <c r="AL215" i="9"/>
  <c r="AM215" i="9"/>
  <c r="AN215" i="9"/>
  <c r="AO215" i="9"/>
  <c r="AP215" i="9"/>
  <c r="AQ215" i="9"/>
  <c r="AR215" i="9"/>
  <c r="AS215" i="9"/>
  <c r="AT215" i="9"/>
  <c r="AU215" i="9"/>
  <c r="AV215" i="9"/>
  <c r="AW215" i="9"/>
  <c r="AX215" i="9"/>
  <c r="AY215" i="9"/>
  <c r="AZ215" i="9"/>
  <c r="BA215" i="9"/>
  <c r="BB215" i="9"/>
  <c r="BC215" i="9"/>
  <c r="BD215" i="9"/>
  <c r="BE215" i="9"/>
  <c r="BF215" i="9"/>
  <c r="BG215" i="9"/>
  <c r="BH215" i="9"/>
  <c r="BI215" i="9"/>
  <c r="BJ215" i="9"/>
  <c r="BK215" i="9"/>
  <c r="BL215" i="9"/>
  <c r="BM215" i="9"/>
  <c r="BN215" i="9"/>
  <c r="BO215" i="9"/>
  <c r="BP215" i="9"/>
  <c r="BQ215" i="9"/>
  <c r="BR215" i="9"/>
  <c r="BS215" i="9"/>
  <c r="BT215" i="9"/>
  <c r="BU215" i="9"/>
  <c r="BV215" i="9"/>
  <c r="BW215" i="9"/>
  <c r="BX215" i="9"/>
  <c r="BY215" i="9"/>
  <c r="BZ215" i="9"/>
  <c r="CA215" i="9"/>
  <c r="CB215" i="9"/>
  <c r="CC215" i="9"/>
  <c r="CD215" i="9"/>
  <c r="CE215" i="9"/>
  <c r="CF215" i="9"/>
  <c r="CG215" i="9"/>
  <c r="CH215" i="9"/>
  <c r="CI215" i="9"/>
  <c r="CJ215" i="9"/>
  <c r="CK215" i="9"/>
  <c r="CL215" i="9"/>
  <c r="CM215" i="9"/>
  <c r="CN215" i="9"/>
  <c r="CO215" i="9"/>
  <c r="CP215" i="9"/>
  <c r="CQ215" i="9"/>
  <c r="CR215" i="9"/>
  <c r="CS215" i="9"/>
  <c r="CT215" i="9"/>
  <c r="CU215" i="9"/>
  <c r="CV215" i="9"/>
  <c r="CW215" i="9"/>
  <c r="CX215" i="9"/>
  <c r="CY215" i="9"/>
  <c r="CZ215" i="9"/>
  <c r="DA215" i="9"/>
  <c r="DB215" i="9"/>
  <c r="DC215" i="9"/>
  <c r="DD215" i="9"/>
  <c r="DE215" i="9"/>
  <c r="DF215" i="9"/>
  <c r="DG215" i="9"/>
  <c r="DH215" i="9"/>
  <c r="DI215" i="9"/>
  <c r="DJ215" i="9"/>
  <c r="DK215" i="9"/>
  <c r="DL215" i="9"/>
  <c r="DM215" i="9"/>
  <c r="DN215" i="9"/>
  <c r="DO215" i="9"/>
  <c r="DP215" i="9"/>
  <c r="DQ215" i="9"/>
  <c r="DR215" i="9"/>
  <c r="DS215" i="9"/>
  <c r="DT215" i="9"/>
  <c r="DU215" i="9"/>
  <c r="DV215" i="9"/>
  <c r="DW215" i="9"/>
  <c r="DX215" i="9"/>
  <c r="DY215" i="9"/>
  <c r="DZ215" i="9"/>
  <c r="EA215" i="9"/>
  <c r="EB215" i="9"/>
  <c r="EC215" i="9"/>
  <c r="ED215" i="9"/>
  <c r="EE215" i="9"/>
  <c r="EF215" i="9"/>
  <c r="EG215" i="9"/>
  <c r="EH215" i="9"/>
  <c r="EI215" i="9"/>
  <c r="EJ215" i="9"/>
  <c r="EK215" i="9"/>
  <c r="EL215" i="9"/>
  <c r="EM215" i="9"/>
  <c r="EN215" i="9"/>
  <c r="EO215" i="9"/>
  <c r="EP215" i="9"/>
  <c r="EQ215" i="9"/>
  <c r="ER215" i="9"/>
  <c r="ES215" i="9"/>
  <c r="ET215" i="9"/>
  <c r="EU215" i="9"/>
  <c r="EV215" i="9"/>
  <c r="EW215" i="9"/>
  <c r="EX215" i="9"/>
  <c r="EY215" i="9"/>
  <c r="EZ215" i="9"/>
  <c r="FA215" i="9"/>
  <c r="FB215" i="9"/>
  <c r="FC215" i="9"/>
  <c r="FD215" i="9"/>
  <c r="FE215" i="9"/>
  <c r="FF215" i="9"/>
  <c r="FG215" i="9"/>
  <c r="FH215" i="9"/>
  <c r="FI215" i="9"/>
  <c r="FJ215" i="9"/>
  <c r="FK215" i="9"/>
  <c r="FL215" i="9"/>
  <c r="FM215" i="9"/>
  <c r="FN215" i="9"/>
  <c r="FO215" i="9"/>
  <c r="FP215" i="9"/>
  <c r="FQ215" i="9"/>
  <c r="FR215" i="9"/>
  <c r="FS215" i="9"/>
  <c r="FT215" i="9"/>
  <c r="FU215" i="9"/>
  <c r="FV215" i="9"/>
  <c r="FW215" i="9"/>
  <c r="FX215" i="9"/>
  <c r="FY215" i="9"/>
  <c r="FZ215" i="9"/>
  <c r="GA215" i="9"/>
  <c r="GB215" i="9"/>
  <c r="GC215" i="9"/>
  <c r="GD215" i="9"/>
  <c r="GE215" i="9"/>
  <c r="GF215" i="9"/>
  <c r="GG215" i="9"/>
  <c r="GH215" i="9"/>
  <c r="GI215" i="9"/>
  <c r="GJ215" i="9"/>
  <c r="GK215" i="9"/>
  <c r="GL215" i="9"/>
  <c r="GM215" i="9"/>
  <c r="GN215" i="9"/>
  <c r="GO215" i="9"/>
  <c r="GP215" i="9"/>
  <c r="GQ215" i="9"/>
  <c r="GR215" i="9"/>
  <c r="GS215" i="9"/>
  <c r="GT215" i="9"/>
  <c r="GU215" i="9"/>
  <c r="GV215" i="9"/>
  <c r="GW215" i="9"/>
  <c r="GX215" i="9"/>
  <c r="GY215" i="9"/>
  <c r="GZ215" i="9"/>
  <c r="HA215" i="9"/>
  <c r="HB215" i="9"/>
  <c r="HC215" i="9"/>
  <c r="HD215" i="9"/>
  <c r="HE215" i="9"/>
  <c r="HF215" i="9"/>
  <c r="HG215" i="9"/>
  <c r="HH215" i="9"/>
  <c r="HI215" i="9"/>
  <c r="HJ215" i="9"/>
  <c r="HK215" i="9"/>
  <c r="HL215" i="9"/>
  <c r="HM215" i="9"/>
  <c r="HN215" i="9"/>
  <c r="HO215" i="9"/>
  <c r="HP215" i="9"/>
  <c r="HQ215" i="9"/>
  <c r="HR215" i="9"/>
  <c r="HS215" i="9"/>
  <c r="HT215" i="9"/>
  <c r="HU215" i="9"/>
  <c r="HV215" i="9"/>
  <c r="HW215" i="9"/>
  <c r="HX215" i="9"/>
  <c r="HY215" i="9"/>
  <c r="HZ215" i="9"/>
  <c r="IA215" i="9"/>
  <c r="IB215" i="9"/>
  <c r="IC215" i="9"/>
  <c r="ID215" i="9"/>
  <c r="IE215" i="9"/>
  <c r="IF215" i="9"/>
  <c r="IG215" i="9"/>
  <c r="IH215" i="9"/>
  <c r="II215" i="9"/>
  <c r="IJ215" i="9"/>
  <c r="IK215" i="9"/>
  <c r="IL215" i="9"/>
  <c r="IM215" i="9"/>
  <c r="IN215" i="9"/>
  <c r="IO215" i="9"/>
  <c r="IP215" i="9"/>
  <c r="IQ215" i="9"/>
  <c r="IR215" i="9"/>
  <c r="IS215" i="9"/>
  <c r="IT215" i="9"/>
  <c r="IU215" i="9"/>
  <c r="IV215" i="9"/>
  <c r="IW215" i="9"/>
  <c r="IX215" i="9"/>
  <c r="IY215" i="9"/>
  <c r="IZ215" i="9"/>
  <c r="JA215" i="9"/>
  <c r="JB215" i="9"/>
  <c r="JC215" i="9"/>
  <c r="JD215" i="9"/>
  <c r="JE215" i="9"/>
  <c r="JF215" i="9"/>
  <c r="JG215" i="9"/>
  <c r="JH215" i="9"/>
  <c r="JI215" i="9"/>
  <c r="JJ215" i="9"/>
  <c r="JK215" i="9"/>
  <c r="JL215" i="9"/>
  <c r="JM215" i="9"/>
  <c r="JN215" i="9"/>
  <c r="JO215" i="9"/>
  <c r="JP215" i="9"/>
  <c r="JQ215" i="9"/>
  <c r="JR215" i="9"/>
  <c r="JS215" i="9"/>
  <c r="JT215" i="9"/>
  <c r="JU215" i="9"/>
  <c r="JV215" i="9"/>
  <c r="JW215" i="9"/>
  <c r="JX215" i="9"/>
  <c r="JY215" i="9"/>
  <c r="JZ215" i="9"/>
  <c r="KA215" i="9"/>
  <c r="KB215" i="9"/>
  <c r="KC215" i="9"/>
  <c r="KD215" i="9"/>
  <c r="KE215" i="9"/>
  <c r="KF215" i="9"/>
  <c r="KG215" i="9"/>
  <c r="KH215" i="9"/>
  <c r="KI215" i="9"/>
  <c r="KJ215" i="9"/>
  <c r="KK215" i="9"/>
  <c r="KL215" i="9"/>
  <c r="KM215" i="9"/>
  <c r="KN215" i="9"/>
  <c r="KO215" i="9"/>
  <c r="KP215" i="9"/>
  <c r="KQ215" i="9"/>
  <c r="KR215" i="9"/>
  <c r="KS215" i="9"/>
  <c r="KT215" i="9"/>
  <c r="KU215" i="9"/>
  <c r="KV215" i="9"/>
  <c r="KW215" i="9"/>
  <c r="KX215" i="9"/>
  <c r="KY215" i="9"/>
  <c r="KZ215" i="9"/>
  <c r="LA215" i="9"/>
  <c r="LB215" i="9"/>
  <c r="LC215" i="9"/>
  <c r="LD215" i="9"/>
  <c r="LE215" i="9"/>
  <c r="LF215" i="9"/>
  <c r="LG215" i="9"/>
  <c r="LH215" i="9"/>
  <c r="LI215" i="9"/>
  <c r="LJ215" i="9"/>
  <c r="LK215" i="9"/>
  <c r="LL215" i="9"/>
  <c r="LM215" i="9"/>
  <c r="LN215" i="9"/>
  <c r="LO215" i="9"/>
  <c r="LP215" i="9"/>
  <c r="LQ215" i="9"/>
  <c r="LR215" i="9"/>
  <c r="LS215" i="9"/>
  <c r="LT215" i="9"/>
  <c r="LU215" i="9"/>
  <c r="LV215" i="9"/>
  <c r="LW215" i="9"/>
  <c r="LX215" i="9"/>
  <c r="LY215" i="9"/>
  <c r="LZ215" i="9"/>
  <c r="MA215" i="9"/>
  <c r="MB215" i="9"/>
  <c r="MC215" i="9"/>
  <c r="MD215" i="9"/>
  <c r="ME215" i="9"/>
  <c r="MF215" i="9"/>
  <c r="MG215" i="9"/>
  <c r="MH215" i="9"/>
  <c r="MI215" i="9"/>
  <c r="MJ215" i="9"/>
  <c r="MK215" i="9"/>
  <c r="ML215" i="9"/>
  <c r="MM215" i="9"/>
  <c r="MN215" i="9"/>
  <c r="MO215" i="9"/>
  <c r="MP215" i="9"/>
  <c r="MQ215" i="9"/>
  <c r="MR215" i="9"/>
  <c r="MS215" i="9"/>
  <c r="MT215" i="9"/>
  <c r="MU215" i="9"/>
  <c r="MV215" i="9"/>
  <c r="MW215" i="9"/>
  <c r="MX215" i="9"/>
  <c r="MY215" i="9"/>
  <c r="MZ215" i="9"/>
  <c r="NA215" i="9"/>
  <c r="NB215" i="9"/>
  <c r="NC215" i="9"/>
  <c r="ND215" i="9"/>
  <c r="NE215" i="9"/>
  <c r="NF215" i="9"/>
  <c r="NG215" i="9"/>
  <c r="NH215" i="9"/>
  <c r="NI215" i="9"/>
  <c r="NJ215" i="9"/>
  <c r="NK215" i="9"/>
  <c r="NL215" i="9"/>
  <c r="NM215" i="9"/>
  <c r="N216" i="9"/>
  <c r="O216" i="9"/>
  <c r="P216" i="9"/>
  <c r="Q216" i="9"/>
  <c r="R216" i="9"/>
  <c r="S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AJ216" i="9"/>
  <c r="AK216" i="9"/>
  <c r="AL216" i="9"/>
  <c r="AM216" i="9"/>
  <c r="AN216" i="9"/>
  <c r="AO216" i="9"/>
  <c r="AP216" i="9"/>
  <c r="AQ216" i="9"/>
  <c r="AR216" i="9"/>
  <c r="AS216" i="9"/>
  <c r="AT216" i="9"/>
  <c r="AU216" i="9"/>
  <c r="AV216" i="9"/>
  <c r="AW216" i="9"/>
  <c r="AX216" i="9"/>
  <c r="AY216" i="9"/>
  <c r="AZ216" i="9"/>
  <c r="BA216" i="9"/>
  <c r="BB216" i="9"/>
  <c r="BC216" i="9"/>
  <c r="BD216" i="9"/>
  <c r="BE216" i="9"/>
  <c r="BF216" i="9"/>
  <c r="BG216" i="9"/>
  <c r="BH216" i="9"/>
  <c r="BI216" i="9"/>
  <c r="BJ216" i="9"/>
  <c r="BK216" i="9"/>
  <c r="BL216" i="9"/>
  <c r="BM216" i="9"/>
  <c r="BN216" i="9"/>
  <c r="BO216" i="9"/>
  <c r="BP216" i="9"/>
  <c r="BQ216" i="9"/>
  <c r="BR216" i="9"/>
  <c r="BS216" i="9"/>
  <c r="BT216" i="9"/>
  <c r="BU216" i="9"/>
  <c r="BV216" i="9"/>
  <c r="BW216" i="9"/>
  <c r="BX216" i="9"/>
  <c r="BY216" i="9"/>
  <c r="BZ216" i="9"/>
  <c r="CA216" i="9"/>
  <c r="CB216" i="9"/>
  <c r="CC216" i="9"/>
  <c r="CD216" i="9"/>
  <c r="CE216" i="9"/>
  <c r="CF216" i="9"/>
  <c r="CG216" i="9"/>
  <c r="CH216" i="9"/>
  <c r="CI216" i="9"/>
  <c r="CJ216" i="9"/>
  <c r="CK216" i="9"/>
  <c r="CL216" i="9"/>
  <c r="CM216" i="9"/>
  <c r="CN216" i="9"/>
  <c r="CO216" i="9"/>
  <c r="CP216" i="9"/>
  <c r="CQ216" i="9"/>
  <c r="CR216" i="9"/>
  <c r="CS216" i="9"/>
  <c r="CT216" i="9"/>
  <c r="CU216" i="9"/>
  <c r="CV216" i="9"/>
  <c r="CW216" i="9"/>
  <c r="CX216" i="9"/>
  <c r="CY216" i="9"/>
  <c r="CZ216" i="9"/>
  <c r="DA216" i="9"/>
  <c r="DB216" i="9"/>
  <c r="DC216" i="9"/>
  <c r="DD216" i="9"/>
  <c r="DE216" i="9"/>
  <c r="DF216" i="9"/>
  <c r="DG216" i="9"/>
  <c r="DH216" i="9"/>
  <c r="DI216" i="9"/>
  <c r="DJ216" i="9"/>
  <c r="DK216" i="9"/>
  <c r="DL216" i="9"/>
  <c r="DM216" i="9"/>
  <c r="DN216" i="9"/>
  <c r="DO216" i="9"/>
  <c r="DP216" i="9"/>
  <c r="DQ216" i="9"/>
  <c r="DR216" i="9"/>
  <c r="DS216" i="9"/>
  <c r="DT216" i="9"/>
  <c r="DU216" i="9"/>
  <c r="DV216" i="9"/>
  <c r="DW216" i="9"/>
  <c r="DX216" i="9"/>
  <c r="DY216" i="9"/>
  <c r="DZ216" i="9"/>
  <c r="EA216" i="9"/>
  <c r="EB216" i="9"/>
  <c r="EC216" i="9"/>
  <c r="ED216" i="9"/>
  <c r="EE216" i="9"/>
  <c r="EF216" i="9"/>
  <c r="EG216" i="9"/>
  <c r="EH216" i="9"/>
  <c r="EI216" i="9"/>
  <c r="EJ216" i="9"/>
  <c r="EK216" i="9"/>
  <c r="EL216" i="9"/>
  <c r="EM216" i="9"/>
  <c r="EN216" i="9"/>
  <c r="EO216" i="9"/>
  <c r="EP216" i="9"/>
  <c r="EQ216" i="9"/>
  <c r="ER216" i="9"/>
  <c r="ES216" i="9"/>
  <c r="ET216" i="9"/>
  <c r="EU216" i="9"/>
  <c r="EV216" i="9"/>
  <c r="EW216" i="9"/>
  <c r="EX216" i="9"/>
  <c r="EY216" i="9"/>
  <c r="EZ216" i="9"/>
  <c r="FA216" i="9"/>
  <c r="FB216" i="9"/>
  <c r="FC216" i="9"/>
  <c r="FD216" i="9"/>
  <c r="FE216" i="9"/>
  <c r="FF216" i="9"/>
  <c r="FG216" i="9"/>
  <c r="FH216" i="9"/>
  <c r="FI216" i="9"/>
  <c r="FJ216" i="9"/>
  <c r="FK216" i="9"/>
  <c r="FL216" i="9"/>
  <c r="FM216" i="9"/>
  <c r="FN216" i="9"/>
  <c r="FO216" i="9"/>
  <c r="FP216" i="9"/>
  <c r="FQ216" i="9"/>
  <c r="FR216" i="9"/>
  <c r="FS216" i="9"/>
  <c r="FT216" i="9"/>
  <c r="FU216" i="9"/>
  <c r="FV216" i="9"/>
  <c r="FW216" i="9"/>
  <c r="FX216" i="9"/>
  <c r="FY216" i="9"/>
  <c r="FZ216" i="9"/>
  <c r="GA216" i="9"/>
  <c r="GB216" i="9"/>
  <c r="GC216" i="9"/>
  <c r="GD216" i="9"/>
  <c r="GE216" i="9"/>
  <c r="GF216" i="9"/>
  <c r="GG216" i="9"/>
  <c r="GH216" i="9"/>
  <c r="GI216" i="9"/>
  <c r="GJ216" i="9"/>
  <c r="GK216" i="9"/>
  <c r="GL216" i="9"/>
  <c r="GM216" i="9"/>
  <c r="GN216" i="9"/>
  <c r="GO216" i="9"/>
  <c r="GP216" i="9"/>
  <c r="GQ216" i="9"/>
  <c r="GR216" i="9"/>
  <c r="GS216" i="9"/>
  <c r="GT216" i="9"/>
  <c r="GU216" i="9"/>
  <c r="GV216" i="9"/>
  <c r="GW216" i="9"/>
  <c r="GX216" i="9"/>
  <c r="GY216" i="9"/>
  <c r="GZ216" i="9"/>
  <c r="HA216" i="9"/>
  <c r="HB216" i="9"/>
  <c r="HC216" i="9"/>
  <c r="HD216" i="9"/>
  <c r="HE216" i="9"/>
  <c r="HF216" i="9"/>
  <c r="HG216" i="9"/>
  <c r="HH216" i="9"/>
  <c r="HI216" i="9"/>
  <c r="HJ216" i="9"/>
  <c r="HK216" i="9"/>
  <c r="HL216" i="9"/>
  <c r="HM216" i="9"/>
  <c r="HN216" i="9"/>
  <c r="HO216" i="9"/>
  <c r="HP216" i="9"/>
  <c r="HQ216" i="9"/>
  <c r="HR216" i="9"/>
  <c r="HS216" i="9"/>
  <c r="HT216" i="9"/>
  <c r="HU216" i="9"/>
  <c r="HV216" i="9"/>
  <c r="HW216" i="9"/>
  <c r="HX216" i="9"/>
  <c r="HY216" i="9"/>
  <c r="HZ216" i="9"/>
  <c r="IA216" i="9"/>
  <c r="IB216" i="9"/>
  <c r="IC216" i="9"/>
  <c r="ID216" i="9"/>
  <c r="IE216" i="9"/>
  <c r="IF216" i="9"/>
  <c r="IG216" i="9"/>
  <c r="IH216" i="9"/>
  <c r="II216" i="9"/>
  <c r="IJ216" i="9"/>
  <c r="IK216" i="9"/>
  <c r="IL216" i="9"/>
  <c r="IM216" i="9"/>
  <c r="IN216" i="9"/>
  <c r="IO216" i="9"/>
  <c r="IP216" i="9"/>
  <c r="IQ216" i="9"/>
  <c r="IR216" i="9"/>
  <c r="IS216" i="9"/>
  <c r="IT216" i="9"/>
  <c r="IU216" i="9"/>
  <c r="IV216" i="9"/>
  <c r="IW216" i="9"/>
  <c r="IX216" i="9"/>
  <c r="IY216" i="9"/>
  <c r="IZ216" i="9"/>
  <c r="JA216" i="9"/>
  <c r="JB216" i="9"/>
  <c r="JC216" i="9"/>
  <c r="JD216" i="9"/>
  <c r="JE216" i="9"/>
  <c r="JF216" i="9"/>
  <c r="JG216" i="9"/>
  <c r="JH216" i="9"/>
  <c r="JI216" i="9"/>
  <c r="JJ216" i="9"/>
  <c r="JK216" i="9"/>
  <c r="JL216" i="9"/>
  <c r="JM216" i="9"/>
  <c r="JN216" i="9"/>
  <c r="JO216" i="9"/>
  <c r="JP216" i="9"/>
  <c r="JQ216" i="9"/>
  <c r="JR216" i="9"/>
  <c r="JS216" i="9"/>
  <c r="JT216" i="9"/>
  <c r="JU216" i="9"/>
  <c r="JV216" i="9"/>
  <c r="JW216" i="9"/>
  <c r="JX216" i="9"/>
  <c r="JY216" i="9"/>
  <c r="JZ216" i="9"/>
  <c r="KA216" i="9"/>
  <c r="KB216" i="9"/>
  <c r="KC216" i="9"/>
  <c r="KD216" i="9"/>
  <c r="KE216" i="9"/>
  <c r="KF216" i="9"/>
  <c r="KG216" i="9"/>
  <c r="KH216" i="9"/>
  <c r="KI216" i="9"/>
  <c r="KJ216" i="9"/>
  <c r="KK216" i="9"/>
  <c r="KL216" i="9"/>
  <c r="KM216" i="9"/>
  <c r="KN216" i="9"/>
  <c r="KO216" i="9"/>
  <c r="KP216" i="9"/>
  <c r="KQ216" i="9"/>
  <c r="KR216" i="9"/>
  <c r="KS216" i="9"/>
  <c r="KT216" i="9"/>
  <c r="KU216" i="9"/>
  <c r="KV216" i="9"/>
  <c r="KW216" i="9"/>
  <c r="KX216" i="9"/>
  <c r="KY216" i="9"/>
  <c r="KZ216" i="9"/>
  <c r="LA216" i="9"/>
  <c r="LB216" i="9"/>
  <c r="LC216" i="9"/>
  <c r="LD216" i="9"/>
  <c r="LE216" i="9"/>
  <c r="LF216" i="9"/>
  <c r="LG216" i="9"/>
  <c r="LH216" i="9"/>
  <c r="LI216" i="9"/>
  <c r="LJ216" i="9"/>
  <c r="LK216" i="9"/>
  <c r="LL216" i="9"/>
  <c r="LM216" i="9"/>
  <c r="LN216" i="9"/>
  <c r="LO216" i="9"/>
  <c r="LP216" i="9"/>
  <c r="LQ216" i="9"/>
  <c r="LR216" i="9"/>
  <c r="LS216" i="9"/>
  <c r="LT216" i="9"/>
  <c r="LU216" i="9"/>
  <c r="LV216" i="9"/>
  <c r="LW216" i="9"/>
  <c r="LX216" i="9"/>
  <c r="LY216" i="9"/>
  <c r="LZ216" i="9"/>
  <c r="MA216" i="9"/>
  <c r="MB216" i="9"/>
  <c r="MC216" i="9"/>
  <c r="MD216" i="9"/>
  <c r="ME216" i="9"/>
  <c r="MF216" i="9"/>
  <c r="MG216" i="9"/>
  <c r="MH216" i="9"/>
  <c r="MI216" i="9"/>
  <c r="MJ216" i="9"/>
  <c r="MK216" i="9"/>
  <c r="ML216" i="9"/>
  <c r="MM216" i="9"/>
  <c r="MN216" i="9"/>
  <c r="MO216" i="9"/>
  <c r="MP216" i="9"/>
  <c r="MQ216" i="9"/>
  <c r="MR216" i="9"/>
  <c r="MS216" i="9"/>
  <c r="MT216" i="9"/>
  <c r="MU216" i="9"/>
  <c r="MV216" i="9"/>
  <c r="MW216" i="9"/>
  <c r="MX216" i="9"/>
  <c r="MY216" i="9"/>
  <c r="MZ216" i="9"/>
  <c r="NA216" i="9"/>
  <c r="NB216" i="9"/>
  <c r="NC216" i="9"/>
  <c r="ND216" i="9"/>
  <c r="NE216" i="9"/>
  <c r="NF216" i="9"/>
  <c r="NG216" i="9"/>
  <c r="NH216" i="9"/>
  <c r="NI216" i="9"/>
  <c r="NJ216" i="9"/>
  <c r="NK216" i="9"/>
  <c r="NL216" i="9"/>
  <c r="NM216" i="9"/>
  <c r="N217" i="9"/>
  <c r="O217" i="9"/>
  <c r="P217" i="9"/>
  <c r="Q217" i="9"/>
  <c r="R217" i="9"/>
  <c r="S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AJ217" i="9"/>
  <c r="AK217" i="9"/>
  <c r="AL217" i="9"/>
  <c r="AM217" i="9"/>
  <c r="AN217" i="9"/>
  <c r="AO217" i="9"/>
  <c r="AP217" i="9"/>
  <c r="AQ217" i="9"/>
  <c r="AR217" i="9"/>
  <c r="AS217" i="9"/>
  <c r="AT217" i="9"/>
  <c r="AU217" i="9"/>
  <c r="AV217" i="9"/>
  <c r="AW217" i="9"/>
  <c r="AX217" i="9"/>
  <c r="AY217" i="9"/>
  <c r="AZ217" i="9"/>
  <c r="BA217" i="9"/>
  <c r="BB217" i="9"/>
  <c r="BC217" i="9"/>
  <c r="BD217" i="9"/>
  <c r="BE217" i="9"/>
  <c r="BF217" i="9"/>
  <c r="BG217" i="9"/>
  <c r="BH217" i="9"/>
  <c r="BI217" i="9"/>
  <c r="BJ217" i="9"/>
  <c r="BK217" i="9"/>
  <c r="BL217" i="9"/>
  <c r="BM217" i="9"/>
  <c r="BN217" i="9"/>
  <c r="BO217" i="9"/>
  <c r="BP217" i="9"/>
  <c r="BQ217" i="9"/>
  <c r="BR217" i="9"/>
  <c r="BS217" i="9"/>
  <c r="BT217" i="9"/>
  <c r="BU217" i="9"/>
  <c r="BV217" i="9"/>
  <c r="BW217" i="9"/>
  <c r="BX217" i="9"/>
  <c r="BY217" i="9"/>
  <c r="BZ217" i="9"/>
  <c r="CA217" i="9"/>
  <c r="CB217" i="9"/>
  <c r="CC217" i="9"/>
  <c r="CD217" i="9"/>
  <c r="CE217" i="9"/>
  <c r="CF217" i="9"/>
  <c r="CG217" i="9"/>
  <c r="CH217" i="9"/>
  <c r="CI217" i="9"/>
  <c r="CJ217" i="9"/>
  <c r="CK217" i="9"/>
  <c r="CL217" i="9"/>
  <c r="CM217" i="9"/>
  <c r="CN217" i="9"/>
  <c r="CO217" i="9"/>
  <c r="CP217" i="9"/>
  <c r="CQ217" i="9"/>
  <c r="CR217" i="9"/>
  <c r="CS217" i="9"/>
  <c r="CT217" i="9"/>
  <c r="CU217" i="9"/>
  <c r="CV217" i="9"/>
  <c r="CW217" i="9"/>
  <c r="CX217" i="9"/>
  <c r="CY217" i="9"/>
  <c r="CZ217" i="9"/>
  <c r="DA217" i="9"/>
  <c r="DB217" i="9"/>
  <c r="DC217" i="9"/>
  <c r="DD217" i="9"/>
  <c r="DE217" i="9"/>
  <c r="DF217" i="9"/>
  <c r="DG217" i="9"/>
  <c r="DH217" i="9"/>
  <c r="DI217" i="9"/>
  <c r="DJ217" i="9"/>
  <c r="DK217" i="9"/>
  <c r="DL217" i="9"/>
  <c r="DM217" i="9"/>
  <c r="DN217" i="9"/>
  <c r="DO217" i="9"/>
  <c r="DP217" i="9"/>
  <c r="DQ217" i="9"/>
  <c r="DR217" i="9"/>
  <c r="DS217" i="9"/>
  <c r="DT217" i="9"/>
  <c r="DU217" i="9"/>
  <c r="DV217" i="9"/>
  <c r="DW217" i="9"/>
  <c r="DX217" i="9"/>
  <c r="DY217" i="9"/>
  <c r="DZ217" i="9"/>
  <c r="EA217" i="9"/>
  <c r="EB217" i="9"/>
  <c r="EC217" i="9"/>
  <c r="ED217" i="9"/>
  <c r="EE217" i="9"/>
  <c r="EF217" i="9"/>
  <c r="EG217" i="9"/>
  <c r="EH217" i="9"/>
  <c r="EI217" i="9"/>
  <c r="EJ217" i="9"/>
  <c r="EK217" i="9"/>
  <c r="EL217" i="9"/>
  <c r="EM217" i="9"/>
  <c r="EN217" i="9"/>
  <c r="EO217" i="9"/>
  <c r="EP217" i="9"/>
  <c r="EQ217" i="9"/>
  <c r="ER217" i="9"/>
  <c r="ES217" i="9"/>
  <c r="ET217" i="9"/>
  <c r="EU217" i="9"/>
  <c r="EV217" i="9"/>
  <c r="EW217" i="9"/>
  <c r="EX217" i="9"/>
  <c r="EY217" i="9"/>
  <c r="EZ217" i="9"/>
  <c r="FA217" i="9"/>
  <c r="FB217" i="9"/>
  <c r="FC217" i="9"/>
  <c r="FD217" i="9"/>
  <c r="FE217" i="9"/>
  <c r="FF217" i="9"/>
  <c r="FG217" i="9"/>
  <c r="FH217" i="9"/>
  <c r="FI217" i="9"/>
  <c r="FJ217" i="9"/>
  <c r="FK217" i="9"/>
  <c r="FL217" i="9"/>
  <c r="FM217" i="9"/>
  <c r="FN217" i="9"/>
  <c r="FO217" i="9"/>
  <c r="FP217" i="9"/>
  <c r="FQ217" i="9"/>
  <c r="FR217" i="9"/>
  <c r="FS217" i="9"/>
  <c r="FT217" i="9"/>
  <c r="FU217" i="9"/>
  <c r="FV217" i="9"/>
  <c r="FW217" i="9"/>
  <c r="FX217" i="9"/>
  <c r="FY217" i="9"/>
  <c r="FZ217" i="9"/>
  <c r="GA217" i="9"/>
  <c r="GB217" i="9"/>
  <c r="GC217" i="9"/>
  <c r="GD217" i="9"/>
  <c r="GE217" i="9"/>
  <c r="GF217" i="9"/>
  <c r="GG217" i="9"/>
  <c r="GH217" i="9"/>
  <c r="GI217" i="9"/>
  <c r="GJ217" i="9"/>
  <c r="GK217" i="9"/>
  <c r="GL217" i="9"/>
  <c r="GM217" i="9"/>
  <c r="GN217" i="9"/>
  <c r="GO217" i="9"/>
  <c r="GP217" i="9"/>
  <c r="GQ217" i="9"/>
  <c r="GR217" i="9"/>
  <c r="GS217" i="9"/>
  <c r="GT217" i="9"/>
  <c r="GU217" i="9"/>
  <c r="GV217" i="9"/>
  <c r="GW217" i="9"/>
  <c r="GX217" i="9"/>
  <c r="GY217" i="9"/>
  <c r="GZ217" i="9"/>
  <c r="HA217" i="9"/>
  <c r="HB217" i="9"/>
  <c r="HC217" i="9"/>
  <c r="HD217" i="9"/>
  <c r="HE217" i="9"/>
  <c r="HF217" i="9"/>
  <c r="HG217" i="9"/>
  <c r="HH217" i="9"/>
  <c r="HI217" i="9"/>
  <c r="HJ217" i="9"/>
  <c r="HK217" i="9"/>
  <c r="HL217" i="9"/>
  <c r="HM217" i="9"/>
  <c r="HN217" i="9"/>
  <c r="HO217" i="9"/>
  <c r="HP217" i="9"/>
  <c r="HQ217" i="9"/>
  <c r="HR217" i="9"/>
  <c r="HS217" i="9"/>
  <c r="HT217" i="9"/>
  <c r="HU217" i="9"/>
  <c r="HV217" i="9"/>
  <c r="HW217" i="9"/>
  <c r="HX217" i="9"/>
  <c r="HY217" i="9"/>
  <c r="HZ217" i="9"/>
  <c r="IA217" i="9"/>
  <c r="IB217" i="9"/>
  <c r="IC217" i="9"/>
  <c r="ID217" i="9"/>
  <c r="IE217" i="9"/>
  <c r="IF217" i="9"/>
  <c r="IG217" i="9"/>
  <c r="IH217" i="9"/>
  <c r="II217" i="9"/>
  <c r="IJ217" i="9"/>
  <c r="IK217" i="9"/>
  <c r="IL217" i="9"/>
  <c r="IM217" i="9"/>
  <c r="IN217" i="9"/>
  <c r="IO217" i="9"/>
  <c r="IP217" i="9"/>
  <c r="IQ217" i="9"/>
  <c r="IR217" i="9"/>
  <c r="IS217" i="9"/>
  <c r="IT217" i="9"/>
  <c r="IU217" i="9"/>
  <c r="IV217" i="9"/>
  <c r="IW217" i="9"/>
  <c r="IX217" i="9"/>
  <c r="IY217" i="9"/>
  <c r="IZ217" i="9"/>
  <c r="JA217" i="9"/>
  <c r="JB217" i="9"/>
  <c r="JC217" i="9"/>
  <c r="JD217" i="9"/>
  <c r="JE217" i="9"/>
  <c r="JF217" i="9"/>
  <c r="JG217" i="9"/>
  <c r="JH217" i="9"/>
  <c r="JI217" i="9"/>
  <c r="JJ217" i="9"/>
  <c r="JK217" i="9"/>
  <c r="JL217" i="9"/>
  <c r="JM217" i="9"/>
  <c r="JN217" i="9"/>
  <c r="JO217" i="9"/>
  <c r="JP217" i="9"/>
  <c r="JQ217" i="9"/>
  <c r="JR217" i="9"/>
  <c r="JS217" i="9"/>
  <c r="JT217" i="9"/>
  <c r="JU217" i="9"/>
  <c r="JV217" i="9"/>
  <c r="JW217" i="9"/>
  <c r="JX217" i="9"/>
  <c r="JY217" i="9"/>
  <c r="JZ217" i="9"/>
  <c r="KA217" i="9"/>
  <c r="KB217" i="9"/>
  <c r="KC217" i="9"/>
  <c r="KD217" i="9"/>
  <c r="KE217" i="9"/>
  <c r="KF217" i="9"/>
  <c r="KG217" i="9"/>
  <c r="KH217" i="9"/>
  <c r="KI217" i="9"/>
  <c r="KJ217" i="9"/>
  <c r="KK217" i="9"/>
  <c r="KL217" i="9"/>
  <c r="KM217" i="9"/>
  <c r="KN217" i="9"/>
  <c r="KO217" i="9"/>
  <c r="KP217" i="9"/>
  <c r="KQ217" i="9"/>
  <c r="KR217" i="9"/>
  <c r="KS217" i="9"/>
  <c r="KT217" i="9"/>
  <c r="KU217" i="9"/>
  <c r="KV217" i="9"/>
  <c r="KW217" i="9"/>
  <c r="KX217" i="9"/>
  <c r="KY217" i="9"/>
  <c r="KZ217" i="9"/>
  <c r="LA217" i="9"/>
  <c r="LB217" i="9"/>
  <c r="LC217" i="9"/>
  <c r="LD217" i="9"/>
  <c r="LE217" i="9"/>
  <c r="LF217" i="9"/>
  <c r="LG217" i="9"/>
  <c r="LH217" i="9"/>
  <c r="LI217" i="9"/>
  <c r="LJ217" i="9"/>
  <c r="LK217" i="9"/>
  <c r="LL217" i="9"/>
  <c r="LM217" i="9"/>
  <c r="LN217" i="9"/>
  <c r="LO217" i="9"/>
  <c r="LP217" i="9"/>
  <c r="LQ217" i="9"/>
  <c r="LR217" i="9"/>
  <c r="LS217" i="9"/>
  <c r="LT217" i="9"/>
  <c r="LU217" i="9"/>
  <c r="LV217" i="9"/>
  <c r="LW217" i="9"/>
  <c r="LX217" i="9"/>
  <c r="LY217" i="9"/>
  <c r="LZ217" i="9"/>
  <c r="MA217" i="9"/>
  <c r="MB217" i="9"/>
  <c r="MC217" i="9"/>
  <c r="MD217" i="9"/>
  <c r="ME217" i="9"/>
  <c r="MF217" i="9"/>
  <c r="MG217" i="9"/>
  <c r="MH217" i="9"/>
  <c r="MI217" i="9"/>
  <c r="MJ217" i="9"/>
  <c r="MK217" i="9"/>
  <c r="ML217" i="9"/>
  <c r="MM217" i="9"/>
  <c r="MN217" i="9"/>
  <c r="MO217" i="9"/>
  <c r="MP217" i="9"/>
  <c r="MQ217" i="9"/>
  <c r="MR217" i="9"/>
  <c r="MS217" i="9"/>
  <c r="MT217" i="9"/>
  <c r="MU217" i="9"/>
  <c r="MV217" i="9"/>
  <c r="MW217" i="9"/>
  <c r="MX217" i="9"/>
  <c r="MY217" i="9"/>
  <c r="MZ217" i="9"/>
  <c r="NA217" i="9"/>
  <c r="NB217" i="9"/>
  <c r="NC217" i="9"/>
  <c r="ND217" i="9"/>
  <c r="NE217" i="9"/>
  <c r="NF217" i="9"/>
  <c r="NG217" i="9"/>
  <c r="NH217" i="9"/>
  <c r="NI217" i="9"/>
  <c r="NJ217" i="9"/>
  <c r="NK217" i="9"/>
  <c r="NL217" i="9"/>
  <c r="NM217" i="9"/>
  <c r="N218" i="9"/>
  <c r="O218" i="9"/>
  <c r="P218" i="9"/>
  <c r="Q218" i="9"/>
  <c r="R218" i="9"/>
  <c r="S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AJ218" i="9"/>
  <c r="AK218" i="9"/>
  <c r="AL218" i="9"/>
  <c r="AM218" i="9"/>
  <c r="AN218" i="9"/>
  <c r="AO218" i="9"/>
  <c r="AP218" i="9"/>
  <c r="AQ218" i="9"/>
  <c r="AR218" i="9"/>
  <c r="AS218" i="9"/>
  <c r="AT218" i="9"/>
  <c r="AU218" i="9"/>
  <c r="AV218" i="9"/>
  <c r="AW218" i="9"/>
  <c r="AX218" i="9"/>
  <c r="AY218" i="9"/>
  <c r="AZ218" i="9"/>
  <c r="BA218" i="9"/>
  <c r="BB218" i="9"/>
  <c r="BC218" i="9"/>
  <c r="BD218" i="9"/>
  <c r="BE218" i="9"/>
  <c r="BF218" i="9"/>
  <c r="BG218" i="9"/>
  <c r="BH218" i="9"/>
  <c r="BI218" i="9"/>
  <c r="BJ218" i="9"/>
  <c r="BK218" i="9"/>
  <c r="BL218" i="9"/>
  <c r="BM218" i="9"/>
  <c r="BN218" i="9"/>
  <c r="BO218" i="9"/>
  <c r="BP218" i="9"/>
  <c r="BQ218" i="9"/>
  <c r="BR218" i="9"/>
  <c r="BS218" i="9"/>
  <c r="BT218" i="9"/>
  <c r="BU218" i="9"/>
  <c r="BV218" i="9"/>
  <c r="BW218" i="9"/>
  <c r="BX218" i="9"/>
  <c r="BY218" i="9"/>
  <c r="BZ218" i="9"/>
  <c r="CA218" i="9"/>
  <c r="CB218" i="9"/>
  <c r="CC218" i="9"/>
  <c r="CD218" i="9"/>
  <c r="CE218" i="9"/>
  <c r="CF218" i="9"/>
  <c r="CG218" i="9"/>
  <c r="CH218" i="9"/>
  <c r="CI218" i="9"/>
  <c r="CJ218" i="9"/>
  <c r="CK218" i="9"/>
  <c r="CL218" i="9"/>
  <c r="CM218" i="9"/>
  <c r="CN218" i="9"/>
  <c r="CO218" i="9"/>
  <c r="CP218" i="9"/>
  <c r="CQ218" i="9"/>
  <c r="CR218" i="9"/>
  <c r="CS218" i="9"/>
  <c r="CT218" i="9"/>
  <c r="CU218" i="9"/>
  <c r="CV218" i="9"/>
  <c r="CW218" i="9"/>
  <c r="CX218" i="9"/>
  <c r="CY218" i="9"/>
  <c r="CZ218" i="9"/>
  <c r="DA218" i="9"/>
  <c r="DB218" i="9"/>
  <c r="DC218" i="9"/>
  <c r="DD218" i="9"/>
  <c r="DE218" i="9"/>
  <c r="DF218" i="9"/>
  <c r="DG218" i="9"/>
  <c r="DH218" i="9"/>
  <c r="DI218" i="9"/>
  <c r="DJ218" i="9"/>
  <c r="DK218" i="9"/>
  <c r="DL218" i="9"/>
  <c r="DM218" i="9"/>
  <c r="DN218" i="9"/>
  <c r="DO218" i="9"/>
  <c r="DP218" i="9"/>
  <c r="DQ218" i="9"/>
  <c r="DR218" i="9"/>
  <c r="DS218" i="9"/>
  <c r="DT218" i="9"/>
  <c r="DU218" i="9"/>
  <c r="DV218" i="9"/>
  <c r="DW218" i="9"/>
  <c r="DX218" i="9"/>
  <c r="DY218" i="9"/>
  <c r="DZ218" i="9"/>
  <c r="EA218" i="9"/>
  <c r="EB218" i="9"/>
  <c r="EC218" i="9"/>
  <c r="ED218" i="9"/>
  <c r="EE218" i="9"/>
  <c r="EF218" i="9"/>
  <c r="EG218" i="9"/>
  <c r="EH218" i="9"/>
  <c r="EI218" i="9"/>
  <c r="EJ218" i="9"/>
  <c r="EK218" i="9"/>
  <c r="EL218" i="9"/>
  <c r="EM218" i="9"/>
  <c r="EN218" i="9"/>
  <c r="EO218" i="9"/>
  <c r="EP218" i="9"/>
  <c r="EQ218" i="9"/>
  <c r="ER218" i="9"/>
  <c r="ES218" i="9"/>
  <c r="ET218" i="9"/>
  <c r="EU218" i="9"/>
  <c r="EV218" i="9"/>
  <c r="EW218" i="9"/>
  <c r="EX218" i="9"/>
  <c r="EY218" i="9"/>
  <c r="EZ218" i="9"/>
  <c r="FA218" i="9"/>
  <c r="FB218" i="9"/>
  <c r="FC218" i="9"/>
  <c r="FD218" i="9"/>
  <c r="FE218" i="9"/>
  <c r="FF218" i="9"/>
  <c r="FG218" i="9"/>
  <c r="FH218" i="9"/>
  <c r="FI218" i="9"/>
  <c r="FJ218" i="9"/>
  <c r="FK218" i="9"/>
  <c r="FL218" i="9"/>
  <c r="FM218" i="9"/>
  <c r="FN218" i="9"/>
  <c r="FO218" i="9"/>
  <c r="FP218" i="9"/>
  <c r="FQ218" i="9"/>
  <c r="FR218" i="9"/>
  <c r="FS218" i="9"/>
  <c r="FT218" i="9"/>
  <c r="FU218" i="9"/>
  <c r="FV218" i="9"/>
  <c r="FW218" i="9"/>
  <c r="FX218" i="9"/>
  <c r="FY218" i="9"/>
  <c r="FZ218" i="9"/>
  <c r="GA218" i="9"/>
  <c r="GB218" i="9"/>
  <c r="GC218" i="9"/>
  <c r="GD218" i="9"/>
  <c r="GE218" i="9"/>
  <c r="GF218" i="9"/>
  <c r="GG218" i="9"/>
  <c r="GH218" i="9"/>
  <c r="GI218" i="9"/>
  <c r="GJ218" i="9"/>
  <c r="GK218" i="9"/>
  <c r="GL218" i="9"/>
  <c r="GM218" i="9"/>
  <c r="GN218" i="9"/>
  <c r="GO218" i="9"/>
  <c r="GP218" i="9"/>
  <c r="GQ218" i="9"/>
  <c r="GR218" i="9"/>
  <c r="GS218" i="9"/>
  <c r="GT218" i="9"/>
  <c r="GU218" i="9"/>
  <c r="GV218" i="9"/>
  <c r="GW218" i="9"/>
  <c r="GX218" i="9"/>
  <c r="GY218" i="9"/>
  <c r="GZ218" i="9"/>
  <c r="HA218" i="9"/>
  <c r="HB218" i="9"/>
  <c r="HC218" i="9"/>
  <c r="HD218" i="9"/>
  <c r="HE218" i="9"/>
  <c r="HF218" i="9"/>
  <c r="HG218" i="9"/>
  <c r="HH218" i="9"/>
  <c r="HI218" i="9"/>
  <c r="HJ218" i="9"/>
  <c r="HK218" i="9"/>
  <c r="HL218" i="9"/>
  <c r="HM218" i="9"/>
  <c r="HN218" i="9"/>
  <c r="HO218" i="9"/>
  <c r="HP218" i="9"/>
  <c r="HQ218" i="9"/>
  <c r="HR218" i="9"/>
  <c r="HS218" i="9"/>
  <c r="HT218" i="9"/>
  <c r="HU218" i="9"/>
  <c r="HV218" i="9"/>
  <c r="HW218" i="9"/>
  <c r="HX218" i="9"/>
  <c r="HY218" i="9"/>
  <c r="HZ218" i="9"/>
  <c r="IA218" i="9"/>
  <c r="IB218" i="9"/>
  <c r="IC218" i="9"/>
  <c r="ID218" i="9"/>
  <c r="IE218" i="9"/>
  <c r="IF218" i="9"/>
  <c r="IG218" i="9"/>
  <c r="IH218" i="9"/>
  <c r="II218" i="9"/>
  <c r="IJ218" i="9"/>
  <c r="IK218" i="9"/>
  <c r="IL218" i="9"/>
  <c r="IM218" i="9"/>
  <c r="IN218" i="9"/>
  <c r="IO218" i="9"/>
  <c r="IP218" i="9"/>
  <c r="IQ218" i="9"/>
  <c r="IR218" i="9"/>
  <c r="IS218" i="9"/>
  <c r="IT218" i="9"/>
  <c r="IU218" i="9"/>
  <c r="IV218" i="9"/>
  <c r="IW218" i="9"/>
  <c r="IX218" i="9"/>
  <c r="IY218" i="9"/>
  <c r="IZ218" i="9"/>
  <c r="JA218" i="9"/>
  <c r="JB218" i="9"/>
  <c r="JC218" i="9"/>
  <c r="JD218" i="9"/>
  <c r="JE218" i="9"/>
  <c r="JF218" i="9"/>
  <c r="JG218" i="9"/>
  <c r="JH218" i="9"/>
  <c r="JI218" i="9"/>
  <c r="JJ218" i="9"/>
  <c r="JK218" i="9"/>
  <c r="JL218" i="9"/>
  <c r="JM218" i="9"/>
  <c r="JN218" i="9"/>
  <c r="JO218" i="9"/>
  <c r="JP218" i="9"/>
  <c r="JQ218" i="9"/>
  <c r="JR218" i="9"/>
  <c r="JS218" i="9"/>
  <c r="JT218" i="9"/>
  <c r="JU218" i="9"/>
  <c r="JV218" i="9"/>
  <c r="JW218" i="9"/>
  <c r="JX218" i="9"/>
  <c r="JY218" i="9"/>
  <c r="JZ218" i="9"/>
  <c r="KA218" i="9"/>
  <c r="KB218" i="9"/>
  <c r="KC218" i="9"/>
  <c r="KD218" i="9"/>
  <c r="KE218" i="9"/>
  <c r="KF218" i="9"/>
  <c r="KG218" i="9"/>
  <c r="KH218" i="9"/>
  <c r="KI218" i="9"/>
  <c r="KJ218" i="9"/>
  <c r="KK218" i="9"/>
  <c r="KL218" i="9"/>
  <c r="KM218" i="9"/>
  <c r="KN218" i="9"/>
  <c r="KO218" i="9"/>
  <c r="KP218" i="9"/>
  <c r="KQ218" i="9"/>
  <c r="KR218" i="9"/>
  <c r="KS218" i="9"/>
  <c r="KT218" i="9"/>
  <c r="KU218" i="9"/>
  <c r="KV218" i="9"/>
  <c r="KW218" i="9"/>
  <c r="KX218" i="9"/>
  <c r="KY218" i="9"/>
  <c r="KZ218" i="9"/>
  <c r="LA218" i="9"/>
  <c r="LB218" i="9"/>
  <c r="LC218" i="9"/>
  <c r="LD218" i="9"/>
  <c r="LE218" i="9"/>
  <c r="LF218" i="9"/>
  <c r="LG218" i="9"/>
  <c r="LH218" i="9"/>
  <c r="LI218" i="9"/>
  <c r="LJ218" i="9"/>
  <c r="LK218" i="9"/>
  <c r="LL218" i="9"/>
  <c r="LM218" i="9"/>
  <c r="LN218" i="9"/>
  <c r="LO218" i="9"/>
  <c r="LP218" i="9"/>
  <c r="LQ218" i="9"/>
  <c r="LR218" i="9"/>
  <c r="LS218" i="9"/>
  <c r="LT218" i="9"/>
  <c r="LU218" i="9"/>
  <c r="LV218" i="9"/>
  <c r="LW218" i="9"/>
  <c r="LX218" i="9"/>
  <c r="LY218" i="9"/>
  <c r="LZ218" i="9"/>
  <c r="MA218" i="9"/>
  <c r="MB218" i="9"/>
  <c r="MC218" i="9"/>
  <c r="MD218" i="9"/>
  <c r="ME218" i="9"/>
  <c r="MF218" i="9"/>
  <c r="MG218" i="9"/>
  <c r="MH218" i="9"/>
  <c r="MI218" i="9"/>
  <c r="MJ218" i="9"/>
  <c r="MK218" i="9"/>
  <c r="ML218" i="9"/>
  <c r="MM218" i="9"/>
  <c r="MN218" i="9"/>
  <c r="MO218" i="9"/>
  <c r="MP218" i="9"/>
  <c r="MQ218" i="9"/>
  <c r="MR218" i="9"/>
  <c r="MS218" i="9"/>
  <c r="MT218" i="9"/>
  <c r="MU218" i="9"/>
  <c r="MV218" i="9"/>
  <c r="MW218" i="9"/>
  <c r="MX218" i="9"/>
  <c r="MY218" i="9"/>
  <c r="MZ218" i="9"/>
  <c r="NA218" i="9"/>
  <c r="NB218" i="9"/>
  <c r="NC218" i="9"/>
  <c r="ND218" i="9"/>
  <c r="NE218" i="9"/>
  <c r="NF218" i="9"/>
  <c r="NG218" i="9"/>
  <c r="NH218" i="9"/>
  <c r="NI218" i="9"/>
  <c r="NJ218" i="9"/>
  <c r="NK218" i="9"/>
  <c r="NL218" i="9"/>
  <c r="NM218" i="9"/>
  <c r="N219" i="9"/>
  <c r="O219" i="9"/>
  <c r="P219" i="9"/>
  <c r="Q219" i="9"/>
  <c r="R219" i="9"/>
  <c r="S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AJ219" i="9"/>
  <c r="AK219" i="9"/>
  <c r="AL219" i="9"/>
  <c r="AM219" i="9"/>
  <c r="AN219" i="9"/>
  <c r="AO219" i="9"/>
  <c r="AP219" i="9"/>
  <c r="AQ219" i="9"/>
  <c r="AR219" i="9"/>
  <c r="AS219" i="9"/>
  <c r="AT219" i="9"/>
  <c r="AU219" i="9"/>
  <c r="AV219" i="9"/>
  <c r="AW219" i="9"/>
  <c r="AX219" i="9"/>
  <c r="AY219" i="9"/>
  <c r="AZ219" i="9"/>
  <c r="BA219" i="9"/>
  <c r="BB219" i="9"/>
  <c r="BC219" i="9"/>
  <c r="BD219" i="9"/>
  <c r="BE219" i="9"/>
  <c r="BF219" i="9"/>
  <c r="BG219" i="9"/>
  <c r="BH219" i="9"/>
  <c r="BI219" i="9"/>
  <c r="BJ219" i="9"/>
  <c r="BK219" i="9"/>
  <c r="BL219" i="9"/>
  <c r="BM219" i="9"/>
  <c r="BN219" i="9"/>
  <c r="BO219" i="9"/>
  <c r="BP219" i="9"/>
  <c r="BQ219" i="9"/>
  <c r="BR219" i="9"/>
  <c r="BS219" i="9"/>
  <c r="BT219" i="9"/>
  <c r="BU219" i="9"/>
  <c r="BV219" i="9"/>
  <c r="BW219" i="9"/>
  <c r="BX219" i="9"/>
  <c r="BY219" i="9"/>
  <c r="BZ219" i="9"/>
  <c r="CA219" i="9"/>
  <c r="CB219" i="9"/>
  <c r="CC219" i="9"/>
  <c r="CD219" i="9"/>
  <c r="CE219" i="9"/>
  <c r="CF219" i="9"/>
  <c r="CG219" i="9"/>
  <c r="CH219" i="9"/>
  <c r="CI219" i="9"/>
  <c r="CJ219" i="9"/>
  <c r="CK219" i="9"/>
  <c r="CL219" i="9"/>
  <c r="CM219" i="9"/>
  <c r="CN219" i="9"/>
  <c r="CO219" i="9"/>
  <c r="CP219" i="9"/>
  <c r="CQ219" i="9"/>
  <c r="CR219" i="9"/>
  <c r="CS219" i="9"/>
  <c r="CT219" i="9"/>
  <c r="CU219" i="9"/>
  <c r="CV219" i="9"/>
  <c r="CW219" i="9"/>
  <c r="CX219" i="9"/>
  <c r="CY219" i="9"/>
  <c r="CZ219" i="9"/>
  <c r="DA219" i="9"/>
  <c r="DB219" i="9"/>
  <c r="DC219" i="9"/>
  <c r="DD219" i="9"/>
  <c r="DE219" i="9"/>
  <c r="DF219" i="9"/>
  <c r="DG219" i="9"/>
  <c r="DH219" i="9"/>
  <c r="DI219" i="9"/>
  <c r="DJ219" i="9"/>
  <c r="DK219" i="9"/>
  <c r="DL219" i="9"/>
  <c r="DM219" i="9"/>
  <c r="DN219" i="9"/>
  <c r="DO219" i="9"/>
  <c r="DP219" i="9"/>
  <c r="DQ219" i="9"/>
  <c r="DR219" i="9"/>
  <c r="DS219" i="9"/>
  <c r="DT219" i="9"/>
  <c r="DU219" i="9"/>
  <c r="DV219" i="9"/>
  <c r="DW219" i="9"/>
  <c r="DX219" i="9"/>
  <c r="DY219" i="9"/>
  <c r="DZ219" i="9"/>
  <c r="EA219" i="9"/>
  <c r="EB219" i="9"/>
  <c r="EC219" i="9"/>
  <c r="ED219" i="9"/>
  <c r="EE219" i="9"/>
  <c r="EF219" i="9"/>
  <c r="EG219" i="9"/>
  <c r="EH219" i="9"/>
  <c r="EI219" i="9"/>
  <c r="EJ219" i="9"/>
  <c r="EK219" i="9"/>
  <c r="EL219" i="9"/>
  <c r="EM219" i="9"/>
  <c r="EN219" i="9"/>
  <c r="EO219" i="9"/>
  <c r="EP219" i="9"/>
  <c r="EQ219" i="9"/>
  <c r="ER219" i="9"/>
  <c r="ES219" i="9"/>
  <c r="ET219" i="9"/>
  <c r="EU219" i="9"/>
  <c r="EV219" i="9"/>
  <c r="EW219" i="9"/>
  <c r="EX219" i="9"/>
  <c r="EY219" i="9"/>
  <c r="EZ219" i="9"/>
  <c r="FA219" i="9"/>
  <c r="FB219" i="9"/>
  <c r="FC219" i="9"/>
  <c r="FD219" i="9"/>
  <c r="FE219" i="9"/>
  <c r="FF219" i="9"/>
  <c r="FG219" i="9"/>
  <c r="FH219" i="9"/>
  <c r="FI219" i="9"/>
  <c r="FJ219" i="9"/>
  <c r="FK219" i="9"/>
  <c r="FL219" i="9"/>
  <c r="FM219" i="9"/>
  <c r="FN219" i="9"/>
  <c r="FO219" i="9"/>
  <c r="FP219" i="9"/>
  <c r="FQ219" i="9"/>
  <c r="FR219" i="9"/>
  <c r="FS219" i="9"/>
  <c r="FT219" i="9"/>
  <c r="FU219" i="9"/>
  <c r="FV219" i="9"/>
  <c r="FW219" i="9"/>
  <c r="FX219" i="9"/>
  <c r="FY219" i="9"/>
  <c r="FZ219" i="9"/>
  <c r="GA219" i="9"/>
  <c r="GB219" i="9"/>
  <c r="GC219" i="9"/>
  <c r="GD219" i="9"/>
  <c r="GE219" i="9"/>
  <c r="GF219" i="9"/>
  <c r="GG219" i="9"/>
  <c r="GH219" i="9"/>
  <c r="GI219" i="9"/>
  <c r="GJ219" i="9"/>
  <c r="GK219" i="9"/>
  <c r="GL219" i="9"/>
  <c r="GM219" i="9"/>
  <c r="GN219" i="9"/>
  <c r="GO219" i="9"/>
  <c r="GP219" i="9"/>
  <c r="GQ219" i="9"/>
  <c r="GR219" i="9"/>
  <c r="GS219" i="9"/>
  <c r="GT219" i="9"/>
  <c r="GU219" i="9"/>
  <c r="GV219" i="9"/>
  <c r="GW219" i="9"/>
  <c r="GX219" i="9"/>
  <c r="GY219" i="9"/>
  <c r="GZ219" i="9"/>
  <c r="HA219" i="9"/>
  <c r="HB219" i="9"/>
  <c r="HC219" i="9"/>
  <c r="HD219" i="9"/>
  <c r="HE219" i="9"/>
  <c r="HF219" i="9"/>
  <c r="HG219" i="9"/>
  <c r="HH219" i="9"/>
  <c r="HI219" i="9"/>
  <c r="HJ219" i="9"/>
  <c r="HK219" i="9"/>
  <c r="HL219" i="9"/>
  <c r="HM219" i="9"/>
  <c r="HN219" i="9"/>
  <c r="HO219" i="9"/>
  <c r="HP219" i="9"/>
  <c r="HQ219" i="9"/>
  <c r="HR219" i="9"/>
  <c r="HS219" i="9"/>
  <c r="HT219" i="9"/>
  <c r="HU219" i="9"/>
  <c r="HV219" i="9"/>
  <c r="HW219" i="9"/>
  <c r="HX219" i="9"/>
  <c r="HY219" i="9"/>
  <c r="HZ219" i="9"/>
  <c r="IA219" i="9"/>
  <c r="IB219" i="9"/>
  <c r="IC219" i="9"/>
  <c r="ID219" i="9"/>
  <c r="IE219" i="9"/>
  <c r="IF219" i="9"/>
  <c r="IG219" i="9"/>
  <c r="IH219" i="9"/>
  <c r="II219" i="9"/>
  <c r="IJ219" i="9"/>
  <c r="IK219" i="9"/>
  <c r="IL219" i="9"/>
  <c r="IM219" i="9"/>
  <c r="IN219" i="9"/>
  <c r="IO219" i="9"/>
  <c r="IP219" i="9"/>
  <c r="IQ219" i="9"/>
  <c r="IR219" i="9"/>
  <c r="IS219" i="9"/>
  <c r="IT219" i="9"/>
  <c r="IU219" i="9"/>
  <c r="IV219" i="9"/>
  <c r="IW219" i="9"/>
  <c r="IX219" i="9"/>
  <c r="IY219" i="9"/>
  <c r="IZ219" i="9"/>
  <c r="JA219" i="9"/>
  <c r="JB219" i="9"/>
  <c r="JC219" i="9"/>
  <c r="JD219" i="9"/>
  <c r="JE219" i="9"/>
  <c r="JF219" i="9"/>
  <c r="JG219" i="9"/>
  <c r="JH219" i="9"/>
  <c r="JI219" i="9"/>
  <c r="JJ219" i="9"/>
  <c r="JK219" i="9"/>
  <c r="JL219" i="9"/>
  <c r="JM219" i="9"/>
  <c r="JN219" i="9"/>
  <c r="JO219" i="9"/>
  <c r="JP219" i="9"/>
  <c r="JQ219" i="9"/>
  <c r="JR219" i="9"/>
  <c r="JS219" i="9"/>
  <c r="JT219" i="9"/>
  <c r="JU219" i="9"/>
  <c r="JV219" i="9"/>
  <c r="JW219" i="9"/>
  <c r="JX219" i="9"/>
  <c r="JY219" i="9"/>
  <c r="JZ219" i="9"/>
  <c r="KA219" i="9"/>
  <c r="KB219" i="9"/>
  <c r="KC219" i="9"/>
  <c r="KD219" i="9"/>
  <c r="KE219" i="9"/>
  <c r="KF219" i="9"/>
  <c r="KG219" i="9"/>
  <c r="KH219" i="9"/>
  <c r="KI219" i="9"/>
  <c r="KJ219" i="9"/>
  <c r="KK219" i="9"/>
  <c r="KL219" i="9"/>
  <c r="KM219" i="9"/>
  <c r="KN219" i="9"/>
  <c r="KO219" i="9"/>
  <c r="KP219" i="9"/>
  <c r="KQ219" i="9"/>
  <c r="KR219" i="9"/>
  <c r="KS219" i="9"/>
  <c r="KT219" i="9"/>
  <c r="KU219" i="9"/>
  <c r="KV219" i="9"/>
  <c r="KW219" i="9"/>
  <c r="KX219" i="9"/>
  <c r="KY219" i="9"/>
  <c r="KZ219" i="9"/>
  <c r="LA219" i="9"/>
  <c r="LB219" i="9"/>
  <c r="LC219" i="9"/>
  <c r="LD219" i="9"/>
  <c r="LE219" i="9"/>
  <c r="LF219" i="9"/>
  <c r="LG219" i="9"/>
  <c r="LH219" i="9"/>
  <c r="LI219" i="9"/>
  <c r="LJ219" i="9"/>
  <c r="LK219" i="9"/>
  <c r="LL219" i="9"/>
  <c r="LM219" i="9"/>
  <c r="LN219" i="9"/>
  <c r="LO219" i="9"/>
  <c r="LP219" i="9"/>
  <c r="LQ219" i="9"/>
  <c r="LR219" i="9"/>
  <c r="LS219" i="9"/>
  <c r="LT219" i="9"/>
  <c r="LU219" i="9"/>
  <c r="LV219" i="9"/>
  <c r="LW219" i="9"/>
  <c r="LX219" i="9"/>
  <c r="LY219" i="9"/>
  <c r="LZ219" i="9"/>
  <c r="MA219" i="9"/>
  <c r="MB219" i="9"/>
  <c r="MC219" i="9"/>
  <c r="MD219" i="9"/>
  <c r="ME219" i="9"/>
  <c r="MF219" i="9"/>
  <c r="MG219" i="9"/>
  <c r="MH219" i="9"/>
  <c r="MI219" i="9"/>
  <c r="MJ219" i="9"/>
  <c r="MK219" i="9"/>
  <c r="ML219" i="9"/>
  <c r="MM219" i="9"/>
  <c r="MN219" i="9"/>
  <c r="MO219" i="9"/>
  <c r="MP219" i="9"/>
  <c r="MQ219" i="9"/>
  <c r="MR219" i="9"/>
  <c r="MS219" i="9"/>
  <c r="MT219" i="9"/>
  <c r="MU219" i="9"/>
  <c r="MV219" i="9"/>
  <c r="MW219" i="9"/>
  <c r="MX219" i="9"/>
  <c r="MY219" i="9"/>
  <c r="MZ219" i="9"/>
  <c r="NA219" i="9"/>
  <c r="NB219" i="9"/>
  <c r="NC219" i="9"/>
  <c r="ND219" i="9"/>
  <c r="NE219" i="9"/>
  <c r="NF219" i="9"/>
  <c r="NG219" i="9"/>
  <c r="NH219" i="9"/>
  <c r="NI219" i="9"/>
  <c r="NJ219" i="9"/>
  <c r="NK219" i="9"/>
  <c r="NL219" i="9"/>
  <c r="NM219" i="9"/>
  <c r="N220" i="9"/>
  <c r="O220" i="9"/>
  <c r="P220" i="9"/>
  <c r="Q220" i="9"/>
  <c r="R220" i="9"/>
  <c r="S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AJ220" i="9"/>
  <c r="AK220" i="9"/>
  <c r="AL220" i="9"/>
  <c r="AM220" i="9"/>
  <c r="AN220" i="9"/>
  <c r="AO220" i="9"/>
  <c r="AP220" i="9"/>
  <c r="AQ220" i="9"/>
  <c r="AR220" i="9"/>
  <c r="AS220" i="9"/>
  <c r="AT220" i="9"/>
  <c r="AU220" i="9"/>
  <c r="AV220" i="9"/>
  <c r="AW220" i="9"/>
  <c r="AX220" i="9"/>
  <c r="AY220" i="9"/>
  <c r="AZ220" i="9"/>
  <c r="BA220" i="9"/>
  <c r="BB220" i="9"/>
  <c r="BC220" i="9"/>
  <c r="BD220" i="9"/>
  <c r="BE220" i="9"/>
  <c r="BF220" i="9"/>
  <c r="BG220" i="9"/>
  <c r="BH220" i="9"/>
  <c r="BI220" i="9"/>
  <c r="BJ220" i="9"/>
  <c r="BK220" i="9"/>
  <c r="BL220" i="9"/>
  <c r="BM220" i="9"/>
  <c r="BN220" i="9"/>
  <c r="BO220" i="9"/>
  <c r="BP220" i="9"/>
  <c r="BQ220" i="9"/>
  <c r="BR220" i="9"/>
  <c r="BS220" i="9"/>
  <c r="BT220" i="9"/>
  <c r="BU220" i="9"/>
  <c r="BV220" i="9"/>
  <c r="BW220" i="9"/>
  <c r="BX220" i="9"/>
  <c r="BY220" i="9"/>
  <c r="BZ220" i="9"/>
  <c r="CA220" i="9"/>
  <c r="CB220" i="9"/>
  <c r="CC220" i="9"/>
  <c r="CD220" i="9"/>
  <c r="CE220" i="9"/>
  <c r="CF220" i="9"/>
  <c r="CG220" i="9"/>
  <c r="CH220" i="9"/>
  <c r="CI220" i="9"/>
  <c r="CJ220" i="9"/>
  <c r="CK220" i="9"/>
  <c r="CL220" i="9"/>
  <c r="CM220" i="9"/>
  <c r="CN220" i="9"/>
  <c r="CO220" i="9"/>
  <c r="CP220" i="9"/>
  <c r="CQ220" i="9"/>
  <c r="CR220" i="9"/>
  <c r="CS220" i="9"/>
  <c r="CT220" i="9"/>
  <c r="CU220" i="9"/>
  <c r="CV220" i="9"/>
  <c r="CW220" i="9"/>
  <c r="CX220" i="9"/>
  <c r="CY220" i="9"/>
  <c r="CZ220" i="9"/>
  <c r="DA220" i="9"/>
  <c r="DB220" i="9"/>
  <c r="DC220" i="9"/>
  <c r="DD220" i="9"/>
  <c r="DE220" i="9"/>
  <c r="DF220" i="9"/>
  <c r="DG220" i="9"/>
  <c r="DH220" i="9"/>
  <c r="DI220" i="9"/>
  <c r="DJ220" i="9"/>
  <c r="DK220" i="9"/>
  <c r="DL220" i="9"/>
  <c r="DM220" i="9"/>
  <c r="DN220" i="9"/>
  <c r="DO220" i="9"/>
  <c r="DP220" i="9"/>
  <c r="DQ220" i="9"/>
  <c r="DR220" i="9"/>
  <c r="DS220" i="9"/>
  <c r="DT220" i="9"/>
  <c r="DU220" i="9"/>
  <c r="DV220" i="9"/>
  <c r="DW220" i="9"/>
  <c r="DX220" i="9"/>
  <c r="DY220" i="9"/>
  <c r="DZ220" i="9"/>
  <c r="EA220" i="9"/>
  <c r="EB220" i="9"/>
  <c r="EC220" i="9"/>
  <c r="ED220" i="9"/>
  <c r="EE220" i="9"/>
  <c r="EF220" i="9"/>
  <c r="EG220" i="9"/>
  <c r="EH220" i="9"/>
  <c r="EI220" i="9"/>
  <c r="EJ220" i="9"/>
  <c r="EK220" i="9"/>
  <c r="EL220" i="9"/>
  <c r="EM220" i="9"/>
  <c r="EN220" i="9"/>
  <c r="EO220" i="9"/>
  <c r="EP220" i="9"/>
  <c r="EQ220" i="9"/>
  <c r="ER220" i="9"/>
  <c r="ES220" i="9"/>
  <c r="ET220" i="9"/>
  <c r="EU220" i="9"/>
  <c r="EV220" i="9"/>
  <c r="EW220" i="9"/>
  <c r="EX220" i="9"/>
  <c r="EY220" i="9"/>
  <c r="EZ220" i="9"/>
  <c r="FA220" i="9"/>
  <c r="FB220" i="9"/>
  <c r="FC220" i="9"/>
  <c r="FD220" i="9"/>
  <c r="FE220" i="9"/>
  <c r="FF220" i="9"/>
  <c r="FG220" i="9"/>
  <c r="FH220" i="9"/>
  <c r="FI220" i="9"/>
  <c r="FJ220" i="9"/>
  <c r="FK220" i="9"/>
  <c r="FL220" i="9"/>
  <c r="FM220" i="9"/>
  <c r="FN220" i="9"/>
  <c r="FO220" i="9"/>
  <c r="FP220" i="9"/>
  <c r="FQ220" i="9"/>
  <c r="FR220" i="9"/>
  <c r="FS220" i="9"/>
  <c r="FT220" i="9"/>
  <c r="FU220" i="9"/>
  <c r="FV220" i="9"/>
  <c r="FW220" i="9"/>
  <c r="FX220" i="9"/>
  <c r="FY220" i="9"/>
  <c r="FZ220" i="9"/>
  <c r="GA220" i="9"/>
  <c r="GB220" i="9"/>
  <c r="GC220" i="9"/>
  <c r="GD220" i="9"/>
  <c r="GE220" i="9"/>
  <c r="GF220" i="9"/>
  <c r="GG220" i="9"/>
  <c r="GH220" i="9"/>
  <c r="GI220" i="9"/>
  <c r="GJ220" i="9"/>
  <c r="GK220" i="9"/>
  <c r="GL220" i="9"/>
  <c r="GM220" i="9"/>
  <c r="GN220" i="9"/>
  <c r="GO220" i="9"/>
  <c r="GP220" i="9"/>
  <c r="GQ220" i="9"/>
  <c r="GR220" i="9"/>
  <c r="GS220" i="9"/>
  <c r="GT220" i="9"/>
  <c r="GU220" i="9"/>
  <c r="GV220" i="9"/>
  <c r="GW220" i="9"/>
  <c r="GX220" i="9"/>
  <c r="GY220" i="9"/>
  <c r="GZ220" i="9"/>
  <c r="HA220" i="9"/>
  <c r="HB220" i="9"/>
  <c r="HC220" i="9"/>
  <c r="HD220" i="9"/>
  <c r="HE220" i="9"/>
  <c r="HF220" i="9"/>
  <c r="HG220" i="9"/>
  <c r="HH220" i="9"/>
  <c r="HI220" i="9"/>
  <c r="HJ220" i="9"/>
  <c r="HK220" i="9"/>
  <c r="HL220" i="9"/>
  <c r="HM220" i="9"/>
  <c r="HN220" i="9"/>
  <c r="HO220" i="9"/>
  <c r="HP220" i="9"/>
  <c r="HQ220" i="9"/>
  <c r="HR220" i="9"/>
  <c r="HS220" i="9"/>
  <c r="HT220" i="9"/>
  <c r="HU220" i="9"/>
  <c r="HV220" i="9"/>
  <c r="HW220" i="9"/>
  <c r="HX220" i="9"/>
  <c r="HY220" i="9"/>
  <c r="HZ220" i="9"/>
  <c r="IA220" i="9"/>
  <c r="IB220" i="9"/>
  <c r="IC220" i="9"/>
  <c r="ID220" i="9"/>
  <c r="IE220" i="9"/>
  <c r="IF220" i="9"/>
  <c r="IG220" i="9"/>
  <c r="IH220" i="9"/>
  <c r="II220" i="9"/>
  <c r="IJ220" i="9"/>
  <c r="IK220" i="9"/>
  <c r="IL220" i="9"/>
  <c r="IM220" i="9"/>
  <c r="IN220" i="9"/>
  <c r="IO220" i="9"/>
  <c r="IP220" i="9"/>
  <c r="IQ220" i="9"/>
  <c r="IR220" i="9"/>
  <c r="IS220" i="9"/>
  <c r="IT220" i="9"/>
  <c r="IU220" i="9"/>
  <c r="IV220" i="9"/>
  <c r="IW220" i="9"/>
  <c r="IX220" i="9"/>
  <c r="IY220" i="9"/>
  <c r="IZ220" i="9"/>
  <c r="JA220" i="9"/>
  <c r="JB220" i="9"/>
  <c r="JC220" i="9"/>
  <c r="JD220" i="9"/>
  <c r="JE220" i="9"/>
  <c r="JF220" i="9"/>
  <c r="JG220" i="9"/>
  <c r="JH220" i="9"/>
  <c r="JI220" i="9"/>
  <c r="JJ220" i="9"/>
  <c r="JK220" i="9"/>
  <c r="JL220" i="9"/>
  <c r="JM220" i="9"/>
  <c r="JN220" i="9"/>
  <c r="JO220" i="9"/>
  <c r="JP220" i="9"/>
  <c r="JQ220" i="9"/>
  <c r="JR220" i="9"/>
  <c r="JS220" i="9"/>
  <c r="JT220" i="9"/>
  <c r="JU220" i="9"/>
  <c r="JV220" i="9"/>
  <c r="JW220" i="9"/>
  <c r="JX220" i="9"/>
  <c r="JY220" i="9"/>
  <c r="JZ220" i="9"/>
  <c r="KA220" i="9"/>
  <c r="KB220" i="9"/>
  <c r="KC220" i="9"/>
  <c r="KD220" i="9"/>
  <c r="KE220" i="9"/>
  <c r="KF220" i="9"/>
  <c r="KG220" i="9"/>
  <c r="KH220" i="9"/>
  <c r="KI220" i="9"/>
  <c r="KJ220" i="9"/>
  <c r="KK220" i="9"/>
  <c r="KL220" i="9"/>
  <c r="KM220" i="9"/>
  <c r="KN220" i="9"/>
  <c r="KO220" i="9"/>
  <c r="KP220" i="9"/>
  <c r="KQ220" i="9"/>
  <c r="KR220" i="9"/>
  <c r="KS220" i="9"/>
  <c r="KT220" i="9"/>
  <c r="KU220" i="9"/>
  <c r="KV220" i="9"/>
  <c r="KW220" i="9"/>
  <c r="KX220" i="9"/>
  <c r="KY220" i="9"/>
  <c r="KZ220" i="9"/>
  <c r="LA220" i="9"/>
  <c r="LB220" i="9"/>
  <c r="LC220" i="9"/>
  <c r="LD220" i="9"/>
  <c r="LE220" i="9"/>
  <c r="LF220" i="9"/>
  <c r="LG220" i="9"/>
  <c r="LH220" i="9"/>
  <c r="LI220" i="9"/>
  <c r="LJ220" i="9"/>
  <c r="LK220" i="9"/>
  <c r="LL220" i="9"/>
  <c r="LM220" i="9"/>
  <c r="LN220" i="9"/>
  <c r="LO220" i="9"/>
  <c r="LP220" i="9"/>
  <c r="LQ220" i="9"/>
  <c r="LR220" i="9"/>
  <c r="LS220" i="9"/>
  <c r="LT220" i="9"/>
  <c r="LU220" i="9"/>
  <c r="LV220" i="9"/>
  <c r="LW220" i="9"/>
  <c r="LX220" i="9"/>
  <c r="LY220" i="9"/>
  <c r="LZ220" i="9"/>
  <c r="MA220" i="9"/>
  <c r="MB220" i="9"/>
  <c r="MC220" i="9"/>
  <c r="MD220" i="9"/>
  <c r="ME220" i="9"/>
  <c r="MF220" i="9"/>
  <c r="MG220" i="9"/>
  <c r="MH220" i="9"/>
  <c r="MI220" i="9"/>
  <c r="MJ220" i="9"/>
  <c r="MK220" i="9"/>
  <c r="ML220" i="9"/>
  <c r="MM220" i="9"/>
  <c r="MN220" i="9"/>
  <c r="MO220" i="9"/>
  <c r="MP220" i="9"/>
  <c r="MQ220" i="9"/>
  <c r="MR220" i="9"/>
  <c r="MS220" i="9"/>
  <c r="MT220" i="9"/>
  <c r="MU220" i="9"/>
  <c r="MV220" i="9"/>
  <c r="MW220" i="9"/>
  <c r="MX220" i="9"/>
  <c r="MY220" i="9"/>
  <c r="MZ220" i="9"/>
  <c r="NA220" i="9"/>
  <c r="NB220" i="9"/>
  <c r="NC220" i="9"/>
  <c r="ND220" i="9"/>
  <c r="NE220" i="9"/>
  <c r="NF220" i="9"/>
  <c r="NG220" i="9"/>
  <c r="NH220" i="9"/>
  <c r="NI220" i="9"/>
  <c r="NJ220" i="9"/>
  <c r="NK220" i="9"/>
  <c r="NL220" i="9"/>
  <c r="NM220" i="9"/>
  <c r="N221" i="9"/>
  <c r="O221" i="9"/>
  <c r="P221" i="9"/>
  <c r="Q221" i="9"/>
  <c r="R221" i="9"/>
  <c r="S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AJ221" i="9"/>
  <c r="AK221" i="9"/>
  <c r="AL221" i="9"/>
  <c r="AM221" i="9"/>
  <c r="AN221" i="9"/>
  <c r="AO221" i="9"/>
  <c r="AP221" i="9"/>
  <c r="AQ221" i="9"/>
  <c r="AR221" i="9"/>
  <c r="AS221" i="9"/>
  <c r="AT221" i="9"/>
  <c r="AU221" i="9"/>
  <c r="AV221" i="9"/>
  <c r="AW221" i="9"/>
  <c r="AX221" i="9"/>
  <c r="AY221" i="9"/>
  <c r="AZ221" i="9"/>
  <c r="BA221" i="9"/>
  <c r="BB221" i="9"/>
  <c r="BC221" i="9"/>
  <c r="BD221" i="9"/>
  <c r="BE221" i="9"/>
  <c r="BF221" i="9"/>
  <c r="BG221" i="9"/>
  <c r="BH221" i="9"/>
  <c r="BI221" i="9"/>
  <c r="BJ221" i="9"/>
  <c r="BK221" i="9"/>
  <c r="BL221" i="9"/>
  <c r="BM221" i="9"/>
  <c r="BN221" i="9"/>
  <c r="BO221" i="9"/>
  <c r="BP221" i="9"/>
  <c r="BQ221" i="9"/>
  <c r="BR221" i="9"/>
  <c r="BS221" i="9"/>
  <c r="BT221" i="9"/>
  <c r="BU221" i="9"/>
  <c r="BV221" i="9"/>
  <c r="BW221" i="9"/>
  <c r="BX221" i="9"/>
  <c r="BY221" i="9"/>
  <c r="BZ221" i="9"/>
  <c r="CA221" i="9"/>
  <c r="CB221" i="9"/>
  <c r="CC221" i="9"/>
  <c r="CD221" i="9"/>
  <c r="CE221" i="9"/>
  <c r="CF221" i="9"/>
  <c r="CG221" i="9"/>
  <c r="CH221" i="9"/>
  <c r="CI221" i="9"/>
  <c r="CJ221" i="9"/>
  <c r="CK221" i="9"/>
  <c r="CL221" i="9"/>
  <c r="CM221" i="9"/>
  <c r="CN221" i="9"/>
  <c r="CO221" i="9"/>
  <c r="CP221" i="9"/>
  <c r="CQ221" i="9"/>
  <c r="CR221" i="9"/>
  <c r="CS221" i="9"/>
  <c r="CT221" i="9"/>
  <c r="CU221" i="9"/>
  <c r="CV221" i="9"/>
  <c r="CW221" i="9"/>
  <c r="CX221" i="9"/>
  <c r="CY221" i="9"/>
  <c r="CZ221" i="9"/>
  <c r="DA221" i="9"/>
  <c r="DB221" i="9"/>
  <c r="DC221" i="9"/>
  <c r="DD221" i="9"/>
  <c r="DE221" i="9"/>
  <c r="DF221" i="9"/>
  <c r="DG221" i="9"/>
  <c r="DH221" i="9"/>
  <c r="DI221" i="9"/>
  <c r="DJ221" i="9"/>
  <c r="DK221" i="9"/>
  <c r="DL221" i="9"/>
  <c r="DM221" i="9"/>
  <c r="DN221" i="9"/>
  <c r="DO221" i="9"/>
  <c r="DP221" i="9"/>
  <c r="DQ221" i="9"/>
  <c r="DR221" i="9"/>
  <c r="DS221" i="9"/>
  <c r="DT221" i="9"/>
  <c r="DU221" i="9"/>
  <c r="DV221" i="9"/>
  <c r="DW221" i="9"/>
  <c r="DX221" i="9"/>
  <c r="DY221" i="9"/>
  <c r="DZ221" i="9"/>
  <c r="EA221" i="9"/>
  <c r="EB221" i="9"/>
  <c r="EC221" i="9"/>
  <c r="ED221" i="9"/>
  <c r="EE221" i="9"/>
  <c r="EF221" i="9"/>
  <c r="EG221" i="9"/>
  <c r="EH221" i="9"/>
  <c r="EI221" i="9"/>
  <c r="EJ221" i="9"/>
  <c r="EK221" i="9"/>
  <c r="EL221" i="9"/>
  <c r="EM221" i="9"/>
  <c r="EN221" i="9"/>
  <c r="EO221" i="9"/>
  <c r="EP221" i="9"/>
  <c r="EQ221" i="9"/>
  <c r="ER221" i="9"/>
  <c r="ES221" i="9"/>
  <c r="ET221" i="9"/>
  <c r="EU221" i="9"/>
  <c r="EV221" i="9"/>
  <c r="EW221" i="9"/>
  <c r="EX221" i="9"/>
  <c r="EY221" i="9"/>
  <c r="EZ221" i="9"/>
  <c r="FA221" i="9"/>
  <c r="FB221" i="9"/>
  <c r="FC221" i="9"/>
  <c r="FD221" i="9"/>
  <c r="FE221" i="9"/>
  <c r="FF221" i="9"/>
  <c r="FG221" i="9"/>
  <c r="FH221" i="9"/>
  <c r="FI221" i="9"/>
  <c r="FJ221" i="9"/>
  <c r="FK221" i="9"/>
  <c r="FL221" i="9"/>
  <c r="FM221" i="9"/>
  <c r="FN221" i="9"/>
  <c r="FO221" i="9"/>
  <c r="FP221" i="9"/>
  <c r="FQ221" i="9"/>
  <c r="FR221" i="9"/>
  <c r="FS221" i="9"/>
  <c r="FT221" i="9"/>
  <c r="FU221" i="9"/>
  <c r="FV221" i="9"/>
  <c r="FW221" i="9"/>
  <c r="FX221" i="9"/>
  <c r="FY221" i="9"/>
  <c r="FZ221" i="9"/>
  <c r="GA221" i="9"/>
  <c r="GB221" i="9"/>
  <c r="GC221" i="9"/>
  <c r="GD221" i="9"/>
  <c r="GE221" i="9"/>
  <c r="GF221" i="9"/>
  <c r="GG221" i="9"/>
  <c r="GH221" i="9"/>
  <c r="GI221" i="9"/>
  <c r="GJ221" i="9"/>
  <c r="GK221" i="9"/>
  <c r="GL221" i="9"/>
  <c r="GM221" i="9"/>
  <c r="GN221" i="9"/>
  <c r="GO221" i="9"/>
  <c r="GP221" i="9"/>
  <c r="GQ221" i="9"/>
  <c r="GR221" i="9"/>
  <c r="GS221" i="9"/>
  <c r="GT221" i="9"/>
  <c r="GU221" i="9"/>
  <c r="GV221" i="9"/>
  <c r="GW221" i="9"/>
  <c r="GX221" i="9"/>
  <c r="GY221" i="9"/>
  <c r="GZ221" i="9"/>
  <c r="HA221" i="9"/>
  <c r="HB221" i="9"/>
  <c r="HC221" i="9"/>
  <c r="HD221" i="9"/>
  <c r="HE221" i="9"/>
  <c r="HF221" i="9"/>
  <c r="HG221" i="9"/>
  <c r="HH221" i="9"/>
  <c r="HI221" i="9"/>
  <c r="HJ221" i="9"/>
  <c r="HK221" i="9"/>
  <c r="HL221" i="9"/>
  <c r="HM221" i="9"/>
  <c r="HN221" i="9"/>
  <c r="HO221" i="9"/>
  <c r="HP221" i="9"/>
  <c r="HQ221" i="9"/>
  <c r="HR221" i="9"/>
  <c r="HS221" i="9"/>
  <c r="HT221" i="9"/>
  <c r="HU221" i="9"/>
  <c r="HV221" i="9"/>
  <c r="HW221" i="9"/>
  <c r="HX221" i="9"/>
  <c r="HY221" i="9"/>
  <c r="HZ221" i="9"/>
  <c r="IA221" i="9"/>
  <c r="IB221" i="9"/>
  <c r="IC221" i="9"/>
  <c r="ID221" i="9"/>
  <c r="IE221" i="9"/>
  <c r="IF221" i="9"/>
  <c r="IG221" i="9"/>
  <c r="IH221" i="9"/>
  <c r="II221" i="9"/>
  <c r="IJ221" i="9"/>
  <c r="IK221" i="9"/>
  <c r="IL221" i="9"/>
  <c r="IM221" i="9"/>
  <c r="IN221" i="9"/>
  <c r="IO221" i="9"/>
  <c r="IP221" i="9"/>
  <c r="IQ221" i="9"/>
  <c r="IR221" i="9"/>
  <c r="IS221" i="9"/>
  <c r="IT221" i="9"/>
  <c r="IU221" i="9"/>
  <c r="IV221" i="9"/>
  <c r="IW221" i="9"/>
  <c r="IX221" i="9"/>
  <c r="IY221" i="9"/>
  <c r="IZ221" i="9"/>
  <c r="JA221" i="9"/>
  <c r="JB221" i="9"/>
  <c r="JC221" i="9"/>
  <c r="JD221" i="9"/>
  <c r="JE221" i="9"/>
  <c r="JF221" i="9"/>
  <c r="JG221" i="9"/>
  <c r="JH221" i="9"/>
  <c r="JI221" i="9"/>
  <c r="JJ221" i="9"/>
  <c r="JK221" i="9"/>
  <c r="JL221" i="9"/>
  <c r="JM221" i="9"/>
  <c r="JN221" i="9"/>
  <c r="JO221" i="9"/>
  <c r="JP221" i="9"/>
  <c r="JQ221" i="9"/>
  <c r="JR221" i="9"/>
  <c r="JS221" i="9"/>
  <c r="JT221" i="9"/>
  <c r="JU221" i="9"/>
  <c r="JV221" i="9"/>
  <c r="JW221" i="9"/>
  <c r="JX221" i="9"/>
  <c r="JY221" i="9"/>
  <c r="JZ221" i="9"/>
  <c r="KA221" i="9"/>
  <c r="KB221" i="9"/>
  <c r="KC221" i="9"/>
  <c r="KD221" i="9"/>
  <c r="KE221" i="9"/>
  <c r="KF221" i="9"/>
  <c r="KG221" i="9"/>
  <c r="KH221" i="9"/>
  <c r="KI221" i="9"/>
  <c r="KJ221" i="9"/>
  <c r="KK221" i="9"/>
  <c r="KL221" i="9"/>
  <c r="KM221" i="9"/>
  <c r="KN221" i="9"/>
  <c r="KO221" i="9"/>
  <c r="KP221" i="9"/>
  <c r="KQ221" i="9"/>
  <c r="KR221" i="9"/>
  <c r="KS221" i="9"/>
  <c r="KT221" i="9"/>
  <c r="KU221" i="9"/>
  <c r="KV221" i="9"/>
  <c r="KW221" i="9"/>
  <c r="KX221" i="9"/>
  <c r="KY221" i="9"/>
  <c r="KZ221" i="9"/>
  <c r="LA221" i="9"/>
  <c r="LB221" i="9"/>
  <c r="LC221" i="9"/>
  <c r="LD221" i="9"/>
  <c r="LE221" i="9"/>
  <c r="LF221" i="9"/>
  <c r="LG221" i="9"/>
  <c r="LH221" i="9"/>
  <c r="LI221" i="9"/>
  <c r="LJ221" i="9"/>
  <c r="LK221" i="9"/>
  <c r="LL221" i="9"/>
  <c r="LM221" i="9"/>
  <c r="LN221" i="9"/>
  <c r="LO221" i="9"/>
  <c r="LP221" i="9"/>
  <c r="LQ221" i="9"/>
  <c r="LR221" i="9"/>
  <c r="LS221" i="9"/>
  <c r="LT221" i="9"/>
  <c r="LU221" i="9"/>
  <c r="LV221" i="9"/>
  <c r="LW221" i="9"/>
  <c r="LX221" i="9"/>
  <c r="LY221" i="9"/>
  <c r="LZ221" i="9"/>
  <c r="MA221" i="9"/>
  <c r="MB221" i="9"/>
  <c r="MC221" i="9"/>
  <c r="MD221" i="9"/>
  <c r="ME221" i="9"/>
  <c r="MF221" i="9"/>
  <c r="MG221" i="9"/>
  <c r="MH221" i="9"/>
  <c r="MI221" i="9"/>
  <c r="MJ221" i="9"/>
  <c r="MK221" i="9"/>
  <c r="ML221" i="9"/>
  <c r="MM221" i="9"/>
  <c r="MN221" i="9"/>
  <c r="MO221" i="9"/>
  <c r="MP221" i="9"/>
  <c r="MQ221" i="9"/>
  <c r="MR221" i="9"/>
  <c r="MS221" i="9"/>
  <c r="MT221" i="9"/>
  <c r="MU221" i="9"/>
  <c r="MV221" i="9"/>
  <c r="MW221" i="9"/>
  <c r="MX221" i="9"/>
  <c r="MY221" i="9"/>
  <c r="MZ221" i="9"/>
  <c r="NA221" i="9"/>
  <c r="NB221" i="9"/>
  <c r="NC221" i="9"/>
  <c r="ND221" i="9"/>
  <c r="NE221" i="9"/>
  <c r="NF221" i="9"/>
  <c r="NG221" i="9"/>
  <c r="NH221" i="9"/>
  <c r="NI221" i="9"/>
  <c r="NJ221" i="9"/>
  <c r="NK221" i="9"/>
  <c r="NL221" i="9"/>
  <c r="NM221" i="9"/>
  <c r="N222" i="9"/>
  <c r="O222" i="9"/>
  <c r="P222" i="9"/>
  <c r="Q222" i="9"/>
  <c r="R222" i="9"/>
  <c r="S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AJ222" i="9"/>
  <c r="AK222" i="9"/>
  <c r="AL222" i="9"/>
  <c r="AM222" i="9"/>
  <c r="AN222" i="9"/>
  <c r="AO222" i="9"/>
  <c r="AP222" i="9"/>
  <c r="AQ222" i="9"/>
  <c r="AR222" i="9"/>
  <c r="AS222" i="9"/>
  <c r="AT222" i="9"/>
  <c r="AU222" i="9"/>
  <c r="AV222" i="9"/>
  <c r="AW222" i="9"/>
  <c r="AX222" i="9"/>
  <c r="AY222" i="9"/>
  <c r="AZ222" i="9"/>
  <c r="BA222" i="9"/>
  <c r="BB222" i="9"/>
  <c r="BC222" i="9"/>
  <c r="BD222" i="9"/>
  <c r="BE222" i="9"/>
  <c r="BF222" i="9"/>
  <c r="BG222" i="9"/>
  <c r="BH222" i="9"/>
  <c r="BI222" i="9"/>
  <c r="BJ222" i="9"/>
  <c r="BK222" i="9"/>
  <c r="BL222" i="9"/>
  <c r="BM222" i="9"/>
  <c r="BN222" i="9"/>
  <c r="BO222" i="9"/>
  <c r="BP222" i="9"/>
  <c r="BQ222" i="9"/>
  <c r="BR222" i="9"/>
  <c r="BS222" i="9"/>
  <c r="BT222" i="9"/>
  <c r="BU222" i="9"/>
  <c r="BV222" i="9"/>
  <c r="BW222" i="9"/>
  <c r="BX222" i="9"/>
  <c r="BY222" i="9"/>
  <c r="BZ222" i="9"/>
  <c r="CA222" i="9"/>
  <c r="CB222" i="9"/>
  <c r="CC222" i="9"/>
  <c r="CD222" i="9"/>
  <c r="CE222" i="9"/>
  <c r="CF222" i="9"/>
  <c r="CG222" i="9"/>
  <c r="CH222" i="9"/>
  <c r="CI222" i="9"/>
  <c r="CJ222" i="9"/>
  <c r="CK222" i="9"/>
  <c r="CL222" i="9"/>
  <c r="CM222" i="9"/>
  <c r="CN222" i="9"/>
  <c r="CO222" i="9"/>
  <c r="CP222" i="9"/>
  <c r="CQ222" i="9"/>
  <c r="CR222" i="9"/>
  <c r="CS222" i="9"/>
  <c r="CT222" i="9"/>
  <c r="CU222" i="9"/>
  <c r="CV222" i="9"/>
  <c r="CW222" i="9"/>
  <c r="CX222" i="9"/>
  <c r="CY222" i="9"/>
  <c r="CZ222" i="9"/>
  <c r="DA222" i="9"/>
  <c r="DB222" i="9"/>
  <c r="DC222" i="9"/>
  <c r="DD222" i="9"/>
  <c r="DE222" i="9"/>
  <c r="DF222" i="9"/>
  <c r="DG222" i="9"/>
  <c r="DH222" i="9"/>
  <c r="DI222" i="9"/>
  <c r="DJ222" i="9"/>
  <c r="DK222" i="9"/>
  <c r="DL222" i="9"/>
  <c r="DM222" i="9"/>
  <c r="DN222" i="9"/>
  <c r="DO222" i="9"/>
  <c r="DP222" i="9"/>
  <c r="DQ222" i="9"/>
  <c r="DR222" i="9"/>
  <c r="DS222" i="9"/>
  <c r="DT222" i="9"/>
  <c r="DU222" i="9"/>
  <c r="DV222" i="9"/>
  <c r="DW222" i="9"/>
  <c r="DX222" i="9"/>
  <c r="DY222" i="9"/>
  <c r="DZ222" i="9"/>
  <c r="EA222" i="9"/>
  <c r="EB222" i="9"/>
  <c r="EC222" i="9"/>
  <c r="ED222" i="9"/>
  <c r="EE222" i="9"/>
  <c r="EF222" i="9"/>
  <c r="EG222" i="9"/>
  <c r="EH222" i="9"/>
  <c r="EI222" i="9"/>
  <c r="EJ222" i="9"/>
  <c r="EK222" i="9"/>
  <c r="EL222" i="9"/>
  <c r="EM222" i="9"/>
  <c r="EN222" i="9"/>
  <c r="EO222" i="9"/>
  <c r="EP222" i="9"/>
  <c r="EQ222" i="9"/>
  <c r="ER222" i="9"/>
  <c r="ES222" i="9"/>
  <c r="ET222" i="9"/>
  <c r="EU222" i="9"/>
  <c r="EV222" i="9"/>
  <c r="EW222" i="9"/>
  <c r="EX222" i="9"/>
  <c r="EY222" i="9"/>
  <c r="EZ222" i="9"/>
  <c r="FA222" i="9"/>
  <c r="FB222" i="9"/>
  <c r="FC222" i="9"/>
  <c r="FD222" i="9"/>
  <c r="FE222" i="9"/>
  <c r="FF222" i="9"/>
  <c r="FG222" i="9"/>
  <c r="FH222" i="9"/>
  <c r="FI222" i="9"/>
  <c r="FJ222" i="9"/>
  <c r="FK222" i="9"/>
  <c r="FL222" i="9"/>
  <c r="FM222" i="9"/>
  <c r="FN222" i="9"/>
  <c r="FO222" i="9"/>
  <c r="FP222" i="9"/>
  <c r="FQ222" i="9"/>
  <c r="FR222" i="9"/>
  <c r="FS222" i="9"/>
  <c r="FT222" i="9"/>
  <c r="FU222" i="9"/>
  <c r="FV222" i="9"/>
  <c r="FW222" i="9"/>
  <c r="FX222" i="9"/>
  <c r="FY222" i="9"/>
  <c r="FZ222" i="9"/>
  <c r="GA222" i="9"/>
  <c r="GB222" i="9"/>
  <c r="GC222" i="9"/>
  <c r="GD222" i="9"/>
  <c r="GE222" i="9"/>
  <c r="GF222" i="9"/>
  <c r="GG222" i="9"/>
  <c r="GH222" i="9"/>
  <c r="GI222" i="9"/>
  <c r="GJ222" i="9"/>
  <c r="GK222" i="9"/>
  <c r="GL222" i="9"/>
  <c r="GM222" i="9"/>
  <c r="GN222" i="9"/>
  <c r="GO222" i="9"/>
  <c r="GP222" i="9"/>
  <c r="GQ222" i="9"/>
  <c r="GR222" i="9"/>
  <c r="GS222" i="9"/>
  <c r="GT222" i="9"/>
  <c r="GU222" i="9"/>
  <c r="GV222" i="9"/>
  <c r="GW222" i="9"/>
  <c r="GX222" i="9"/>
  <c r="GY222" i="9"/>
  <c r="GZ222" i="9"/>
  <c r="HA222" i="9"/>
  <c r="HB222" i="9"/>
  <c r="HC222" i="9"/>
  <c r="HD222" i="9"/>
  <c r="HE222" i="9"/>
  <c r="HF222" i="9"/>
  <c r="HG222" i="9"/>
  <c r="HH222" i="9"/>
  <c r="HI222" i="9"/>
  <c r="HJ222" i="9"/>
  <c r="HK222" i="9"/>
  <c r="HL222" i="9"/>
  <c r="HM222" i="9"/>
  <c r="HN222" i="9"/>
  <c r="HO222" i="9"/>
  <c r="HP222" i="9"/>
  <c r="HQ222" i="9"/>
  <c r="HR222" i="9"/>
  <c r="HS222" i="9"/>
  <c r="HT222" i="9"/>
  <c r="HU222" i="9"/>
  <c r="HV222" i="9"/>
  <c r="HW222" i="9"/>
  <c r="HX222" i="9"/>
  <c r="HY222" i="9"/>
  <c r="HZ222" i="9"/>
  <c r="IA222" i="9"/>
  <c r="IB222" i="9"/>
  <c r="IC222" i="9"/>
  <c r="ID222" i="9"/>
  <c r="IE222" i="9"/>
  <c r="IF222" i="9"/>
  <c r="IG222" i="9"/>
  <c r="IH222" i="9"/>
  <c r="II222" i="9"/>
  <c r="IJ222" i="9"/>
  <c r="IK222" i="9"/>
  <c r="IL222" i="9"/>
  <c r="IM222" i="9"/>
  <c r="IN222" i="9"/>
  <c r="IO222" i="9"/>
  <c r="IP222" i="9"/>
  <c r="IQ222" i="9"/>
  <c r="IR222" i="9"/>
  <c r="IS222" i="9"/>
  <c r="IT222" i="9"/>
  <c r="IU222" i="9"/>
  <c r="IV222" i="9"/>
  <c r="IW222" i="9"/>
  <c r="IX222" i="9"/>
  <c r="IY222" i="9"/>
  <c r="IZ222" i="9"/>
  <c r="JA222" i="9"/>
  <c r="JB222" i="9"/>
  <c r="JC222" i="9"/>
  <c r="JD222" i="9"/>
  <c r="JE222" i="9"/>
  <c r="JF222" i="9"/>
  <c r="JG222" i="9"/>
  <c r="JH222" i="9"/>
  <c r="JI222" i="9"/>
  <c r="JJ222" i="9"/>
  <c r="JK222" i="9"/>
  <c r="JL222" i="9"/>
  <c r="JM222" i="9"/>
  <c r="JN222" i="9"/>
  <c r="JO222" i="9"/>
  <c r="JP222" i="9"/>
  <c r="JQ222" i="9"/>
  <c r="JR222" i="9"/>
  <c r="JS222" i="9"/>
  <c r="JT222" i="9"/>
  <c r="JU222" i="9"/>
  <c r="JV222" i="9"/>
  <c r="JW222" i="9"/>
  <c r="JX222" i="9"/>
  <c r="JY222" i="9"/>
  <c r="JZ222" i="9"/>
  <c r="KA222" i="9"/>
  <c r="KB222" i="9"/>
  <c r="KC222" i="9"/>
  <c r="KD222" i="9"/>
  <c r="KE222" i="9"/>
  <c r="KF222" i="9"/>
  <c r="KG222" i="9"/>
  <c r="KH222" i="9"/>
  <c r="KI222" i="9"/>
  <c r="KJ222" i="9"/>
  <c r="KK222" i="9"/>
  <c r="KL222" i="9"/>
  <c r="KM222" i="9"/>
  <c r="KN222" i="9"/>
  <c r="KO222" i="9"/>
  <c r="KP222" i="9"/>
  <c r="KQ222" i="9"/>
  <c r="KR222" i="9"/>
  <c r="KS222" i="9"/>
  <c r="KT222" i="9"/>
  <c r="KU222" i="9"/>
  <c r="KV222" i="9"/>
  <c r="KW222" i="9"/>
  <c r="KX222" i="9"/>
  <c r="KY222" i="9"/>
  <c r="KZ222" i="9"/>
  <c r="LA222" i="9"/>
  <c r="LB222" i="9"/>
  <c r="LC222" i="9"/>
  <c r="LD222" i="9"/>
  <c r="LE222" i="9"/>
  <c r="LF222" i="9"/>
  <c r="LG222" i="9"/>
  <c r="LH222" i="9"/>
  <c r="LI222" i="9"/>
  <c r="LJ222" i="9"/>
  <c r="LK222" i="9"/>
  <c r="LL222" i="9"/>
  <c r="LM222" i="9"/>
  <c r="LN222" i="9"/>
  <c r="LO222" i="9"/>
  <c r="LP222" i="9"/>
  <c r="LQ222" i="9"/>
  <c r="LR222" i="9"/>
  <c r="LS222" i="9"/>
  <c r="LT222" i="9"/>
  <c r="LU222" i="9"/>
  <c r="LV222" i="9"/>
  <c r="LW222" i="9"/>
  <c r="LX222" i="9"/>
  <c r="LY222" i="9"/>
  <c r="LZ222" i="9"/>
  <c r="MA222" i="9"/>
  <c r="MB222" i="9"/>
  <c r="MC222" i="9"/>
  <c r="MD222" i="9"/>
  <c r="ME222" i="9"/>
  <c r="MF222" i="9"/>
  <c r="MG222" i="9"/>
  <c r="MH222" i="9"/>
  <c r="MI222" i="9"/>
  <c r="MJ222" i="9"/>
  <c r="MK222" i="9"/>
  <c r="ML222" i="9"/>
  <c r="MM222" i="9"/>
  <c r="MN222" i="9"/>
  <c r="MO222" i="9"/>
  <c r="MP222" i="9"/>
  <c r="MQ222" i="9"/>
  <c r="MR222" i="9"/>
  <c r="MS222" i="9"/>
  <c r="MT222" i="9"/>
  <c r="MU222" i="9"/>
  <c r="MV222" i="9"/>
  <c r="MW222" i="9"/>
  <c r="MX222" i="9"/>
  <c r="MY222" i="9"/>
  <c r="MZ222" i="9"/>
  <c r="NA222" i="9"/>
  <c r="NB222" i="9"/>
  <c r="NC222" i="9"/>
  <c r="ND222" i="9"/>
  <c r="NE222" i="9"/>
  <c r="NF222" i="9"/>
  <c r="NG222" i="9"/>
  <c r="NH222" i="9"/>
  <c r="NI222" i="9"/>
  <c r="NJ222" i="9"/>
  <c r="NK222" i="9"/>
  <c r="NL222" i="9"/>
  <c r="NM22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AG2" i="9"/>
  <c r="AH2" i="9"/>
  <c r="AI2" i="9"/>
  <c r="AJ2" i="9"/>
  <c r="AK2" i="9"/>
  <c r="AL2" i="9"/>
  <c r="AM2" i="9"/>
  <c r="AN2" i="9"/>
  <c r="AO2" i="9"/>
  <c r="AP2" i="9"/>
  <c r="AQ2" i="9"/>
  <c r="AR2" i="9"/>
  <c r="AS2" i="9"/>
  <c r="AT2" i="9"/>
  <c r="AU2" i="9"/>
  <c r="AV2" i="9"/>
  <c r="AW2" i="9"/>
  <c r="AX2" i="9"/>
  <c r="AY2" i="9"/>
  <c r="AZ2" i="9"/>
  <c r="BA2" i="9"/>
  <c r="BB2" i="9"/>
  <c r="BC2" i="9"/>
  <c r="BD2" i="9"/>
  <c r="BE2" i="9"/>
  <c r="BF2" i="9"/>
  <c r="BG2" i="9"/>
  <c r="BH2" i="9"/>
  <c r="BI2" i="9"/>
  <c r="BJ2" i="9"/>
  <c r="BK2" i="9"/>
  <c r="BL2" i="9"/>
  <c r="BM2" i="9"/>
  <c r="BN2" i="9"/>
  <c r="BO2" i="9"/>
  <c r="BP2" i="9"/>
  <c r="BQ2" i="9"/>
  <c r="BR2" i="9"/>
  <c r="BS2" i="9"/>
  <c r="BT2" i="9"/>
  <c r="BU2" i="9"/>
  <c r="BV2" i="9"/>
  <c r="BW2" i="9"/>
  <c r="BX2" i="9"/>
  <c r="BY2" i="9"/>
  <c r="BZ2" i="9"/>
  <c r="CA2" i="9"/>
  <c r="CB2" i="9"/>
  <c r="CC2" i="9"/>
  <c r="CD2" i="9"/>
  <c r="CE2" i="9"/>
  <c r="CF2" i="9"/>
  <c r="CG2" i="9"/>
  <c r="CH2" i="9"/>
  <c r="CI2" i="9"/>
  <c r="CJ2" i="9"/>
  <c r="CK2" i="9"/>
  <c r="CL2" i="9"/>
  <c r="CM2" i="9"/>
  <c r="CN2" i="9"/>
  <c r="CO2" i="9"/>
  <c r="CP2" i="9"/>
  <c r="CQ2" i="9"/>
  <c r="CR2" i="9"/>
  <c r="CS2" i="9"/>
  <c r="CT2" i="9"/>
  <c r="CU2" i="9"/>
  <c r="CV2" i="9"/>
  <c r="CW2" i="9"/>
  <c r="CX2" i="9"/>
  <c r="CY2" i="9"/>
  <c r="CZ2" i="9"/>
  <c r="DA2" i="9"/>
  <c r="DB2" i="9"/>
  <c r="DC2" i="9"/>
  <c r="DD2" i="9"/>
  <c r="DE2" i="9"/>
  <c r="DF2" i="9"/>
  <c r="DG2" i="9"/>
  <c r="DH2" i="9"/>
  <c r="DI2" i="9"/>
  <c r="DJ2" i="9"/>
  <c r="DK2" i="9"/>
  <c r="DL2" i="9"/>
  <c r="DM2" i="9"/>
  <c r="DN2" i="9"/>
  <c r="DO2" i="9"/>
  <c r="DP2" i="9"/>
  <c r="DQ2" i="9"/>
  <c r="DR2" i="9"/>
  <c r="DS2" i="9"/>
  <c r="DT2" i="9"/>
  <c r="DU2" i="9"/>
  <c r="DV2" i="9"/>
  <c r="DW2" i="9"/>
  <c r="DX2" i="9"/>
  <c r="DY2" i="9"/>
  <c r="DZ2" i="9"/>
  <c r="EA2" i="9"/>
  <c r="EB2" i="9"/>
  <c r="EC2" i="9"/>
  <c r="ED2" i="9"/>
  <c r="EE2" i="9"/>
  <c r="EF2" i="9"/>
  <c r="EG2" i="9"/>
  <c r="EH2" i="9"/>
  <c r="EI2" i="9"/>
  <c r="EJ2" i="9"/>
  <c r="EK2" i="9"/>
  <c r="EL2" i="9"/>
  <c r="EM2" i="9"/>
  <c r="EN2" i="9"/>
  <c r="EO2" i="9"/>
  <c r="EP2" i="9"/>
  <c r="EQ2" i="9"/>
  <c r="ER2" i="9"/>
  <c r="ES2" i="9"/>
  <c r="ET2" i="9"/>
  <c r="EU2" i="9"/>
  <c r="EV2" i="9"/>
  <c r="EW2" i="9"/>
  <c r="EX2" i="9"/>
  <c r="EY2" i="9"/>
  <c r="EZ2" i="9"/>
  <c r="FA2" i="9"/>
  <c r="FB2" i="9"/>
  <c r="FC2" i="9"/>
  <c r="FD2" i="9"/>
  <c r="FE2" i="9"/>
  <c r="FF2" i="9"/>
  <c r="FG2" i="9"/>
  <c r="FH2" i="9"/>
  <c r="FI2" i="9"/>
  <c r="FJ2" i="9"/>
  <c r="FK2" i="9"/>
  <c r="FL2" i="9"/>
  <c r="FM2" i="9"/>
  <c r="FN2" i="9"/>
  <c r="FO2" i="9"/>
  <c r="FP2" i="9"/>
  <c r="FQ2" i="9"/>
  <c r="FR2" i="9"/>
  <c r="FS2" i="9"/>
  <c r="FT2" i="9"/>
  <c r="FU2" i="9"/>
  <c r="FV2" i="9"/>
  <c r="FW2" i="9"/>
  <c r="FX2" i="9"/>
  <c r="FY2" i="9"/>
  <c r="FZ2" i="9"/>
  <c r="GA2" i="9"/>
  <c r="GB2" i="9"/>
  <c r="GC2" i="9"/>
  <c r="GD2" i="9"/>
  <c r="GE2" i="9"/>
  <c r="GF2" i="9"/>
  <c r="GG2" i="9"/>
  <c r="GH2" i="9"/>
  <c r="GI2" i="9"/>
  <c r="GJ2" i="9"/>
  <c r="GK2" i="9"/>
  <c r="GL2" i="9"/>
  <c r="GM2" i="9"/>
  <c r="GN2" i="9"/>
  <c r="GO2" i="9"/>
  <c r="GP2" i="9"/>
  <c r="GQ2" i="9"/>
  <c r="GR2" i="9"/>
  <c r="GS2" i="9"/>
  <c r="GT2" i="9"/>
  <c r="GU2" i="9"/>
  <c r="GV2" i="9"/>
  <c r="GW2" i="9"/>
  <c r="GX2" i="9"/>
  <c r="GY2" i="9"/>
  <c r="GZ2" i="9"/>
  <c r="HA2" i="9"/>
  <c r="HB2" i="9"/>
  <c r="HC2" i="9"/>
  <c r="HD2" i="9"/>
  <c r="HE2" i="9"/>
  <c r="HF2" i="9"/>
  <c r="HG2" i="9"/>
  <c r="HH2" i="9"/>
  <c r="HI2" i="9"/>
  <c r="HJ2" i="9"/>
  <c r="HK2" i="9"/>
  <c r="HL2" i="9"/>
  <c r="HM2" i="9"/>
  <c r="HN2" i="9"/>
  <c r="HO2" i="9"/>
  <c r="HP2" i="9"/>
  <c r="HQ2" i="9"/>
  <c r="HR2" i="9"/>
  <c r="HS2" i="9"/>
  <c r="HT2" i="9"/>
  <c r="HU2" i="9"/>
  <c r="HV2" i="9"/>
  <c r="HW2" i="9"/>
  <c r="HX2" i="9"/>
  <c r="HY2" i="9"/>
  <c r="HZ2" i="9"/>
  <c r="IA2" i="9"/>
  <c r="IB2" i="9"/>
  <c r="IC2" i="9"/>
  <c r="ID2" i="9"/>
  <c r="IE2" i="9"/>
  <c r="IF2" i="9"/>
  <c r="IG2" i="9"/>
  <c r="IH2" i="9"/>
  <c r="II2" i="9"/>
  <c r="IJ2" i="9"/>
  <c r="IK2" i="9"/>
  <c r="IL2" i="9"/>
  <c r="IM2" i="9"/>
  <c r="IN2" i="9"/>
  <c r="IO2" i="9"/>
  <c r="IP2" i="9"/>
  <c r="IQ2" i="9"/>
  <c r="IR2" i="9"/>
  <c r="IS2" i="9"/>
  <c r="IT2" i="9"/>
  <c r="IU2" i="9"/>
  <c r="IV2" i="9"/>
  <c r="IW2" i="9"/>
  <c r="IX2" i="9"/>
  <c r="IY2" i="9"/>
  <c r="IZ2" i="9"/>
  <c r="JA2" i="9"/>
  <c r="JB2" i="9"/>
  <c r="JC2" i="9"/>
  <c r="JD2" i="9"/>
  <c r="JE2" i="9"/>
  <c r="JF2" i="9"/>
  <c r="JG2" i="9"/>
  <c r="JH2" i="9"/>
  <c r="JI2" i="9"/>
  <c r="JJ2" i="9"/>
  <c r="JK2" i="9"/>
  <c r="JL2" i="9"/>
  <c r="JM2" i="9"/>
  <c r="JN2" i="9"/>
  <c r="JO2" i="9"/>
  <c r="JP2" i="9"/>
  <c r="JQ2" i="9"/>
  <c r="JR2" i="9"/>
  <c r="JS2" i="9"/>
  <c r="JT2" i="9"/>
  <c r="JU2" i="9"/>
  <c r="JV2" i="9"/>
  <c r="JW2" i="9"/>
  <c r="JX2" i="9"/>
  <c r="JY2" i="9"/>
  <c r="JZ2" i="9"/>
  <c r="KA2" i="9"/>
  <c r="KB2" i="9"/>
  <c r="KC2" i="9"/>
  <c r="KD2" i="9"/>
  <c r="KE2" i="9"/>
  <c r="KF2" i="9"/>
  <c r="KG2" i="9"/>
  <c r="KH2" i="9"/>
  <c r="KI2" i="9"/>
  <c r="KJ2" i="9"/>
  <c r="KK2" i="9"/>
  <c r="KL2" i="9"/>
  <c r="KM2" i="9"/>
  <c r="KN2" i="9"/>
  <c r="KO2" i="9"/>
  <c r="KP2" i="9"/>
  <c r="KQ2" i="9"/>
  <c r="KR2" i="9"/>
  <c r="KS2" i="9"/>
  <c r="KT2" i="9"/>
  <c r="KU2" i="9"/>
  <c r="KV2" i="9"/>
  <c r="KW2" i="9"/>
  <c r="KX2" i="9"/>
  <c r="KY2" i="9"/>
  <c r="KZ2" i="9"/>
  <c r="LA2" i="9"/>
  <c r="LB2" i="9"/>
  <c r="LC2" i="9"/>
  <c r="LD2" i="9"/>
  <c r="LE2" i="9"/>
  <c r="LF2" i="9"/>
  <c r="LG2" i="9"/>
  <c r="LH2" i="9"/>
  <c r="LI2" i="9"/>
  <c r="LJ2" i="9"/>
  <c r="LK2" i="9"/>
  <c r="LL2" i="9"/>
  <c r="LM2" i="9"/>
  <c r="LN2" i="9"/>
  <c r="LO2" i="9"/>
  <c r="LP2" i="9"/>
  <c r="LQ2" i="9"/>
  <c r="LR2" i="9"/>
  <c r="LS2" i="9"/>
  <c r="LT2" i="9"/>
  <c r="LU2" i="9"/>
  <c r="LV2" i="9"/>
  <c r="LW2" i="9"/>
  <c r="LX2" i="9"/>
  <c r="LY2" i="9"/>
  <c r="LZ2" i="9"/>
  <c r="MA2" i="9"/>
  <c r="MB2" i="9"/>
  <c r="MC2" i="9"/>
  <c r="MD2" i="9"/>
  <c r="ME2" i="9"/>
  <c r="MF2" i="9"/>
  <c r="MG2" i="9"/>
  <c r="MH2" i="9"/>
  <c r="MI2" i="9"/>
  <c r="MJ2" i="9"/>
  <c r="MK2" i="9"/>
  <c r="ML2" i="9"/>
  <c r="MM2" i="9"/>
  <c r="MN2" i="9"/>
  <c r="MO2" i="9"/>
  <c r="MP2" i="9"/>
  <c r="MQ2" i="9"/>
  <c r="MR2" i="9"/>
  <c r="MS2" i="9"/>
  <c r="MT2" i="9"/>
  <c r="MU2" i="9"/>
  <c r="MV2" i="9"/>
  <c r="MW2" i="9"/>
  <c r="MX2" i="9"/>
  <c r="MY2" i="9"/>
  <c r="MZ2" i="9"/>
  <c r="NA2" i="9"/>
  <c r="NB2" i="9"/>
  <c r="NC2" i="9"/>
  <c r="ND2" i="9"/>
  <c r="NE2" i="9"/>
  <c r="NF2" i="9"/>
  <c r="NG2" i="9"/>
  <c r="NH2" i="9"/>
  <c r="NI2" i="9"/>
  <c r="NJ2" i="9"/>
  <c r="NK2" i="9"/>
  <c r="NL2" i="9"/>
  <c r="NM2" i="9"/>
  <c r="L2" i="9"/>
  <c r="M2" i="9"/>
  <c r="N2" i="9"/>
  <c r="K2" i="9"/>
  <c r="G222" i="9"/>
  <c r="G221" i="9"/>
  <c r="G220" i="9"/>
  <c r="G219" i="9"/>
  <c r="G218" i="9"/>
  <c r="G217" i="9"/>
  <c r="G216" i="9"/>
  <c r="G215" i="9"/>
  <c r="G214" i="9"/>
  <c r="G213" i="9"/>
  <c r="G212" i="9"/>
  <c r="G211" i="9"/>
  <c r="G210" i="9"/>
  <c r="G209" i="9"/>
  <c r="G208" i="9"/>
  <c r="G207" i="9"/>
  <c r="G206" i="9"/>
  <c r="G205" i="9"/>
  <c r="G204" i="9"/>
  <c r="G203" i="9"/>
  <c r="G202" i="9"/>
  <c r="G201" i="9"/>
  <c r="G200" i="9"/>
  <c r="G199" i="9"/>
  <c r="G198" i="9"/>
  <c r="G197" i="9"/>
  <c r="G196" i="9"/>
  <c r="G195" i="9"/>
  <c r="G194" i="9"/>
  <c r="G193" i="9"/>
  <c r="G192" i="9"/>
  <c r="G191" i="9"/>
  <c r="G190" i="9"/>
  <c r="G189" i="9"/>
  <c r="G188" i="9"/>
  <c r="G187" i="9"/>
  <c r="G186" i="9"/>
  <c r="G185" i="9"/>
  <c r="G184" i="9"/>
  <c r="G183" i="9"/>
  <c r="G182" i="9"/>
  <c r="G181" i="9"/>
  <c r="G180" i="9"/>
  <c r="G179" i="9"/>
  <c r="G178" i="9"/>
  <c r="G177" i="9"/>
  <c r="G176" i="9"/>
  <c r="G175" i="9"/>
  <c r="G174" i="9"/>
  <c r="G173" i="9"/>
  <c r="G172" i="9"/>
  <c r="G171" i="9"/>
  <c r="G170" i="9"/>
  <c r="G169" i="9"/>
  <c r="G168" i="9"/>
  <c r="G167" i="9"/>
  <c r="G166" i="9"/>
  <c r="G165" i="9"/>
  <c r="G164" i="9"/>
  <c r="G163" i="9"/>
  <c r="G162" i="9"/>
  <c r="G161" i="9"/>
  <c r="G160" i="9"/>
  <c r="G159" i="9"/>
  <c r="G158" i="9"/>
  <c r="G157" i="9"/>
  <c r="G156" i="9"/>
  <c r="G155" i="9"/>
  <c r="G154" i="9"/>
  <c r="G153" i="9"/>
  <c r="G152" i="9"/>
  <c r="G151" i="9"/>
  <c r="G150" i="9"/>
  <c r="G149" i="9"/>
  <c r="G148" i="9"/>
  <c r="G147" i="9"/>
  <c r="G146" i="9"/>
  <c r="G145" i="9"/>
  <c r="G144" i="9"/>
  <c r="G143" i="9"/>
  <c r="G142" i="9"/>
  <c r="G141" i="9"/>
  <c r="G140" i="9"/>
  <c r="G139" i="9"/>
  <c r="G138" i="9"/>
  <c r="G137" i="9"/>
  <c r="G136" i="9"/>
  <c r="G135" i="9"/>
  <c r="G134" i="9"/>
  <c r="G133" i="9"/>
  <c r="G132" i="9"/>
  <c r="G131" i="9"/>
  <c r="G130" i="9"/>
  <c r="G129" i="9"/>
  <c r="G128" i="9"/>
  <c r="G127" i="9"/>
  <c r="G126" i="9"/>
  <c r="G125" i="9"/>
  <c r="G124" i="9"/>
  <c r="G123" i="9"/>
  <c r="G122" i="9"/>
  <c r="G121" i="9"/>
  <c r="G120" i="9"/>
  <c r="G119" i="9"/>
  <c r="G118" i="9"/>
  <c r="G117" i="9"/>
  <c r="G116" i="9"/>
  <c r="G115" i="9"/>
  <c r="G114" i="9"/>
  <c r="G113" i="9"/>
  <c r="G112" i="9"/>
  <c r="G111" i="9"/>
  <c r="G110" i="9"/>
  <c r="G109" i="9"/>
  <c r="G108" i="9"/>
  <c r="G107" i="9"/>
  <c r="G106" i="9"/>
  <c r="G105" i="9"/>
  <c r="G104" i="9"/>
  <c r="G103" i="9"/>
  <c r="G102" i="9"/>
  <c r="G101" i="9"/>
  <c r="G100" i="9"/>
  <c r="G99" i="9"/>
  <c r="G98" i="9"/>
  <c r="G97" i="9"/>
  <c r="G96" i="9"/>
  <c r="G95" i="9"/>
  <c r="G94" i="9"/>
  <c r="G93" i="9"/>
  <c r="G92" i="9"/>
  <c r="G91" i="9"/>
  <c r="G90" i="9"/>
  <c r="G89" i="9"/>
  <c r="G88" i="9"/>
  <c r="G87" i="9"/>
  <c r="G86" i="9"/>
  <c r="G85" i="9"/>
  <c r="G84" i="9"/>
  <c r="G83" i="9"/>
  <c r="G82" i="9"/>
  <c r="G81" i="9"/>
  <c r="G80" i="9"/>
  <c r="G79" i="9"/>
  <c r="G78" i="9"/>
  <c r="G77" i="9"/>
  <c r="G76" i="9"/>
  <c r="G75" i="9"/>
  <c r="G74" i="9"/>
  <c r="G73" i="9"/>
  <c r="G72" i="9"/>
  <c r="G71" i="9"/>
  <c r="G70" i="9"/>
  <c r="G69" i="9"/>
  <c r="G68" i="9"/>
  <c r="G67" i="9"/>
  <c r="G66" i="9"/>
  <c r="G65" i="9"/>
  <c r="G64" i="9"/>
  <c r="G63" i="9"/>
  <c r="G62" i="9"/>
  <c r="G61" i="9"/>
  <c r="G60" i="9"/>
  <c r="J59" i="9"/>
  <c r="G59" i="9"/>
  <c r="G58" i="9"/>
  <c r="G57" i="9"/>
  <c r="G56" i="9"/>
  <c r="G55" i="9"/>
  <c r="G54" i="9"/>
  <c r="G53" i="9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G2" i="9"/>
  <c r="EQ206" i="1" l="1"/>
  <c r="HE85" i="1"/>
  <c r="G222" i="4"/>
  <c r="G222" i="1"/>
  <c r="G221" i="1"/>
  <c r="G220" i="1"/>
  <c r="G219" i="1"/>
  <c r="G218" i="1"/>
  <c r="G217" i="1"/>
  <c r="G216" i="1"/>
  <c r="G215" i="1"/>
  <c r="G214" i="1"/>
  <c r="G213" i="1"/>
  <c r="G212" i="1"/>
  <c r="G192" i="4"/>
  <c r="G192" i="1"/>
  <c r="G97" i="4"/>
  <c r="G97" i="1"/>
  <c r="G76" i="4"/>
  <c r="G76" i="1"/>
  <c r="G58" i="4"/>
  <c r="G58" i="1"/>
  <c r="G216" i="4"/>
  <c r="G198" i="4"/>
  <c r="G171" i="4"/>
  <c r="G155" i="4"/>
  <c r="G154" i="4"/>
  <c r="G139" i="4"/>
  <c r="G122" i="4"/>
  <c r="G116" i="4"/>
  <c r="G96" i="4"/>
  <c r="G75" i="4"/>
  <c r="G52" i="4"/>
  <c r="G33" i="4"/>
  <c r="G16" i="4"/>
  <c r="G198" i="1"/>
  <c r="G186" i="1"/>
  <c r="G171" i="1"/>
  <c r="G155" i="1"/>
  <c r="G154" i="1"/>
  <c r="G139" i="1"/>
  <c r="G122" i="1"/>
  <c r="G116" i="1"/>
  <c r="G96" i="1"/>
  <c r="G75" i="1"/>
  <c r="G52" i="1"/>
  <c r="G32" i="1"/>
  <c r="G33" i="1"/>
  <c r="G16" i="1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7" i="4"/>
  <c r="G196" i="4"/>
  <c r="G195" i="4"/>
  <c r="G194" i="4"/>
  <c r="G193" i="4"/>
  <c r="G191" i="4"/>
  <c r="G190" i="4"/>
  <c r="G189" i="4"/>
  <c r="G188" i="4"/>
  <c r="G187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1" i="4"/>
  <c r="G120" i="4"/>
  <c r="G119" i="4"/>
  <c r="G118" i="4"/>
  <c r="G117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J59" i="4"/>
  <c r="G59" i="4"/>
  <c r="G57" i="4"/>
  <c r="G56" i="4"/>
  <c r="G55" i="4"/>
  <c r="G54" i="4"/>
  <c r="G53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7" i="1"/>
  <c r="G196" i="1"/>
  <c r="G195" i="1"/>
  <c r="G194" i="1"/>
  <c r="G193" i="1"/>
  <c r="G191" i="1"/>
  <c r="G190" i="1"/>
  <c r="G189" i="1"/>
  <c r="G188" i="1"/>
  <c r="G187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1" i="1"/>
  <c r="G120" i="1"/>
  <c r="G119" i="1"/>
  <c r="G118" i="1"/>
  <c r="G117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J59" i="1"/>
  <c r="G57" i="1"/>
  <c r="G56" i="1"/>
  <c r="G55" i="1"/>
  <c r="G54" i="1"/>
  <c r="G53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HE85" i="9" l="1"/>
  <c r="EQ206" i="9"/>
</calcChain>
</file>

<file path=xl/sharedStrings.xml><?xml version="1.0" encoding="utf-8"?>
<sst xmlns="http://schemas.openxmlformats.org/spreadsheetml/2006/main" count="3864" uniqueCount="781">
  <si>
    <t>country</t>
  </si>
  <si>
    <t>region</t>
  </si>
  <si>
    <t>elec_day</t>
  </si>
  <si>
    <t>elec_month</t>
  </si>
  <si>
    <t>elec_year</t>
  </si>
  <si>
    <t>electorate</t>
  </si>
  <si>
    <t>turnout</t>
  </si>
  <si>
    <t>valid</t>
  </si>
  <si>
    <t>votes</t>
  </si>
  <si>
    <t>seats</t>
  </si>
  <si>
    <t>Baden-Wurttemberg</t>
  </si>
  <si>
    <t>March</t>
  </si>
  <si>
    <t>May</t>
  </si>
  <si>
    <t>April</t>
  </si>
  <si>
    <t>SPD</t>
  </si>
  <si>
    <t>CDU</t>
  </si>
  <si>
    <t>KPD</t>
  </si>
  <si>
    <t>DKP</t>
  </si>
  <si>
    <t>DG-BHE</t>
  </si>
  <si>
    <t>SRP</t>
  </si>
  <si>
    <t>UWG</t>
  </si>
  <si>
    <t>DG</t>
  </si>
  <si>
    <t>GVP</t>
  </si>
  <si>
    <t>DP</t>
  </si>
  <si>
    <t>BdD</t>
  </si>
  <si>
    <t>VFS</t>
  </si>
  <si>
    <t>GDP</t>
  </si>
  <si>
    <t>DFU</t>
  </si>
  <si>
    <t>NPD</t>
  </si>
  <si>
    <t>DL</t>
  </si>
  <si>
    <t>AUD</t>
  </si>
  <si>
    <t>FSU</t>
  </si>
  <si>
    <t>G</t>
  </si>
  <si>
    <t>EFP</t>
  </si>
  <si>
    <t>KBW</t>
  </si>
  <si>
    <t>EAP</t>
  </si>
  <si>
    <t>FAP</t>
  </si>
  <si>
    <t>ODP</t>
  </si>
  <si>
    <t>REP</t>
  </si>
  <si>
    <t>LIGA</t>
  </si>
  <si>
    <t>PBC</t>
  </si>
  <si>
    <t>CM</t>
  </si>
  <si>
    <t>AFP</t>
  </si>
  <si>
    <t>NO</t>
  </si>
  <si>
    <t>APD</t>
  </si>
  <si>
    <t>DPD</t>
  </si>
  <si>
    <t>BGD</t>
  </si>
  <si>
    <t>CPD</t>
  </si>
  <si>
    <t>FAMILIE</t>
  </si>
  <si>
    <t>CATS</t>
  </si>
  <si>
    <t>RSB</t>
  </si>
  <si>
    <t>ADM</t>
  </si>
  <si>
    <t>AGFG</t>
  </si>
  <si>
    <t>WASG</t>
  </si>
  <si>
    <t>DPP</t>
  </si>
  <si>
    <t>FDP</t>
  </si>
  <si>
    <t>DVP</t>
  </si>
  <si>
    <t>BHE</t>
  </si>
  <si>
    <t>Germany</t>
  </si>
  <si>
    <t>Bayern</t>
  </si>
  <si>
    <t>December</t>
  </si>
  <si>
    <t>November</t>
  </si>
  <si>
    <t>October</t>
  </si>
  <si>
    <t>September</t>
  </si>
  <si>
    <t>CSU</t>
  </si>
  <si>
    <t>BP</t>
  </si>
  <si>
    <t>WAV</t>
  </si>
  <si>
    <t>BRbL</t>
  </si>
  <si>
    <t>VU</t>
  </si>
  <si>
    <t>DRP</t>
  </si>
  <si>
    <t>NBM</t>
  </si>
  <si>
    <t>BSP</t>
  </si>
  <si>
    <t>UWV</t>
  </si>
  <si>
    <t>FP</t>
  </si>
  <si>
    <t>CBV</t>
  </si>
  <si>
    <t>IWP</t>
  </si>
  <si>
    <t>BWK</t>
  </si>
  <si>
    <t>FVP</t>
  </si>
  <si>
    <t>HP</t>
  </si>
  <si>
    <t>BBB</t>
  </si>
  <si>
    <t>BFB</t>
  </si>
  <si>
    <t>FBU</t>
  </si>
  <si>
    <t>FW</t>
  </si>
  <si>
    <t>PDD</t>
  </si>
  <si>
    <t>ASP</t>
  </si>
  <si>
    <t>6. Partei</t>
  </si>
  <si>
    <t>AUFBRUCH</t>
  </si>
  <si>
    <t>BB</t>
  </si>
  <si>
    <t>RRP</t>
  </si>
  <si>
    <t>Berlin</t>
  </si>
  <si>
    <t>February</t>
  </si>
  <si>
    <t>SED</t>
  </si>
  <si>
    <t>LDP</t>
  </si>
  <si>
    <t>USPD</t>
  </si>
  <si>
    <t>WVM</t>
  </si>
  <si>
    <t>FDV</t>
  </si>
  <si>
    <t>BFD</t>
  </si>
  <si>
    <t>AL</t>
  </si>
  <si>
    <t>GLB</t>
  </si>
  <si>
    <t>DA</t>
  </si>
  <si>
    <t>LD</t>
  </si>
  <si>
    <t>SVP</t>
  </si>
  <si>
    <t>PDS</t>
  </si>
  <si>
    <t>BU90-Gr-UFV</t>
  </si>
  <si>
    <t>DSU</t>
  </si>
  <si>
    <t>DDD</t>
  </si>
  <si>
    <t>GRAUE</t>
  </si>
  <si>
    <t>WBK</t>
  </si>
  <si>
    <t>PASS</t>
  </si>
  <si>
    <t>WiB</t>
  </si>
  <si>
    <t>UFB</t>
  </si>
  <si>
    <t>MLPD</t>
  </si>
  <si>
    <t>APPD</t>
  </si>
  <si>
    <t>DAP</t>
  </si>
  <si>
    <t>FORUM</t>
  </si>
  <si>
    <t>PSG</t>
  </si>
  <si>
    <t>Brandenburg</t>
  </si>
  <si>
    <t>50 Plus</t>
  </si>
  <si>
    <t>AfW</t>
  </si>
  <si>
    <t>BRB</t>
  </si>
  <si>
    <t>CHR.L</t>
  </si>
  <si>
    <t>DBU</t>
  </si>
  <si>
    <t>DFP</t>
  </si>
  <si>
    <t>DVMBWW</t>
  </si>
  <si>
    <t>DVU</t>
  </si>
  <si>
    <t>JA</t>
  </si>
  <si>
    <t>UWVB</t>
  </si>
  <si>
    <t>Bremen</t>
  </si>
  <si>
    <t>June</t>
  </si>
  <si>
    <t>AFB</t>
  </si>
  <si>
    <t>ASD</t>
  </si>
  <si>
    <t>BAL</t>
  </si>
  <si>
    <t>BDV</t>
  </si>
  <si>
    <t>BFL</t>
  </si>
  <si>
    <t>BIW</t>
  </si>
  <si>
    <t>FRAUEN</t>
  </si>
  <si>
    <t>NF</t>
  </si>
  <si>
    <t>PFB</t>
  </si>
  <si>
    <t>WV</t>
  </si>
  <si>
    <t>Hamburg</t>
  </si>
  <si>
    <t>BIG</t>
  </si>
  <si>
    <t>DJA</t>
  </si>
  <si>
    <t>DkonsP</t>
  </si>
  <si>
    <t>DM</t>
  </si>
  <si>
    <t>EP</t>
  </si>
  <si>
    <t>FKB</t>
  </si>
  <si>
    <t>FRIEDEN</t>
  </si>
  <si>
    <t>HLA</t>
  </si>
  <si>
    <t>NL</t>
  </si>
  <si>
    <t>NSD</t>
  </si>
  <si>
    <t>PIRATEN</t>
  </si>
  <si>
    <t>PLOH</t>
  </si>
  <si>
    <t>POP</t>
  </si>
  <si>
    <t>Pro DM</t>
  </si>
  <si>
    <t>RPD</t>
  </si>
  <si>
    <t>RSF</t>
  </si>
  <si>
    <t>UDM</t>
  </si>
  <si>
    <t>UDP</t>
  </si>
  <si>
    <t>VSP</t>
  </si>
  <si>
    <t>WGH</t>
  </si>
  <si>
    <t>Hessen</t>
  </si>
  <si>
    <t>January</t>
  </si>
  <si>
    <t>AAR</t>
  </si>
  <si>
    <t>AVP</t>
  </si>
  <si>
    <t>BDK</t>
  </si>
  <si>
    <t>BSA</t>
  </si>
  <si>
    <t>BUNTE</t>
  </si>
  <si>
    <t>BVE</t>
  </si>
  <si>
    <t>DHP</t>
  </si>
  <si>
    <t>DS</t>
  </si>
  <si>
    <t>ELC</t>
  </si>
  <si>
    <t>f.NEP</t>
  </si>
  <si>
    <t>FSP</t>
  </si>
  <si>
    <t>GAZ</t>
  </si>
  <si>
    <t>GLH</t>
  </si>
  <si>
    <t>GLU</t>
  </si>
  <si>
    <t>Mecklenburg-Vorpommern</t>
  </si>
  <si>
    <t>AB</t>
  </si>
  <si>
    <t>AB 2000</t>
  </si>
  <si>
    <t>BUMV</t>
  </si>
  <si>
    <t>FABU</t>
  </si>
  <si>
    <t>LVP</t>
  </si>
  <si>
    <t>SLP</t>
  </si>
  <si>
    <t>VPMV</t>
  </si>
  <si>
    <t>Niedersachsen</t>
  </si>
  <si>
    <t>DRD</t>
  </si>
  <si>
    <t>DSP</t>
  </si>
  <si>
    <t>FU</t>
  </si>
  <si>
    <t>JV</t>
  </si>
  <si>
    <t>LLN</t>
  </si>
  <si>
    <t>LP</t>
  </si>
  <si>
    <t>NLP</t>
  </si>
  <si>
    <t>RP</t>
  </si>
  <si>
    <t>UWN</t>
  </si>
  <si>
    <t>VPD</t>
  </si>
  <si>
    <t>Nordrhein-Westfalen</t>
  </si>
  <si>
    <t>July</t>
  </si>
  <si>
    <t>AMP</t>
  </si>
  <si>
    <t>CSAB</t>
  </si>
  <si>
    <t>DMP</t>
  </si>
  <si>
    <t>GPD</t>
  </si>
  <si>
    <t>PETO</t>
  </si>
  <si>
    <t>RhVP</t>
  </si>
  <si>
    <t>UAP</t>
  </si>
  <si>
    <t>UNU</t>
  </si>
  <si>
    <t>Rheinland-Pfalz</t>
  </si>
  <si>
    <t>ASG</t>
  </si>
  <si>
    <t>DLV</t>
  </si>
  <si>
    <t>DNS</t>
  </si>
  <si>
    <t>NGK</t>
  </si>
  <si>
    <t>PdgD</t>
  </si>
  <si>
    <t>Saarland</t>
  </si>
  <si>
    <t>August</t>
  </si>
  <si>
    <t>CNG</t>
  </si>
  <si>
    <t>CSWU</t>
  </si>
  <si>
    <t>CVP</t>
  </si>
  <si>
    <t>DDU</t>
  </si>
  <si>
    <t>DPS</t>
  </si>
  <si>
    <t>DSO</t>
  </si>
  <si>
    <t>DV</t>
  </si>
  <si>
    <t>GUR</t>
  </si>
  <si>
    <t>IEBP</t>
  </si>
  <si>
    <t>KP</t>
  </si>
  <si>
    <t>SPS</t>
  </si>
  <si>
    <t>UEVPS</t>
  </si>
  <si>
    <t xml:space="preserve">Germany </t>
  </si>
  <si>
    <t>Sachsen</t>
  </si>
  <si>
    <t>DGG</t>
  </si>
  <si>
    <t>RAP</t>
  </si>
  <si>
    <t>SHB</t>
  </si>
  <si>
    <t>SP</t>
  </si>
  <si>
    <t>Sachsen-Anhalt</t>
  </si>
  <si>
    <t>ALP</t>
  </si>
  <si>
    <t>BBW</t>
  </si>
  <si>
    <t>CSP</t>
  </si>
  <si>
    <t>DE</t>
  </si>
  <si>
    <t>DFD</t>
  </si>
  <si>
    <t>FDVP</t>
  </si>
  <si>
    <t>GUT</t>
  </si>
  <si>
    <t>OPDE</t>
  </si>
  <si>
    <t>OPdM</t>
  </si>
  <si>
    <t>R-B-P</t>
  </si>
  <si>
    <t>Schleswig-Holstein</t>
  </si>
  <si>
    <t>SSW</t>
  </si>
  <si>
    <t>DLHV</t>
  </si>
  <si>
    <t>IPD</t>
  </si>
  <si>
    <t>LLSH</t>
  </si>
  <si>
    <t>SHLP</t>
  </si>
  <si>
    <t>S-H-P</t>
  </si>
  <si>
    <t>UWSH</t>
  </si>
  <si>
    <t>Thuringen</t>
  </si>
  <si>
    <t>BSU</t>
  </si>
  <si>
    <t>NFGRDJ</t>
  </si>
  <si>
    <t>ODAD</t>
  </si>
  <si>
    <t>UFV</t>
  </si>
  <si>
    <t>VIBT</t>
  </si>
  <si>
    <t>BSPB</t>
  </si>
  <si>
    <t>AU</t>
  </si>
  <si>
    <t>BEW</t>
  </si>
  <si>
    <t>BIL</t>
  </si>
  <si>
    <t>BHV</t>
  </si>
  <si>
    <t>BRG</t>
  </si>
  <si>
    <t>BMV</t>
  </si>
  <si>
    <t>BO</t>
  </si>
  <si>
    <t>BURGER</t>
  </si>
  <si>
    <t>BURB</t>
  </si>
  <si>
    <t>BUM</t>
  </si>
  <si>
    <t>BUS</t>
  </si>
  <si>
    <t>BUSO</t>
  </si>
  <si>
    <t>DAH</t>
  </si>
  <si>
    <t>DDB</t>
  </si>
  <si>
    <t>DEL</t>
  </si>
  <si>
    <t>DES</t>
  </si>
  <si>
    <t>DET</t>
  </si>
  <si>
    <t>DIEF</t>
  </si>
  <si>
    <t>DIEK</t>
  </si>
  <si>
    <t>DIEP</t>
  </si>
  <si>
    <t>DIET</t>
  </si>
  <si>
    <t>DIEV</t>
  </si>
  <si>
    <t>DIEW</t>
  </si>
  <si>
    <t>LINKE</t>
  </si>
  <si>
    <t>DIEU</t>
  </si>
  <si>
    <t>DOMO</t>
  </si>
  <si>
    <t>ELT</t>
  </si>
  <si>
    <t>FAG</t>
  </si>
  <si>
    <t>FAMP</t>
  </si>
  <si>
    <t>FRF</t>
  </si>
  <si>
    <t>FRO</t>
  </si>
  <si>
    <t>FRS</t>
  </si>
  <si>
    <t>ZFK</t>
  </si>
  <si>
    <t>FDJ</t>
  </si>
  <si>
    <t>GZ</t>
  </si>
  <si>
    <t>GRUNE</t>
  </si>
  <si>
    <t>GRD</t>
  </si>
  <si>
    <t>HBL</t>
  </si>
  <si>
    <t>HLB</t>
  </si>
  <si>
    <t>HW</t>
  </si>
  <si>
    <t>KOP</t>
  </si>
  <si>
    <t>KNP</t>
  </si>
  <si>
    <t>KPDML</t>
  </si>
  <si>
    <t>KSH</t>
  </si>
  <si>
    <t>LID</t>
  </si>
  <si>
    <t>MIT</t>
  </si>
  <si>
    <t>MUB</t>
  </si>
  <si>
    <t>NAT</t>
  </si>
  <si>
    <t>NED</t>
  </si>
  <si>
    <t>STATT</t>
  </si>
  <si>
    <t>NES</t>
  </si>
  <si>
    <t>NIC</t>
  </si>
  <si>
    <t>NOB</t>
  </si>
  <si>
    <t>PNW</t>
  </si>
  <si>
    <t>PAT</t>
  </si>
  <si>
    <t>PFR</t>
  </si>
  <si>
    <t>RFNL</t>
  </si>
  <si>
    <t>RENT</t>
  </si>
  <si>
    <t>SCHILL</t>
  </si>
  <si>
    <t>SLU</t>
  </si>
  <si>
    <t>SOS</t>
  </si>
  <si>
    <t>SPAB</t>
  </si>
  <si>
    <t>SPASS</t>
  </si>
  <si>
    <t>STP</t>
  </si>
  <si>
    <t>IND</t>
  </si>
  <si>
    <t>UBNW</t>
  </si>
  <si>
    <t>UBNBW</t>
  </si>
  <si>
    <t>VWPE</t>
  </si>
  <si>
    <t>VA</t>
  </si>
  <si>
    <t>WKHE</t>
  </si>
  <si>
    <t>WG</t>
  </si>
  <si>
    <t>WEA</t>
  </si>
  <si>
    <t>WKMK</t>
  </si>
  <si>
    <t>ZENT</t>
  </si>
  <si>
    <t>BFWG</t>
  </si>
  <si>
    <t>KrPD-RZ</t>
  </si>
  <si>
    <t xml:space="preserve">50 Plus-Bürger- und Wählerinitiative für Brandenburg        </t>
  </si>
  <si>
    <t xml:space="preserve">Aktion Ausländerrückführung - Volksbewegung gegen Überfremdung und Umweltzerstörung      </t>
  </si>
  <si>
    <t xml:space="preserve">Alternatives Bündnis für soziale Gerechtigkeit            </t>
  </si>
  <si>
    <t xml:space="preserve">Partei der Alternativen Bürgerbewegung 2000 Deutschland        </t>
  </si>
  <si>
    <t xml:space="preserve">Allianz der Mitte             </t>
  </si>
  <si>
    <t xml:space="preserve">Allianz freier Wähler           </t>
  </si>
  <si>
    <t xml:space="preserve">Allianz für Gesundheit, Frieden und soziale Gerechtigkeit             </t>
  </si>
  <si>
    <t xml:space="preserve">Alternative Liste - Für Demokratie und Umweltschutz       </t>
  </si>
  <si>
    <t xml:space="preserve">Arbeitslosen-Partei             </t>
  </si>
  <si>
    <t xml:space="preserve">Aufbruch Mittelstand Partei           </t>
  </si>
  <si>
    <t xml:space="preserve">Anarchistische Pogo-Partei Deutschlands           </t>
  </si>
  <si>
    <t xml:space="preserve">Kardel Arbeitslosen-Rentner-Gruppe            </t>
  </si>
  <si>
    <t xml:space="preserve">Alle Sozialversicherten und Rentner Deutschlands (Rentnerpartei)        </t>
  </si>
  <si>
    <t xml:space="preserve">Aktion Soziale Gemeinschaft           </t>
  </si>
  <si>
    <t xml:space="preserve">Automobile-Steuerzahler-Partei             </t>
  </si>
  <si>
    <t xml:space="preserve">Allianz Unabhängiger Bürger – Brandenburg e.V.        </t>
  </si>
  <si>
    <t xml:space="preserve">Aktionsgemeinschaft Unabhängiger Deutscher           </t>
  </si>
  <si>
    <t xml:space="preserve">Aufbruch für Bürgerrechte, Freiheit und Gesundheit        </t>
  </si>
  <si>
    <t xml:space="preserve">Augsburger Union             </t>
  </si>
  <si>
    <t xml:space="preserve">Betrieblich-Alternative Liste            </t>
  </si>
  <si>
    <t xml:space="preserve">Bamberger Bürgerblock            </t>
  </si>
  <si>
    <t xml:space="preserve">Bund der Bürgerinitiativen und Freie Wähler Sachsen-Anhalt            </t>
  </si>
  <si>
    <t xml:space="preserve">Bund der Deutschen, Partei für Einheit, Frieden und Freiheit     </t>
  </si>
  <si>
    <t xml:space="preserve">Bund Deutscher Kommunisten           </t>
  </si>
  <si>
    <t xml:space="preserve">Bremer Demokratische Volkspartei           </t>
  </si>
  <si>
    <t xml:space="preserve">Neues Bewusstsein            </t>
  </si>
  <si>
    <t xml:space="preserve">Bund Freies Deutschland           </t>
  </si>
  <si>
    <t xml:space="preserve">Bremer Frauen Liste           </t>
  </si>
  <si>
    <t xml:space="preserve">Bund für Gesamtdeutschland Ostdeutsche, Mittel- und Westdeutsche Wählergemeinschaft      </t>
  </si>
  <si>
    <t xml:space="preserve">Deutscher Gemeinschaftsblock der Heimatvertriebenen und Entrechteten        </t>
  </si>
  <si>
    <t xml:space="preserve">B.I.G. Fluglärm Wahlbündnis e.V.          </t>
  </si>
  <si>
    <t xml:space="preserve">Bildungspartei             </t>
  </si>
  <si>
    <t xml:space="preserve">Bürger in Wut             </t>
  </si>
  <si>
    <t xml:space="preserve">Block der HeimatVertriebenen             </t>
  </si>
  <si>
    <t xml:space="preserve">Bayernpartei             </t>
  </si>
  <si>
    <t xml:space="preserve">Pro Brandenburg / Bürger rettet Brandenburg        </t>
  </si>
  <si>
    <t xml:space="preserve">Bayerischer Rechtsblock            </t>
  </si>
  <si>
    <t xml:space="preserve">Bremer Grune Liste             </t>
  </si>
  <si>
    <t xml:space="preserve">Bund Sozialistischer Arbeiter             </t>
  </si>
  <si>
    <t xml:space="preserve">Bayerische Staatspartei            </t>
  </si>
  <si>
    <t xml:space="preserve">Berlin Bürger- und Stadtpartei Berlin         </t>
  </si>
  <si>
    <t xml:space="preserve">Bürgerliche Soziale Union           </t>
  </si>
  <si>
    <t>Listenvereinigung von Demokratie Jetzt, Initiative Frieden und Menschenrechte, Neues Forum, Unabhängiger Frauenverband und Grüne</t>
  </si>
  <si>
    <t xml:space="preserve">Bürger - Union Mecklenburg-Vorpommern          </t>
  </si>
  <si>
    <t xml:space="preserve">Bundnis fur M-V             </t>
  </si>
  <si>
    <t xml:space="preserve">Bundnis Offensive             </t>
  </si>
  <si>
    <t xml:space="preserve">Burger             </t>
  </si>
  <si>
    <t xml:space="preserve">Burgerbund             </t>
  </si>
  <si>
    <t xml:space="preserve">Burgerpartei/Umweltunion             </t>
  </si>
  <si>
    <t xml:space="preserve">Burgerrechtsbewegung Solidaritat             </t>
  </si>
  <si>
    <t xml:space="preserve">Bürgerrechtsbewegung Solidarität            </t>
  </si>
  <si>
    <t xml:space="preserve">Block der Vaterländischen Einigung          </t>
  </si>
  <si>
    <t xml:space="preserve">Brandenburgische Freie Wähler-Gemeinschaften             </t>
  </si>
  <si>
    <t xml:space="preserve">Bund Westdeutscher Kommunisten           </t>
  </si>
  <si>
    <t xml:space="preserve">Creative Alternative Tierhaltung Stuttgart          </t>
  </si>
  <si>
    <t xml:space="preserve">Christliche Bayerische Volkspartei (Bayerische Patriotenbewegung)         </t>
  </si>
  <si>
    <t xml:space="preserve">Christlich Demokratische Union Deutschlands          </t>
  </si>
  <si>
    <t xml:space="preserve">Christliche Liga - Die Partei für das Leben      </t>
  </si>
  <si>
    <t xml:space="preserve">Christlich Nationale Gemeinschaft           </t>
  </si>
  <si>
    <t xml:space="preserve">Christliche Partei Deutschlands           </t>
  </si>
  <si>
    <t xml:space="preserve">Christlich-Sozialer Arbeiterbund            </t>
  </si>
  <si>
    <t xml:space="preserve">Christlich-Soziale Partei            </t>
  </si>
  <si>
    <t xml:space="preserve">Christlich-Soziale Union in Bayern e.V.         </t>
  </si>
  <si>
    <t xml:space="preserve">Christlich Soziale Wählerunion           </t>
  </si>
  <si>
    <t xml:space="preserve">Christliche Volkspartei des Saarlandes          </t>
  </si>
  <si>
    <t xml:space="preserve">Bürgerbewegung Demokratischer Aufbruch           </t>
  </si>
  <si>
    <t xml:space="preserve">Deutsche Arbeiterpartei            </t>
  </si>
  <si>
    <t xml:space="preserve">Deutsche Biertrinker Union           </t>
  </si>
  <si>
    <t xml:space="preserve">Bund der Deutschen Demokraten          </t>
  </si>
  <si>
    <t xml:space="preserve">Deutsche Demokratische Union           </t>
  </si>
  <si>
    <t xml:space="preserve">Demokratische Erneuerung            </t>
  </si>
  <si>
    <t xml:space="preserve">Der Deutsche Blok             </t>
  </si>
  <si>
    <t xml:space="preserve">Deutsche solidaritat             </t>
  </si>
  <si>
    <t xml:space="preserve">Deutschland             </t>
  </si>
  <si>
    <t xml:space="preserve">Demokratischer Frauenbund Deutschlands           </t>
  </si>
  <si>
    <t xml:space="preserve">Deutsche Forumspartei            </t>
  </si>
  <si>
    <t xml:space="preserve">Deutsche Friedens-Union            </t>
  </si>
  <si>
    <t xml:space="preserve">Deutsche Gemeinschaft            </t>
  </si>
  <si>
    <t xml:space="preserve">Deutsche Gemeinschaft - Block der Heimatvertriebenen und Entrechteten      </t>
  </si>
  <si>
    <t xml:space="preserve">Deutsche Gemeinschaft für Gerechtigkeit          </t>
  </si>
  <si>
    <t xml:space="preserve">Deutsche Heimat Partei ... die National-Liberalen        </t>
  </si>
  <si>
    <t xml:space="preserve">Die Friesen             </t>
  </si>
  <si>
    <t xml:space="preserve">Die Konservativen             </t>
  </si>
  <si>
    <t xml:space="preserve">Die Linke             </t>
  </si>
  <si>
    <t xml:space="preserve">Die Tierschutzpartei             </t>
  </si>
  <si>
    <t xml:space="preserve">Die unabbhangigen             </t>
  </si>
  <si>
    <t xml:space="preserve">Die Violetten             </t>
  </si>
  <si>
    <t xml:space="preserve">Die Weissen             </t>
  </si>
  <si>
    <t xml:space="preserve">Die jungen Alten           </t>
  </si>
  <si>
    <t xml:space="preserve">Die Konservatieve Partei             </t>
  </si>
  <si>
    <t xml:space="preserve">Deutsche Kommunistische Partei           </t>
  </si>
  <si>
    <t xml:space="preserve">Demokratische Linke            </t>
  </si>
  <si>
    <t xml:space="preserve">Deutsche Liga für Volk und Heimat        </t>
  </si>
  <si>
    <t xml:space="preserve">Deutsches Landvolk            </t>
  </si>
  <si>
    <t xml:space="preserve">Deutsche Mitte            </t>
  </si>
  <si>
    <t xml:space="preserve">Die MittelstandsPartei            </t>
  </si>
  <si>
    <t xml:space="preserve">Nationale Sammlung            </t>
  </si>
  <si>
    <t xml:space="preserve">Domowina, Bund Lausitzer Sorben          </t>
  </si>
  <si>
    <t xml:space="preserve">Demokratische Protest Partei             </t>
  </si>
  <si>
    <t xml:space="preserve">Demokratische Partei Saar           </t>
  </si>
  <si>
    <t xml:space="preserve">Demokratische Republikaner Deutschlands           </t>
  </si>
  <si>
    <t xml:space="preserve">Deutsche Rechtspartei            </t>
  </si>
  <si>
    <t xml:space="preserve">Demokratische Sozialisten            </t>
  </si>
  <si>
    <t xml:space="preserve">Demokratische Soziale Offensive           </t>
  </si>
  <si>
    <t xml:space="preserve">Deutsche Soziale Partei           </t>
  </si>
  <si>
    <t xml:space="preserve">Deutsche Soziale Union           </t>
  </si>
  <si>
    <t xml:space="preserve">Demokratische Volkspartei            </t>
  </si>
  <si>
    <t xml:space="preserve">Die-Volksinitiative gegen die Massenbebauung Brandenburgs mit Windenergieanlagen und die verfehlte Wasserpolitik           </t>
  </si>
  <si>
    <t xml:space="preserve">Deutsche Volkspartei            </t>
  </si>
  <si>
    <t xml:space="preserve">Europäische Arbeiterpartei            </t>
  </si>
  <si>
    <t xml:space="preserve">Europäische Föderalistische Partei           </t>
  </si>
  <si>
    <t xml:space="preserve">European Labour Committees           </t>
  </si>
  <si>
    <t xml:space="preserve">Eltern             </t>
  </si>
  <si>
    <t xml:space="preserve">Europa Partei            </t>
  </si>
  <si>
    <t xml:space="preserve">für Nicht-, Erst- &amp; ProtestwählerInnen             </t>
  </si>
  <si>
    <t xml:space="preserve">Freie Alternative Bürgerunion           </t>
  </si>
  <si>
    <t xml:space="preserve">FAG FlughafenAusbauGegner Hessen           </t>
  </si>
  <si>
    <t xml:space="preserve">Familienpower             </t>
  </si>
  <si>
    <t xml:space="preserve">Freiheitliche Deutsche Arbeiterpartei           </t>
  </si>
  <si>
    <t xml:space="preserve">Freie Demokratische Partei           </t>
  </si>
  <si>
    <t xml:space="preserve">Freie Deutsche Volkspartei           </t>
  </si>
  <si>
    <t xml:space="preserve">Freiheitliche Deutsche Volkspartei - Die Freiheitlichen in Deutschland      </t>
  </si>
  <si>
    <t xml:space="preserve">Freier Kulturpolitischer Bund           </t>
  </si>
  <si>
    <t xml:space="preserve">Deutschlands Freiheitliche Partei Deutschlands          </t>
  </si>
  <si>
    <t xml:space="preserve">Freie Franken             </t>
  </si>
  <si>
    <t xml:space="preserve">Freie Opposition             </t>
  </si>
  <si>
    <t xml:space="preserve">Freie Sachsen             </t>
  </si>
  <si>
    <t xml:space="preserve">Freie Sozialistische Partei           </t>
  </si>
  <si>
    <t xml:space="preserve">Freie Union in Niedersachsen          </t>
  </si>
  <si>
    <t xml:space="preserve">Zukunft für alle Kinder          </t>
  </si>
  <si>
    <t xml:space="preserve">future! - die jugendpartei          </t>
  </si>
  <si>
    <t xml:space="preserve">Freiheitliche Volkspartei            </t>
  </si>
  <si>
    <t xml:space="preserve">Gerechtigkeitspartei             </t>
  </si>
  <si>
    <t xml:space="preserve">Grüne Aktion Zukunft           </t>
  </si>
  <si>
    <t xml:space="preserve">Gesamtdeutsche Partei            </t>
  </si>
  <si>
    <t xml:space="preserve">Grüne Liste Berlin           </t>
  </si>
  <si>
    <t xml:space="preserve">Grüne Liste Hessen - Wählergemeinschaft für Umweltschutz und Demokratie     </t>
  </si>
  <si>
    <t xml:space="preserve">Grüne Liste Umweltschutz           </t>
  </si>
  <si>
    <t xml:space="preserve">Gluckigen Zukunft             </t>
  </si>
  <si>
    <t xml:space="preserve">Grune demokraten             </t>
  </si>
  <si>
    <t xml:space="preserve">Gesundheit unser Recht             </t>
  </si>
  <si>
    <t xml:space="preserve">Gesamtdeutsche Volkspartei            </t>
  </si>
  <si>
    <t xml:space="preserve">Hessische Bauern- und Landvolkpartei          </t>
  </si>
  <si>
    <t xml:space="preserve">HL Berlin             </t>
  </si>
  <si>
    <t xml:space="preserve">Hamburger Liste für Ausländerstopp          </t>
  </si>
  <si>
    <t xml:space="preserve">Humanistische Partei            </t>
  </si>
  <si>
    <t xml:space="preserve">Human-Witschaft             </t>
  </si>
  <si>
    <t xml:space="preserve">Internationale Europäische Bürger-Partei           </t>
  </si>
  <si>
    <t xml:space="preserve">Internationale Weltfriedenspartei            </t>
  </si>
  <si>
    <t xml:space="preserve">Ja zu Brandenburg           </t>
  </si>
  <si>
    <t xml:space="preserve">Jungwählerverband Niedersachsen            </t>
  </si>
  <si>
    <t xml:space="preserve">Kommunistischer Bund Westdeutschland           </t>
  </si>
  <si>
    <t xml:space="preserve">Konigspartei             </t>
  </si>
  <si>
    <t xml:space="preserve">Konservative Partei            </t>
  </si>
  <si>
    <t xml:space="preserve">Kommunistische Partei            </t>
  </si>
  <si>
    <t xml:space="preserve">Kommunistische Partei Deutschlands           </t>
  </si>
  <si>
    <t xml:space="preserve">Kusch             </t>
  </si>
  <si>
    <t xml:space="preserve">Liberale Demokraten            </t>
  </si>
  <si>
    <t xml:space="preserve">Liberaldemokratische Partei Deutschlands           </t>
  </si>
  <si>
    <t xml:space="preserve">Liste D             </t>
  </si>
  <si>
    <t xml:space="preserve">Landwirte Partei            </t>
  </si>
  <si>
    <t xml:space="preserve">Landesverband Vorpommern            </t>
  </si>
  <si>
    <t xml:space="preserve">Marxistisch-Leninistische Partei Deutschlands           </t>
  </si>
  <si>
    <t xml:space="preserve">Die Mündigen Bürger           </t>
  </si>
  <si>
    <t xml:space="preserve">Niederbayerischer Bauern- und Mittelstandsbund          </t>
  </si>
  <si>
    <t xml:space="preserve">Neue Demokratie             </t>
  </si>
  <si>
    <t xml:space="preserve">Neues Forum - Die Grünen - Demokratie Jetzt      </t>
  </si>
  <si>
    <t xml:space="preserve">Notgemeinschaft Kriegsgeschädigter            </t>
  </si>
  <si>
    <t xml:space="preserve">Partei der Nichtwähler           </t>
  </si>
  <si>
    <t xml:space="preserve">Niedersächsische Landespartei            </t>
  </si>
  <si>
    <t xml:space="preserve">norddeutsche Bauern             </t>
  </si>
  <si>
    <t xml:space="preserve">Nationaldemokratische Partei Deutschlands           </t>
  </si>
  <si>
    <t xml:space="preserve">Nationale Solidarität Deutschlands           </t>
  </si>
  <si>
    <t xml:space="preserve">Ost-Deutsche Alternative für Deutschland          </t>
  </si>
  <si>
    <t xml:space="preserve">Ökologisch-Demokratische Partei            </t>
  </si>
  <si>
    <t xml:space="preserve">Partei Rechtsstaatlicher Offensive           </t>
  </si>
  <si>
    <t xml:space="preserve">Ökologische Linke Berlin           </t>
  </si>
  <si>
    <t xml:space="preserve">Ost-Partei Deutsche Einheit           </t>
  </si>
  <si>
    <t xml:space="preserve">Partei der Nichtwahler             </t>
  </si>
  <si>
    <t xml:space="preserve">Partei der Arbeitslosen und Sozial Schwachen        </t>
  </si>
  <si>
    <t xml:space="preserve">Patrioten             </t>
  </si>
  <si>
    <t xml:space="preserve">Partei Bibeltreuer Christen           </t>
  </si>
  <si>
    <t xml:space="preserve">Partei Deutscher Demokraten           </t>
  </si>
  <si>
    <t xml:space="preserve">Partei der guten Deutschen          </t>
  </si>
  <si>
    <t xml:space="preserve">Partei des Demokratischen Sozialismus          </t>
  </si>
  <si>
    <t xml:space="preserve">PETO - Die Junge Alternative         </t>
  </si>
  <si>
    <t xml:space="preserve">Partei Freier Bürger           </t>
  </si>
  <si>
    <t xml:space="preserve">Parteifreie Wählerschaft            </t>
  </si>
  <si>
    <t xml:space="preserve">Piratenpartei Deutschland             </t>
  </si>
  <si>
    <t xml:space="preserve">Politisch Liberale Offensive für Hamburg         </t>
  </si>
  <si>
    <t xml:space="preserve">Initiative Pro D-Mark           </t>
  </si>
  <si>
    <t xml:space="preserve">Kreuzberger Patriotische Demokraten / Realistisches Zentrum             </t>
  </si>
  <si>
    <t xml:space="preserve">Partei für Soziale Gleichheit, Sektion der Vierten Internationale      </t>
  </si>
  <si>
    <t xml:space="preserve">Reine Arbeiterpartei            </t>
  </si>
  <si>
    <t xml:space="preserve">Rechtsstaatliche Bürger Partei           </t>
  </si>
  <si>
    <t xml:space="preserve">Rheinische Volks-Partei            </t>
  </si>
  <si>
    <t xml:space="preserve">Rheinlandpartei             </t>
  </si>
  <si>
    <t xml:space="preserve">Republikanische Partei Deutschlands           </t>
  </si>
  <si>
    <t xml:space="preserve">Rentnerinnen und Rentner Partei             </t>
  </si>
  <si>
    <t xml:space="preserve">Revolutionär Sozialistischer Bund / Vierte Internationale        </t>
  </si>
  <si>
    <t xml:space="preserve">Radikalsoziale Freiheitspartei            </t>
  </si>
  <si>
    <t xml:space="preserve">Sozialistische Einheitspartei Deutschlands           </t>
  </si>
  <si>
    <t xml:space="preserve">Sächsische Humanistische Bewegung           </t>
  </si>
  <si>
    <t xml:space="preserve">Schleswig-Holsteinische Landespartei            </t>
  </si>
  <si>
    <t xml:space="preserve">Schleswig-Holstein-Partei             </t>
  </si>
  <si>
    <t xml:space="preserve">Sozialliberale Partei            </t>
  </si>
  <si>
    <t xml:space="preserve">das Spektrum Sozial Liberalmoralische Union         </t>
  </si>
  <si>
    <t xml:space="preserve">SOSwasserturm.de             </t>
  </si>
  <si>
    <t xml:space="preserve">Sozialdemokratische Partei            </t>
  </si>
  <si>
    <t xml:space="preserve">Spartacusbund             </t>
  </si>
  <si>
    <t xml:space="preserve">Die Spaßpartei für Deutschland          </t>
  </si>
  <si>
    <t xml:space="preserve">Sozialdemokratische Partei Deutschlands           </t>
  </si>
  <si>
    <t xml:space="preserve">Sozialdemokratische Partei Saar           </t>
  </si>
  <si>
    <t xml:space="preserve">Südschleswigscher Wählerverband            </t>
  </si>
  <si>
    <t xml:space="preserve">Saarländische Volkspartei            </t>
  </si>
  <si>
    <t xml:space="preserve">Deutscher Mittelstand (Union Deutscher Mittelstandsparteien)         </t>
  </si>
  <si>
    <t xml:space="preserve">Unternehmen Deutschland ... eine Partei für alle       </t>
  </si>
  <si>
    <t xml:space="preserve">Überregionale Europäische Volkspartei Saar          </t>
  </si>
  <si>
    <t xml:space="preserve">Union Freier Bürger           </t>
  </si>
  <si>
    <t xml:space="preserve">Unabhängiger Frauenverband            </t>
  </si>
  <si>
    <t xml:space="preserve">Unabhangige Burger Nordrhein-Westfalen             </t>
  </si>
  <si>
    <t xml:space="preserve">Unabhangige/Einzelbewerber             </t>
  </si>
  <si>
    <t xml:space="preserve">Unpolitischer Bauerliche Notgemeinschaft fur den Bayerischen Wald             </t>
  </si>
  <si>
    <t xml:space="preserve">Union Konkreter Umweltschutz (Partei der Mitte)        </t>
  </si>
  <si>
    <t xml:space="preserve">Unabhängige Sozialdemokratische Partei Deutschlands          </t>
  </si>
  <si>
    <t xml:space="preserve">Unabhängige Wählergemeinschaft            </t>
  </si>
  <si>
    <t xml:space="preserve">Unabhängige Wählergemeinschaften Niedersachsen           </t>
  </si>
  <si>
    <t xml:space="preserve">Unabhängige Wählergemeinschaft Schleswig-Holstein           </t>
  </si>
  <si>
    <t xml:space="preserve">Unabhängige Wählervereinigung der Stadt Weilheim         </t>
  </si>
  <si>
    <t xml:space="preserve">Unabhängige Wählergemeinschaft der Vertriebenen und anderer Benachteiligter       </t>
  </si>
  <si>
    <t xml:space="preserve">Vereinigung wirtschaftlich und politisch Entrechteter             </t>
  </si>
  <si>
    <t xml:space="preserve">Vereinigung für Frieden und soziale Sicherheit        </t>
  </si>
  <si>
    <t xml:space="preserve">Volksinteressenbund Thüringen            </t>
  </si>
  <si>
    <t xml:space="preserve">Volksabstimmung             </t>
  </si>
  <si>
    <t xml:space="preserve">Vierte Partei Deutschlands           </t>
  </si>
  <si>
    <t xml:space="preserve">Volkspartei Mecklenburg-Vorpommern            </t>
  </si>
  <si>
    <t xml:space="preserve">Vereinigte Sozialistische Partei           </t>
  </si>
  <si>
    <t xml:space="preserve">Vaterländische Union            </t>
  </si>
  <si>
    <t xml:space="preserve">Wahlblock der Kriegsbeschadigten-Heimatvrtriebenen-Entrechteten             </t>
  </si>
  <si>
    <t xml:space="preserve">Wahlergemeinschaft             </t>
  </si>
  <si>
    <t xml:space="preserve">Wahlerinitiative Europaische Arbeiterpartei             </t>
  </si>
  <si>
    <t xml:space="preserve">Wahlervereinigung Kampft mit der KPD             </t>
  </si>
  <si>
    <t xml:space="preserve">Wahlervereinigungen             </t>
  </si>
  <si>
    <t xml:space="preserve">Arbeit &amp; Soziale Gerechtigkeit – Die Wahlalternative       </t>
  </si>
  <si>
    <t xml:space="preserve">Wirtschaftliche Aufbauvereinigung            </t>
  </si>
  <si>
    <t xml:space="preserve">Wählerinitiative Berliner Kleingärtner und Bürger         </t>
  </si>
  <si>
    <t xml:space="preserve">Wählergemeinschaft Hamburg            </t>
  </si>
  <si>
    <t xml:space="preserve">Wähler in Berlin           </t>
  </si>
  <si>
    <t xml:space="preserve">Wählervereinigung gegen atomare Aufrüstung          </t>
  </si>
  <si>
    <t xml:space="preserve">Wirtschaftliche Vereinigung des Mittelstandes          </t>
  </si>
  <si>
    <t xml:space="preserve">Deutsche Zentrumspartei            </t>
  </si>
  <si>
    <t>abbreviation</t>
  </si>
  <si>
    <t>party name</t>
  </si>
  <si>
    <t>Notes</t>
  </si>
  <si>
    <t>Before 1993 the party name was Die Grauen</t>
  </si>
  <si>
    <t>In 1998 the party name was Deutsche Heimat Partei</t>
  </si>
  <si>
    <t xml:space="preserve">Die 6. Partei Jugend &amp; Frauenliste            </t>
  </si>
  <si>
    <t xml:space="preserve">Autofahrer Partei        </t>
  </si>
  <si>
    <t xml:space="preserve">Autofahrer- und Burgerinteressen Partie Deutschlands        </t>
  </si>
  <si>
    <t xml:space="preserve">Aktionsgemeinschaft Vierte Partei           </t>
  </si>
  <si>
    <t xml:space="preserve">Burger-Block e.V.            </t>
  </si>
  <si>
    <t>Bund Freier Burger - Offensive fur Deutschland Die Frieheitlichen</t>
  </si>
  <si>
    <t xml:space="preserve">Die Bunten            </t>
  </si>
  <si>
    <t xml:space="preserve">Christliche Mitte     </t>
  </si>
  <si>
    <t xml:space="preserve">Wählergemeinschaft Deutsche Allianz - Heimatbündnis         </t>
  </si>
  <si>
    <t xml:space="preserve">Deutsche Partei            </t>
  </si>
  <si>
    <t xml:space="preserve">Demokratische Partei Deutschlands           </t>
  </si>
  <si>
    <t xml:space="preserve">Deutsche Volksunion            </t>
  </si>
  <si>
    <t xml:space="preserve">Familien-Partei Deutschlands     </t>
  </si>
  <si>
    <t xml:space="preserve">Freie Burger Union     </t>
  </si>
  <si>
    <t xml:space="preserve">Neues Forum       </t>
  </si>
  <si>
    <t xml:space="preserve">Feministische Partei Die Frauen      </t>
  </si>
  <si>
    <t xml:space="preserve">Die Friendeliste            </t>
  </si>
  <si>
    <t xml:space="preserve">Freisoziale Union - Demokratische Mitte         </t>
  </si>
  <si>
    <t xml:space="preserve">Freie Wahler            </t>
  </si>
  <si>
    <t xml:space="preserve">Die Grauen - Graue Panther         </t>
  </si>
  <si>
    <t xml:space="preserve">Die Grunen       </t>
  </si>
  <si>
    <t xml:space="preserve">Gerechtigkeit-Umwelt-Tierschutz Die Grauen-Graue Panther – ödp – Die Tierschutzpartei           </t>
  </si>
  <si>
    <t xml:space="preserve">Interim Partei Deutschland Das Reicht!             </t>
  </si>
  <si>
    <t xml:space="preserve">Kommunistische Partei Deutschlands (Marxisten-Leninisten)          </t>
  </si>
  <si>
    <t xml:space="preserve">Christliche Liga Die Partei für das Leben       </t>
  </si>
  <si>
    <t xml:space="preserve">Linke Lieste Niedersachsen           </t>
  </si>
  <si>
    <t xml:space="preserve">Linke Liste Schleswig-Holstein           </t>
  </si>
  <si>
    <t xml:space="preserve">Die Mitte            </t>
  </si>
  <si>
    <t xml:space="preserve">Naturgesetz Partei, Aufbruch zu Neuem Bewusstsein    </t>
  </si>
  <si>
    <t xml:space="preserve">Die Neue Statt Partei Landesverband Niedersachsen        </t>
  </si>
  <si>
    <t xml:space="preserve">Nationalistische Front           </t>
  </si>
  <si>
    <t xml:space="preserve">Nationale Liste         </t>
  </si>
  <si>
    <t xml:space="preserve">Nationale Offensive   </t>
  </si>
  <si>
    <t xml:space="preserve">Deutsche Solidaritat, Union für Umwelt- und Lebensschutz       </t>
  </si>
  <si>
    <t xml:space="preserve">Ostdeutsche Partei der Mitte         </t>
  </si>
  <si>
    <t xml:space="preserve">Rentner-Partei         </t>
  </si>
  <si>
    <t xml:space="preserve">Regenbogen - Für eine neue Linke        </t>
  </si>
  <si>
    <t xml:space="preserve">Die Republikaner            </t>
  </si>
  <si>
    <t xml:space="preserve">POGO-Partei Die Pogo-Anarchisten!             </t>
  </si>
  <si>
    <t xml:space="preserve">Soziale Reform Partei           </t>
  </si>
  <si>
    <t xml:space="preserve">St. Pauli            </t>
  </si>
  <si>
    <t xml:space="preserve">STATT Partei die Unabhangigen          </t>
  </si>
  <si>
    <t xml:space="preserve">Unabhangige Arbeiter-Partei (Deutsche Sozialisten)          </t>
  </si>
  <si>
    <t>ARG</t>
  </si>
  <si>
    <t>AUB</t>
  </si>
  <si>
    <t>OFD</t>
  </si>
  <si>
    <t>OKOL</t>
  </si>
  <si>
    <t>OKOU</t>
  </si>
  <si>
    <t>WVA</t>
  </si>
  <si>
    <t>SHBL</t>
  </si>
  <si>
    <t>Schleswig-Holstein Block</t>
  </si>
  <si>
    <t>Sozialistische Rechtspartei</t>
  </si>
  <si>
    <t>SRT</t>
  </si>
  <si>
    <t>SVPA</t>
  </si>
  <si>
    <t>Sächsische Volkspartei</t>
  </si>
  <si>
    <t>AUF</t>
  </si>
  <si>
    <t>Partei für Arbeit, Umwelt und Familie, Christen für Deutschland</t>
  </si>
  <si>
    <t>BIGF</t>
  </si>
  <si>
    <t>Bündnis für Innovation und Gerechtigkeit</t>
  </si>
  <si>
    <t>DIEFR</t>
  </si>
  <si>
    <t>Partei für Franken</t>
  </si>
  <si>
    <t>DFR</t>
  </si>
  <si>
    <t>Bürgerrechtspartei für mehr Freiheit und Demokratie – Die Freiheit</t>
  </si>
  <si>
    <t>BPD</t>
  </si>
  <si>
    <t>Burgerbewegung pro Deutschland</t>
  </si>
  <si>
    <t>BFDE</t>
  </si>
  <si>
    <t>DKOP</t>
  </si>
  <si>
    <t>DDP</t>
  </si>
  <si>
    <t>Deutsche Demokratische Partei</t>
  </si>
  <si>
    <t>UFDB</t>
  </si>
  <si>
    <t>Unabhängige fur burgermahe Demokratie</t>
  </si>
  <si>
    <t>BDU</t>
  </si>
  <si>
    <t>Bergpartei, die "UberPartei"</t>
  </si>
  <si>
    <t>Bremer &amp; Bremerhavener Wahlergemeinschaft</t>
  </si>
  <si>
    <t>BRW</t>
  </si>
  <si>
    <t>BBL</t>
  </si>
  <si>
    <t>Bremer &amp; Bremerhavener Burger Liste</t>
  </si>
  <si>
    <t>BDFGG</t>
  </si>
  <si>
    <t>Bremer Dialog - Freihei, Gleichheit, Grundeinkommen</t>
  </si>
  <si>
    <t>BIP</t>
  </si>
  <si>
    <t>Bremische Integrations-Partei Deutschlands</t>
  </si>
  <si>
    <t>FB</t>
  </si>
  <si>
    <t>Fur Bremerhaven</t>
  </si>
  <si>
    <t>PDB</t>
  </si>
  <si>
    <t>Protest der Burger</t>
  </si>
  <si>
    <t>BUMI</t>
  </si>
  <si>
    <t>Burgerliche Mitte</t>
  </si>
  <si>
    <t>AFD</t>
  </si>
  <si>
    <t>Alternative fur Deutschland</t>
  </si>
  <si>
    <t>ADD</t>
  </si>
  <si>
    <t>Aktive Demokratie Direkt</t>
  </si>
  <si>
    <t>AGP</t>
  </si>
  <si>
    <t>Allianz Graue Panther</t>
  </si>
  <si>
    <t>AVIP</t>
  </si>
  <si>
    <t>Autofahrer- und Volksinteressenpartei</t>
  </si>
  <si>
    <t>LUPE</t>
  </si>
  <si>
    <t>Larmfolter-Unwelt-Politik-ehrlich</t>
  </si>
  <si>
    <t>In Niedersachsen in 2013 in alliance with Bundnis 21</t>
  </si>
  <si>
    <t>PNRW</t>
  </si>
  <si>
    <t>Bürgerbewegung pro NRW</t>
  </si>
  <si>
    <t>FBI</t>
  </si>
  <si>
    <t>Freie Bürger-Initiative</t>
  </si>
  <si>
    <t>In Hamburg in coalition with Freie Wahler in 2010 and 2012</t>
  </si>
  <si>
    <t>FUN</t>
  </si>
  <si>
    <t xml:space="preserve">Freie Union    </t>
  </si>
  <si>
    <t>PDV</t>
  </si>
  <si>
    <t>Partei der Vernunft</t>
  </si>
  <si>
    <t>IDD</t>
  </si>
  <si>
    <t>Initiative Direkte Demokratie</t>
  </si>
  <si>
    <t>SPV</t>
  </si>
  <si>
    <t>arazzistische Partei – für Volksentscheide SPV Atom-Stuttgart21</t>
  </si>
  <si>
    <t>MUD</t>
  </si>
  <si>
    <t>Maritime Union Deutschland</t>
  </si>
  <si>
    <t>Arbeit fur Bremen und Bremerhaven</t>
  </si>
  <si>
    <t>Die Partei. Partei für Arbeit, Rechtsstaat, Tierschutz, Elitenförderung und basisdemokratische Initiative</t>
  </si>
  <si>
    <t>LIB</t>
  </si>
  <si>
    <t>Neue Liberale</t>
  </si>
  <si>
    <t>HHBL</t>
  </si>
  <si>
    <t>Hamburger Bürger-Liste</t>
  </si>
  <si>
    <t>AFA</t>
  </si>
  <si>
    <t>Allianz für Fortschritt und Aufbruch</t>
  </si>
  <si>
    <t>MW</t>
  </si>
  <si>
    <t>Menschliche Welt für das Wohl und Glücklich-Sein aller</t>
  </si>
  <si>
    <t xml:space="preserve">Deutsche Liga             </t>
  </si>
  <si>
    <t>DIER</t>
  </si>
  <si>
    <t>Die Rechte</t>
  </si>
  <si>
    <t>BC</t>
  </si>
  <si>
    <t>Bündnis C - Christen für Deutschland - AUF&amp;PBC</t>
  </si>
  <si>
    <t>AMTN</t>
  </si>
  <si>
    <t>Allianz für Menschenrechte, Tier- und Naturschutz</t>
  </si>
  <si>
    <t>DIEE</t>
  </si>
  <si>
    <t>Die Einheit</t>
  </si>
  <si>
    <t>ARM</t>
  </si>
  <si>
    <t>Arminius - Bund des deutschen Volkes</t>
  </si>
  <si>
    <t>GF</t>
  </si>
  <si>
    <t>Partei für Gesunheitsforschung</t>
  </si>
  <si>
    <t>FH</t>
  </si>
  <si>
    <t>Freier Horizont</t>
  </si>
  <si>
    <t>DIEA</t>
  </si>
  <si>
    <t>Achtsame Demokraten</t>
  </si>
  <si>
    <t>Januaryy</t>
  </si>
  <si>
    <t>BGE</t>
  </si>
  <si>
    <t>Bündnis Grundeinkommen</t>
  </si>
  <si>
    <t>LKR</t>
  </si>
  <si>
    <t>Liberal-Konservative Reformer</t>
  </si>
  <si>
    <t>VP</t>
  </si>
  <si>
    <t>V-Partei - Partei für Veränderung, Vegetarier und Veganer</t>
  </si>
  <si>
    <t>ADDE</t>
  </si>
  <si>
    <t>AD-Demokraten</t>
  </si>
  <si>
    <t>AC</t>
  </si>
  <si>
    <t>Aufbruch C</t>
  </si>
  <si>
    <t>DBD</t>
  </si>
  <si>
    <t>Demokratische Bürger Deutschland</t>
  </si>
  <si>
    <t>JED</t>
  </si>
  <si>
    <t>Jugend- und Entwicklungspartei Deutschlands</t>
  </si>
  <si>
    <t>PAN</t>
  </si>
  <si>
    <t>PAN - Die Parteilosen</t>
  </si>
  <si>
    <t>PWBD</t>
  </si>
  <si>
    <t>Parteilose Wahlergemeinschaft Bundesrepublik Deutschland</t>
  </si>
  <si>
    <t>SL</t>
  </si>
  <si>
    <t>Schöner Leben</t>
  </si>
  <si>
    <t>DDW</t>
  </si>
  <si>
    <t>Der Dritte Weg</t>
  </si>
  <si>
    <t>DIERE</t>
  </si>
  <si>
    <t>Die Reformer</t>
  </si>
  <si>
    <t>MG</t>
  </si>
  <si>
    <t>Magdeburger Gartenpartei</t>
  </si>
  <si>
    <t>FBM</t>
  </si>
  <si>
    <t xml:space="preserve">Freie Bürger Mitteldeutschland </t>
  </si>
  <si>
    <t>ZSH</t>
  </si>
  <si>
    <t>Zukunft Schleswig-Holstein</t>
  </si>
  <si>
    <t>Deutsche Konservative Partei</t>
  </si>
  <si>
    <t>DIEHM</t>
  </si>
  <si>
    <t>MUT</t>
  </si>
  <si>
    <t>PGF</t>
  </si>
  <si>
    <t>Die Humanisten</t>
  </si>
  <si>
    <t>Gesundheitsforschung</t>
  </si>
  <si>
    <t>BVB-FW</t>
  </si>
  <si>
    <t>BVB / FREIE WÄHLER</t>
  </si>
  <si>
    <t>WIR</t>
  </si>
  <si>
    <t>DIB</t>
  </si>
  <si>
    <t>NEV</t>
  </si>
  <si>
    <t>OKOLINX</t>
  </si>
  <si>
    <t>BLAUE</t>
  </si>
  <si>
    <t>Blaue #TeamPetry</t>
  </si>
  <si>
    <t>Demokratie in Bewegung</t>
  </si>
  <si>
    <t>Nichtparteigebundene Einwohner-Vertreter (Freie Wählergemeinschaft Langen)</t>
  </si>
  <si>
    <t>Federal and state associations</t>
  </si>
  <si>
    <t>Ökologische Linke</t>
  </si>
  <si>
    <t>mut</t>
  </si>
  <si>
    <t>Willkommen in der Realität</t>
  </si>
  <si>
    <t>SpB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</si>
</sst>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/>
    <xf numFmtId="2" fontId="1" fillId="0" borderId="0" xfId="0" applyNumberFormat="1" applyFont="1" applyFill="1"/>
    <xf numFmtId="0" fontId="2" fillId="0" borderId="0" xfId="0" applyFont="1"/>
    <xf numFmtId="3" fontId="1" fillId="0" borderId="0" xfId="0" applyNumberFormat="1" applyFont="1" applyFill="1"/>
    <xf numFmtId="10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9"/>
  <sheetViews>
    <sheetView zoomScale="120" zoomScaleNormal="120" workbookViewId="0">
      <pane ySplit="1" topLeftCell="A2" activePane="bottomLeft" state="frozen"/>
      <selection pane="bottomLeft"/>
    </sheetView>
  </sheetViews>
  <sheetFormatPr baseColWidth="10" defaultColWidth="8.83203125" defaultRowHeight="13" customHeight="1" x14ac:dyDescent="0.2"/>
  <cols>
    <col min="1" max="1" width="10.5" style="1" customWidth="1"/>
    <col min="2" max="2" width="70.33203125" style="1" customWidth="1"/>
    <col min="3" max="3" width="44.5" style="1" customWidth="1"/>
  </cols>
  <sheetData>
    <row r="1" spans="1:8" ht="13" customHeight="1" x14ac:dyDescent="0.2">
      <c r="A1" s="1" t="s">
        <v>584</v>
      </c>
      <c r="B1" s="1" t="s">
        <v>585</v>
      </c>
      <c r="C1" s="1" t="s">
        <v>586</v>
      </c>
    </row>
    <row r="2" spans="1:8" ht="13" customHeight="1" x14ac:dyDescent="0.2">
      <c r="A2" s="1" t="s">
        <v>117</v>
      </c>
      <c r="B2" s="1" t="s">
        <v>333</v>
      </c>
      <c r="D2" s="3"/>
      <c r="E2" s="5"/>
      <c r="F2" s="3"/>
      <c r="H2" s="1"/>
    </row>
    <row r="3" spans="1:8" ht="13" customHeight="1" x14ac:dyDescent="0.2">
      <c r="A3" s="1" t="s">
        <v>85</v>
      </c>
      <c r="B3" s="1" t="s">
        <v>589</v>
      </c>
      <c r="D3" s="3"/>
      <c r="E3" s="5"/>
      <c r="F3" s="3"/>
      <c r="H3" s="1"/>
    </row>
    <row r="4" spans="1:8" ht="13" customHeight="1" x14ac:dyDescent="0.2">
      <c r="A4" s="1" t="s">
        <v>162</v>
      </c>
      <c r="B4" s="1" t="s">
        <v>334</v>
      </c>
      <c r="D4" s="3"/>
      <c r="E4" s="5"/>
      <c r="F4" s="3"/>
      <c r="H4" s="1"/>
    </row>
    <row r="5" spans="1:8" ht="13" customHeight="1" x14ac:dyDescent="0.2">
      <c r="A5" s="1" t="s">
        <v>177</v>
      </c>
      <c r="B5" s="1" t="s">
        <v>335</v>
      </c>
      <c r="D5" s="3"/>
      <c r="E5" s="5"/>
      <c r="F5" s="3"/>
      <c r="H5" s="1"/>
    </row>
    <row r="6" spans="1:8" ht="13" customHeight="1" x14ac:dyDescent="0.2">
      <c r="A6" s="1" t="s">
        <v>178</v>
      </c>
      <c r="B6" s="1" t="s">
        <v>336</v>
      </c>
      <c r="D6" s="3"/>
      <c r="E6" s="5"/>
      <c r="F6" s="3"/>
      <c r="H6" s="1"/>
    </row>
    <row r="7" spans="1:8" ht="13" customHeight="1" x14ac:dyDescent="0.2">
      <c r="A7" s="1" t="s">
        <v>738</v>
      </c>
      <c r="B7" s="1" t="s">
        <v>739</v>
      </c>
      <c r="D7" s="3"/>
      <c r="E7" s="5"/>
      <c r="F7" s="3"/>
      <c r="H7" s="1"/>
    </row>
    <row r="8" spans="1:8" ht="13" customHeight="1" x14ac:dyDescent="0.2">
      <c r="A8" s="1" t="s">
        <v>678</v>
      </c>
      <c r="B8" s="1" t="s">
        <v>679</v>
      </c>
      <c r="D8" s="3"/>
      <c r="E8" s="5"/>
      <c r="F8" s="3"/>
      <c r="H8" s="1"/>
    </row>
    <row r="9" spans="1:8" ht="13" customHeight="1" x14ac:dyDescent="0.2">
      <c r="A9" s="1" t="s">
        <v>736</v>
      </c>
      <c r="B9" s="1" t="s">
        <v>737</v>
      </c>
      <c r="D9" s="3"/>
      <c r="E9" s="5"/>
      <c r="F9" s="3"/>
      <c r="H9" s="1"/>
    </row>
    <row r="10" spans="1:8" ht="13" customHeight="1" x14ac:dyDescent="0.2">
      <c r="A10" s="1" t="s">
        <v>51</v>
      </c>
      <c r="B10" s="1" t="s">
        <v>337</v>
      </c>
      <c r="D10" s="3"/>
      <c r="E10" s="5"/>
      <c r="F10" s="3"/>
      <c r="H10" s="1"/>
    </row>
    <row r="11" spans="1:8" ht="13" customHeight="1" x14ac:dyDescent="0.2">
      <c r="A11" s="1" t="s">
        <v>708</v>
      </c>
      <c r="B11" s="1" t="s">
        <v>709</v>
      </c>
      <c r="D11" s="3"/>
      <c r="E11" s="5"/>
      <c r="F11" s="3"/>
      <c r="H11" s="1"/>
    </row>
    <row r="12" spans="1:8" ht="13" customHeight="1" x14ac:dyDescent="0.2">
      <c r="A12" s="1" t="s">
        <v>129</v>
      </c>
      <c r="B12" s="1" t="s">
        <v>702</v>
      </c>
      <c r="D12" s="3"/>
      <c r="E12" s="5"/>
      <c r="F12" s="3"/>
      <c r="H12" s="1"/>
    </row>
    <row r="13" spans="1:8" ht="13" customHeight="1" x14ac:dyDescent="0.2">
      <c r="A13" s="1" t="s">
        <v>676</v>
      </c>
      <c r="B13" s="1" t="s">
        <v>677</v>
      </c>
      <c r="D13" s="3"/>
      <c r="E13" s="5"/>
      <c r="F13" s="3"/>
      <c r="H13" s="1"/>
    </row>
    <row r="14" spans="1:8" ht="13" customHeight="1" x14ac:dyDescent="0.2">
      <c r="A14" s="1" t="s">
        <v>42</v>
      </c>
      <c r="B14" s="1" t="s">
        <v>590</v>
      </c>
      <c r="D14" s="3"/>
      <c r="E14" s="5"/>
      <c r="F14" s="3"/>
      <c r="H14" s="1"/>
    </row>
    <row r="15" spans="1:8" ht="13" customHeight="1" x14ac:dyDescent="0.2">
      <c r="A15" s="1" t="s">
        <v>118</v>
      </c>
      <c r="B15" s="1" t="s">
        <v>338</v>
      </c>
      <c r="D15" s="3"/>
      <c r="E15" s="5"/>
      <c r="F15" s="3"/>
      <c r="H15" s="1"/>
    </row>
    <row r="16" spans="1:8" ht="13" customHeight="1" x14ac:dyDescent="0.2">
      <c r="A16" s="1" t="s">
        <v>52</v>
      </c>
      <c r="B16" s="1" t="s">
        <v>339</v>
      </c>
      <c r="D16" s="3"/>
      <c r="E16" s="5"/>
      <c r="F16" s="3"/>
      <c r="H16" s="1"/>
    </row>
    <row r="17" spans="1:8" ht="13" customHeight="1" x14ac:dyDescent="0.2">
      <c r="A17" s="1" t="s">
        <v>680</v>
      </c>
      <c r="B17" s="1" t="s">
        <v>681</v>
      </c>
      <c r="D17" s="3"/>
      <c r="E17" s="5"/>
      <c r="F17" s="3"/>
      <c r="H17" s="1"/>
    </row>
    <row r="18" spans="1:8" ht="13" customHeight="1" x14ac:dyDescent="0.2">
      <c r="A18" s="1" t="s">
        <v>97</v>
      </c>
      <c r="B18" s="1" t="s">
        <v>340</v>
      </c>
      <c r="D18" s="3"/>
      <c r="E18" s="5"/>
      <c r="F18" s="3"/>
      <c r="H18" s="1"/>
    </row>
    <row r="19" spans="1:8" ht="13" customHeight="1" x14ac:dyDescent="0.2">
      <c r="A19" s="1" t="s">
        <v>232</v>
      </c>
      <c r="B19" s="1" t="s">
        <v>341</v>
      </c>
      <c r="D19" s="3"/>
      <c r="E19" s="5"/>
      <c r="F19" s="3"/>
      <c r="H19" s="1"/>
    </row>
    <row r="20" spans="1:8" ht="13" customHeight="1" x14ac:dyDescent="0.2">
      <c r="A20" s="1" t="s">
        <v>197</v>
      </c>
      <c r="B20" s="1" t="s">
        <v>342</v>
      </c>
      <c r="D20" s="3"/>
      <c r="E20" s="5"/>
      <c r="F20" s="3"/>
      <c r="H20" s="1"/>
    </row>
    <row r="21" spans="1:8" ht="13" customHeight="1" x14ac:dyDescent="0.2">
      <c r="A21" s="1" t="s">
        <v>717</v>
      </c>
      <c r="B21" s="1" t="s">
        <v>718</v>
      </c>
      <c r="D21" s="3"/>
      <c r="E21" s="5"/>
      <c r="F21" s="3"/>
      <c r="H21" s="1"/>
    </row>
    <row r="22" spans="1:8" ht="13" customHeight="1" x14ac:dyDescent="0.2">
      <c r="A22" s="1" t="s">
        <v>44</v>
      </c>
      <c r="B22" s="1" t="s">
        <v>591</v>
      </c>
      <c r="D22" s="3"/>
      <c r="E22" s="5"/>
      <c r="F22" s="3"/>
      <c r="H22" s="1"/>
    </row>
    <row r="23" spans="1:8" ht="13" customHeight="1" x14ac:dyDescent="0.2">
      <c r="A23" s="1" t="s">
        <v>112</v>
      </c>
      <c r="B23" s="1" t="s">
        <v>343</v>
      </c>
      <c r="D23" s="3"/>
      <c r="E23" s="5"/>
      <c r="F23" s="3"/>
      <c r="H23" s="1"/>
    </row>
    <row r="24" spans="1:8" ht="13" customHeight="1" x14ac:dyDescent="0.2">
      <c r="A24" s="1" t="s">
        <v>632</v>
      </c>
      <c r="B24" s="1" t="s">
        <v>344</v>
      </c>
      <c r="D24" s="3"/>
      <c r="E24" s="5"/>
      <c r="F24" s="3"/>
      <c r="H24" s="1"/>
    </row>
    <row r="25" spans="1:8" ht="13" customHeight="1" x14ac:dyDescent="0.2">
      <c r="A25" s="1" t="s">
        <v>721</v>
      </c>
      <c r="B25" s="1" t="s">
        <v>722</v>
      </c>
      <c r="D25" s="3"/>
      <c r="E25" s="5"/>
      <c r="F25" s="3"/>
      <c r="H25" s="1"/>
    </row>
    <row r="26" spans="1:8" ht="13" customHeight="1" x14ac:dyDescent="0.2">
      <c r="A26" s="1" t="s">
        <v>130</v>
      </c>
      <c r="B26" s="1" t="s">
        <v>345</v>
      </c>
      <c r="D26" s="3"/>
      <c r="E26" s="5"/>
      <c r="F26" s="3"/>
      <c r="H26" s="1"/>
    </row>
    <row r="27" spans="1:8" ht="13" customHeight="1" x14ac:dyDescent="0.2">
      <c r="A27" s="1" t="s">
        <v>206</v>
      </c>
      <c r="B27" s="1" t="s">
        <v>346</v>
      </c>
      <c r="D27" s="3"/>
      <c r="E27" s="5"/>
      <c r="F27" s="3"/>
      <c r="H27" s="1"/>
    </row>
    <row r="28" spans="1:8" ht="13" customHeight="1" x14ac:dyDescent="0.2">
      <c r="A28" s="1" t="s">
        <v>84</v>
      </c>
      <c r="B28" s="1" t="s">
        <v>347</v>
      </c>
      <c r="D28" s="3"/>
      <c r="E28" s="5"/>
      <c r="F28" s="3"/>
      <c r="H28" s="1"/>
    </row>
    <row r="29" spans="1:8" ht="13" customHeight="1" x14ac:dyDescent="0.2">
      <c r="A29" s="1" t="s">
        <v>257</v>
      </c>
      <c r="B29" s="1" t="s">
        <v>351</v>
      </c>
      <c r="D29" s="3"/>
      <c r="E29" s="5"/>
      <c r="F29" s="3"/>
      <c r="H29" s="1"/>
    </row>
    <row r="30" spans="1:8" ht="13" customHeight="1" x14ac:dyDescent="0.2">
      <c r="A30" s="1" t="s">
        <v>633</v>
      </c>
      <c r="B30" s="1" t="s">
        <v>348</v>
      </c>
      <c r="D30" s="3"/>
      <c r="E30" s="5"/>
      <c r="F30" s="3"/>
      <c r="H30" s="1"/>
    </row>
    <row r="31" spans="1:8" ht="13" customHeight="1" x14ac:dyDescent="0.2">
      <c r="A31" s="1" t="s">
        <v>30</v>
      </c>
      <c r="B31" s="1" t="s">
        <v>349</v>
      </c>
      <c r="D31" s="3"/>
      <c r="E31" s="5"/>
      <c r="F31" s="3"/>
      <c r="H31" s="1"/>
    </row>
    <row r="32" spans="1:8" ht="13" customHeight="1" x14ac:dyDescent="0.2">
      <c r="A32" s="1" t="s">
        <v>644</v>
      </c>
      <c r="B32" s="1" t="s">
        <v>645</v>
      </c>
      <c r="D32" s="3"/>
      <c r="E32" s="5"/>
      <c r="F32" s="3"/>
      <c r="H32" s="1"/>
    </row>
    <row r="33" spans="1:8" ht="13" customHeight="1" x14ac:dyDescent="0.2">
      <c r="A33" s="1" t="s">
        <v>86</v>
      </c>
      <c r="B33" s="1" t="s">
        <v>350</v>
      </c>
      <c r="D33" s="3"/>
      <c r="E33" s="5"/>
      <c r="F33" s="3"/>
      <c r="H33" s="1"/>
    </row>
    <row r="34" spans="1:8" ht="13" customHeight="1" x14ac:dyDescent="0.2">
      <c r="A34" s="1" t="s">
        <v>682</v>
      </c>
      <c r="B34" s="1" t="s">
        <v>683</v>
      </c>
      <c r="D34" s="3"/>
      <c r="E34" s="5"/>
      <c r="F34" s="3"/>
      <c r="H34" s="1"/>
    </row>
    <row r="35" spans="1:8" ht="13" customHeight="1" x14ac:dyDescent="0.2">
      <c r="A35" s="1" t="s">
        <v>163</v>
      </c>
      <c r="B35" s="1" t="s">
        <v>592</v>
      </c>
      <c r="D35" s="3"/>
      <c r="E35" s="5"/>
      <c r="F35" s="3"/>
      <c r="H35" s="1"/>
    </row>
    <row r="36" spans="1:8" ht="13" customHeight="1" x14ac:dyDescent="0.2">
      <c r="A36" s="1" t="s">
        <v>131</v>
      </c>
      <c r="B36" s="1" t="s">
        <v>352</v>
      </c>
      <c r="D36" s="3"/>
      <c r="E36" s="5"/>
      <c r="F36" s="3"/>
      <c r="H36" s="1"/>
    </row>
    <row r="37" spans="1:8" ht="13" customHeight="1" x14ac:dyDescent="0.2">
      <c r="A37" s="1" t="s">
        <v>87</v>
      </c>
      <c r="B37" s="1" t="s">
        <v>593</v>
      </c>
      <c r="D37" s="3"/>
      <c r="E37" s="5"/>
      <c r="F37" s="3"/>
      <c r="H37" s="1"/>
    </row>
    <row r="38" spans="1:8" ht="13" customHeight="1" x14ac:dyDescent="0.2">
      <c r="A38" s="1" t="s">
        <v>79</v>
      </c>
      <c r="B38" s="1" t="s">
        <v>353</v>
      </c>
      <c r="D38" s="3"/>
      <c r="E38" s="5"/>
      <c r="F38" s="3"/>
      <c r="H38" s="1"/>
    </row>
    <row r="39" spans="1:8" ht="13" customHeight="1" x14ac:dyDescent="0.2">
      <c r="A39" s="1" t="s">
        <v>664</v>
      </c>
      <c r="B39" s="1" t="s">
        <v>665</v>
      </c>
      <c r="D39" s="3"/>
      <c r="E39" s="5"/>
      <c r="F39" s="3"/>
      <c r="H39" s="1"/>
    </row>
    <row r="40" spans="1:8" ht="13" customHeight="1" x14ac:dyDescent="0.2">
      <c r="A40" s="1" t="s">
        <v>233</v>
      </c>
      <c r="B40" s="1" t="s">
        <v>354</v>
      </c>
      <c r="D40" s="3"/>
      <c r="E40" s="5"/>
      <c r="F40" s="3"/>
      <c r="H40" s="1"/>
    </row>
    <row r="41" spans="1:8" ht="13" customHeight="1" x14ac:dyDescent="0.2">
      <c r="A41" s="1" t="s">
        <v>715</v>
      </c>
      <c r="B41" s="1" t="s">
        <v>716</v>
      </c>
      <c r="D41" s="3"/>
      <c r="E41" s="5"/>
      <c r="F41" s="3"/>
      <c r="H41" s="1"/>
    </row>
    <row r="42" spans="1:8" ht="13" customHeight="1" x14ac:dyDescent="0.2">
      <c r="A42" s="1" t="s">
        <v>24</v>
      </c>
      <c r="B42" s="1" t="s">
        <v>355</v>
      </c>
      <c r="D42" s="3"/>
      <c r="E42" s="5"/>
      <c r="F42" s="3"/>
      <c r="H42" s="1"/>
    </row>
    <row r="43" spans="1:8" ht="13" customHeight="1" x14ac:dyDescent="0.2">
      <c r="A43" s="1" t="s">
        <v>666</v>
      </c>
      <c r="B43" s="1" t="s">
        <v>667</v>
      </c>
      <c r="D43" s="3"/>
      <c r="E43" s="5"/>
      <c r="F43" s="3"/>
      <c r="H43" s="1"/>
    </row>
    <row r="44" spans="1:8" ht="13" customHeight="1" x14ac:dyDescent="0.2">
      <c r="A44" s="1" t="s">
        <v>164</v>
      </c>
      <c r="B44" s="1" t="s">
        <v>356</v>
      </c>
      <c r="D44" s="3"/>
      <c r="E44" s="5"/>
      <c r="F44" s="3"/>
      <c r="H44" s="1"/>
    </row>
    <row r="45" spans="1:8" ht="13" customHeight="1" x14ac:dyDescent="0.2">
      <c r="A45" s="1" t="s">
        <v>660</v>
      </c>
      <c r="B45" s="1" t="s">
        <v>661</v>
      </c>
      <c r="D45" s="3"/>
      <c r="E45" s="5"/>
      <c r="F45" s="3"/>
      <c r="H45" s="1"/>
    </row>
    <row r="46" spans="1:8" ht="13" customHeight="1" x14ac:dyDescent="0.2">
      <c r="A46" s="1" t="s">
        <v>132</v>
      </c>
      <c r="B46" s="1" t="s">
        <v>357</v>
      </c>
      <c r="D46" s="3"/>
      <c r="E46" s="5"/>
      <c r="F46" s="3"/>
      <c r="H46" s="1"/>
    </row>
    <row r="47" spans="1:8" ht="13" customHeight="1" x14ac:dyDescent="0.2">
      <c r="A47" s="1" t="s">
        <v>258</v>
      </c>
      <c r="B47" s="1" t="s">
        <v>358</v>
      </c>
      <c r="D47" s="3"/>
      <c r="E47" s="5"/>
      <c r="F47" s="3"/>
      <c r="H47" s="1"/>
    </row>
    <row r="48" spans="1:8" ht="13" customHeight="1" x14ac:dyDescent="0.2">
      <c r="A48" s="1" t="s">
        <v>80</v>
      </c>
      <c r="B48" s="1" t="s">
        <v>594</v>
      </c>
      <c r="D48" s="3"/>
      <c r="E48" s="5"/>
      <c r="F48" s="3"/>
      <c r="H48" s="1"/>
    </row>
    <row r="49" spans="1:8" ht="13" customHeight="1" x14ac:dyDescent="0.2">
      <c r="A49" s="1" t="s">
        <v>96</v>
      </c>
      <c r="B49" s="1" t="s">
        <v>359</v>
      </c>
      <c r="D49" s="3"/>
      <c r="E49" s="5"/>
      <c r="F49" s="3"/>
      <c r="H49" s="1"/>
    </row>
    <row r="50" spans="1:8" ht="13" customHeight="1" x14ac:dyDescent="0.2">
      <c r="A50" s="1" t="s">
        <v>654</v>
      </c>
      <c r="B50" s="1" t="s">
        <v>651</v>
      </c>
      <c r="D50" s="3"/>
      <c r="E50" s="5"/>
      <c r="F50" s="3"/>
      <c r="H50" s="1"/>
    </row>
    <row r="51" spans="1:8" ht="13" customHeight="1" x14ac:dyDescent="0.2">
      <c r="A51" s="1" t="s">
        <v>133</v>
      </c>
      <c r="B51" s="1" t="s">
        <v>360</v>
      </c>
      <c r="D51" s="3"/>
      <c r="E51" s="5"/>
      <c r="F51" s="3"/>
      <c r="H51" s="1"/>
    </row>
    <row r="52" spans="1:8" ht="13" customHeight="1" x14ac:dyDescent="0.2">
      <c r="A52" s="1" t="s">
        <v>331</v>
      </c>
      <c r="B52" s="1" t="s">
        <v>385</v>
      </c>
      <c r="D52" s="3"/>
      <c r="E52" s="5"/>
      <c r="F52" s="3"/>
      <c r="H52" s="1"/>
    </row>
    <row r="53" spans="1:8" ht="13" customHeight="1" x14ac:dyDescent="0.2">
      <c r="A53" s="1" t="s">
        <v>46</v>
      </c>
      <c r="B53" s="1" t="s">
        <v>361</v>
      </c>
      <c r="D53" s="3"/>
      <c r="E53" s="5"/>
      <c r="F53" s="3"/>
      <c r="H53" s="1"/>
    </row>
    <row r="54" spans="1:8" ht="13" customHeight="1" x14ac:dyDescent="0.2">
      <c r="A54" s="1" t="s">
        <v>730</v>
      </c>
      <c r="B54" s="1" t="s">
        <v>731</v>
      </c>
      <c r="D54" s="3"/>
      <c r="E54" s="5"/>
      <c r="F54" s="3"/>
      <c r="H54" s="1"/>
    </row>
    <row r="55" spans="1:8" ht="13" customHeight="1" x14ac:dyDescent="0.2">
      <c r="A55" s="1" t="s">
        <v>57</v>
      </c>
      <c r="B55" s="1" t="s">
        <v>362</v>
      </c>
      <c r="D55" s="3"/>
      <c r="E55" s="5"/>
      <c r="F55" s="3"/>
      <c r="H55" s="1"/>
    </row>
    <row r="56" spans="1:8" ht="13" customHeight="1" x14ac:dyDescent="0.2">
      <c r="A56" s="1" t="s">
        <v>260</v>
      </c>
      <c r="B56" s="1" t="s">
        <v>366</v>
      </c>
      <c r="D56" s="3"/>
      <c r="E56" s="5"/>
      <c r="F56" s="3"/>
      <c r="H56" s="1"/>
    </row>
    <row r="57" spans="1:8" ht="13" customHeight="1" x14ac:dyDescent="0.2">
      <c r="A57" s="1" t="s">
        <v>140</v>
      </c>
      <c r="B57" s="1" t="s">
        <v>647</v>
      </c>
      <c r="D57" s="3"/>
      <c r="E57" s="5"/>
      <c r="F57" s="3"/>
      <c r="H57" s="1"/>
    </row>
    <row r="58" spans="1:8" ht="13" customHeight="1" x14ac:dyDescent="0.2">
      <c r="A58" s="1" t="s">
        <v>646</v>
      </c>
      <c r="B58" s="1" t="s">
        <v>363</v>
      </c>
      <c r="D58" s="3"/>
      <c r="E58" s="5"/>
      <c r="F58" s="3"/>
      <c r="H58" s="1"/>
    </row>
    <row r="59" spans="1:8" ht="13" customHeight="1" x14ac:dyDescent="0.2">
      <c r="A59" s="1" t="s">
        <v>259</v>
      </c>
      <c r="B59" s="1" t="s">
        <v>364</v>
      </c>
      <c r="D59" s="3"/>
      <c r="E59" s="5"/>
      <c r="F59" s="3"/>
      <c r="H59" s="1"/>
    </row>
    <row r="60" spans="1:8" ht="13" customHeight="1" x14ac:dyDescent="0.2">
      <c r="A60" s="1" t="s">
        <v>668</v>
      </c>
      <c r="B60" s="1" t="s">
        <v>669</v>
      </c>
      <c r="D60" s="3"/>
      <c r="E60" s="5"/>
      <c r="F60" s="3"/>
      <c r="H60" s="1"/>
    </row>
    <row r="61" spans="1:8" ht="13" customHeight="1" x14ac:dyDescent="0.2">
      <c r="A61" s="1" t="s">
        <v>134</v>
      </c>
      <c r="B61" s="1" t="s">
        <v>365</v>
      </c>
      <c r="D61" s="3"/>
      <c r="E61" s="5"/>
      <c r="F61" s="3"/>
      <c r="H61" s="1"/>
    </row>
    <row r="62" spans="1:8" ht="13" customHeight="1" x14ac:dyDescent="0.2">
      <c r="A62" s="1" t="s">
        <v>772</v>
      </c>
      <c r="B62" s="1" t="s">
        <v>773</v>
      </c>
      <c r="D62" s="3"/>
      <c r="E62" s="5"/>
      <c r="F62" s="3"/>
      <c r="H62" s="1"/>
    </row>
    <row r="63" spans="1:8" ht="13" customHeight="1" x14ac:dyDescent="0.2">
      <c r="A63" s="1" t="s">
        <v>262</v>
      </c>
      <c r="B63" s="1" t="s">
        <v>377</v>
      </c>
      <c r="D63" s="3"/>
      <c r="E63" s="5"/>
      <c r="F63" s="3"/>
      <c r="H63" s="1"/>
    </row>
    <row r="64" spans="1:8" ht="13" customHeight="1" x14ac:dyDescent="0.2">
      <c r="A64" s="1" t="s">
        <v>263</v>
      </c>
      <c r="B64" s="1" t="s">
        <v>378</v>
      </c>
      <c r="D64" s="3"/>
      <c r="E64" s="5"/>
      <c r="F64" s="3"/>
      <c r="H64" s="1"/>
    </row>
    <row r="65" spans="1:8" ht="13" customHeight="1" x14ac:dyDescent="0.2">
      <c r="A65" s="1" t="s">
        <v>65</v>
      </c>
      <c r="B65" s="1" t="s">
        <v>367</v>
      </c>
      <c r="D65" s="3"/>
      <c r="E65" s="5"/>
      <c r="F65" s="3"/>
      <c r="H65" s="1"/>
    </row>
    <row r="66" spans="1:8" ht="13" customHeight="1" x14ac:dyDescent="0.2">
      <c r="A66" s="1" t="s">
        <v>652</v>
      </c>
      <c r="B66" s="1" t="s">
        <v>653</v>
      </c>
      <c r="D66" s="3"/>
      <c r="E66" s="5"/>
      <c r="F66" s="3"/>
      <c r="H66" s="1"/>
    </row>
    <row r="67" spans="1:8" ht="13" customHeight="1" x14ac:dyDescent="0.2">
      <c r="A67" s="1" t="s">
        <v>119</v>
      </c>
      <c r="B67" s="1" t="s">
        <v>368</v>
      </c>
      <c r="D67" s="3"/>
      <c r="E67" s="5"/>
      <c r="F67" s="3"/>
      <c r="H67" s="1"/>
    </row>
    <row r="68" spans="1:8" ht="13" customHeight="1" x14ac:dyDescent="0.2">
      <c r="A68" s="1" t="s">
        <v>67</v>
      </c>
      <c r="B68" s="1" t="s">
        <v>369</v>
      </c>
      <c r="D68" s="3"/>
      <c r="E68" s="5"/>
      <c r="F68" s="3"/>
      <c r="H68" s="1"/>
    </row>
    <row r="69" spans="1:8" ht="13" customHeight="1" x14ac:dyDescent="0.2">
      <c r="A69" s="1" t="s">
        <v>261</v>
      </c>
      <c r="B69" s="1" t="s">
        <v>370</v>
      </c>
      <c r="D69" s="3"/>
      <c r="E69" s="5"/>
      <c r="F69" s="3"/>
      <c r="H69" s="1"/>
    </row>
    <row r="70" spans="1:8" ht="13" customHeight="1" x14ac:dyDescent="0.2">
      <c r="A70" s="1" t="s">
        <v>663</v>
      </c>
      <c r="B70" s="1" t="s">
        <v>662</v>
      </c>
      <c r="D70" s="3"/>
      <c r="E70" s="5"/>
      <c r="F70" s="3"/>
      <c r="H70" s="1"/>
    </row>
    <row r="71" spans="1:8" ht="13" customHeight="1" x14ac:dyDescent="0.2">
      <c r="A71" s="1" t="s">
        <v>165</v>
      </c>
      <c r="B71" s="1" t="s">
        <v>371</v>
      </c>
      <c r="D71" s="3"/>
      <c r="E71" s="5"/>
      <c r="F71" s="3"/>
      <c r="H71" s="1"/>
    </row>
    <row r="72" spans="1:8" ht="13" customHeight="1" x14ac:dyDescent="0.2">
      <c r="A72" s="1" t="s">
        <v>71</v>
      </c>
      <c r="B72" s="1" t="s">
        <v>372</v>
      </c>
      <c r="D72" s="3"/>
      <c r="E72" s="5"/>
      <c r="F72" s="3"/>
      <c r="H72" s="1"/>
    </row>
    <row r="73" spans="1:8" ht="13" customHeight="1" x14ac:dyDescent="0.2">
      <c r="A73" s="1" t="s">
        <v>256</v>
      </c>
      <c r="B73" s="1" t="s">
        <v>373</v>
      </c>
      <c r="D73" s="3"/>
      <c r="E73" s="5"/>
      <c r="F73" s="3"/>
      <c r="H73" s="1"/>
    </row>
    <row r="74" spans="1:8" ht="13" customHeight="1" x14ac:dyDescent="0.2">
      <c r="A74" s="1" t="s">
        <v>251</v>
      </c>
      <c r="B74" s="1" t="s">
        <v>374</v>
      </c>
      <c r="D74" s="3"/>
      <c r="E74" s="5"/>
      <c r="F74" s="3"/>
      <c r="H74" s="1"/>
    </row>
    <row r="75" spans="1:8" ht="13" customHeight="1" x14ac:dyDescent="0.2">
      <c r="A75" s="1" t="s">
        <v>103</v>
      </c>
      <c r="B75" s="1" t="s">
        <v>375</v>
      </c>
      <c r="D75" s="3"/>
      <c r="E75" s="5"/>
      <c r="F75" s="3"/>
      <c r="H75" s="1"/>
    </row>
    <row r="76" spans="1:8" ht="13" customHeight="1" x14ac:dyDescent="0.2">
      <c r="A76" s="1" t="s">
        <v>266</v>
      </c>
      <c r="B76" s="1" t="s">
        <v>381</v>
      </c>
      <c r="D76" s="3"/>
      <c r="E76" s="5"/>
      <c r="F76" s="3"/>
      <c r="H76" s="1"/>
    </row>
    <row r="77" spans="1:8" ht="13" customHeight="1" x14ac:dyDescent="0.2">
      <c r="A77" s="1" t="s">
        <v>674</v>
      </c>
      <c r="B77" s="1" t="s">
        <v>675</v>
      </c>
      <c r="D77" s="3"/>
      <c r="E77" s="5"/>
      <c r="F77" s="3"/>
      <c r="H77" s="1"/>
    </row>
    <row r="78" spans="1:8" ht="13" customHeight="1" x14ac:dyDescent="0.2">
      <c r="A78" s="1" t="s">
        <v>179</v>
      </c>
      <c r="B78" s="1" t="s">
        <v>376</v>
      </c>
      <c r="D78" s="3"/>
      <c r="E78" s="5"/>
      <c r="F78" s="3"/>
      <c r="H78" s="1"/>
    </row>
    <row r="79" spans="1:8" ht="13" customHeight="1" x14ac:dyDescent="0.2">
      <c r="A79" s="1" t="s">
        <v>166</v>
      </c>
      <c r="B79" s="1" t="s">
        <v>595</v>
      </c>
      <c r="D79" s="3"/>
      <c r="E79" s="5"/>
      <c r="F79" s="3"/>
      <c r="H79" s="1"/>
    </row>
    <row r="80" spans="1:8" ht="13" customHeight="1" x14ac:dyDescent="0.2">
      <c r="A80" s="1" t="s">
        <v>265</v>
      </c>
      <c r="B80" s="1" t="s">
        <v>380</v>
      </c>
      <c r="D80" s="3"/>
      <c r="E80" s="5"/>
      <c r="F80" s="3"/>
      <c r="H80" s="1"/>
    </row>
    <row r="81" spans="1:8" ht="13" customHeight="1" x14ac:dyDescent="0.2">
      <c r="A81" s="1" t="s">
        <v>264</v>
      </c>
      <c r="B81" s="1" t="s">
        <v>379</v>
      </c>
      <c r="D81" s="3"/>
      <c r="E81" s="5"/>
      <c r="F81" s="3"/>
      <c r="H81" s="1"/>
    </row>
    <row r="82" spans="1:8" ht="13" customHeight="1" x14ac:dyDescent="0.2">
      <c r="A82" s="1" t="s">
        <v>267</v>
      </c>
      <c r="B82" s="1" t="s">
        <v>382</v>
      </c>
      <c r="D82" s="3"/>
      <c r="E82" s="5"/>
      <c r="F82" s="3"/>
      <c r="H82" s="1"/>
    </row>
    <row r="83" spans="1:8" ht="13" customHeight="1" x14ac:dyDescent="0.2">
      <c r="A83" s="1" t="s">
        <v>268</v>
      </c>
      <c r="B83" s="1" t="s">
        <v>383</v>
      </c>
      <c r="D83" s="3"/>
      <c r="E83" s="5"/>
      <c r="F83" s="3"/>
      <c r="H83" s="1"/>
    </row>
    <row r="84" spans="1:8" ht="13" customHeight="1" x14ac:dyDescent="0.2">
      <c r="A84" s="1" t="s">
        <v>766</v>
      </c>
      <c r="B84" t="s">
        <v>767</v>
      </c>
      <c r="D84" s="3"/>
      <c r="E84" s="5"/>
      <c r="F84" s="3"/>
      <c r="H84" s="1"/>
    </row>
    <row r="85" spans="1:8" ht="13" customHeight="1" x14ac:dyDescent="0.2">
      <c r="A85" s="1" t="s">
        <v>167</v>
      </c>
      <c r="B85" s="1" t="s">
        <v>384</v>
      </c>
      <c r="D85" s="3"/>
      <c r="E85" s="5"/>
      <c r="F85" s="3"/>
      <c r="H85" s="1"/>
    </row>
    <row r="86" spans="1:8" ht="13" customHeight="1" x14ac:dyDescent="0.2">
      <c r="A86" s="1" t="s">
        <v>76</v>
      </c>
      <c r="B86" s="1" t="s">
        <v>386</v>
      </c>
      <c r="D86" s="3"/>
      <c r="E86" s="5"/>
      <c r="F86" s="3"/>
      <c r="H86" s="1"/>
    </row>
    <row r="87" spans="1:8" ht="13" customHeight="1" x14ac:dyDescent="0.2">
      <c r="A87" s="1" t="s">
        <v>49</v>
      </c>
      <c r="B87" s="1" t="s">
        <v>387</v>
      </c>
      <c r="D87" s="3"/>
      <c r="E87" s="5"/>
      <c r="F87" s="3"/>
      <c r="H87" s="1"/>
    </row>
    <row r="88" spans="1:8" ht="13" customHeight="1" x14ac:dyDescent="0.2">
      <c r="A88" s="1" t="s">
        <v>74</v>
      </c>
      <c r="B88" s="1" t="s">
        <v>388</v>
      </c>
      <c r="D88" s="3"/>
      <c r="E88" s="5"/>
      <c r="F88" s="3"/>
      <c r="H88" s="1"/>
    </row>
    <row r="89" spans="1:8" ht="13" customHeight="1" x14ac:dyDescent="0.2">
      <c r="A89" s="1" t="s">
        <v>15</v>
      </c>
      <c r="B89" s="1" t="s">
        <v>389</v>
      </c>
      <c r="D89" s="3"/>
      <c r="E89" s="5"/>
      <c r="F89" s="3"/>
      <c r="H89" s="1"/>
    </row>
    <row r="90" spans="1:8" ht="13" customHeight="1" x14ac:dyDescent="0.2">
      <c r="A90" s="1" t="s">
        <v>120</v>
      </c>
      <c r="B90" s="1" t="s">
        <v>390</v>
      </c>
      <c r="D90" s="3"/>
      <c r="E90" s="5"/>
      <c r="F90" s="3"/>
      <c r="H90" s="1"/>
    </row>
    <row r="91" spans="1:8" ht="13" customHeight="1" x14ac:dyDescent="0.2">
      <c r="A91" s="1" t="s">
        <v>41</v>
      </c>
      <c r="B91" s="1" t="s">
        <v>596</v>
      </c>
      <c r="D91" s="3"/>
      <c r="E91" s="5"/>
      <c r="F91" s="3"/>
      <c r="H91" s="1"/>
    </row>
    <row r="92" spans="1:8" ht="13" customHeight="1" x14ac:dyDescent="0.2">
      <c r="A92" s="1" t="s">
        <v>213</v>
      </c>
      <c r="B92" s="1" t="s">
        <v>391</v>
      </c>
      <c r="D92" s="3"/>
      <c r="E92" s="5"/>
      <c r="F92" s="3"/>
      <c r="H92" s="1"/>
    </row>
    <row r="93" spans="1:8" ht="13" customHeight="1" x14ac:dyDescent="0.2">
      <c r="A93" s="1" t="s">
        <v>47</v>
      </c>
      <c r="B93" s="1" t="s">
        <v>392</v>
      </c>
      <c r="D93" s="3"/>
      <c r="E93" s="5"/>
      <c r="F93" s="3"/>
      <c r="H93" s="1"/>
    </row>
    <row r="94" spans="1:8" ht="13" customHeight="1" x14ac:dyDescent="0.2">
      <c r="A94" s="1" t="s">
        <v>198</v>
      </c>
      <c r="B94" s="1" t="s">
        <v>393</v>
      </c>
      <c r="D94" s="3"/>
      <c r="E94" s="5"/>
      <c r="F94" s="3"/>
      <c r="H94" s="1"/>
    </row>
    <row r="95" spans="1:8" ht="13" customHeight="1" x14ac:dyDescent="0.2">
      <c r="A95" s="1" t="s">
        <v>234</v>
      </c>
      <c r="B95" s="1" t="s">
        <v>394</v>
      </c>
      <c r="D95" s="3"/>
      <c r="E95" s="5"/>
      <c r="F95" s="3"/>
      <c r="H95" s="1"/>
    </row>
    <row r="96" spans="1:8" ht="13" customHeight="1" x14ac:dyDescent="0.2">
      <c r="A96" s="1" t="s">
        <v>64</v>
      </c>
      <c r="B96" s="1" t="s">
        <v>395</v>
      </c>
      <c r="D96" s="3"/>
      <c r="E96" s="5"/>
      <c r="F96" s="3"/>
      <c r="H96" s="1"/>
    </row>
    <row r="97" spans="1:8" ht="13" customHeight="1" x14ac:dyDescent="0.2">
      <c r="A97" s="1" t="s">
        <v>214</v>
      </c>
      <c r="B97" s="1" t="s">
        <v>396</v>
      </c>
      <c r="D97" s="3"/>
      <c r="E97" s="5"/>
      <c r="F97" s="3"/>
      <c r="H97" s="1"/>
    </row>
    <row r="98" spans="1:8" ht="13" customHeight="1" x14ac:dyDescent="0.2">
      <c r="A98" s="1" t="s">
        <v>215</v>
      </c>
      <c r="B98" s="1" t="s">
        <v>397</v>
      </c>
      <c r="D98" s="3"/>
      <c r="E98" s="5"/>
      <c r="F98" s="3"/>
      <c r="H98" s="1"/>
    </row>
    <row r="99" spans="1:8" ht="13" customHeight="1" x14ac:dyDescent="0.2">
      <c r="A99" s="1" t="s">
        <v>99</v>
      </c>
      <c r="B99" s="1" t="s">
        <v>398</v>
      </c>
      <c r="D99" s="3"/>
      <c r="E99" s="5"/>
      <c r="F99" s="3"/>
      <c r="H99" s="1"/>
    </row>
    <row r="100" spans="1:8" ht="13" customHeight="1" x14ac:dyDescent="0.2">
      <c r="A100" s="1" t="s">
        <v>269</v>
      </c>
      <c r="B100" s="1" t="s">
        <v>597</v>
      </c>
      <c r="D100" s="3"/>
      <c r="E100" s="5"/>
      <c r="F100" s="3"/>
      <c r="H100" s="1"/>
    </row>
    <row r="101" spans="1:8" ht="13" customHeight="1" x14ac:dyDescent="0.2">
      <c r="A101" s="1" t="s">
        <v>113</v>
      </c>
      <c r="B101" s="1" t="s">
        <v>399</v>
      </c>
      <c r="D101" s="3"/>
      <c r="E101" s="5"/>
      <c r="F101" s="3"/>
      <c r="H101" s="1"/>
    </row>
    <row r="102" spans="1:8" ht="13" customHeight="1" x14ac:dyDescent="0.2">
      <c r="A102" s="1" t="s">
        <v>740</v>
      </c>
      <c r="B102" s="1" t="s">
        <v>741</v>
      </c>
      <c r="D102" s="3"/>
      <c r="E102" s="5"/>
      <c r="F102" s="3"/>
      <c r="H102" s="1"/>
    </row>
    <row r="103" spans="1:8" ht="13" customHeight="1" x14ac:dyDescent="0.2">
      <c r="A103" s="1" t="s">
        <v>121</v>
      </c>
      <c r="B103" s="1" t="s">
        <v>400</v>
      </c>
      <c r="D103" s="3"/>
      <c r="E103" s="5"/>
      <c r="F103" s="3"/>
      <c r="H103" s="1"/>
    </row>
    <row r="104" spans="1:8" ht="13" customHeight="1" x14ac:dyDescent="0.2">
      <c r="A104" s="1" t="s">
        <v>270</v>
      </c>
      <c r="B104" s="1" t="s">
        <v>404</v>
      </c>
      <c r="D104" s="3"/>
      <c r="E104" s="5"/>
      <c r="F104" s="3"/>
      <c r="H104" s="1"/>
    </row>
    <row r="105" spans="1:8" ht="13" customHeight="1" x14ac:dyDescent="0.2">
      <c r="A105" s="1" t="s">
        <v>105</v>
      </c>
      <c r="B105" s="1" t="s">
        <v>401</v>
      </c>
      <c r="D105" s="3"/>
      <c r="E105" s="5"/>
      <c r="F105" s="3"/>
      <c r="H105" s="1"/>
    </row>
    <row r="106" spans="1:8" ht="13" customHeight="1" x14ac:dyDescent="0.2">
      <c r="A106" s="1" t="s">
        <v>656</v>
      </c>
      <c r="B106" s="1" t="s">
        <v>657</v>
      </c>
      <c r="D106" s="3"/>
      <c r="E106" s="5"/>
      <c r="F106" s="3"/>
      <c r="H106" s="1"/>
    </row>
    <row r="107" spans="1:8" ht="13" customHeight="1" x14ac:dyDescent="0.2">
      <c r="A107" s="1" t="s">
        <v>216</v>
      </c>
      <c r="B107" s="1" t="s">
        <v>402</v>
      </c>
      <c r="D107" s="3"/>
      <c r="E107" s="5"/>
      <c r="F107" s="3"/>
      <c r="H107" s="1"/>
    </row>
    <row r="108" spans="1:8" ht="13" customHeight="1" x14ac:dyDescent="0.2">
      <c r="A108" s="1" t="s">
        <v>750</v>
      </c>
      <c r="B108" s="1" t="s">
        <v>751</v>
      </c>
      <c r="D108" s="3"/>
      <c r="E108" s="5"/>
      <c r="F108" s="3"/>
      <c r="H108" s="1"/>
    </row>
    <row r="109" spans="1:8" ht="13" customHeight="1" x14ac:dyDescent="0.2">
      <c r="A109" s="1" t="s">
        <v>235</v>
      </c>
      <c r="B109" s="1" t="s">
        <v>403</v>
      </c>
      <c r="D109" s="3"/>
      <c r="E109" s="5"/>
      <c r="F109" s="3"/>
      <c r="H109" s="1"/>
    </row>
    <row r="110" spans="1:8" ht="13" customHeight="1" x14ac:dyDescent="0.2">
      <c r="A110" s="1" t="s">
        <v>271</v>
      </c>
      <c r="B110" s="1" t="s">
        <v>712</v>
      </c>
      <c r="D110" s="3"/>
      <c r="E110" s="5"/>
      <c r="F110" s="3"/>
      <c r="H110" s="1"/>
    </row>
    <row r="111" spans="1:8" ht="13" customHeight="1" x14ac:dyDescent="0.2">
      <c r="A111" s="1" t="s">
        <v>272</v>
      </c>
      <c r="B111" s="1" t="s">
        <v>405</v>
      </c>
      <c r="D111" s="3"/>
      <c r="E111" s="5"/>
      <c r="F111" s="3"/>
      <c r="H111" s="1"/>
    </row>
    <row r="112" spans="1:8" ht="13" customHeight="1" x14ac:dyDescent="0.2">
      <c r="A112" s="1" t="s">
        <v>273</v>
      </c>
      <c r="B112" s="1" t="s">
        <v>406</v>
      </c>
      <c r="D112" s="3"/>
      <c r="E112" s="5"/>
      <c r="F112" s="3"/>
      <c r="H112" s="1"/>
    </row>
    <row r="113" spans="1:8" ht="13" customHeight="1" x14ac:dyDescent="0.2">
      <c r="A113" s="1" t="s">
        <v>236</v>
      </c>
      <c r="B113" s="1" t="s">
        <v>407</v>
      </c>
      <c r="D113" s="3"/>
      <c r="E113" s="5"/>
      <c r="F113" s="3"/>
      <c r="H113" s="1"/>
    </row>
    <row r="114" spans="1:8" ht="13" customHeight="1" x14ac:dyDescent="0.2">
      <c r="A114" s="1" t="s">
        <v>122</v>
      </c>
      <c r="B114" s="1" t="s">
        <v>408</v>
      </c>
      <c r="D114" s="3"/>
      <c r="E114" s="5"/>
      <c r="F114" s="3"/>
      <c r="H114" s="1"/>
    </row>
    <row r="115" spans="1:8" ht="13" customHeight="1" x14ac:dyDescent="0.2">
      <c r="A115" s="1" t="s">
        <v>650</v>
      </c>
      <c r="B115" s="1" t="s">
        <v>651</v>
      </c>
      <c r="D115" s="3"/>
      <c r="E115" s="5"/>
      <c r="F115" s="3"/>
      <c r="H115" s="1"/>
    </row>
    <row r="116" spans="1:8" ht="13" customHeight="1" x14ac:dyDescent="0.2">
      <c r="A116" s="1" t="s">
        <v>27</v>
      </c>
      <c r="B116" s="1" t="s">
        <v>409</v>
      </c>
      <c r="D116" s="3"/>
      <c r="E116" s="5"/>
      <c r="F116" s="3"/>
      <c r="H116" s="1"/>
    </row>
    <row r="117" spans="1:8" ht="13" customHeight="1" x14ac:dyDescent="0.2">
      <c r="A117" s="1" t="s">
        <v>21</v>
      </c>
      <c r="B117" s="1" t="s">
        <v>410</v>
      </c>
      <c r="D117" s="3"/>
      <c r="E117" s="5"/>
      <c r="F117" s="3"/>
      <c r="H117" s="1"/>
    </row>
    <row r="118" spans="1:8" ht="13" customHeight="1" x14ac:dyDescent="0.2">
      <c r="A118" s="1" t="s">
        <v>18</v>
      </c>
      <c r="B118" s="1" t="s">
        <v>411</v>
      </c>
      <c r="D118" s="3"/>
      <c r="E118" s="5"/>
      <c r="F118" s="3"/>
      <c r="H118" s="1"/>
    </row>
    <row r="119" spans="1:8" ht="13" customHeight="1" x14ac:dyDescent="0.2">
      <c r="A119" s="1" t="s">
        <v>227</v>
      </c>
      <c r="B119" s="1" t="s">
        <v>412</v>
      </c>
      <c r="D119" s="3"/>
      <c r="E119" s="5"/>
      <c r="F119" s="3"/>
      <c r="H119" s="1"/>
    </row>
    <row r="120" spans="1:8" ht="13" customHeight="1" x14ac:dyDescent="0.2">
      <c r="A120" s="1" t="s">
        <v>168</v>
      </c>
      <c r="B120" s="1" t="s">
        <v>413</v>
      </c>
      <c r="C120" s="1" t="s">
        <v>588</v>
      </c>
      <c r="D120" s="3"/>
      <c r="E120" s="5"/>
      <c r="F120" s="3"/>
      <c r="H120" s="1"/>
    </row>
    <row r="121" spans="1:8" ht="13" customHeight="1" x14ac:dyDescent="0.2">
      <c r="A121" s="3" t="s">
        <v>769</v>
      </c>
      <c r="B121" s="3" t="s">
        <v>774</v>
      </c>
      <c r="D121" s="3"/>
      <c r="E121" s="5"/>
      <c r="F121" s="3"/>
      <c r="H121" s="1"/>
    </row>
    <row r="122" spans="1:8" ht="13" customHeight="1" x14ac:dyDescent="0.2">
      <c r="A122" s="1" t="s">
        <v>727</v>
      </c>
      <c r="B122" s="1" t="s">
        <v>728</v>
      </c>
      <c r="D122" s="3"/>
      <c r="E122" s="5"/>
      <c r="F122" s="3"/>
      <c r="H122" s="1"/>
    </row>
    <row r="123" spans="1:8" ht="13" customHeight="1" x14ac:dyDescent="0.2">
      <c r="A123" s="1" t="s">
        <v>719</v>
      </c>
      <c r="B123" s="1" t="s">
        <v>720</v>
      </c>
      <c r="D123" s="3"/>
      <c r="E123" s="5"/>
      <c r="F123" s="3"/>
      <c r="H123" s="1"/>
    </row>
    <row r="124" spans="1:8" ht="13" customHeight="1" x14ac:dyDescent="0.2">
      <c r="A124" s="1" t="s">
        <v>274</v>
      </c>
      <c r="B124" s="1" t="s">
        <v>414</v>
      </c>
      <c r="D124" s="3"/>
      <c r="E124" s="5"/>
      <c r="F124" s="3"/>
      <c r="H124" s="1"/>
    </row>
    <row r="125" spans="1:8" ht="13" customHeight="1" x14ac:dyDescent="0.2">
      <c r="A125" s="1" t="s">
        <v>648</v>
      </c>
      <c r="B125" s="1" t="s">
        <v>649</v>
      </c>
      <c r="D125" s="3"/>
      <c r="E125" s="5"/>
      <c r="F125" s="3"/>
      <c r="H125" s="1"/>
    </row>
    <row r="126" spans="1:8" ht="13" customHeight="1" x14ac:dyDescent="0.2">
      <c r="A126" s="5" t="s">
        <v>761</v>
      </c>
      <c r="B126" s="1" t="s">
        <v>764</v>
      </c>
      <c r="D126" s="3"/>
      <c r="E126" s="5"/>
      <c r="F126" s="3"/>
      <c r="H126" s="1"/>
    </row>
    <row r="127" spans="1:8" ht="13" customHeight="1" x14ac:dyDescent="0.2">
      <c r="A127" s="1" t="s">
        <v>275</v>
      </c>
      <c r="B127" s="1" t="s">
        <v>415</v>
      </c>
      <c r="D127" s="3"/>
      <c r="E127" s="5"/>
      <c r="F127" s="3"/>
      <c r="H127" s="1"/>
    </row>
    <row r="128" spans="1:8" ht="13" customHeight="1" x14ac:dyDescent="0.2">
      <c r="A128" s="1" t="s">
        <v>276</v>
      </c>
      <c r="B128" s="2" t="s">
        <v>703</v>
      </c>
      <c r="D128" s="3"/>
      <c r="E128" s="5"/>
      <c r="F128" s="3"/>
      <c r="H128" s="1"/>
    </row>
    <row r="129" spans="1:8" ht="13" customHeight="1" x14ac:dyDescent="0.2">
      <c r="A129" s="1" t="s">
        <v>713</v>
      </c>
      <c r="B129" s="2" t="s">
        <v>714</v>
      </c>
      <c r="D129" s="3"/>
      <c r="E129" s="5"/>
      <c r="F129" s="3"/>
      <c r="H129" s="1"/>
    </row>
    <row r="130" spans="1:8" ht="13" customHeight="1" x14ac:dyDescent="0.2">
      <c r="A130" s="1" t="s">
        <v>752</v>
      </c>
      <c r="B130" s="2" t="s">
        <v>753</v>
      </c>
      <c r="D130" s="3"/>
      <c r="E130" s="5"/>
      <c r="F130" s="3"/>
      <c r="H130" s="1"/>
    </row>
    <row r="131" spans="1:8" ht="13" customHeight="1" x14ac:dyDescent="0.2">
      <c r="A131" s="1" t="s">
        <v>277</v>
      </c>
      <c r="B131" s="1" t="s">
        <v>417</v>
      </c>
      <c r="D131" s="3"/>
      <c r="E131" s="5"/>
      <c r="F131" s="3"/>
      <c r="H131" s="1"/>
    </row>
    <row r="132" spans="1:8" ht="13" customHeight="1" x14ac:dyDescent="0.2">
      <c r="A132" s="1" t="s">
        <v>281</v>
      </c>
      <c r="B132" s="1" t="s">
        <v>418</v>
      </c>
      <c r="D132" s="3"/>
      <c r="E132" s="5"/>
      <c r="F132" s="3"/>
      <c r="H132" s="1"/>
    </row>
    <row r="133" spans="1:8" ht="13" customHeight="1" x14ac:dyDescent="0.2">
      <c r="A133" s="1" t="s">
        <v>278</v>
      </c>
      <c r="B133" s="1" t="s">
        <v>419</v>
      </c>
      <c r="D133" s="3"/>
      <c r="E133" s="5"/>
      <c r="F133" s="3"/>
      <c r="H133" s="1"/>
    </row>
    <row r="134" spans="1:8" ht="13" customHeight="1" x14ac:dyDescent="0.2">
      <c r="A134" s="1" t="s">
        <v>279</v>
      </c>
      <c r="B134" s="1" t="s">
        <v>420</v>
      </c>
      <c r="D134" s="3"/>
      <c r="E134" s="5"/>
      <c r="F134" s="3"/>
      <c r="H134" s="1"/>
    </row>
    <row r="135" spans="1:8" ht="13" customHeight="1" x14ac:dyDescent="0.2">
      <c r="A135" s="1" t="s">
        <v>141</v>
      </c>
      <c r="B135" s="1" t="s">
        <v>421</v>
      </c>
      <c r="D135" s="3"/>
      <c r="E135" s="5"/>
      <c r="F135" s="3"/>
      <c r="H135" s="1"/>
    </row>
    <row r="136" spans="1:8" ht="13" customHeight="1" x14ac:dyDescent="0.2">
      <c r="A136" s="1" t="s">
        <v>142</v>
      </c>
      <c r="B136" s="1" t="s">
        <v>422</v>
      </c>
      <c r="D136" s="3"/>
      <c r="E136" s="5"/>
      <c r="F136" s="3"/>
      <c r="H136" s="1"/>
    </row>
    <row r="137" spans="1:8" ht="13" customHeight="1" x14ac:dyDescent="0.2">
      <c r="A137" s="3" t="s">
        <v>655</v>
      </c>
      <c r="B137" s="3" t="s">
        <v>760</v>
      </c>
      <c r="D137" s="3"/>
      <c r="E137" s="5"/>
      <c r="F137" s="3"/>
      <c r="H137" s="1"/>
    </row>
    <row r="138" spans="1:8" ht="13" customHeight="1" x14ac:dyDescent="0.2">
      <c r="A138" s="1" t="s">
        <v>17</v>
      </c>
      <c r="B138" s="1" t="s">
        <v>423</v>
      </c>
      <c r="D138" s="3"/>
      <c r="E138" s="5"/>
      <c r="F138" s="3"/>
      <c r="H138" s="1"/>
    </row>
    <row r="139" spans="1:8" ht="13" customHeight="1" x14ac:dyDescent="0.2">
      <c r="A139" s="1" t="s">
        <v>29</v>
      </c>
      <c r="B139" s="1" t="s">
        <v>424</v>
      </c>
      <c r="D139" s="3"/>
      <c r="E139" s="5"/>
      <c r="F139" s="3"/>
      <c r="H139" s="1"/>
    </row>
    <row r="140" spans="1:8" ht="13" customHeight="1" x14ac:dyDescent="0.2">
      <c r="A140" s="1" t="s">
        <v>244</v>
      </c>
      <c r="B140" s="1" t="s">
        <v>425</v>
      </c>
      <c r="D140" s="3"/>
      <c r="E140" s="5"/>
      <c r="F140" s="3"/>
      <c r="H140" s="1"/>
    </row>
    <row r="141" spans="1:8" ht="13" customHeight="1" x14ac:dyDescent="0.2">
      <c r="A141" s="1" t="s">
        <v>207</v>
      </c>
      <c r="B141" s="1" t="s">
        <v>426</v>
      </c>
      <c r="D141" s="3"/>
      <c r="E141" s="5"/>
      <c r="F141" s="3"/>
      <c r="H141" s="1"/>
    </row>
    <row r="142" spans="1:8" ht="13" customHeight="1" x14ac:dyDescent="0.2">
      <c r="A142" s="1" t="s">
        <v>143</v>
      </c>
      <c r="B142" s="1" t="s">
        <v>427</v>
      </c>
      <c r="D142" s="3"/>
      <c r="E142" s="5"/>
      <c r="F142" s="3"/>
      <c r="H142" s="1"/>
    </row>
    <row r="143" spans="1:8" ht="13" customHeight="1" x14ac:dyDescent="0.2">
      <c r="A143" s="1" t="s">
        <v>199</v>
      </c>
      <c r="B143" s="1" t="s">
        <v>428</v>
      </c>
      <c r="D143" s="3"/>
      <c r="E143" s="5"/>
      <c r="F143" s="3"/>
      <c r="H143" s="1"/>
    </row>
    <row r="144" spans="1:8" ht="13" customHeight="1" x14ac:dyDescent="0.2">
      <c r="A144" s="1" t="s">
        <v>208</v>
      </c>
      <c r="B144" s="1" t="s">
        <v>429</v>
      </c>
      <c r="D144" s="3"/>
      <c r="E144" s="5"/>
      <c r="F144" s="3"/>
      <c r="H144" s="1"/>
    </row>
    <row r="145" spans="1:8" ht="13" customHeight="1" x14ac:dyDescent="0.2">
      <c r="A145" s="1" t="s">
        <v>282</v>
      </c>
      <c r="B145" s="1" t="s">
        <v>430</v>
      </c>
      <c r="D145" s="3"/>
      <c r="E145" s="5"/>
      <c r="F145" s="3"/>
      <c r="H145" s="1"/>
    </row>
    <row r="146" spans="1:8" ht="13" customHeight="1" x14ac:dyDescent="0.2">
      <c r="A146" s="1" t="s">
        <v>23</v>
      </c>
      <c r="B146" s="1" t="s">
        <v>598</v>
      </c>
      <c r="D146" s="3"/>
      <c r="E146" s="5"/>
      <c r="F146" s="3"/>
      <c r="H146" s="1"/>
    </row>
    <row r="147" spans="1:8" ht="13" customHeight="1" x14ac:dyDescent="0.2">
      <c r="A147" s="1" t="s">
        <v>45</v>
      </c>
      <c r="B147" s="1" t="s">
        <v>599</v>
      </c>
      <c r="D147" s="3"/>
      <c r="E147" s="5"/>
      <c r="F147" s="3"/>
      <c r="H147" s="1"/>
    </row>
    <row r="148" spans="1:8" ht="13" customHeight="1" x14ac:dyDescent="0.2">
      <c r="A148" s="1" t="s">
        <v>54</v>
      </c>
      <c r="B148" s="1" t="s">
        <v>431</v>
      </c>
      <c r="D148" s="3"/>
      <c r="E148" s="5"/>
      <c r="F148" s="3"/>
      <c r="H148" s="1"/>
    </row>
    <row r="149" spans="1:8" ht="13" customHeight="1" x14ac:dyDescent="0.2">
      <c r="A149" s="1" t="s">
        <v>217</v>
      </c>
      <c r="B149" s="1" t="s">
        <v>432</v>
      </c>
      <c r="D149" s="3"/>
      <c r="E149" s="5"/>
      <c r="F149" s="3"/>
      <c r="H149" s="1"/>
    </row>
    <row r="150" spans="1:8" ht="13" customHeight="1" x14ac:dyDescent="0.2">
      <c r="A150" s="1" t="s">
        <v>185</v>
      </c>
      <c r="B150" s="1" t="s">
        <v>433</v>
      </c>
      <c r="D150" s="3"/>
      <c r="E150" s="5"/>
      <c r="F150" s="3"/>
      <c r="H150" s="1"/>
    </row>
    <row r="151" spans="1:8" ht="13" customHeight="1" x14ac:dyDescent="0.2">
      <c r="A151" s="1" t="s">
        <v>69</v>
      </c>
      <c r="B151" s="1" t="s">
        <v>434</v>
      </c>
      <c r="D151" s="3"/>
      <c r="E151" s="5"/>
      <c r="F151" s="3"/>
      <c r="H151" s="1"/>
    </row>
    <row r="152" spans="1:8" ht="13" customHeight="1" x14ac:dyDescent="0.2">
      <c r="A152" s="1" t="s">
        <v>169</v>
      </c>
      <c r="B152" s="1" t="s">
        <v>435</v>
      </c>
      <c r="D152" s="3"/>
      <c r="E152" s="5"/>
      <c r="F152" s="3"/>
      <c r="H152" s="1"/>
    </row>
    <row r="153" spans="1:8" ht="13" customHeight="1" x14ac:dyDescent="0.2">
      <c r="A153" s="1" t="s">
        <v>218</v>
      </c>
      <c r="B153" s="1" t="s">
        <v>436</v>
      </c>
      <c r="D153" s="3"/>
      <c r="E153" s="5"/>
      <c r="F153" s="3"/>
      <c r="H153" s="1"/>
    </row>
    <row r="154" spans="1:8" ht="13" customHeight="1" x14ac:dyDescent="0.2">
      <c r="A154" s="1" t="s">
        <v>186</v>
      </c>
      <c r="B154" s="1" t="s">
        <v>437</v>
      </c>
      <c r="D154" s="3"/>
      <c r="E154" s="5"/>
      <c r="F154" s="3"/>
      <c r="H154" s="1"/>
    </row>
    <row r="155" spans="1:8" ht="13" customHeight="1" x14ac:dyDescent="0.2">
      <c r="A155" s="1" t="s">
        <v>104</v>
      </c>
      <c r="B155" s="1" t="s">
        <v>438</v>
      </c>
      <c r="D155" s="3"/>
      <c r="E155" s="5"/>
      <c r="F155" s="3"/>
      <c r="H155" s="1"/>
    </row>
    <row r="156" spans="1:8" ht="13" customHeight="1" x14ac:dyDescent="0.2">
      <c r="A156" s="1" t="s">
        <v>219</v>
      </c>
      <c r="B156" s="1" t="s">
        <v>439</v>
      </c>
      <c r="D156" s="3"/>
      <c r="E156" s="5"/>
      <c r="F156" s="3"/>
      <c r="H156" s="1"/>
    </row>
    <row r="157" spans="1:8" ht="13" customHeight="1" x14ac:dyDescent="0.2">
      <c r="A157" s="1" t="s">
        <v>123</v>
      </c>
      <c r="B157" s="1" t="s">
        <v>440</v>
      </c>
      <c r="D157" s="3"/>
      <c r="E157" s="5"/>
      <c r="F157" s="3"/>
      <c r="H157" s="1"/>
    </row>
    <row r="158" spans="1:8" ht="13" customHeight="1" x14ac:dyDescent="0.2">
      <c r="A158" s="1" t="s">
        <v>56</v>
      </c>
      <c r="B158" s="1" t="s">
        <v>441</v>
      </c>
      <c r="D158" s="3"/>
      <c r="E158" s="5"/>
      <c r="F158" s="3"/>
      <c r="H158" s="1"/>
    </row>
    <row r="159" spans="1:8" ht="13" customHeight="1" x14ac:dyDescent="0.2">
      <c r="A159" s="1" t="s">
        <v>124</v>
      </c>
      <c r="B159" s="1" t="s">
        <v>600</v>
      </c>
      <c r="D159" s="3"/>
      <c r="E159" s="5"/>
      <c r="F159" s="3"/>
      <c r="H159" s="1"/>
    </row>
    <row r="160" spans="1:8" ht="13" customHeight="1" x14ac:dyDescent="0.2">
      <c r="A160" s="1" t="s">
        <v>35</v>
      </c>
      <c r="B160" s="1" t="s">
        <v>442</v>
      </c>
      <c r="D160" s="3"/>
      <c r="E160" s="5"/>
      <c r="F160" s="3"/>
      <c r="H160" s="1"/>
    </row>
    <row r="161" spans="1:8" ht="13" customHeight="1" x14ac:dyDescent="0.2">
      <c r="A161" s="1" t="s">
        <v>33</v>
      </c>
      <c r="B161" s="1" t="s">
        <v>443</v>
      </c>
      <c r="D161" s="3"/>
      <c r="E161" s="5"/>
      <c r="F161" s="3"/>
      <c r="H161" s="1"/>
    </row>
    <row r="162" spans="1:8" ht="13" customHeight="1" x14ac:dyDescent="0.2">
      <c r="A162" s="1" t="s">
        <v>170</v>
      </c>
      <c r="B162" s="1" t="s">
        <v>444</v>
      </c>
      <c r="D162" s="3"/>
      <c r="E162" s="5"/>
      <c r="F162" s="3"/>
      <c r="H162" s="1"/>
    </row>
    <row r="163" spans="1:8" ht="13" customHeight="1" x14ac:dyDescent="0.2">
      <c r="A163" s="1" t="s">
        <v>283</v>
      </c>
      <c r="B163" s="1" t="s">
        <v>445</v>
      </c>
      <c r="D163" s="3"/>
      <c r="E163" s="5"/>
      <c r="F163" s="3"/>
      <c r="H163" s="1"/>
    </row>
    <row r="164" spans="1:8" ht="13" customHeight="1" x14ac:dyDescent="0.2">
      <c r="A164" s="1" t="s">
        <v>144</v>
      </c>
      <c r="B164" s="1" t="s">
        <v>446</v>
      </c>
      <c r="D164" s="3"/>
      <c r="E164" s="5"/>
      <c r="F164" s="3"/>
      <c r="H164" s="1"/>
    </row>
    <row r="165" spans="1:8" ht="13" customHeight="1" x14ac:dyDescent="0.2">
      <c r="A165" s="1" t="s">
        <v>171</v>
      </c>
      <c r="B165" s="1" t="s">
        <v>447</v>
      </c>
      <c r="D165" s="3"/>
      <c r="E165" s="5"/>
      <c r="F165" s="3"/>
      <c r="H165" s="1"/>
    </row>
    <row r="166" spans="1:8" ht="13" customHeight="1" x14ac:dyDescent="0.2">
      <c r="A166" s="1" t="s">
        <v>180</v>
      </c>
      <c r="B166" s="1" t="s">
        <v>448</v>
      </c>
      <c r="D166" s="3"/>
      <c r="E166" s="5"/>
      <c r="F166" s="3"/>
      <c r="H166" s="1"/>
    </row>
    <row r="167" spans="1:8" ht="13" customHeight="1" x14ac:dyDescent="0.2">
      <c r="A167" s="1" t="s">
        <v>284</v>
      </c>
      <c r="B167" s="1" t="s">
        <v>449</v>
      </c>
      <c r="D167" s="3"/>
      <c r="E167" s="5"/>
      <c r="F167" s="3"/>
      <c r="H167" s="1"/>
    </row>
    <row r="168" spans="1:8" ht="13" customHeight="1" x14ac:dyDescent="0.2">
      <c r="A168" s="1" t="s">
        <v>48</v>
      </c>
      <c r="B168" s="1" t="s">
        <v>601</v>
      </c>
      <c r="D168" s="3"/>
      <c r="E168" s="5"/>
      <c r="F168" s="3"/>
      <c r="H168" s="1"/>
    </row>
    <row r="169" spans="1:8" ht="13" customHeight="1" x14ac:dyDescent="0.2">
      <c r="A169" s="1" t="s">
        <v>285</v>
      </c>
      <c r="B169" s="1" t="s">
        <v>450</v>
      </c>
      <c r="D169" s="3"/>
      <c r="E169" s="5"/>
      <c r="F169" s="3"/>
      <c r="H169" s="1"/>
    </row>
    <row r="170" spans="1:8" ht="13" customHeight="1" x14ac:dyDescent="0.2">
      <c r="A170" s="1" t="s">
        <v>36</v>
      </c>
      <c r="B170" s="1" t="s">
        <v>451</v>
      </c>
      <c r="D170" s="3"/>
      <c r="E170" s="5"/>
      <c r="F170" s="3"/>
      <c r="H170" s="1"/>
    </row>
    <row r="171" spans="1:8" ht="13" customHeight="1" x14ac:dyDescent="0.2">
      <c r="A171" s="1" t="s">
        <v>670</v>
      </c>
      <c r="B171" s="1" t="s">
        <v>671</v>
      </c>
      <c r="D171" s="3"/>
      <c r="E171" s="5"/>
      <c r="F171" s="3"/>
      <c r="H171" s="1"/>
    </row>
    <row r="172" spans="1:8" ht="13" customHeight="1" x14ac:dyDescent="0.2">
      <c r="A172" s="1" t="s">
        <v>689</v>
      </c>
      <c r="B172" s="1" t="s">
        <v>690</v>
      </c>
      <c r="C172" s="1" t="s">
        <v>691</v>
      </c>
      <c r="D172" s="3"/>
      <c r="E172" s="5"/>
      <c r="F172" s="3"/>
      <c r="H172" s="1"/>
    </row>
    <row r="173" spans="1:8" ht="13" customHeight="1" x14ac:dyDescent="0.2">
      <c r="A173" s="1" t="s">
        <v>756</v>
      </c>
      <c r="B173" s="1" t="s">
        <v>757</v>
      </c>
      <c r="D173" s="3"/>
      <c r="E173" s="5"/>
      <c r="F173" s="3"/>
      <c r="H173" s="1"/>
    </row>
    <row r="174" spans="1:8" ht="13" customHeight="1" x14ac:dyDescent="0.2">
      <c r="A174" s="1" t="s">
        <v>81</v>
      </c>
      <c r="B174" s="1" t="s">
        <v>602</v>
      </c>
      <c r="D174" s="3"/>
      <c r="E174" s="5"/>
      <c r="F174" s="3"/>
      <c r="H174" s="1"/>
    </row>
    <row r="175" spans="1:8" ht="13" customHeight="1" x14ac:dyDescent="0.2">
      <c r="A175" s="1" t="s">
        <v>290</v>
      </c>
      <c r="B175" s="1" t="s">
        <v>463</v>
      </c>
      <c r="D175" s="3"/>
      <c r="E175" s="5"/>
      <c r="F175" s="3"/>
      <c r="H175" s="1"/>
    </row>
    <row r="176" spans="1:8" ht="13" customHeight="1" x14ac:dyDescent="0.2">
      <c r="A176" s="1" t="s">
        <v>55</v>
      </c>
      <c r="B176" s="1" t="s">
        <v>452</v>
      </c>
      <c r="D176" s="3"/>
      <c r="E176" s="5"/>
      <c r="F176" s="3"/>
      <c r="H176" s="1"/>
    </row>
    <row r="177" spans="1:8" ht="13" customHeight="1" x14ac:dyDescent="0.2">
      <c r="A177" s="1" t="s">
        <v>95</v>
      </c>
      <c r="B177" s="1" t="s">
        <v>453</v>
      </c>
      <c r="D177" s="3"/>
      <c r="E177" s="5"/>
      <c r="F177" s="3"/>
      <c r="H177" s="1"/>
    </row>
    <row r="178" spans="1:8" ht="13" customHeight="1" x14ac:dyDescent="0.2">
      <c r="A178" s="1" t="s">
        <v>237</v>
      </c>
      <c r="B178" s="1" t="s">
        <v>454</v>
      </c>
      <c r="D178" s="3"/>
      <c r="E178" s="5"/>
      <c r="F178" s="3"/>
      <c r="H178" s="1"/>
    </row>
    <row r="179" spans="1:8" ht="13" customHeight="1" x14ac:dyDescent="0.2">
      <c r="A179" s="1" t="s">
        <v>725</v>
      </c>
      <c r="B179" s="1" t="s">
        <v>726</v>
      </c>
      <c r="D179" s="3"/>
      <c r="E179" s="5"/>
      <c r="F179" s="3"/>
      <c r="H179" s="1"/>
    </row>
    <row r="180" spans="1:8" ht="13" customHeight="1" x14ac:dyDescent="0.2">
      <c r="A180" s="1" t="s">
        <v>145</v>
      </c>
      <c r="B180" s="1" t="s">
        <v>455</v>
      </c>
      <c r="D180" s="3"/>
      <c r="E180" s="5"/>
      <c r="F180" s="3"/>
      <c r="H180" s="1"/>
    </row>
    <row r="181" spans="1:8" ht="13" customHeight="1" x14ac:dyDescent="0.2">
      <c r="A181" s="1" t="s">
        <v>114</v>
      </c>
      <c r="B181" s="1" t="s">
        <v>603</v>
      </c>
      <c r="D181" s="3"/>
      <c r="E181" s="5"/>
      <c r="F181" s="3"/>
      <c r="H181" s="1"/>
    </row>
    <row r="182" spans="1:8" ht="13" customHeight="1" x14ac:dyDescent="0.2">
      <c r="A182" s="1" t="s">
        <v>73</v>
      </c>
      <c r="B182" s="1" t="s">
        <v>456</v>
      </c>
      <c r="D182" s="3"/>
      <c r="E182" s="5"/>
      <c r="F182" s="3"/>
      <c r="H182" s="1"/>
    </row>
    <row r="183" spans="1:8" ht="13" customHeight="1" x14ac:dyDescent="0.2">
      <c r="A183" s="1" t="s">
        <v>135</v>
      </c>
      <c r="B183" s="1" t="s">
        <v>604</v>
      </c>
      <c r="D183" s="3"/>
      <c r="E183" s="5"/>
      <c r="F183" s="3"/>
      <c r="H183" s="1"/>
    </row>
    <row r="184" spans="1:8" ht="13" customHeight="1" x14ac:dyDescent="0.2">
      <c r="A184" s="1" t="s">
        <v>286</v>
      </c>
      <c r="B184" s="1" t="s">
        <v>457</v>
      </c>
      <c r="D184" s="3"/>
      <c r="E184" s="5"/>
      <c r="F184" s="3"/>
      <c r="H184" s="1"/>
    </row>
    <row r="185" spans="1:8" ht="13" customHeight="1" x14ac:dyDescent="0.2">
      <c r="A185" s="1" t="s">
        <v>146</v>
      </c>
      <c r="B185" s="1" t="s">
        <v>605</v>
      </c>
      <c r="D185" s="3"/>
      <c r="E185" s="5"/>
      <c r="F185" s="3"/>
      <c r="H185" s="1"/>
    </row>
    <row r="186" spans="1:8" ht="13" customHeight="1" x14ac:dyDescent="0.2">
      <c r="A186" s="1" t="s">
        <v>287</v>
      </c>
      <c r="B186" s="1" t="s">
        <v>458</v>
      </c>
      <c r="D186" s="3"/>
      <c r="E186" s="5"/>
      <c r="F186" s="3"/>
      <c r="H186" s="1"/>
    </row>
    <row r="187" spans="1:8" ht="13" customHeight="1" x14ac:dyDescent="0.2">
      <c r="A187" s="1" t="s">
        <v>288</v>
      </c>
      <c r="B187" s="1" t="s">
        <v>459</v>
      </c>
      <c r="D187" s="3"/>
      <c r="E187" s="5"/>
      <c r="F187" s="3"/>
      <c r="H187" s="1"/>
    </row>
    <row r="188" spans="1:8" ht="13" customHeight="1" x14ac:dyDescent="0.2">
      <c r="A188" s="1" t="s">
        <v>172</v>
      </c>
      <c r="B188" s="1" t="s">
        <v>460</v>
      </c>
      <c r="D188" s="3"/>
      <c r="E188" s="5"/>
      <c r="F188" s="3"/>
      <c r="H188" s="1"/>
    </row>
    <row r="189" spans="1:8" ht="13" customHeight="1" x14ac:dyDescent="0.2">
      <c r="A189" s="1" t="s">
        <v>31</v>
      </c>
      <c r="B189" s="1" t="s">
        <v>606</v>
      </c>
      <c r="D189" s="3"/>
      <c r="E189" s="5"/>
      <c r="F189" s="3"/>
      <c r="H189" s="1"/>
    </row>
    <row r="190" spans="1:8" ht="13" customHeight="1" x14ac:dyDescent="0.2">
      <c r="A190" s="1" t="s">
        <v>187</v>
      </c>
      <c r="B190" s="1" t="s">
        <v>693</v>
      </c>
      <c r="D190" s="3"/>
      <c r="E190" s="5"/>
      <c r="F190" s="3"/>
      <c r="H190" s="1"/>
    </row>
    <row r="191" spans="1:8" ht="13" customHeight="1" x14ac:dyDescent="0.2">
      <c r="A191" s="1" t="s">
        <v>692</v>
      </c>
      <c r="B191" s="1" t="s">
        <v>461</v>
      </c>
      <c r="D191" s="3"/>
      <c r="E191" s="5"/>
      <c r="F191" s="3"/>
      <c r="H191" s="1"/>
    </row>
    <row r="192" spans="1:8" ht="13" customHeight="1" x14ac:dyDescent="0.2">
      <c r="A192" s="1" t="s">
        <v>77</v>
      </c>
      <c r="B192" s="1" t="s">
        <v>464</v>
      </c>
      <c r="D192" s="3"/>
      <c r="E192" s="5"/>
      <c r="F192" s="3"/>
      <c r="H192" s="1"/>
    </row>
    <row r="193" spans="1:8" ht="13" customHeight="1" x14ac:dyDescent="0.2">
      <c r="A193" s="1" t="s">
        <v>82</v>
      </c>
      <c r="B193" s="1" t="s">
        <v>607</v>
      </c>
      <c r="D193" s="3"/>
      <c r="E193" s="5"/>
      <c r="F193" s="3"/>
      <c r="H193" s="1"/>
    </row>
    <row r="194" spans="1:8" ht="13" customHeight="1" x14ac:dyDescent="0.2">
      <c r="A194" s="1" t="s">
        <v>32</v>
      </c>
      <c r="B194" s="1" t="s">
        <v>465</v>
      </c>
      <c r="D194" s="3"/>
      <c r="E194" s="5"/>
      <c r="F194" s="3"/>
      <c r="H194" s="1"/>
    </row>
    <row r="195" spans="1:8" ht="13" customHeight="1" x14ac:dyDescent="0.2">
      <c r="A195" s="1" t="s">
        <v>173</v>
      </c>
      <c r="B195" s="1" t="s">
        <v>466</v>
      </c>
      <c r="D195" s="3"/>
      <c r="E195" s="5"/>
      <c r="F195" s="3"/>
      <c r="H195" s="1"/>
    </row>
    <row r="196" spans="1:8" ht="13" customHeight="1" x14ac:dyDescent="0.2">
      <c r="A196" s="1" t="s">
        <v>26</v>
      </c>
      <c r="B196" s="1" t="s">
        <v>467</v>
      </c>
      <c r="D196" s="3"/>
      <c r="E196" s="5"/>
      <c r="F196" s="3"/>
      <c r="H196" s="1"/>
    </row>
    <row r="197" spans="1:8" ht="13" customHeight="1" x14ac:dyDescent="0.2">
      <c r="A197" s="1" t="s">
        <v>723</v>
      </c>
      <c r="B197" s="1" t="s">
        <v>724</v>
      </c>
      <c r="D197" s="3"/>
      <c r="E197" s="5"/>
      <c r="F197" s="3"/>
      <c r="H197" s="1"/>
    </row>
    <row r="198" spans="1:8" ht="13" customHeight="1" x14ac:dyDescent="0.2">
      <c r="A198" s="1" t="s">
        <v>98</v>
      </c>
      <c r="B198" s="1" t="s">
        <v>468</v>
      </c>
      <c r="D198" s="3"/>
      <c r="E198" s="5"/>
      <c r="F198" s="3"/>
      <c r="H198" s="1"/>
    </row>
    <row r="199" spans="1:8" ht="13" customHeight="1" x14ac:dyDescent="0.2">
      <c r="A199" s="1" t="s">
        <v>174</v>
      </c>
      <c r="B199" s="1" t="s">
        <v>469</v>
      </c>
      <c r="D199" s="3"/>
      <c r="E199" s="5"/>
      <c r="F199" s="3"/>
      <c r="H199" s="1"/>
    </row>
    <row r="200" spans="1:8" ht="13" customHeight="1" x14ac:dyDescent="0.2">
      <c r="A200" s="1" t="s">
        <v>175</v>
      </c>
      <c r="B200" s="1" t="s">
        <v>470</v>
      </c>
      <c r="D200" s="3"/>
      <c r="E200" s="5"/>
      <c r="F200" s="3"/>
      <c r="H200" s="1"/>
    </row>
    <row r="201" spans="1:8" ht="13" customHeight="1" x14ac:dyDescent="0.2">
      <c r="A201" s="1" t="s">
        <v>200</v>
      </c>
      <c r="B201" s="1" t="s">
        <v>467</v>
      </c>
      <c r="D201" s="3"/>
      <c r="E201" s="5"/>
      <c r="F201" s="3"/>
      <c r="H201" s="1"/>
    </row>
    <row r="202" spans="1:8" ht="13" customHeight="1" x14ac:dyDescent="0.2">
      <c r="A202" s="1" t="s">
        <v>106</v>
      </c>
      <c r="B202" s="1" t="s">
        <v>608</v>
      </c>
      <c r="C202" s="1" t="s">
        <v>587</v>
      </c>
      <c r="D202" s="3"/>
      <c r="E202" s="5"/>
      <c r="F202" s="3"/>
      <c r="H202" s="1"/>
    </row>
    <row r="203" spans="1:8" ht="13" customHeight="1" x14ac:dyDescent="0.2">
      <c r="A203" s="1" t="s">
        <v>293</v>
      </c>
      <c r="B203" s="1" t="s">
        <v>472</v>
      </c>
      <c r="D203" s="3"/>
      <c r="E203" s="5"/>
      <c r="F203" s="3"/>
      <c r="H203" s="1"/>
    </row>
    <row r="204" spans="1:8" ht="13" customHeight="1" x14ac:dyDescent="0.2">
      <c r="A204" s="1" t="s">
        <v>292</v>
      </c>
      <c r="B204" s="1" t="s">
        <v>609</v>
      </c>
      <c r="D204" s="3"/>
      <c r="E204" s="5"/>
      <c r="F204" s="3"/>
      <c r="H204" s="1"/>
    </row>
    <row r="205" spans="1:8" ht="13" customHeight="1" x14ac:dyDescent="0.2">
      <c r="A205" s="1" t="s">
        <v>220</v>
      </c>
      <c r="B205" s="1" t="s">
        <v>473</v>
      </c>
      <c r="D205" s="3"/>
      <c r="E205" s="5"/>
      <c r="F205" s="3"/>
      <c r="H205" s="1"/>
    </row>
    <row r="206" spans="1:8" ht="13" customHeight="1" x14ac:dyDescent="0.2">
      <c r="A206" s="1" t="s">
        <v>238</v>
      </c>
      <c r="B206" s="1" t="s">
        <v>610</v>
      </c>
      <c r="D206" s="3"/>
      <c r="E206" s="5"/>
      <c r="F206" s="3"/>
      <c r="H206" s="1"/>
    </row>
    <row r="207" spans="1:8" ht="13" customHeight="1" x14ac:dyDescent="0.2">
      <c r="A207" s="1" t="s">
        <v>22</v>
      </c>
      <c r="B207" s="1" t="s">
        <v>474</v>
      </c>
      <c r="D207" s="3"/>
      <c r="E207" s="5"/>
      <c r="F207" s="3"/>
      <c r="H207" s="1"/>
    </row>
    <row r="208" spans="1:8" ht="13" customHeight="1" x14ac:dyDescent="0.2">
      <c r="A208" s="1" t="s">
        <v>291</v>
      </c>
      <c r="B208" s="1" t="s">
        <v>471</v>
      </c>
      <c r="D208" s="3"/>
      <c r="E208" s="5"/>
      <c r="F208" s="3"/>
      <c r="H208" s="1"/>
    </row>
    <row r="209" spans="1:8" ht="13" customHeight="1" x14ac:dyDescent="0.2">
      <c r="A209" s="1" t="s">
        <v>294</v>
      </c>
      <c r="B209" s="1" t="s">
        <v>475</v>
      </c>
      <c r="D209" s="3"/>
      <c r="E209" s="5"/>
      <c r="F209" s="3"/>
      <c r="H209" s="1"/>
    </row>
    <row r="210" spans="1:8" ht="13" customHeight="1" x14ac:dyDescent="0.2">
      <c r="A210" s="1" t="s">
        <v>706</v>
      </c>
      <c r="B210" s="1" t="s">
        <v>707</v>
      </c>
      <c r="D210" s="3"/>
      <c r="E210" s="5"/>
      <c r="F210" s="3"/>
      <c r="H210" s="1"/>
    </row>
    <row r="211" spans="1:8" ht="13" customHeight="1" x14ac:dyDescent="0.2">
      <c r="A211" s="1" t="s">
        <v>147</v>
      </c>
      <c r="B211" s="1" t="s">
        <v>477</v>
      </c>
      <c r="D211" s="3"/>
      <c r="E211" s="5"/>
      <c r="F211" s="3"/>
      <c r="H211" s="1"/>
    </row>
    <row r="212" spans="1:8" ht="13" customHeight="1" x14ac:dyDescent="0.2">
      <c r="A212" s="1" t="s">
        <v>295</v>
      </c>
      <c r="B212" s="1" t="s">
        <v>476</v>
      </c>
      <c r="D212" s="3"/>
      <c r="E212" s="5"/>
      <c r="F212" s="3"/>
      <c r="H212" s="1"/>
    </row>
    <row r="213" spans="1:8" ht="13" customHeight="1" x14ac:dyDescent="0.2">
      <c r="A213" s="1" t="s">
        <v>78</v>
      </c>
      <c r="B213" s="1" t="s">
        <v>478</v>
      </c>
      <c r="D213" s="3"/>
      <c r="E213" s="5"/>
      <c r="F213" s="3"/>
      <c r="H213" s="1"/>
    </row>
    <row r="214" spans="1:8" ht="13" customHeight="1" x14ac:dyDescent="0.2">
      <c r="A214" s="1" t="s">
        <v>296</v>
      </c>
      <c r="B214" s="1" t="s">
        <v>479</v>
      </c>
      <c r="D214" s="3"/>
      <c r="E214" s="5"/>
      <c r="F214" s="3"/>
      <c r="H214" s="1"/>
    </row>
    <row r="215" spans="1:8" ht="13" customHeight="1" x14ac:dyDescent="0.2">
      <c r="A215" s="1" t="s">
        <v>696</v>
      </c>
      <c r="B215" s="1" t="s">
        <v>697</v>
      </c>
      <c r="D215" s="3"/>
      <c r="E215" s="5"/>
      <c r="F215" s="3"/>
      <c r="H215" s="1"/>
    </row>
    <row r="216" spans="1:8" ht="13" customHeight="1" x14ac:dyDescent="0.2">
      <c r="A216" s="1" t="s">
        <v>221</v>
      </c>
      <c r="B216" s="1" t="s">
        <v>480</v>
      </c>
      <c r="D216" s="3"/>
      <c r="E216" s="5"/>
      <c r="F216" s="3"/>
      <c r="H216" s="1"/>
    </row>
    <row r="217" spans="1:8" ht="13" customHeight="1" x14ac:dyDescent="0.2">
      <c r="A217" s="1" t="s">
        <v>245</v>
      </c>
      <c r="B217" s="1" t="s">
        <v>611</v>
      </c>
      <c r="D217" s="3"/>
      <c r="E217" s="5"/>
      <c r="F217" s="3"/>
      <c r="H217" s="1"/>
    </row>
    <row r="218" spans="1:8" ht="13" customHeight="1" x14ac:dyDescent="0.2">
      <c r="A218" s="1" t="s">
        <v>75</v>
      </c>
      <c r="B218" s="1" t="s">
        <v>481</v>
      </c>
      <c r="D218" s="3"/>
      <c r="E218" s="5"/>
      <c r="F218" s="3"/>
      <c r="H218" s="1"/>
    </row>
    <row r="219" spans="1:8" ht="13" customHeight="1" x14ac:dyDescent="0.2">
      <c r="A219" s="1" t="s">
        <v>125</v>
      </c>
      <c r="B219" s="1" t="s">
        <v>482</v>
      </c>
      <c r="D219" s="3"/>
      <c r="E219" s="5"/>
      <c r="F219" s="3"/>
      <c r="H219" s="1"/>
    </row>
    <row r="220" spans="1:8" ht="13" customHeight="1" x14ac:dyDescent="0.2">
      <c r="A220" s="1" t="s">
        <v>742</v>
      </c>
      <c r="B220" s="1" t="s">
        <v>743</v>
      </c>
      <c r="D220" s="3"/>
      <c r="E220" s="5"/>
      <c r="F220" s="3"/>
      <c r="H220" s="1"/>
    </row>
    <row r="221" spans="1:8" ht="13" customHeight="1" x14ac:dyDescent="0.2">
      <c r="A221" s="1" t="s">
        <v>188</v>
      </c>
      <c r="B221" s="1" t="s">
        <v>483</v>
      </c>
      <c r="D221" s="3"/>
      <c r="E221" s="5"/>
      <c r="F221" s="3"/>
      <c r="H221" s="1"/>
    </row>
    <row r="222" spans="1:8" ht="13" customHeight="1" x14ac:dyDescent="0.2">
      <c r="A222" s="1" t="s">
        <v>34</v>
      </c>
      <c r="B222" s="1" t="s">
        <v>484</v>
      </c>
      <c r="D222" s="3"/>
      <c r="E222" s="5"/>
      <c r="F222" s="3"/>
      <c r="H222" s="1"/>
    </row>
    <row r="223" spans="1:8" ht="13" customHeight="1" x14ac:dyDescent="0.2">
      <c r="A223" s="1" t="s">
        <v>298</v>
      </c>
      <c r="B223" s="1" t="s">
        <v>486</v>
      </c>
      <c r="D223" s="3"/>
      <c r="E223" s="5"/>
      <c r="F223" s="3"/>
      <c r="H223" s="1"/>
    </row>
    <row r="224" spans="1:8" ht="13" customHeight="1" x14ac:dyDescent="0.2">
      <c r="A224" s="1" t="s">
        <v>297</v>
      </c>
      <c r="B224" s="1" t="s">
        <v>485</v>
      </c>
      <c r="D224" s="3"/>
      <c r="E224" s="5"/>
      <c r="F224" s="3"/>
      <c r="H224" s="1"/>
    </row>
    <row r="225" spans="1:8" ht="13" customHeight="1" x14ac:dyDescent="0.2">
      <c r="A225" s="1" t="s">
        <v>222</v>
      </c>
      <c r="B225" s="1" t="s">
        <v>487</v>
      </c>
      <c r="D225" s="3"/>
      <c r="E225" s="5"/>
      <c r="F225" s="3"/>
      <c r="H225" s="1"/>
    </row>
    <row r="226" spans="1:8" ht="13" customHeight="1" x14ac:dyDescent="0.2">
      <c r="A226" s="1" t="s">
        <v>16</v>
      </c>
      <c r="B226" s="1" t="s">
        <v>488</v>
      </c>
      <c r="D226" s="3"/>
      <c r="E226" s="5"/>
      <c r="F226" s="3"/>
      <c r="H226" s="1"/>
    </row>
    <row r="227" spans="1:8" ht="13" customHeight="1" x14ac:dyDescent="0.2">
      <c r="A227" s="1" t="s">
        <v>299</v>
      </c>
      <c r="B227" s="1" t="s">
        <v>612</v>
      </c>
      <c r="D227" s="3"/>
      <c r="E227" s="5"/>
      <c r="F227" s="3"/>
      <c r="H227" s="1"/>
    </row>
    <row r="228" spans="1:8" ht="13" customHeight="1" x14ac:dyDescent="0.2">
      <c r="A228" s="1" t="s">
        <v>332</v>
      </c>
      <c r="B228" s="1" t="s">
        <v>524</v>
      </c>
      <c r="D228" s="3"/>
      <c r="E228" s="5"/>
      <c r="F228" s="3"/>
      <c r="H228" s="1"/>
    </row>
    <row r="229" spans="1:8" ht="13" customHeight="1" x14ac:dyDescent="0.2">
      <c r="A229" s="1" t="s">
        <v>300</v>
      </c>
      <c r="B229" s="1" t="s">
        <v>489</v>
      </c>
      <c r="D229" s="3"/>
      <c r="E229" s="5"/>
      <c r="F229" s="3"/>
      <c r="H229" s="1"/>
    </row>
    <row r="230" spans="1:8" ht="13" customHeight="1" x14ac:dyDescent="0.2">
      <c r="A230" s="1" t="s">
        <v>100</v>
      </c>
      <c r="B230" s="1" t="s">
        <v>490</v>
      </c>
      <c r="D230" s="3"/>
      <c r="E230" s="5"/>
      <c r="F230" s="3"/>
      <c r="H230" s="1"/>
    </row>
    <row r="231" spans="1:8" ht="13" customHeight="1" x14ac:dyDescent="0.2">
      <c r="A231" s="1" t="s">
        <v>92</v>
      </c>
      <c r="B231" s="1" t="s">
        <v>491</v>
      </c>
      <c r="D231" s="3"/>
      <c r="E231" s="5"/>
      <c r="F231" s="3"/>
      <c r="H231" s="1"/>
    </row>
    <row r="232" spans="1:8" ht="13" customHeight="1" x14ac:dyDescent="0.2">
      <c r="A232" s="1" t="s">
        <v>704</v>
      </c>
      <c r="B232" s="1" t="s">
        <v>705</v>
      </c>
      <c r="D232" s="3"/>
      <c r="E232" s="5"/>
      <c r="F232" s="3"/>
      <c r="H232" s="1"/>
    </row>
    <row r="233" spans="1:8" ht="13" customHeight="1" x14ac:dyDescent="0.2">
      <c r="A233" s="1" t="s">
        <v>301</v>
      </c>
      <c r="B233" s="1" t="s">
        <v>492</v>
      </c>
      <c r="D233" s="3"/>
      <c r="E233" s="5"/>
      <c r="F233" s="3"/>
      <c r="H233" s="1"/>
    </row>
    <row r="234" spans="1:8" ht="13" customHeight="1" x14ac:dyDescent="0.2">
      <c r="A234" s="1" t="s">
        <v>39</v>
      </c>
      <c r="B234" s="1" t="s">
        <v>613</v>
      </c>
      <c r="D234" s="3"/>
      <c r="E234" s="5"/>
      <c r="F234" s="3"/>
      <c r="H234" s="1"/>
    </row>
    <row r="235" spans="1:8" ht="13" customHeight="1" x14ac:dyDescent="0.2">
      <c r="A235" s="1" t="s">
        <v>280</v>
      </c>
      <c r="B235" s="1" t="s">
        <v>416</v>
      </c>
      <c r="D235" s="3"/>
      <c r="E235" s="5"/>
      <c r="F235" s="3"/>
      <c r="H235" s="1"/>
    </row>
    <row r="236" spans="1:8" ht="13" customHeight="1" x14ac:dyDescent="0.2">
      <c r="A236" s="1" t="s">
        <v>732</v>
      </c>
      <c r="B236" s="1" t="s">
        <v>733</v>
      </c>
      <c r="D236" s="3"/>
      <c r="E236" s="5"/>
      <c r="F236" s="3"/>
      <c r="H236" s="1"/>
    </row>
    <row r="237" spans="1:8" ht="13" customHeight="1" x14ac:dyDescent="0.2">
      <c r="A237" s="1" t="s">
        <v>189</v>
      </c>
      <c r="B237" s="1" t="s">
        <v>614</v>
      </c>
      <c r="D237" s="3"/>
      <c r="E237" s="5"/>
      <c r="F237" s="3"/>
      <c r="H237" s="1"/>
    </row>
    <row r="238" spans="1:8" ht="13" customHeight="1" x14ac:dyDescent="0.2">
      <c r="A238" s="1" t="s">
        <v>246</v>
      </c>
      <c r="B238" s="1" t="s">
        <v>615</v>
      </c>
      <c r="D238" s="3"/>
      <c r="E238" s="5"/>
      <c r="F238" s="3"/>
      <c r="H238" s="1"/>
    </row>
    <row r="239" spans="1:8" ht="13" customHeight="1" x14ac:dyDescent="0.2">
      <c r="A239" s="1" t="s">
        <v>190</v>
      </c>
      <c r="B239" s="1" t="s">
        <v>493</v>
      </c>
      <c r="D239" s="3"/>
      <c r="E239" s="5"/>
      <c r="F239" s="3"/>
      <c r="H239" s="1"/>
    </row>
    <row r="240" spans="1:8" ht="13" customHeight="1" x14ac:dyDescent="0.2">
      <c r="A240" s="1" t="s">
        <v>684</v>
      </c>
      <c r="B240" s="1" t="s">
        <v>685</v>
      </c>
      <c r="D240" s="3"/>
      <c r="E240" s="5"/>
      <c r="F240" s="3"/>
      <c r="H240" s="1"/>
    </row>
    <row r="241" spans="1:8" ht="13" customHeight="1" x14ac:dyDescent="0.2">
      <c r="A241" s="1" t="s">
        <v>181</v>
      </c>
      <c r="B241" s="1" t="s">
        <v>494</v>
      </c>
      <c r="D241" s="3"/>
      <c r="E241" s="5"/>
      <c r="F241" s="3"/>
      <c r="H241" s="1"/>
    </row>
    <row r="242" spans="1:8" ht="13" customHeight="1" x14ac:dyDescent="0.2">
      <c r="A242" s="1" t="s">
        <v>754</v>
      </c>
      <c r="B242" s="1" t="s">
        <v>755</v>
      </c>
      <c r="D242" s="3"/>
      <c r="E242" s="5"/>
      <c r="F242" s="3"/>
      <c r="H242" s="1"/>
    </row>
    <row r="243" spans="1:8" ht="13" customHeight="1" x14ac:dyDescent="0.2">
      <c r="A243" s="1" t="s">
        <v>302</v>
      </c>
      <c r="B243" s="1" t="s">
        <v>616</v>
      </c>
      <c r="D243" s="3"/>
      <c r="E243" s="5"/>
      <c r="F243" s="3"/>
      <c r="H243" s="1"/>
    </row>
    <row r="244" spans="1:8" ht="13" customHeight="1" x14ac:dyDescent="0.2">
      <c r="A244" s="1" t="s">
        <v>111</v>
      </c>
      <c r="B244" s="1" t="s">
        <v>495</v>
      </c>
      <c r="D244" s="3"/>
      <c r="E244" s="5"/>
      <c r="F244" s="3"/>
      <c r="H244" s="1"/>
    </row>
    <row r="245" spans="1:8" ht="13" customHeight="1" x14ac:dyDescent="0.2">
      <c r="A245" s="1" t="s">
        <v>303</v>
      </c>
      <c r="B245" s="1" t="s">
        <v>496</v>
      </c>
      <c r="D245" s="3"/>
      <c r="E245" s="5"/>
      <c r="F245" s="3"/>
      <c r="H245" s="1"/>
    </row>
    <row r="246" spans="1:8" ht="13" customHeight="1" x14ac:dyDescent="0.2">
      <c r="A246" s="3" t="s">
        <v>700</v>
      </c>
      <c r="B246" s="3" t="s">
        <v>701</v>
      </c>
      <c r="D246" s="3"/>
      <c r="E246" s="5"/>
      <c r="F246" s="3"/>
      <c r="H246" s="1"/>
    </row>
    <row r="247" spans="1:8" ht="13" customHeight="1" x14ac:dyDescent="0.2">
      <c r="A247" s="3" t="s">
        <v>762</v>
      </c>
      <c r="B247" s="3" t="s">
        <v>778</v>
      </c>
      <c r="D247" s="3"/>
      <c r="E247" s="5"/>
      <c r="F247" s="3"/>
      <c r="H247" s="1"/>
    </row>
    <row r="248" spans="1:8" ht="13" customHeight="1" x14ac:dyDescent="0.2">
      <c r="A248" s="1" t="s">
        <v>710</v>
      </c>
      <c r="B248" s="1" t="s">
        <v>711</v>
      </c>
      <c r="D248" s="3"/>
      <c r="E248" s="5"/>
      <c r="F248" s="3"/>
      <c r="H248" s="1"/>
    </row>
    <row r="249" spans="1:8" ht="13" customHeight="1" x14ac:dyDescent="0.2">
      <c r="A249" s="1" t="s">
        <v>304</v>
      </c>
      <c r="B249" s="1" t="s">
        <v>617</v>
      </c>
      <c r="D249" s="3"/>
      <c r="E249" s="5"/>
      <c r="F249" s="3"/>
      <c r="H249" s="1"/>
    </row>
    <row r="250" spans="1:8" ht="13" customHeight="1" x14ac:dyDescent="0.2">
      <c r="A250" s="1" t="s">
        <v>70</v>
      </c>
      <c r="B250" s="1" t="s">
        <v>497</v>
      </c>
      <c r="D250" s="3"/>
      <c r="E250" s="5"/>
      <c r="F250" s="3"/>
      <c r="H250" s="1"/>
    </row>
    <row r="251" spans="1:8" ht="13" customHeight="1" x14ac:dyDescent="0.2">
      <c r="A251" s="1" t="s">
        <v>305</v>
      </c>
      <c r="B251" s="1" t="s">
        <v>498</v>
      </c>
      <c r="D251" s="3"/>
      <c r="E251" s="5"/>
      <c r="F251" s="3"/>
      <c r="H251" s="1"/>
    </row>
    <row r="252" spans="1:8" ht="13" customHeight="1" x14ac:dyDescent="0.2">
      <c r="A252" s="1" t="s">
        <v>307</v>
      </c>
      <c r="B252" s="1" t="s">
        <v>618</v>
      </c>
      <c r="D252" s="3"/>
      <c r="E252" s="5"/>
      <c r="F252" s="3"/>
      <c r="H252" s="1"/>
    </row>
    <row r="253" spans="1:8" ht="13" customHeight="1" x14ac:dyDescent="0.2">
      <c r="A253" s="3" t="s">
        <v>770</v>
      </c>
      <c r="B253" s="3" t="s">
        <v>775</v>
      </c>
      <c r="D253" s="3"/>
      <c r="E253" s="5"/>
      <c r="F253" s="3"/>
      <c r="H253" s="1"/>
    </row>
    <row r="254" spans="1:8" ht="13" customHeight="1" x14ac:dyDescent="0.2">
      <c r="A254" s="1" t="s">
        <v>136</v>
      </c>
      <c r="B254" s="1" t="s">
        <v>619</v>
      </c>
      <c r="D254" s="3"/>
      <c r="E254" s="5"/>
      <c r="F254" s="3"/>
      <c r="H254" s="1"/>
    </row>
    <row r="255" spans="1:8" ht="13" customHeight="1" x14ac:dyDescent="0.2">
      <c r="A255" s="1" t="s">
        <v>252</v>
      </c>
      <c r="B255" s="1" t="s">
        <v>499</v>
      </c>
      <c r="D255" s="3"/>
      <c r="E255" s="5"/>
      <c r="F255" s="3"/>
      <c r="H255" s="1"/>
    </row>
    <row r="256" spans="1:8" ht="13" customHeight="1" x14ac:dyDescent="0.2">
      <c r="A256" s="1" t="s">
        <v>209</v>
      </c>
      <c r="B256" s="1" t="s">
        <v>500</v>
      </c>
      <c r="D256" s="3"/>
      <c r="E256" s="5"/>
      <c r="F256" s="3"/>
      <c r="H256" s="1"/>
    </row>
    <row r="257" spans="1:8" ht="13" customHeight="1" x14ac:dyDescent="0.2">
      <c r="A257" s="1" t="s">
        <v>308</v>
      </c>
      <c r="B257" s="1" t="s">
        <v>501</v>
      </c>
      <c r="D257" s="3"/>
      <c r="E257" s="5"/>
      <c r="F257" s="3"/>
      <c r="H257" s="1"/>
    </row>
    <row r="258" spans="1:8" ht="13" customHeight="1" x14ac:dyDescent="0.2">
      <c r="A258" s="1" t="s">
        <v>148</v>
      </c>
      <c r="B258" s="1" t="s">
        <v>620</v>
      </c>
      <c r="D258" s="3"/>
      <c r="E258" s="5"/>
      <c r="F258" s="3"/>
      <c r="H258" s="1"/>
    </row>
    <row r="259" spans="1:8" ht="13" customHeight="1" x14ac:dyDescent="0.2">
      <c r="A259" s="1" t="s">
        <v>191</v>
      </c>
      <c r="B259" s="1" t="s">
        <v>502</v>
      </c>
      <c r="D259" s="3"/>
      <c r="E259" s="5"/>
      <c r="F259" s="3"/>
      <c r="H259" s="1"/>
    </row>
    <row r="260" spans="1:8" ht="13" customHeight="1" x14ac:dyDescent="0.2">
      <c r="A260" s="1" t="s">
        <v>43</v>
      </c>
      <c r="B260" s="1" t="s">
        <v>621</v>
      </c>
      <c r="D260" s="3"/>
      <c r="E260" s="5"/>
      <c r="F260" s="3"/>
      <c r="H260" s="1"/>
    </row>
    <row r="261" spans="1:8" ht="13" customHeight="1" x14ac:dyDescent="0.2">
      <c r="A261" s="1" t="s">
        <v>309</v>
      </c>
      <c r="B261" s="1" t="s">
        <v>503</v>
      </c>
      <c r="D261" s="3"/>
      <c r="E261" s="5"/>
      <c r="F261" s="3"/>
      <c r="H261" s="1"/>
    </row>
    <row r="262" spans="1:8" ht="13" customHeight="1" x14ac:dyDescent="0.2">
      <c r="A262" s="1" t="s">
        <v>28</v>
      </c>
      <c r="B262" s="1" t="s">
        <v>504</v>
      </c>
      <c r="D262" s="3"/>
      <c r="E262" s="5"/>
      <c r="F262" s="3"/>
      <c r="H262" s="1"/>
    </row>
    <row r="263" spans="1:8" ht="13" customHeight="1" x14ac:dyDescent="0.2">
      <c r="A263" s="1" t="s">
        <v>149</v>
      </c>
      <c r="B263" s="1" t="s">
        <v>505</v>
      </c>
      <c r="D263" s="3"/>
      <c r="E263" s="5"/>
      <c r="F263" s="3"/>
      <c r="H263" s="1"/>
    </row>
    <row r="264" spans="1:8" ht="13" customHeight="1" x14ac:dyDescent="0.2">
      <c r="A264" s="1" t="s">
        <v>253</v>
      </c>
      <c r="B264" s="1" t="s">
        <v>506</v>
      </c>
      <c r="D264" s="3"/>
      <c r="E264" s="5"/>
      <c r="F264" s="3"/>
      <c r="H264" s="1"/>
    </row>
    <row r="265" spans="1:8" ht="13" customHeight="1" x14ac:dyDescent="0.2">
      <c r="A265" s="1" t="s">
        <v>37</v>
      </c>
      <c r="B265" s="1" t="s">
        <v>507</v>
      </c>
      <c r="D265" s="3"/>
      <c r="E265" s="5"/>
      <c r="F265" s="3"/>
      <c r="H265" s="1"/>
    </row>
    <row r="266" spans="1:8" ht="13" customHeight="1" x14ac:dyDescent="0.2">
      <c r="A266" s="1" t="s">
        <v>634</v>
      </c>
      <c r="B266" s="1" t="s">
        <v>508</v>
      </c>
      <c r="D266" s="3"/>
      <c r="E266" s="5"/>
      <c r="F266" s="3"/>
      <c r="H266" s="1"/>
    </row>
    <row r="267" spans="1:8" ht="13" customHeight="1" x14ac:dyDescent="0.2">
      <c r="A267" s="1" t="s">
        <v>635</v>
      </c>
      <c r="B267" s="1" t="s">
        <v>509</v>
      </c>
      <c r="D267" s="3"/>
      <c r="E267" s="5"/>
      <c r="F267" s="3"/>
      <c r="H267" s="1"/>
    </row>
    <row r="268" spans="1:8" ht="13" customHeight="1" x14ac:dyDescent="0.2">
      <c r="A268" s="3" t="s">
        <v>771</v>
      </c>
      <c r="B268" s="3" t="s">
        <v>777</v>
      </c>
      <c r="C268" s="1" t="s">
        <v>776</v>
      </c>
      <c r="D268" s="3"/>
      <c r="E268" s="5"/>
      <c r="F268" s="3"/>
      <c r="H268" s="1"/>
    </row>
    <row r="269" spans="1:8" ht="13" customHeight="1" x14ac:dyDescent="0.2">
      <c r="A269" s="1" t="s">
        <v>636</v>
      </c>
      <c r="B269" s="1" t="s">
        <v>622</v>
      </c>
      <c r="D269" s="3"/>
      <c r="E269" s="5"/>
      <c r="F269" s="3"/>
      <c r="H269" s="1"/>
    </row>
    <row r="270" spans="1:8" ht="13" customHeight="1" x14ac:dyDescent="0.2">
      <c r="A270" s="1" t="s">
        <v>239</v>
      </c>
      <c r="B270" s="1" t="s">
        <v>510</v>
      </c>
      <c r="D270" s="3"/>
      <c r="E270" s="5"/>
      <c r="F270" s="3"/>
      <c r="H270" s="1"/>
    </row>
    <row r="271" spans="1:8" ht="13" customHeight="1" x14ac:dyDescent="0.2">
      <c r="A271" s="1" t="s">
        <v>240</v>
      </c>
      <c r="B271" s="1" t="s">
        <v>623</v>
      </c>
      <c r="D271" s="3"/>
      <c r="E271" s="5"/>
      <c r="F271" s="3"/>
      <c r="H271" s="1"/>
    </row>
    <row r="272" spans="1:8" ht="13" customHeight="1" x14ac:dyDescent="0.2">
      <c r="A272" s="1" t="s">
        <v>744</v>
      </c>
      <c r="B272" s="1" t="s">
        <v>745</v>
      </c>
      <c r="D272" s="3"/>
      <c r="E272" s="5"/>
      <c r="F272" s="3"/>
      <c r="H272" s="1"/>
    </row>
    <row r="273" spans="1:8" ht="13" customHeight="1" x14ac:dyDescent="0.2">
      <c r="A273" s="1" t="s">
        <v>108</v>
      </c>
      <c r="B273" s="1" t="s">
        <v>512</v>
      </c>
      <c r="D273" s="3"/>
      <c r="E273" s="5"/>
      <c r="F273" s="3"/>
      <c r="H273" s="1"/>
    </row>
    <row r="274" spans="1:8" ht="13" customHeight="1" x14ac:dyDescent="0.2">
      <c r="A274" s="1" t="s">
        <v>311</v>
      </c>
      <c r="B274" s="1" t="s">
        <v>513</v>
      </c>
      <c r="D274" s="3"/>
      <c r="E274" s="5"/>
      <c r="F274" s="3"/>
      <c r="H274" s="1"/>
    </row>
    <row r="275" spans="1:8" ht="13" customHeight="1" x14ac:dyDescent="0.2">
      <c r="A275" s="1" t="s">
        <v>40</v>
      </c>
      <c r="B275" s="1" t="s">
        <v>514</v>
      </c>
      <c r="D275" s="3"/>
      <c r="E275" s="5"/>
      <c r="F275" s="3"/>
      <c r="H275" s="1"/>
    </row>
    <row r="276" spans="1:8" ht="13" customHeight="1" x14ac:dyDescent="0.2">
      <c r="A276" s="1" t="s">
        <v>672</v>
      </c>
      <c r="B276" s="1" t="s">
        <v>673</v>
      </c>
      <c r="D276" s="3"/>
      <c r="E276" s="5"/>
      <c r="F276" s="3"/>
      <c r="H276" s="1"/>
    </row>
    <row r="277" spans="1:8" ht="13" customHeight="1" x14ac:dyDescent="0.2">
      <c r="A277" s="1" t="s">
        <v>83</v>
      </c>
      <c r="B277" s="1" t="s">
        <v>515</v>
      </c>
      <c r="D277" s="3"/>
      <c r="E277" s="5"/>
      <c r="F277" s="3"/>
      <c r="H277" s="1"/>
    </row>
    <row r="278" spans="1:8" ht="13" customHeight="1" x14ac:dyDescent="0.2">
      <c r="A278" s="1" t="s">
        <v>210</v>
      </c>
      <c r="B278" s="1" t="s">
        <v>516</v>
      </c>
      <c r="D278" s="3"/>
      <c r="E278" s="5"/>
      <c r="F278" s="3"/>
      <c r="H278" s="1"/>
    </row>
    <row r="279" spans="1:8" ht="13" customHeight="1" x14ac:dyDescent="0.2">
      <c r="A279" s="1" t="s">
        <v>102</v>
      </c>
      <c r="B279" s="1" t="s">
        <v>517</v>
      </c>
      <c r="D279" s="3"/>
      <c r="E279" s="5"/>
      <c r="F279" s="3"/>
      <c r="H279" s="1"/>
    </row>
    <row r="280" spans="1:8" ht="13" customHeight="1" x14ac:dyDescent="0.2">
      <c r="A280" s="1" t="s">
        <v>694</v>
      </c>
      <c r="B280" s="1" t="s">
        <v>695</v>
      </c>
      <c r="D280" s="3"/>
      <c r="E280" s="5"/>
      <c r="F280" s="3"/>
      <c r="H280" s="1"/>
    </row>
    <row r="281" spans="1:8" ht="13" customHeight="1" x14ac:dyDescent="0.2">
      <c r="A281" s="1" t="s">
        <v>201</v>
      </c>
      <c r="B281" s="1" t="s">
        <v>518</v>
      </c>
      <c r="D281" s="3"/>
      <c r="E281" s="5"/>
      <c r="F281" s="3"/>
      <c r="H281" s="1"/>
    </row>
    <row r="282" spans="1:8" ht="13" customHeight="1" x14ac:dyDescent="0.2">
      <c r="A282" s="1" t="s">
        <v>137</v>
      </c>
      <c r="B282" s="1" t="s">
        <v>519</v>
      </c>
      <c r="D282" s="3"/>
      <c r="E282" s="5"/>
      <c r="F282" s="3"/>
      <c r="H282" s="1"/>
    </row>
    <row r="283" spans="1:8" ht="13" customHeight="1" x14ac:dyDescent="0.2">
      <c r="A283" s="1" t="s">
        <v>312</v>
      </c>
      <c r="B283" s="1" t="s">
        <v>520</v>
      </c>
      <c r="D283" s="3"/>
      <c r="E283" s="5"/>
      <c r="F283" s="3"/>
      <c r="H283" s="1"/>
    </row>
    <row r="284" spans="1:8" ht="13" customHeight="1" x14ac:dyDescent="0.2">
      <c r="A284" s="1" t="s">
        <v>763</v>
      </c>
      <c r="B284" t="s">
        <v>765</v>
      </c>
      <c r="D284" s="3"/>
      <c r="E284" s="5"/>
      <c r="F284" s="3"/>
      <c r="H284" s="1"/>
    </row>
    <row r="285" spans="1:8" ht="13" customHeight="1" x14ac:dyDescent="0.2">
      <c r="A285" s="1" t="s">
        <v>150</v>
      </c>
      <c r="B285" s="1" t="s">
        <v>521</v>
      </c>
      <c r="D285" s="3"/>
      <c r="E285" s="5"/>
      <c r="F285" s="3"/>
      <c r="H285" s="1"/>
    </row>
    <row r="286" spans="1:8" ht="13" customHeight="1" x14ac:dyDescent="0.2">
      <c r="A286" s="1" t="s">
        <v>151</v>
      </c>
      <c r="B286" s="1" t="s">
        <v>522</v>
      </c>
      <c r="D286" s="3"/>
      <c r="E286" s="5"/>
      <c r="F286" s="3"/>
      <c r="H286" s="1"/>
    </row>
    <row r="287" spans="1:8" ht="13" customHeight="1" x14ac:dyDescent="0.2">
      <c r="A287" s="1" t="s">
        <v>687</v>
      </c>
      <c r="B287" s="1" t="s">
        <v>688</v>
      </c>
      <c r="D287" s="3"/>
      <c r="E287" s="5"/>
      <c r="F287" s="3"/>
      <c r="H287" s="1"/>
    </row>
    <row r="288" spans="1:8" ht="13" customHeight="1" x14ac:dyDescent="0.2">
      <c r="A288" s="1" t="s">
        <v>310</v>
      </c>
      <c r="B288" s="1" t="s">
        <v>511</v>
      </c>
      <c r="D288" s="3"/>
      <c r="E288" s="5"/>
      <c r="F288" s="3"/>
      <c r="H288" s="1"/>
    </row>
    <row r="289" spans="1:8" ht="13" customHeight="1" x14ac:dyDescent="0.2">
      <c r="A289" s="1" t="s">
        <v>152</v>
      </c>
      <c r="B289" s="1" t="s">
        <v>627</v>
      </c>
      <c r="D289" s="3"/>
      <c r="E289" s="5"/>
      <c r="F289" s="3"/>
      <c r="H289" s="1"/>
    </row>
    <row r="290" spans="1:8" ht="13" customHeight="1" x14ac:dyDescent="0.2">
      <c r="A290" s="1" t="s">
        <v>153</v>
      </c>
      <c r="B290" s="1" t="s">
        <v>523</v>
      </c>
      <c r="D290" s="3"/>
      <c r="E290" s="5"/>
      <c r="F290" s="3"/>
      <c r="H290" s="1"/>
    </row>
    <row r="291" spans="1:8" ht="13" customHeight="1" x14ac:dyDescent="0.2">
      <c r="A291" s="1" t="s">
        <v>115</v>
      </c>
      <c r="B291" s="1" t="s">
        <v>525</v>
      </c>
      <c r="D291" s="3"/>
      <c r="E291" s="5"/>
      <c r="F291" s="3"/>
      <c r="H291" s="1"/>
    </row>
    <row r="292" spans="1:8" ht="13" customHeight="1" x14ac:dyDescent="0.2">
      <c r="A292" s="1" t="s">
        <v>746</v>
      </c>
      <c r="B292" s="1" t="s">
        <v>747</v>
      </c>
      <c r="D292" s="3"/>
      <c r="E292" s="5"/>
      <c r="F292" s="3"/>
      <c r="H292" s="1"/>
    </row>
    <row r="293" spans="1:8" ht="13" customHeight="1" x14ac:dyDescent="0.2">
      <c r="A293" s="1" t="s">
        <v>241</v>
      </c>
      <c r="B293" s="1" t="s">
        <v>527</v>
      </c>
      <c r="D293" s="3"/>
      <c r="E293" s="5"/>
      <c r="F293" s="3"/>
      <c r="H293" s="1"/>
    </row>
    <row r="294" spans="1:8" ht="13" customHeight="1" x14ac:dyDescent="0.2">
      <c r="A294" s="1" t="s">
        <v>228</v>
      </c>
      <c r="B294" s="1" t="s">
        <v>526</v>
      </c>
      <c r="D294" s="3"/>
      <c r="E294" s="5"/>
      <c r="F294" s="3"/>
      <c r="H294" s="1"/>
    </row>
    <row r="295" spans="1:8" ht="13" customHeight="1" x14ac:dyDescent="0.2">
      <c r="A295" s="1" t="s">
        <v>314</v>
      </c>
      <c r="B295" s="1" t="s">
        <v>624</v>
      </c>
      <c r="D295" s="3"/>
      <c r="E295" s="5"/>
      <c r="F295" s="3"/>
      <c r="H295" s="1"/>
    </row>
    <row r="296" spans="1:8" ht="13" customHeight="1" x14ac:dyDescent="0.2">
      <c r="A296" s="1" t="s">
        <v>38</v>
      </c>
      <c r="B296" s="1" t="s">
        <v>626</v>
      </c>
      <c r="D296" s="3"/>
      <c r="E296" s="5"/>
      <c r="F296" s="3"/>
      <c r="H296" s="1"/>
    </row>
    <row r="297" spans="1:8" ht="13" customHeight="1" x14ac:dyDescent="0.2">
      <c r="A297" s="1" t="s">
        <v>313</v>
      </c>
      <c r="B297" s="1" t="s">
        <v>625</v>
      </c>
      <c r="D297" s="3"/>
      <c r="E297" s="5"/>
      <c r="F297" s="3"/>
      <c r="H297" s="1"/>
    </row>
    <row r="298" spans="1:8" ht="13" customHeight="1" x14ac:dyDescent="0.2">
      <c r="A298" s="1" t="s">
        <v>202</v>
      </c>
      <c r="B298" s="1" t="s">
        <v>528</v>
      </c>
      <c r="D298" s="3"/>
      <c r="E298" s="5"/>
      <c r="F298" s="3"/>
      <c r="H298" s="1"/>
    </row>
    <row r="299" spans="1:8" ht="13" customHeight="1" x14ac:dyDescent="0.2">
      <c r="A299" s="1" t="s">
        <v>192</v>
      </c>
      <c r="B299" s="1" t="s">
        <v>529</v>
      </c>
      <c r="D299" s="3"/>
      <c r="E299" s="5"/>
      <c r="F299" s="3"/>
      <c r="H299" s="1"/>
    </row>
    <row r="300" spans="1:8" ht="13" customHeight="1" x14ac:dyDescent="0.2">
      <c r="A300" s="1" t="s">
        <v>154</v>
      </c>
      <c r="B300" s="1" t="s">
        <v>530</v>
      </c>
      <c r="D300" s="3"/>
      <c r="E300" s="5"/>
      <c r="F300" s="3"/>
      <c r="H300" s="1"/>
    </row>
    <row r="301" spans="1:8" ht="13" customHeight="1" x14ac:dyDescent="0.2">
      <c r="A301" s="1" t="s">
        <v>88</v>
      </c>
      <c r="B301" s="1" t="s">
        <v>531</v>
      </c>
      <c r="C301" s="1" t="s">
        <v>686</v>
      </c>
      <c r="D301" s="3"/>
      <c r="E301" s="5"/>
      <c r="F301" s="3"/>
      <c r="H301" s="1"/>
    </row>
    <row r="302" spans="1:8" ht="13" customHeight="1" x14ac:dyDescent="0.2">
      <c r="A302" s="1" t="s">
        <v>50</v>
      </c>
      <c r="B302" s="1" t="s">
        <v>532</v>
      </c>
      <c r="D302" s="3"/>
      <c r="E302" s="5"/>
      <c r="F302" s="3"/>
      <c r="H302" s="1"/>
    </row>
    <row r="303" spans="1:8" ht="13" customHeight="1" x14ac:dyDescent="0.2">
      <c r="A303" s="1" t="s">
        <v>155</v>
      </c>
      <c r="B303" s="1" t="s">
        <v>533</v>
      </c>
      <c r="D303" s="3"/>
      <c r="E303" s="5"/>
      <c r="F303" s="3"/>
      <c r="H303" s="1"/>
    </row>
    <row r="304" spans="1:8" ht="13" customHeight="1" x14ac:dyDescent="0.2">
      <c r="A304" s="1" t="s">
        <v>248</v>
      </c>
      <c r="B304" s="1" t="s">
        <v>537</v>
      </c>
      <c r="D304" s="3"/>
      <c r="E304" s="5"/>
      <c r="F304" s="3"/>
      <c r="H304" s="1"/>
    </row>
    <row r="305" spans="1:8" ht="13" customHeight="1" x14ac:dyDescent="0.2">
      <c r="A305" s="1" t="s">
        <v>315</v>
      </c>
      <c r="B305" s="1" t="s">
        <v>508</v>
      </c>
      <c r="D305" s="3"/>
      <c r="E305" s="5"/>
      <c r="F305" s="3"/>
      <c r="H305" s="1"/>
    </row>
    <row r="306" spans="1:8" ht="13" customHeight="1" x14ac:dyDescent="0.2">
      <c r="A306" s="1" t="s">
        <v>91</v>
      </c>
      <c r="B306" s="1" t="s">
        <v>534</v>
      </c>
      <c r="D306" s="3"/>
      <c r="E306" s="5"/>
      <c r="F306" s="3"/>
      <c r="H306" s="1"/>
    </row>
    <row r="307" spans="1:8" ht="13" customHeight="1" x14ac:dyDescent="0.2">
      <c r="A307" s="1" t="s">
        <v>229</v>
      </c>
      <c r="B307" s="1" t="s">
        <v>535</v>
      </c>
      <c r="D307" s="3"/>
      <c r="E307" s="5"/>
      <c r="F307" s="3"/>
      <c r="H307" s="1"/>
    </row>
    <row r="308" spans="1:8" ht="13" customHeight="1" x14ac:dyDescent="0.2">
      <c r="A308" s="1" t="s">
        <v>638</v>
      </c>
      <c r="B308" s="1" t="s">
        <v>639</v>
      </c>
      <c r="D308" s="3"/>
      <c r="E308" s="5"/>
      <c r="F308" s="3"/>
      <c r="H308" s="1"/>
    </row>
    <row r="309" spans="1:8" ht="13" customHeight="1" x14ac:dyDescent="0.2">
      <c r="A309" s="1" t="s">
        <v>247</v>
      </c>
      <c r="B309" s="1" t="s">
        <v>536</v>
      </c>
      <c r="D309" s="3"/>
      <c r="E309" s="5"/>
      <c r="F309" s="3"/>
      <c r="H309" s="1"/>
    </row>
    <row r="310" spans="1:8" ht="13" customHeight="1" x14ac:dyDescent="0.2">
      <c r="A310" s="1" t="s">
        <v>748</v>
      </c>
      <c r="B310" s="1" t="s">
        <v>749</v>
      </c>
      <c r="D310" s="3"/>
      <c r="E310" s="5"/>
      <c r="F310" s="3"/>
      <c r="H310" s="1"/>
    </row>
    <row r="311" spans="1:8" ht="13" customHeight="1" x14ac:dyDescent="0.2">
      <c r="A311" s="1" t="s">
        <v>182</v>
      </c>
      <c r="B311" s="1" t="s">
        <v>538</v>
      </c>
      <c r="D311" s="3"/>
      <c r="E311" s="5"/>
      <c r="F311" s="3"/>
      <c r="H311" s="1"/>
    </row>
    <row r="312" spans="1:8" ht="13" customHeight="1" x14ac:dyDescent="0.2">
      <c r="A312" s="1" t="s">
        <v>316</v>
      </c>
      <c r="B312" s="1" t="s">
        <v>539</v>
      </c>
      <c r="D312" s="3"/>
      <c r="E312" s="5"/>
      <c r="F312" s="3"/>
      <c r="H312" s="1"/>
    </row>
    <row r="313" spans="1:8" ht="13" customHeight="1" x14ac:dyDescent="0.2">
      <c r="A313" s="1" t="s">
        <v>317</v>
      </c>
      <c r="B313" s="1" t="s">
        <v>540</v>
      </c>
      <c r="D313" s="3"/>
      <c r="E313" s="5"/>
      <c r="F313" s="3"/>
      <c r="H313" s="1"/>
    </row>
    <row r="314" spans="1:8" ht="13" customHeight="1" x14ac:dyDescent="0.2">
      <c r="A314" s="1" t="s">
        <v>230</v>
      </c>
      <c r="B314" s="1" t="s">
        <v>541</v>
      </c>
      <c r="D314" s="3"/>
      <c r="E314" s="5"/>
      <c r="F314" s="3"/>
      <c r="H314" s="1"/>
    </row>
    <row r="315" spans="1:8" ht="13" customHeight="1" x14ac:dyDescent="0.2">
      <c r="A315" s="1" t="s">
        <v>318</v>
      </c>
      <c r="B315" s="1" t="s">
        <v>542</v>
      </c>
      <c r="D315" s="3"/>
      <c r="E315" s="5"/>
      <c r="F315" s="3"/>
      <c r="H315" s="1"/>
    </row>
    <row r="316" spans="1:8" ht="13" customHeight="1" x14ac:dyDescent="0.2">
      <c r="A316" s="1" t="s">
        <v>319</v>
      </c>
      <c r="B316" s="1" t="s">
        <v>543</v>
      </c>
      <c r="D316" s="3"/>
      <c r="E316" s="5"/>
      <c r="F316" s="3"/>
      <c r="H316" s="1"/>
    </row>
    <row r="317" spans="1:8" ht="13" customHeight="1" x14ac:dyDescent="0.2">
      <c r="A317" s="1" t="s">
        <v>780</v>
      </c>
      <c r="B317" s="1" t="s">
        <v>542</v>
      </c>
      <c r="D317" s="3"/>
      <c r="E317" s="5"/>
      <c r="F317" s="3"/>
      <c r="H317" s="1"/>
    </row>
    <row r="318" spans="1:8" ht="13" customHeight="1" x14ac:dyDescent="0.2">
      <c r="A318" s="1" t="s">
        <v>14</v>
      </c>
      <c r="B318" s="1" t="s">
        <v>544</v>
      </c>
      <c r="D318" s="3"/>
      <c r="E318" s="5"/>
      <c r="F318" s="3"/>
      <c r="H318" s="1"/>
    </row>
    <row r="319" spans="1:8" ht="13" customHeight="1" x14ac:dyDescent="0.2">
      <c r="A319" s="1" t="s">
        <v>223</v>
      </c>
      <c r="B319" s="1" t="s">
        <v>545</v>
      </c>
      <c r="D319" s="3"/>
      <c r="E319" s="5"/>
      <c r="F319" s="3"/>
      <c r="H319" s="1"/>
    </row>
    <row r="320" spans="1:8" ht="13" customHeight="1" x14ac:dyDescent="0.2">
      <c r="A320" s="1" t="s">
        <v>698</v>
      </c>
      <c r="B320" s="1" t="s">
        <v>699</v>
      </c>
      <c r="D320" s="3"/>
      <c r="E320" s="5"/>
      <c r="F320" s="3"/>
      <c r="H320" s="1"/>
    </row>
    <row r="321" spans="1:8" ht="13" customHeight="1" x14ac:dyDescent="0.2">
      <c r="A321" s="1" t="s">
        <v>19</v>
      </c>
      <c r="B321" s="1" t="s">
        <v>628</v>
      </c>
      <c r="D321" s="3"/>
      <c r="E321" s="5"/>
      <c r="F321" s="3"/>
      <c r="H321" s="1"/>
    </row>
    <row r="322" spans="1:8" ht="13" customHeight="1" x14ac:dyDescent="0.2">
      <c r="A322" s="1" t="s">
        <v>641</v>
      </c>
      <c r="B322" s="1" t="s">
        <v>640</v>
      </c>
      <c r="D322" s="3"/>
      <c r="E322" s="5"/>
      <c r="F322" s="3"/>
      <c r="H322" s="1"/>
    </row>
    <row r="323" spans="1:8" ht="13" customHeight="1" x14ac:dyDescent="0.2">
      <c r="A323" s="1" t="s">
        <v>243</v>
      </c>
      <c r="B323" s="1" t="s">
        <v>546</v>
      </c>
      <c r="D323" s="3"/>
      <c r="E323" s="5"/>
      <c r="F323" s="3"/>
      <c r="H323" s="1"/>
    </row>
    <row r="324" spans="1:8" ht="13" customHeight="1" x14ac:dyDescent="0.2">
      <c r="A324" s="1" t="s">
        <v>306</v>
      </c>
      <c r="B324" s="1" t="s">
        <v>630</v>
      </c>
      <c r="D324" s="3"/>
      <c r="E324" s="5"/>
      <c r="F324" s="3"/>
      <c r="H324" s="1"/>
    </row>
    <row r="325" spans="1:8" ht="13" customHeight="1" x14ac:dyDescent="0.2">
      <c r="A325" s="1" t="s">
        <v>320</v>
      </c>
      <c r="B325" s="1" t="s">
        <v>629</v>
      </c>
      <c r="D325" s="3"/>
      <c r="E325" s="5"/>
      <c r="F325" s="3"/>
      <c r="H325" s="1"/>
    </row>
    <row r="326" spans="1:8" ht="13" customHeight="1" x14ac:dyDescent="0.2">
      <c r="A326" s="1" t="s">
        <v>101</v>
      </c>
      <c r="B326" s="1" t="s">
        <v>547</v>
      </c>
      <c r="D326" s="3"/>
      <c r="E326" s="5"/>
      <c r="F326" s="3"/>
      <c r="H326" s="1"/>
    </row>
    <row r="327" spans="1:8" ht="13" customHeight="1" x14ac:dyDescent="0.2">
      <c r="A327" s="1" t="s">
        <v>642</v>
      </c>
      <c r="B327" s="1" t="s">
        <v>643</v>
      </c>
      <c r="D327" s="3"/>
      <c r="E327" s="5"/>
      <c r="F327" s="3"/>
      <c r="H327" s="1"/>
    </row>
    <row r="328" spans="1:8" ht="13" customHeight="1" x14ac:dyDescent="0.2">
      <c r="A328" s="1" t="s">
        <v>203</v>
      </c>
      <c r="B328" s="1" t="s">
        <v>631</v>
      </c>
      <c r="D328" s="3"/>
      <c r="E328" s="5"/>
      <c r="F328" s="3"/>
      <c r="H328" s="1"/>
    </row>
    <row r="329" spans="1:8" ht="13" customHeight="1" x14ac:dyDescent="0.2">
      <c r="A329" s="1" t="s">
        <v>323</v>
      </c>
      <c r="B329" s="1" t="s">
        <v>555</v>
      </c>
      <c r="D329" s="3"/>
      <c r="E329" s="5"/>
      <c r="F329" s="3"/>
      <c r="H329" s="1"/>
    </row>
    <row r="330" spans="1:8" ht="13" customHeight="1" x14ac:dyDescent="0.2">
      <c r="A330" s="1" t="s">
        <v>322</v>
      </c>
      <c r="B330" s="1" t="s">
        <v>553</v>
      </c>
      <c r="D330" s="3"/>
      <c r="E330" s="5"/>
      <c r="F330" s="3"/>
      <c r="H330" s="1"/>
    </row>
    <row r="331" spans="1:8" ht="13" customHeight="1" x14ac:dyDescent="0.2">
      <c r="A331" s="1" t="s">
        <v>156</v>
      </c>
      <c r="B331" s="1" t="s">
        <v>548</v>
      </c>
      <c r="D331" s="3"/>
      <c r="E331" s="5"/>
      <c r="F331" s="3"/>
      <c r="H331" s="1"/>
    </row>
    <row r="332" spans="1:8" ht="13" customHeight="1" x14ac:dyDescent="0.2">
      <c r="A332" s="1" t="s">
        <v>157</v>
      </c>
      <c r="B332" s="1" t="s">
        <v>549</v>
      </c>
      <c r="D332" s="3"/>
      <c r="E332" s="5"/>
      <c r="F332" s="3"/>
      <c r="H332" s="1"/>
    </row>
    <row r="333" spans="1:8" ht="13" customHeight="1" x14ac:dyDescent="0.2">
      <c r="A333" s="1" t="s">
        <v>224</v>
      </c>
      <c r="B333" s="1" t="s">
        <v>550</v>
      </c>
      <c r="D333" s="3"/>
      <c r="E333" s="5"/>
      <c r="F333" s="3"/>
      <c r="H333" s="1"/>
    </row>
    <row r="334" spans="1:8" ht="13" customHeight="1" x14ac:dyDescent="0.2">
      <c r="A334" s="1" t="s">
        <v>110</v>
      </c>
      <c r="B334" s="1" t="s">
        <v>551</v>
      </c>
      <c r="D334" s="3"/>
      <c r="E334" s="5"/>
      <c r="F334" s="3"/>
      <c r="H334" s="1"/>
    </row>
    <row r="335" spans="1:8" ht="13" customHeight="1" x14ac:dyDescent="0.2">
      <c r="A335" s="1" t="s">
        <v>658</v>
      </c>
      <c r="B335" s="1" t="s">
        <v>659</v>
      </c>
      <c r="D335" s="3"/>
      <c r="E335" s="5"/>
      <c r="F335" s="3"/>
      <c r="H335" s="1"/>
    </row>
    <row r="336" spans="1:8" ht="13" customHeight="1" x14ac:dyDescent="0.2">
      <c r="A336" s="1" t="s">
        <v>254</v>
      </c>
      <c r="B336" s="1" t="s">
        <v>552</v>
      </c>
      <c r="D336" s="3"/>
      <c r="E336" s="5"/>
      <c r="F336" s="3"/>
      <c r="H336" s="1"/>
    </row>
    <row r="337" spans="1:8" ht="13" customHeight="1" x14ac:dyDescent="0.2">
      <c r="A337" s="1" t="s">
        <v>204</v>
      </c>
      <c r="B337" s="1" t="s">
        <v>556</v>
      </c>
      <c r="D337" s="3"/>
      <c r="E337" s="5"/>
      <c r="F337" s="3"/>
      <c r="H337" s="1"/>
    </row>
    <row r="338" spans="1:8" ht="13" customHeight="1" x14ac:dyDescent="0.2">
      <c r="A338" s="1" t="s">
        <v>93</v>
      </c>
      <c r="B338" s="1" t="s">
        <v>557</v>
      </c>
      <c r="D338" s="3"/>
      <c r="E338" s="5"/>
      <c r="F338" s="3"/>
      <c r="H338" s="1"/>
    </row>
    <row r="339" spans="1:8" ht="13" customHeight="1" x14ac:dyDescent="0.2">
      <c r="A339" s="1" t="s">
        <v>20</v>
      </c>
      <c r="B339" s="1" t="s">
        <v>558</v>
      </c>
      <c r="D339" s="3"/>
      <c r="E339" s="5"/>
      <c r="F339" s="3"/>
      <c r="H339" s="1"/>
    </row>
    <row r="340" spans="1:8" ht="13" customHeight="1" x14ac:dyDescent="0.2">
      <c r="A340" s="1" t="s">
        <v>193</v>
      </c>
      <c r="B340" s="1" t="s">
        <v>559</v>
      </c>
      <c r="D340" s="3"/>
      <c r="E340" s="5"/>
      <c r="F340" s="3"/>
      <c r="H340" s="1"/>
    </row>
    <row r="341" spans="1:8" ht="13" customHeight="1" x14ac:dyDescent="0.2">
      <c r="A341" s="1" t="s">
        <v>249</v>
      </c>
      <c r="B341" s="1" t="s">
        <v>560</v>
      </c>
      <c r="D341" s="3"/>
      <c r="E341" s="5"/>
      <c r="F341" s="3"/>
      <c r="H341" s="1"/>
    </row>
    <row r="342" spans="1:8" ht="13" customHeight="1" x14ac:dyDescent="0.2">
      <c r="A342" s="1" t="s">
        <v>72</v>
      </c>
      <c r="B342" s="1" t="s">
        <v>561</v>
      </c>
      <c r="D342" s="3"/>
      <c r="E342" s="5"/>
      <c r="F342" s="3"/>
      <c r="H342" s="1"/>
    </row>
    <row r="343" spans="1:8" ht="13" customHeight="1" x14ac:dyDescent="0.2">
      <c r="A343" s="1" t="s">
        <v>126</v>
      </c>
      <c r="B343" s="1" t="s">
        <v>562</v>
      </c>
      <c r="D343" s="3"/>
      <c r="E343" s="5"/>
      <c r="F343" s="3"/>
      <c r="H343" s="1"/>
    </row>
    <row r="344" spans="1:8" ht="13" customHeight="1" x14ac:dyDescent="0.2">
      <c r="A344" s="1" t="s">
        <v>325</v>
      </c>
      <c r="B344" s="1" t="s">
        <v>566</v>
      </c>
      <c r="D344" s="3"/>
      <c r="E344" s="5"/>
      <c r="F344" s="3"/>
      <c r="H344" s="1"/>
    </row>
    <row r="345" spans="1:8" ht="13" customHeight="1" x14ac:dyDescent="0.2">
      <c r="A345" s="1" t="s">
        <v>25</v>
      </c>
      <c r="B345" s="1" t="s">
        <v>564</v>
      </c>
      <c r="D345" s="3"/>
      <c r="E345" s="5"/>
      <c r="F345" s="3"/>
      <c r="H345" s="1"/>
    </row>
    <row r="346" spans="1:8" ht="13" customHeight="1" x14ac:dyDescent="0.2">
      <c r="A346" s="1" t="s">
        <v>255</v>
      </c>
      <c r="B346" s="1" t="s">
        <v>565</v>
      </c>
      <c r="D346" s="3"/>
      <c r="E346" s="5"/>
      <c r="F346" s="3"/>
      <c r="H346" s="1"/>
    </row>
    <row r="347" spans="1:8" ht="13" customHeight="1" x14ac:dyDescent="0.2">
      <c r="A347" s="1" t="s">
        <v>734</v>
      </c>
      <c r="B347" s="1" t="s">
        <v>735</v>
      </c>
      <c r="D347" s="3"/>
      <c r="E347" s="5"/>
      <c r="F347" s="3"/>
      <c r="H347" s="1"/>
    </row>
    <row r="348" spans="1:8" ht="13" customHeight="1" x14ac:dyDescent="0.2">
      <c r="A348" s="1" t="s">
        <v>194</v>
      </c>
      <c r="B348" s="1" t="s">
        <v>567</v>
      </c>
      <c r="D348" s="3"/>
      <c r="E348" s="5"/>
      <c r="F348" s="3"/>
      <c r="H348" s="1"/>
    </row>
    <row r="349" spans="1:8" ht="13" customHeight="1" x14ac:dyDescent="0.2">
      <c r="A349" s="1" t="s">
        <v>183</v>
      </c>
      <c r="B349" s="1" t="s">
        <v>568</v>
      </c>
      <c r="D349" s="3"/>
      <c r="E349" s="5"/>
      <c r="F349" s="3"/>
      <c r="H349" s="1"/>
    </row>
    <row r="350" spans="1:8" ht="13" customHeight="1" x14ac:dyDescent="0.2">
      <c r="A350" s="1" t="s">
        <v>158</v>
      </c>
      <c r="B350" s="1" t="s">
        <v>569</v>
      </c>
      <c r="D350" s="3"/>
      <c r="E350" s="5"/>
      <c r="F350" s="3"/>
      <c r="H350" s="1"/>
    </row>
    <row r="351" spans="1:8" ht="13" customHeight="1" x14ac:dyDescent="0.2">
      <c r="A351" s="1" t="s">
        <v>68</v>
      </c>
      <c r="B351" s="1" t="s">
        <v>570</v>
      </c>
      <c r="D351" s="3"/>
      <c r="E351" s="5"/>
      <c r="F351" s="3"/>
      <c r="H351" s="1"/>
    </row>
    <row r="352" spans="1:8" ht="13" customHeight="1" x14ac:dyDescent="0.2">
      <c r="A352" s="1" t="s">
        <v>324</v>
      </c>
      <c r="B352" s="1" t="s">
        <v>563</v>
      </c>
      <c r="D352" s="3"/>
      <c r="E352" s="5"/>
      <c r="F352" s="3"/>
      <c r="H352" s="1"/>
    </row>
    <row r="353" spans="1:8" ht="13" customHeight="1" x14ac:dyDescent="0.2">
      <c r="A353" s="1" t="s">
        <v>53</v>
      </c>
      <c r="B353" s="1" t="s">
        <v>576</v>
      </c>
      <c r="D353" s="3"/>
      <c r="E353" s="5"/>
      <c r="F353" s="3"/>
      <c r="H353" s="1"/>
    </row>
    <row r="354" spans="1:8" ht="13" customHeight="1" x14ac:dyDescent="0.2">
      <c r="A354" s="1" t="s">
        <v>66</v>
      </c>
      <c r="B354" s="1" t="s">
        <v>577</v>
      </c>
      <c r="D354" s="3"/>
      <c r="E354" s="5"/>
      <c r="F354" s="3"/>
      <c r="H354" s="1"/>
    </row>
    <row r="355" spans="1:8" ht="13" customHeight="1" x14ac:dyDescent="0.2">
      <c r="A355" s="1" t="s">
        <v>107</v>
      </c>
      <c r="B355" s="1" t="s">
        <v>578</v>
      </c>
      <c r="D355" s="3"/>
      <c r="E355" s="5"/>
      <c r="F355" s="3"/>
      <c r="H355" s="1"/>
    </row>
    <row r="356" spans="1:8" ht="13" customHeight="1" x14ac:dyDescent="0.2">
      <c r="A356" s="1" t="s">
        <v>328</v>
      </c>
      <c r="B356" s="1" t="s">
        <v>573</v>
      </c>
      <c r="D356" s="3"/>
      <c r="E356" s="5"/>
      <c r="F356" s="3"/>
      <c r="H356" s="1"/>
    </row>
    <row r="357" spans="1:8" ht="13" customHeight="1" x14ac:dyDescent="0.2">
      <c r="A357" s="1" t="s">
        <v>327</v>
      </c>
      <c r="B357" s="1" t="s">
        <v>572</v>
      </c>
      <c r="D357" s="3"/>
      <c r="E357" s="5"/>
      <c r="F357" s="3"/>
      <c r="H357" s="1"/>
    </row>
    <row r="358" spans="1:8" ht="13" customHeight="1" x14ac:dyDescent="0.2">
      <c r="A358" s="1" t="s">
        <v>159</v>
      </c>
      <c r="B358" s="1" t="s">
        <v>579</v>
      </c>
      <c r="D358" s="3"/>
      <c r="E358" s="5"/>
      <c r="F358" s="3"/>
      <c r="H358" s="1"/>
    </row>
    <row r="359" spans="1:8" ht="13" customHeight="1" x14ac:dyDescent="0.2">
      <c r="A359" s="1" t="s">
        <v>109</v>
      </c>
      <c r="B359" s="1" t="s">
        <v>580</v>
      </c>
      <c r="D359" s="3"/>
      <c r="E359" s="5"/>
      <c r="F359" s="3"/>
      <c r="H359" s="1"/>
    </row>
    <row r="360" spans="1:8" ht="13" customHeight="1" x14ac:dyDescent="0.2">
      <c r="A360" s="3" t="s">
        <v>768</v>
      </c>
      <c r="B360" s="3" t="s">
        <v>779</v>
      </c>
      <c r="D360" s="3"/>
      <c r="E360" s="5"/>
      <c r="F360" s="3"/>
      <c r="H360" s="1"/>
    </row>
    <row r="361" spans="1:8" ht="13" customHeight="1" x14ac:dyDescent="0.2">
      <c r="A361" s="1" t="s">
        <v>326</v>
      </c>
      <c r="B361" s="1" t="s">
        <v>571</v>
      </c>
      <c r="D361" s="3"/>
      <c r="E361" s="5"/>
      <c r="F361" s="3"/>
      <c r="H361" s="1"/>
    </row>
    <row r="362" spans="1:8" ht="13" customHeight="1" x14ac:dyDescent="0.2">
      <c r="A362" s="1" t="s">
        <v>329</v>
      </c>
      <c r="B362" s="1" t="s">
        <v>574</v>
      </c>
      <c r="D362" s="3"/>
      <c r="E362" s="5"/>
      <c r="F362" s="3"/>
      <c r="H362" s="1"/>
    </row>
    <row r="363" spans="1:8" ht="13" customHeight="1" x14ac:dyDescent="0.2">
      <c r="A363" s="1" t="s">
        <v>138</v>
      </c>
      <c r="B363" s="1" t="s">
        <v>575</v>
      </c>
      <c r="D363" s="3"/>
      <c r="E363" s="5"/>
      <c r="F363" s="3"/>
      <c r="H363" s="1"/>
    </row>
    <row r="364" spans="1:8" ht="13" customHeight="1" x14ac:dyDescent="0.2">
      <c r="A364" s="1" t="s">
        <v>637</v>
      </c>
      <c r="B364" s="1" t="s">
        <v>581</v>
      </c>
      <c r="D364" s="3"/>
      <c r="E364" s="5"/>
      <c r="F364" s="3"/>
      <c r="H364" s="1"/>
    </row>
    <row r="365" spans="1:8" ht="13" customHeight="1" x14ac:dyDescent="0.2">
      <c r="A365" s="1" t="s">
        <v>94</v>
      </c>
      <c r="B365" s="1" t="s">
        <v>582</v>
      </c>
      <c r="D365" s="3"/>
      <c r="E365" s="5"/>
      <c r="F365" s="3"/>
      <c r="H365" s="1"/>
    </row>
    <row r="366" spans="1:8" ht="13" customHeight="1" x14ac:dyDescent="0.2">
      <c r="A366" s="1" t="s">
        <v>330</v>
      </c>
      <c r="B366" s="1" t="s">
        <v>583</v>
      </c>
      <c r="D366" s="3"/>
      <c r="E366" s="5"/>
      <c r="F366" s="3"/>
      <c r="H366" s="1"/>
    </row>
    <row r="367" spans="1:8" ht="13" customHeight="1" x14ac:dyDescent="0.2">
      <c r="A367" s="1" t="s">
        <v>289</v>
      </c>
      <c r="B367" s="1" t="s">
        <v>462</v>
      </c>
      <c r="D367" s="3"/>
      <c r="E367" s="5"/>
      <c r="F367" s="3"/>
      <c r="H367" s="1"/>
    </row>
    <row r="368" spans="1:8" ht="13" customHeight="1" x14ac:dyDescent="0.2">
      <c r="A368" s="1" t="s">
        <v>758</v>
      </c>
      <c r="B368" s="1" t="s">
        <v>759</v>
      </c>
      <c r="D368" s="3"/>
      <c r="E368" s="5"/>
      <c r="F368" s="3"/>
      <c r="H368" s="1"/>
    </row>
    <row r="369" spans="1:8" ht="13" customHeight="1" x14ac:dyDescent="0.2">
      <c r="A369" s="1" t="s">
        <v>321</v>
      </c>
      <c r="B369" s="1" t="s">
        <v>554</v>
      </c>
      <c r="D369" s="3"/>
      <c r="E369" s="5"/>
      <c r="F369" s="3"/>
      <c r="H369" s="1"/>
    </row>
  </sheetData>
  <sortState xmlns:xlrd2="http://schemas.microsoft.com/office/spreadsheetml/2017/richdata2" ref="A2:C368">
    <sortCondition ref="A2:A368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M222"/>
  <sheetViews>
    <sheetView tabSelected="1" zoomScale="120" zoomScaleNormal="120" workbookViewId="0">
      <pane xSplit="10" ySplit="1" topLeftCell="K2" activePane="bottomRight" state="frozen"/>
      <selection pane="topRight" activeCell="K1" sqref="K1"/>
      <selection pane="bottomLeft" activeCell="A3" sqref="A3"/>
      <selection pane="bottomRight"/>
    </sheetView>
  </sheetViews>
  <sheetFormatPr baseColWidth="10" defaultColWidth="7.83203125" defaultRowHeight="13" customHeight="1" x14ac:dyDescent="0.15"/>
  <cols>
    <col min="1" max="1" width="8.6640625" style="3" customWidth="1"/>
    <col min="2" max="2" width="9.1640625" style="3" customWidth="1"/>
    <col min="3" max="3" width="4" style="3" customWidth="1"/>
    <col min="4" max="4" width="7.1640625" style="3" customWidth="1"/>
    <col min="5" max="5" width="5.6640625" style="3" customWidth="1"/>
    <col min="6" max="6" width="9" style="3" customWidth="1"/>
    <col min="7" max="7" width="6.33203125" style="3" customWidth="1"/>
    <col min="8" max="9" width="9" style="3" customWidth="1"/>
    <col min="10" max="10" width="5.5" style="3" customWidth="1"/>
    <col min="11" max="12" width="8.33203125" style="3" bestFit="1" customWidth="1"/>
    <col min="13" max="21" width="8" style="3" bestFit="1" customWidth="1"/>
    <col min="22" max="22" width="10.83203125" style="3" customWidth="1"/>
    <col min="23" max="26" width="8" style="3" bestFit="1" customWidth="1"/>
    <col min="27" max="27" width="8.33203125" style="3" bestFit="1" customWidth="1"/>
    <col min="28" max="63" width="8" style="3" bestFit="1" customWidth="1"/>
    <col min="64" max="64" width="9.5" style="3" bestFit="1" customWidth="1"/>
    <col min="65" max="73" width="8" style="3" bestFit="1" customWidth="1"/>
    <col min="74" max="74" width="9.5" style="3" bestFit="1" customWidth="1"/>
    <col min="75" max="86" width="8" style="3" bestFit="1" customWidth="1"/>
    <col min="87" max="87" width="7.83203125" style="3"/>
    <col min="88" max="97" width="8" style="3" bestFit="1" customWidth="1"/>
    <col min="98" max="98" width="9.5" style="3" bestFit="1" customWidth="1"/>
    <col min="99" max="104" width="8" style="3" bestFit="1" customWidth="1"/>
    <col min="105" max="105" width="9.5" style="3" bestFit="1" customWidth="1"/>
    <col min="106" max="106" width="8" style="3" bestFit="1" customWidth="1"/>
    <col min="107" max="107" width="8.33203125" style="3" bestFit="1" customWidth="1"/>
    <col min="108" max="124" width="8" style="3" bestFit="1" customWidth="1"/>
    <col min="125" max="125" width="8.33203125" style="3" bestFit="1" customWidth="1"/>
    <col min="126" max="154" width="8" style="3" bestFit="1" customWidth="1"/>
    <col min="155" max="155" width="8.33203125" style="3" bestFit="1" customWidth="1"/>
    <col min="156" max="157" width="8" style="3" bestFit="1" customWidth="1"/>
    <col min="158" max="158" width="8.33203125" style="3" bestFit="1" customWidth="1"/>
    <col min="159" max="159" width="8" style="3" bestFit="1" customWidth="1"/>
    <col min="160" max="160" width="8.33203125" style="3" bestFit="1" customWidth="1"/>
    <col min="161" max="167" width="8" style="3" bestFit="1" customWidth="1"/>
    <col min="168" max="168" width="8.33203125" style="3" bestFit="1" customWidth="1"/>
    <col min="169" max="184" width="8" style="3" bestFit="1" customWidth="1"/>
    <col min="185" max="185" width="9.5" style="3" bestFit="1" customWidth="1"/>
    <col min="186" max="189" width="8" style="3" bestFit="1" customWidth="1"/>
    <col min="190" max="190" width="8.33203125" style="3" bestFit="1" customWidth="1"/>
    <col min="191" max="198" width="8" style="3" bestFit="1" customWidth="1"/>
    <col min="199" max="199" width="7.83203125" style="3"/>
    <col min="200" max="201" width="8" style="3" bestFit="1" customWidth="1"/>
    <col min="202" max="202" width="9.5" style="3" bestFit="1" customWidth="1"/>
    <col min="203" max="204" width="8" style="3" bestFit="1" customWidth="1"/>
    <col min="205" max="205" width="8.33203125" style="3" bestFit="1" customWidth="1"/>
    <col min="206" max="212" width="8" style="3" bestFit="1" customWidth="1"/>
    <col min="213" max="213" width="10" style="3" customWidth="1"/>
    <col min="214" max="234" width="8" style="3" bestFit="1" customWidth="1"/>
    <col min="235" max="235" width="8.33203125" style="3" bestFit="1" customWidth="1"/>
    <col min="236" max="239" width="8" style="3" bestFit="1" customWidth="1"/>
    <col min="240" max="240" width="8.33203125" style="3" bestFit="1" customWidth="1"/>
    <col min="241" max="243" width="8" style="3" bestFit="1" customWidth="1"/>
    <col min="244" max="244" width="8.33203125" style="3" bestFit="1" customWidth="1"/>
    <col min="245" max="270" width="8" style="3" bestFit="1" customWidth="1"/>
    <col min="271" max="271" width="8.33203125" style="3" bestFit="1" customWidth="1"/>
    <col min="272" max="273" width="8" style="3" bestFit="1" customWidth="1"/>
    <col min="274" max="274" width="8.33203125" style="3" bestFit="1" customWidth="1"/>
    <col min="275" max="287" width="8" style="3" bestFit="1" customWidth="1"/>
    <col min="288" max="288" width="8.33203125" style="3" bestFit="1" customWidth="1"/>
    <col min="289" max="293" width="8" style="3" bestFit="1" customWidth="1"/>
    <col min="294" max="294" width="8.33203125" style="3" bestFit="1" customWidth="1"/>
    <col min="295" max="295" width="8" style="3" bestFit="1" customWidth="1"/>
    <col min="296" max="296" width="8.33203125" style="3" bestFit="1" customWidth="1"/>
    <col min="297" max="304" width="8" style="3" bestFit="1" customWidth="1"/>
    <col min="305" max="305" width="8.33203125" style="3" bestFit="1" customWidth="1"/>
    <col min="306" max="311" width="8" style="3" bestFit="1" customWidth="1"/>
    <col min="312" max="314" width="8.33203125" style="3" bestFit="1" customWidth="1"/>
    <col min="315" max="325" width="8" style="3" bestFit="1" customWidth="1"/>
    <col min="326" max="326" width="9.5" style="3" bestFit="1" customWidth="1"/>
    <col min="327" max="327" width="8.33203125" style="3" bestFit="1" customWidth="1"/>
    <col min="328" max="328" width="8" style="3" bestFit="1" customWidth="1"/>
    <col min="329" max="329" width="8.33203125" style="3" bestFit="1" customWidth="1"/>
    <col min="330" max="360" width="8" style="3" bestFit="1" customWidth="1"/>
    <col min="361" max="362" width="8.33203125" style="3" bestFit="1" customWidth="1"/>
    <col min="363" max="373" width="8" style="3" bestFit="1" customWidth="1"/>
    <col min="374" max="374" width="8.33203125" style="3" bestFit="1" customWidth="1"/>
    <col min="375" max="377" width="8" style="3" bestFit="1" customWidth="1"/>
    <col min="378" max="378" width="7.83203125" style="3"/>
    <col min="379" max="379" width="9.5" style="3" customWidth="1"/>
    <col min="380" max="380" width="7.83203125" style="3"/>
    <col min="381" max="381" width="8.1640625" style="3" bestFit="1" customWidth="1"/>
    <col min="382" max="16384" width="7.83203125" style="3"/>
  </cols>
  <sheetData>
    <row r="1" spans="1:377" ht="13" customHeight="1" x14ac:dyDescent="0.15">
      <c r="A1" s="3" t="s">
        <v>0</v>
      </c>
      <c r="B1" s="3" t="s">
        <v>1</v>
      </c>
      <c r="C1" s="6" t="s">
        <v>2</v>
      </c>
      <c r="D1" s="3" t="s">
        <v>3</v>
      </c>
      <c r="E1" s="7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117</v>
      </c>
      <c r="L1" s="3" t="s">
        <v>85</v>
      </c>
      <c r="M1" s="3" t="s">
        <v>162</v>
      </c>
      <c r="N1" s="3" t="s">
        <v>177</v>
      </c>
      <c r="O1" s="3" t="s">
        <v>178</v>
      </c>
      <c r="P1" s="3" t="s">
        <v>738</v>
      </c>
      <c r="Q1" s="3" t="s">
        <v>678</v>
      </c>
      <c r="R1" s="3" t="s">
        <v>736</v>
      </c>
      <c r="S1" s="3" t="s">
        <v>51</v>
      </c>
      <c r="T1" s="3" t="s">
        <v>708</v>
      </c>
      <c r="U1" s="3" t="s">
        <v>129</v>
      </c>
      <c r="V1" s="3" t="s">
        <v>676</v>
      </c>
      <c r="W1" s="3" t="s">
        <v>42</v>
      </c>
      <c r="X1" s="3" t="s">
        <v>118</v>
      </c>
      <c r="Y1" s="3" t="s">
        <v>52</v>
      </c>
      <c r="Z1" s="3" t="s">
        <v>680</v>
      </c>
      <c r="AA1" s="3" t="s">
        <v>97</v>
      </c>
      <c r="AB1" s="3" t="s">
        <v>232</v>
      </c>
      <c r="AC1" s="3" t="s">
        <v>197</v>
      </c>
      <c r="AD1" s="3" t="s">
        <v>717</v>
      </c>
      <c r="AE1" s="3" t="s">
        <v>44</v>
      </c>
      <c r="AF1" s="3" t="s">
        <v>112</v>
      </c>
      <c r="AG1" s="3" t="s">
        <v>632</v>
      </c>
      <c r="AH1" s="3" t="s">
        <v>721</v>
      </c>
      <c r="AI1" s="3" t="s">
        <v>130</v>
      </c>
      <c r="AJ1" s="3" t="s">
        <v>206</v>
      </c>
      <c r="AK1" s="3" t="s">
        <v>84</v>
      </c>
      <c r="AL1" s="3" t="s">
        <v>257</v>
      </c>
      <c r="AM1" s="3" t="s">
        <v>633</v>
      </c>
      <c r="AN1" s="3" t="s">
        <v>30</v>
      </c>
      <c r="AO1" s="3" t="s">
        <v>644</v>
      </c>
      <c r="AP1" s="3" t="s">
        <v>86</v>
      </c>
      <c r="AQ1" s="3" t="s">
        <v>682</v>
      </c>
      <c r="AR1" s="3" t="s">
        <v>163</v>
      </c>
      <c r="AS1" s="3" t="s">
        <v>131</v>
      </c>
      <c r="AT1" s="3" t="s">
        <v>87</v>
      </c>
      <c r="AU1" s="3" t="s">
        <v>79</v>
      </c>
      <c r="AV1" s="3" t="s">
        <v>664</v>
      </c>
      <c r="AW1" s="3" t="s">
        <v>233</v>
      </c>
      <c r="AX1" s="3" t="s">
        <v>715</v>
      </c>
      <c r="AY1" s="3" t="s">
        <v>24</v>
      </c>
      <c r="AZ1" s="3" t="s">
        <v>666</v>
      </c>
      <c r="BA1" s="3" t="s">
        <v>164</v>
      </c>
      <c r="BB1" s="3" t="s">
        <v>660</v>
      </c>
      <c r="BC1" s="3" t="s">
        <v>132</v>
      </c>
      <c r="BD1" s="3" t="s">
        <v>258</v>
      </c>
      <c r="BE1" s="3" t="s">
        <v>80</v>
      </c>
      <c r="BF1" s="3" t="s">
        <v>96</v>
      </c>
      <c r="BG1" s="3" t="s">
        <v>654</v>
      </c>
      <c r="BH1" s="3" t="s">
        <v>133</v>
      </c>
      <c r="BI1" s="3" t="s">
        <v>331</v>
      </c>
      <c r="BJ1" s="3" t="s">
        <v>46</v>
      </c>
      <c r="BK1" s="3" t="s">
        <v>730</v>
      </c>
      <c r="BL1" s="3" t="s">
        <v>57</v>
      </c>
      <c r="BM1" s="3" t="s">
        <v>260</v>
      </c>
      <c r="BN1" s="3" t="s">
        <v>140</v>
      </c>
      <c r="BO1" s="3" t="s">
        <v>646</v>
      </c>
      <c r="BP1" s="3" t="s">
        <v>259</v>
      </c>
      <c r="BQ1" s="3" t="s">
        <v>668</v>
      </c>
      <c r="BR1" s="3" t="s">
        <v>134</v>
      </c>
      <c r="BS1" s="3" t="s">
        <v>772</v>
      </c>
      <c r="BT1" s="3" t="s">
        <v>262</v>
      </c>
      <c r="BU1" s="3" t="s">
        <v>263</v>
      </c>
      <c r="BV1" s="3" t="s">
        <v>65</v>
      </c>
      <c r="BW1" s="3" t="s">
        <v>652</v>
      </c>
      <c r="BX1" s="3" t="s">
        <v>119</v>
      </c>
      <c r="BY1" s="3" t="s">
        <v>67</v>
      </c>
      <c r="BZ1" s="3" t="s">
        <v>261</v>
      </c>
      <c r="CA1" s="3" t="s">
        <v>663</v>
      </c>
      <c r="CB1" s="3" t="s">
        <v>165</v>
      </c>
      <c r="CC1" s="3" t="s">
        <v>71</v>
      </c>
      <c r="CD1" s="3" t="s">
        <v>256</v>
      </c>
      <c r="CE1" s="3" t="s">
        <v>251</v>
      </c>
      <c r="CF1" s="3" t="s">
        <v>103</v>
      </c>
      <c r="CG1" s="3" t="s">
        <v>266</v>
      </c>
      <c r="CH1" s="3" t="s">
        <v>674</v>
      </c>
      <c r="CI1" s="3" t="s">
        <v>179</v>
      </c>
      <c r="CJ1" s="3" t="s">
        <v>166</v>
      </c>
      <c r="CK1" s="3" t="s">
        <v>265</v>
      </c>
      <c r="CL1" s="3" t="s">
        <v>264</v>
      </c>
      <c r="CM1" s="3" t="s">
        <v>267</v>
      </c>
      <c r="CN1" s="3" t="s">
        <v>268</v>
      </c>
      <c r="CO1" s="3" t="s">
        <v>766</v>
      </c>
      <c r="CP1" s="3" t="s">
        <v>167</v>
      </c>
      <c r="CQ1" s="3" t="s">
        <v>76</v>
      </c>
      <c r="CR1" s="3" t="s">
        <v>49</v>
      </c>
      <c r="CS1" s="3" t="s">
        <v>74</v>
      </c>
      <c r="CT1" s="3" t="s">
        <v>15</v>
      </c>
      <c r="CU1" s="3" t="s">
        <v>120</v>
      </c>
      <c r="CV1" s="3" t="s">
        <v>41</v>
      </c>
      <c r="CW1" s="3" t="s">
        <v>213</v>
      </c>
      <c r="CX1" s="3" t="s">
        <v>47</v>
      </c>
      <c r="CY1" s="3" t="s">
        <v>198</v>
      </c>
      <c r="CZ1" s="3" t="s">
        <v>234</v>
      </c>
      <c r="DA1" s="3" t="s">
        <v>64</v>
      </c>
      <c r="DB1" s="3" t="s">
        <v>214</v>
      </c>
      <c r="DC1" s="3" t="s">
        <v>215</v>
      </c>
      <c r="DD1" s="3" t="s">
        <v>99</v>
      </c>
      <c r="DE1" s="3" t="s">
        <v>269</v>
      </c>
      <c r="DF1" s="3" t="s">
        <v>113</v>
      </c>
      <c r="DG1" s="3" t="s">
        <v>740</v>
      </c>
      <c r="DH1" s="3" t="s">
        <v>121</v>
      </c>
      <c r="DI1" s="3" t="s">
        <v>270</v>
      </c>
      <c r="DJ1" s="3" t="s">
        <v>105</v>
      </c>
      <c r="DK1" s="3" t="s">
        <v>656</v>
      </c>
      <c r="DL1" s="3" t="s">
        <v>216</v>
      </c>
      <c r="DM1" s="3" t="s">
        <v>750</v>
      </c>
      <c r="DN1" s="3" t="s">
        <v>235</v>
      </c>
      <c r="DO1" s="3" t="s">
        <v>271</v>
      </c>
      <c r="DP1" s="3" t="s">
        <v>272</v>
      </c>
      <c r="DQ1" s="3" t="s">
        <v>273</v>
      </c>
      <c r="DR1" s="3" t="s">
        <v>236</v>
      </c>
      <c r="DS1" s="3" t="s">
        <v>122</v>
      </c>
      <c r="DT1" s="3" t="s">
        <v>650</v>
      </c>
      <c r="DU1" s="3" t="s">
        <v>27</v>
      </c>
      <c r="DV1" s="3" t="s">
        <v>21</v>
      </c>
      <c r="DW1" s="3" t="s">
        <v>18</v>
      </c>
      <c r="DX1" s="3" t="s">
        <v>227</v>
      </c>
      <c r="DY1" s="3" t="s">
        <v>168</v>
      </c>
      <c r="DZ1" s="3" t="s">
        <v>769</v>
      </c>
      <c r="EA1" s="3" t="s">
        <v>727</v>
      </c>
      <c r="EB1" s="3" t="s">
        <v>719</v>
      </c>
      <c r="EC1" s="3" t="s">
        <v>274</v>
      </c>
      <c r="ED1" s="3" t="s">
        <v>648</v>
      </c>
      <c r="EE1" s="3" t="s">
        <v>761</v>
      </c>
      <c r="EF1" s="3" t="s">
        <v>275</v>
      </c>
      <c r="EG1" s="3" t="s">
        <v>276</v>
      </c>
      <c r="EH1" s="3" t="s">
        <v>713</v>
      </c>
      <c r="EI1" s="3" t="s">
        <v>752</v>
      </c>
      <c r="EJ1" s="3" t="s">
        <v>277</v>
      </c>
      <c r="EK1" s="3" t="s">
        <v>281</v>
      </c>
      <c r="EL1" s="3" t="s">
        <v>278</v>
      </c>
      <c r="EM1" s="3" t="s">
        <v>279</v>
      </c>
      <c r="EN1" s="3" t="s">
        <v>141</v>
      </c>
      <c r="EO1" s="3" t="s">
        <v>142</v>
      </c>
      <c r="EP1" s="3" t="s">
        <v>655</v>
      </c>
      <c r="EQ1" s="3" t="s">
        <v>17</v>
      </c>
      <c r="ER1" s="3" t="s">
        <v>29</v>
      </c>
      <c r="ES1" s="3" t="s">
        <v>244</v>
      </c>
      <c r="ET1" s="3" t="s">
        <v>207</v>
      </c>
      <c r="EU1" s="3" t="s">
        <v>143</v>
      </c>
      <c r="EV1" s="3" t="s">
        <v>199</v>
      </c>
      <c r="EW1" s="3" t="s">
        <v>208</v>
      </c>
      <c r="EX1" s="3" t="s">
        <v>282</v>
      </c>
      <c r="EY1" s="3" t="s">
        <v>23</v>
      </c>
      <c r="EZ1" s="3" t="s">
        <v>45</v>
      </c>
      <c r="FA1" s="3" t="s">
        <v>54</v>
      </c>
      <c r="FB1" s="3" t="s">
        <v>217</v>
      </c>
      <c r="FC1" s="3" t="s">
        <v>185</v>
      </c>
      <c r="FD1" s="3" t="s">
        <v>69</v>
      </c>
      <c r="FE1" s="3" t="s">
        <v>169</v>
      </c>
      <c r="FF1" s="3" t="s">
        <v>218</v>
      </c>
      <c r="FG1" s="3" t="s">
        <v>186</v>
      </c>
      <c r="FH1" s="3" t="s">
        <v>104</v>
      </c>
      <c r="FI1" s="3" t="s">
        <v>219</v>
      </c>
      <c r="FJ1" s="3" t="s">
        <v>123</v>
      </c>
      <c r="FK1" s="3" t="s">
        <v>56</v>
      </c>
      <c r="FL1" s="3" t="s">
        <v>124</v>
      </c>
      <c r="FM1" s="3" t="s">
        <v>35</v>
      </c>
      <c r="FN1" s="3" t="s">
        <v>33</v>
      </c>
      <c r="FO1" s="3" t="s">
        <v>170</v>
      </c>
      <c r="FP1" s="3" t="s">
        <v>283</v>
      </c>
      <c r="FQ1" s="3" t="s">
        <v>144</v>
      </c>
      <c r="FR1" s="3" t="s">
        <v>171</v>
      </c>
      <c r="FS1" s="3" t="s">
        <v>180</v>
      </c>
      <c r="FT1" s="3" t="s">
        <v>284</v>
      </c>
      <c r="FU1" s="3" t="s">
        <v>48</v>
      </c>
      <c r="FV1" s="3" t="s">
        <v>285</v>
      </c>
      <c r="FW1" s="3" t="s">
        <v>36</v>
      </c>
      <c r="FX1" s="3" t="s">
        <v>670</v>
      </c>
      <c r="FY1" s="3" t="s">
        <v>689</v>
      </c>
      <c r="FZ1" s="3" t="s">
        <v>756</v>
      </c>
      <c r="GA1" s="3" t="s">
        <v>81</v>
      </c>
      <c r="GB1" s="3" t="s">
        <v>290</v>
      </c>
      <c r="GC1" s="3" t="s">
        <v>55</v>
      </c>
      <c r="GD1" s="3" t="s">
        <v>95</v>
      </c>
      <c r="GE1" s="3" t="s">
        <v>237</v>
      </c>
      <c r="GF1" s="3" t="s">
        <v>725</v>
      </c>
      <c r="GG1" s="3" t="s">
        <v>145</v>
      </c>
      <c r="GH1" s="3" t="s">
        <v>114</v>
      </c>
      <c r="GI1" s="3" t="s">
        <v>73</v>
      </c>
      <c r="GJ1" s="3" t="s">
        <v>135</v>
      </c>
      <c r="GK1" s="3" t="s">
        <v>286</v>
      </c>
      <c r="GL1" s="3" t="s">
        <v>146</v>
      </c>
      <c r="GM1" s="3" t="s">
        <v>287</v>
      </c>
      <c r="GN1" s="3" t="s">
        <v>288</v>
      </c>
      <c r="GO1" s="3" t="s">
        <v>172</v>
      </c>
      <c r="GP1" s="3" t="s">
        <v>31</v>
      </c>
      <c r="GQ1" s="3" t="s">
        <v>187</v>
      </c>
      <c r="GR1" s="3" t="s">
        <v>692</v>
      </c>
      <c r="GS1" s="3" t="s">
        <v>77</v>
      </c>
      <c r="GT1" s="3" t="s">
        <v>82</v>
      </c>
      <c r="GU1" s="3" t="s">
        <v>32</v>
      </c>
      <c r="GV1" s="3" t="s">
        <v>173</v>
      </c>
      <c r="GW1" s="3" t="s">
        <v>26</v>
      </c>
      <c r="GX1" s="3" t="s">
        <v>723</v>
      </c>
      <c r="GY1" s="3" t="s">
        <v>98</v>
      </c>
      <c r="GZ1" s="3" t="s">
        <v>174</v>
      </c>
      <c r="HA1" s="3" t="s">
        <v>175</v>
      </c>
      <c r="HB1" s="3" t="s">
        <v>200</v>
      </c>
      <c r="HC1" s="3" t="s">
        <v>106</v>
      </c>
      <c r="HD1" s="3" t="s">
        <v>293</v>
      </c>
      <c r="HE1" s="3" t="s">
        <v>292</v>
      </c>
      <c r="HF1" s="3" t="s">
        <v>220</v>
      </c>
      <c r="HG1" s="3" t="s">
        <v>238</v>
      </c>
      <c r="HH1" s="3" t="s">
        <v>22</v>
      </c>
      <c r="HI1" s="3" t="s">
        <v>291</v>
      </c>
      <c r="HJ1" s="3" t="s">
        <v>294</v>
      </c>
      <c r="HK1" s="3" t="s">
        <v>706</v>
      </c>
      <c r="HL1" s="3" t="s">
        <v>147</v>
      </c>
      <c r="HM1" s="3" t="s">
        <v>295</v>
      </c>
      <c r="HN1" s="3" t="s">
        <v>78</v>
      </c>
      <c r="HO1" s="3" t="s">
        <v>296</v>
      </c>
      <c r="HP1" s="3" t="s">
        <v>696</v>
      </c>
      <c r="HQ1" s="3" t="s">
        <v>221</v>
      </c>
      <c r="HR1" s="3" t="s">
        <v>245</v>
      </c>
      <c r="HS1" s="3" t="s">
        <v>75</v>
      </c>
      <c r="HT1" s="3" t="s">
        <v>125</v>
      </c>
      <c r="HU1" s="3" t="s">
        <v>742</v>
      </c>
      <c r="HV1" s="3" t="s">
        <v>188</v>
      </c>
      <c r="HW1" s="3" t="s">
        <v>34</v>
      </c>
      <c r="HX1" s="3" t="s">
        <v>298</v>
      </c>
      <c r="HY1" s="3" t="s">
        <v>297</v>
      </c>
      <c r="HZ1" s="3" t="s">
        <v>222</v>
      </c>
      <c r="IA1" s="3" t="s">
        <v>16</v>
      </c>
      <c r="IB1" s="3" t="s">
        <v>299</v>
      </c>
      <c r="IC1" s="3" t="s">
        <v>332</v>
      </c>
      <c r="ID1" s="3" t="s">
        <v>300</v>
      </c>
      <c r="IE1" s="3" t="s">
        <v>100</v>
      </c>
      <c r="IF1" s="3" t="s">
        <v>92</v>
      </c>
      <c r="IG1" s="3" t="s">
        <v>704</v>
      </c>
      <c r="IH1" s="3" t="s">
        <v>301</v>
      </c>
      <c r="II1" s="3" t="s">
        <v>39</v>
      </c>
      <c r="IJ1" s="3" t="s">
        <v>280</v>
      </c>
      <c r="IK1" s="3" t="s">
        <v>732</v>
      </c>
      <c r="IL1" s="3" t="s">
        <v>189</v>
      </c>
      <c r="IM1" s="3" t="s">
        <v>246</v>
      </c>
      <c r="IN1" s="3" t="s">
        <v>190</v>
      </c>
      <c r="IO1" s="3" t="s">
        <v>684</v>
      </c>
      <c r="IP1" s="3" t="s">
        <v>181</v>
      </c>
      <c r="IQ1" s="3" t="s">
        <v>754</v>
      </c>
      <c r="IR1" s="3" t="s">
        <v>302</v>
      </c>
      <c r="IS1" s="3" t="s">
        <v>111</v>
      </c>
      <c r="IT1" s="3" t="s">
        <v>303</v>
      </c>
      <c r="IU1" s="3" t="s">
        <v>700</v>
      </c>
      <c r="IV1" s="3" t="s">
        <v>762</v>
      </c>
      <c r="IW1" s="3" t="s">
        <v>710</v>
      </c>
      <c r="IX1" s="3" t="s">
        <v>304</v>
      </c>
      <c r="IY1" s="3" t="s">
        <v>70</v>
      </c>
      <c r="IZ1" s="3" t="s">
        <v>305</v>
      </c>
      <c r="JA1" s="3" t="s">
        <v>307</v>
      </c>
      <c r="JB1" s="3" t="s">
        <v>770</v>
      </c>
      <c r="JC1" s="3" t="s">
        <v>136</v>
      </c>
      <c r="JD1" s="3" t="s">
        <v>252</v>
      </c>
      <c r="JE1" s="3" t="s">
        <v>209</v>
      </c>
      <c r="JF1" s="3" t="s">
        <v>308</v>
      </c>
      <c r="JG1" s="3" t="s">
        <v>148</v>
      </c>
      <c r="JH1" s="3" t="s">
        <v>191</v>
      </c>
      <c r="JI1" s="3" t="s">
        <v>43</v>
      </c>
      <c r="JJ1" s="3" t="s">
        <v>309</v>
      </c>
      <c r="JK1" s="3" t="s">
        <v>28</v>
      </c>
      <c r="JL1" s="3" t="s">
        <v>149</v>
      </c>
      <c r="JM1" s="3" t="s">
        <v>253</v>
      </c>
      <c r="JN1" s="3" t="s">
        <v>37</v>
      </c>
      <c r="JO1" s="3" t="s">
        <v>634</v>
      </c>
      <c r="JP1" s="3" t="s">
        <v>635</v>
      </c>
      <c r="JQ1" s="3" t="s">
        <v>771</v>
      </c>
      <c r="JR1" s="3" t="s">
        <v>636</v>
      </c>
      <c r="JS1" s="3" t="s">
        <v>239</v>
      </c>
      <c r="JT1" s="3" t="s">
        <v>240</v>
      </c>
      <c r="JU1" s="3" t="s">
        <v>744</v>
      </c>
      <c r="JV1" s="3" t="s">
        <v>108</v>
      </c>
      <c r="JW1" s="3" t="s">
        <v>311</v>
      </c>
      <c r="JX1" s="3" t="s">
        <v>40</v>
      </c>
      <c r="JY1" s="3" t="s">
        <v>672</v>
      </c>
      <c r="JZ1" s="3" t="s">
        <v>83</v>
      </c>
      <c r="KA1" s="3" t="s">
        <v>210</v>
      </c>
      <c r="KB1" s="3" t="s">
        <v>102</v>
      </c>
      <c r="KC1" s="3" t="s">
        <v>694</v>
      </c>
      <c r="KD1" s="3" t="s">
        <v>201</v>
      </c>
      <c r="KE1" s="3" t="s">
        <v>137</v>
      </c>
      <c r="KF1" s="3" t="s">
        <v>312</v>
      </c>
      <c r="KG1" s="3" t="s">
        <v>763</v>
      </c>
      <c r="KH1" s="3" t="s">
        <v>150</v>
      </c>
      <c r="KI1" s="3" t="s">
        <v>151</v>
      </c>
      <c r="KJ1" s="3" t="s">
        <v>687</v>
      </c>
      <c r="KK1" s="3" t="s">
        <v>310</v>
      </c>
      <c r="KL1" s="3" t="s">
        <v>152</v>
      </c>
      <c r="KM1" s="3" t="s">
        <v>153</v>
      </c>
      <c r="KN1" s="3" t="s">
        <v>115</v>
      </c>
      <c r="KO1" s="3" t="s">
        <v>746</v>
      </c>
      <c r="KP1" s="3" t="s">
        <v>228</v>
      </c>
      <c r="KQ1" s="3" t="s">
        <v>241</v>
      </c>
      <c r="KR1" s="3" t="s">
        <v>314</v>
      </c>
      <c r="KS1" s="3" t="s">
        <v>38</v>
      </c>
      <c r="KT1" s="3" t="s">
        <v>313</v>
      </c>
      <c r="KU1" s="3" t="s">
        <v>202</v>
      </c>
      <c r="KV1" s="3" t="s">
        <v>192</v>
      </c>
      <c r="KW1" s="3" t="s">
        <v>154</v>
      </c>
      <c r="KX1" s="3" t="s">
        <v>88</v>
      </c>
      <c r="KY1" s="3" t="s">
        <v>50</v>
      </c>
      <c r="KZ1" s="3" t="s">
        <v>155</v>
      </c>
      <c r="LA1" s="3" t="s">
        <v>315</v>
      </c>
      <c r="LB1" s="3" t="s">
        <v>91</v>
      </c>
      <c r="LC1" s="3" t="s">
        <v>229</v>
      </c>
      <c r="LD1" s="3" t="s">
        <v>638</v>
      </c>
      <c r="LE1" s="3" t="s">
        <v>247</v>
      </c>
      <c r="LF1" s="3" t="s">
        <v>248</v>
      </c>
      <c r="LG1" s="3" t="s">
        <v>748</v>
      </c>
      <c r="LH1" s="3" t="s">
        <v>182</v>
      </c>
      <c r="LI1" s="3" t="s">
        <v>316</v>
      </c>
      <c r="LJ1" s="3" t="s">
        <v>317</v>
      </c>
      <c r="LK1" s="3" t="s">
        <v>230</v>
      </c>
      <c r="LL1" s="3" t="s">
        <v>318</v>
      </c>
      <c r="LM1" s="3" t="s">
        <v>319</v>
      </c>
      <c r="LN1" s="3" t="s">
        <v>14</v>
      </c>
      <c r="LO1" s="3" t="s">
        <v>223</v>
      </c>
      <c r="LP1" s="3" t="s">
        <v>698</v>
      </c>
      <c r="LQ1" s="3" t="s">
        <v>19</v>
      </c>
      <c r="LR1" s="3" t="s">
        <v>641</v>
      </c>
      <c r="LS1" s="3" t="s">
        <v>243</v>
      </c>
      <c r="LT1" s="3" t="s">
        <v>306</v>
      </c>
      <c r="LU1" s="3" t="s">
        <v>320</v>
      </c>
      <c r="LV1" s="3" t="s">
        <v>101</v>
      </c>
      <c r="LW1" s="3" t="s">
        <v>642</v>
      </c>
      <c r="LX1" s="3" t="s">
        <v>203</v>
      </c>
      <c r="LY1" s="3" t="s">
        <v>323</v>
      </c>
      <c r="LZ1" s="3" t="s">
        <v>322</v>
      </c>
      <c r="MA1" s="3" t="s">
        <v>156</v>
      </c>
      <c r="MB1" s="3" t="s">
        <v>157</v>
      </c>
      <c r="MC1" s="3" t="s">
        <v>224</v>
      </c>
      <c r="MD1" s="3" t="s">
        <v>110</v>
      </c>
      <c r="ME1" s="3" t="s">
        <v>658</v>
      </c>
      <c r="MF1" s="3" t="s">
        <v>254</v>
      </c>
      <c r="MG1" s="3" t="s">
        <v>204</v>
      </c>
      <c r="MH1" s="3" t="s">
        <v>93</v>
      </c>
      <c r="MI1" s="3" t="s">
        <v>20</v>
      </c>
      <c r="MJ1" s="3" t="s">
        <v>193</v>
      </c>
      <c r="MK1" s="3" t="s">
        <v>249</v>
      </c>
      <c r="ML1" s="3" t="s">
        <v>72</v>
      </c>
      <c r="MM1" s="3" t="s">
        <v>126</v>
      </c>
      <c r="MN1" s="3" t="s">
        <v>325</v>
      </c>
      <c r="MO1" s="3" t="s">
        <v>25</v>
      </c>
      <c r="MP1" s="3" t="s">
        <v>255</v>
      </c>
      <c r="MQ1" s="3" t="s">
        <v>734</v>
      </c>
      <c r="MR1" s="3" t="s">
        <v>194</v>
      </c>
      <c r="MS1" s="3" t="s">
        <v>183</v>
      </c>
      <c r="MT1" s="3" t="s">
        <v>158</v>
      </c>
      <c r="MU1" s="3" t="s">
        <v>68</v>
      </c>
      <c r="MV1" s="3" t="s">
        <v>324</v>
      </c>
      <c r="MW1" s="3" t="s">
        <v>53</v>
      </c>
      <c r="MX1" s="3" t="s">
        <v>66</v>
      </c>
      <c r="MY1" s="3" t="s">
        <v>107</v>
      </c>
      <c r="MZ1" s="3" t="s">
        <v>328</v>
      </c>
      <c r="NA1" s="3" t="s">
        <v>327</v>
      </c>
      <c r="NB1" s="3" t="s">
        <v>159</v>
      </c>
      <c r="NC1" s="3" t="s">
        <v>109</v>
      </c>
      <c r="ND1" s="3" t="s">
        <v>768</v>
      </c>
      <c r="NE1" s="3" t="s">
        <v>326</v>
      </c>
      <c r="NF1" s="3" t="s">
        <v>329</v>
      </c>
      <c r="NG1" s="3" t="s">
        <v>138</v>
      </c>
      <c r="NH1" s="3" t="s">
        <v>637</v>
      </c>
      <c r="NI1" s="3" t="s">
        <v>94</v>
      </c>
      <c r="NJ1" s="3" t="s">
        <v>330</v>
      </c>
      <c r="NK1" s="3" t="s">
        <v>289</v>
      </c>
      <c r="NL1" s="3" t="s">
        <v>758</v>
      </c>
      <c r="NM1" s="3" t="s">
        <v>321</v>
      </c>
    </row>
    <row r="2" spans="1:377" ht="13" customHeight="1" x14ac:dyDescent="0.15">
      <c r="A2" s="3" t="s">
        <v>58</v>
      </c>
      <c r="B2" s="3" t="s">
        <v>10</v>
      </c>
      <c r="C2" s="3">
        <v>9</v>
      </c>
      <c r="D2" s="3" t="s">
        <v>11</v>
      </c>
      <c r="E2" s="3">
        <v>1952</v>
      </c>
      <c r="F2" s="3">
        <v>4382117</v>
      </c>
      <c r="G2" s="4">
        <f t="shared" ref="G2:G61" si="0">I2/F2*100</f>
        <v>63.664936376641698</v>
      </c>
      <c r="H2" s="3">
        <v>2730820</v>
      </c>
      <c r="I2" s="3">
        <v>2789872</v>
      </c>
      <c r="J2" s="3">
        <v>121</v>
      </c>
      <c r="BL2" s="3">
        <v>170751</v>
      </c>
      <c r="CT2" s="3">
        <v>982727</v>
      </c>
      <c r="DV2" s="3">
        <v>5433</v>
      </c>
      <c r="DW2" s="3">
        <v>84026</v>
      </c>
      <c r="GC2" s="3">
        <v>491711</v>
      </c>
      <c r="IA2" s="3">
        <v>119604</v>
      </c>
      <c r="LN2" s="3">
        <v>765032</v>
      </c>
      <c r="LQ2" s="3">
        <v>65787</v>
      </c>
      <c r="MI2" s="3">
        <v>22393</v>
      </c>
      <c r="NJ2" s="3">
        <v>23356</v>
      </c>
    </row>
    <row r="3" spans="1:377" ht="13" customHeight="1" x14ac:dyDescent="0.15">
      <c r="A3" s="3" t="s">
        <v>58</v>
      </c>
      <c r="B3" s="3" t="s">
        <v>10</v>
      </c>
      <c r="C3" s="3">
        <v>4</v>
      </c>
      <c r="D3" s="3" t="s">
        <v>11</v>
      </c>
      <c r="E3" s="3">
        <v>1956</v>
      </c>
      <c r="F3" s="3">
        <v>4738390</v>
      </c>
      <c r="G3" s="4">
        <f t="shared" si="0"/>
        <v>70.252976221881269</v>
      </c>
      <c r="H3" s="3">
        <v>3266169</v>
      </c>
      <c r="I3" s="3">
        <v>3328860</v>
      </c>
      <c r="J3" s="3">
        <v>120</v>
      </c>
      <c r="AY3" s="3">
        <v>18077</v>
      </c>
      <c r="BL3" s="3">
        <v>204335</v>
      </c>
      <c r="CT3" s="3">
        <v>1392635</v>
      </c>
      <c r="DV3" s="3">
        <v>11747</v>
      </c>
      <c r="GC3" s="3">
        <v>541221</v>
      </c>
      <c r="HH3" s="3">
        <v>50618</v>
      </c>
      <c r="IA3" s="3">
        <v>104652</v>
      </c>
      <c r="LN3" s="3">
        <v>942732</v>
      </c>
      <c r="NM3" s="3">
        <v>152</v>
      </c>
    </row>
    <row r="4" spans="1:377" ht="13" customHeight="1" x14ac:dyDescent="0.15">
      <c r="A4" s="3" t="s">
        <v>58</v>
      </c>
      <c r="B4" s="3" t="s">
        <v>10</v>
      </c>
      <c r="C4" s="3">
        <v>15</v>
      </c>
      <c r="D4" s="3" t="s">
        <v>12</v>
      </c>
      <c r="E4" s="3">
        <v>1960</v>
      </c>
      <c r="F4" s="3">
        <v>5136768</v>
      </c>
      <c r="G4" s="4">
        <f t="shared" si="0"/>
        <v>58.952399641175148</v>
      </c>
      <c r="H4" s="3">
        <v>2948560</v>
      </c>
      <c r="I4" s="3">
        <v>3028248</v>
      </c>
      <c r="J4" s="3">
        <v>121</v>
      </c>
      <c r="AY4" s="3">
        <v>15333</v>
      </c>
      <c r="BL4" s="3">
        <v>194402</v>
      </c>
      <c r="CT4" s="3">
        <v>1163352</v>
      </c>
      <c r="DV4" s="3">
        <v>5326</v>
      </c>
      <c r="EY4" s="3">
        <v>47410</v>
      </c>
      <c r="GC4" s="3">
        <v>466908</v>
      </c>
      <c r="LN4" s="3">
        <v>1040911</v>
      </c>
      <c r="MO4" s="3">
        <v>14918</v>
      </c>
    </row>
    <row r="5" spans="1:377" ht="13" customHeight="1" x14ac:dyDescent="0.15">
      <c r="A5" s="3" t="s">
        <v>58</v>
      </c>
      <c r="B5" s="3" t="s">
        <v>10</v>
      </c>
      <c r="C5" s="3">
        <v>26</v>
      </c>
      <c r="D5" s="3" t="s">
        <v>13</v>
      </c>
      <c r="E5" s="3">
        <v>1964</v>
      </c>
      <c r="F5" s="3">
        <v>5471002</v>
      </c>
      <c r="G5" s="4">
        <f t="shared" si="0"/>
        <v>67.73514248395449</v>
      </c>
      <c r="H5" s="3">
        <v>3619901</v>
      </c>
      <c r="I5" s="3">
        <v>3705791</v>
      </c>
      <c r="J5" s="3">
        <v>120</v>
      </c>
      <c r="CT5" s="3">
        <v>1671674</v>
      </c>
      <c r="DU5" s="3">
        <v>49191</v>
      </c>
      <c r="DV5" s="3">
        <v>10322</v>
      </c>
      <c r="GC5" s="3">
        <v>472492</v>
      </c>
      <c r="GW5" s="3">
        <v>65759</v>
      </c>
      <c r="LN5" s="3">
        <v>1350314</v>
      </c>
      <c r="NM5" s="3">
        <v>149</v>
      </c>
    </row>
    <row r="6" spans="1:377" ht="13" customHeight="1" x14ac:dyDescent="0.15">
      <c r="A6" s="3" t="s">
        <v>58</v>
      </c>
      <c r="B6" s="3" t="s">
        <v>10</v>
      </c>
      <c r="C6" s="3">
        <v>28</v>
      </c>
      <c r="D6" s="3" t="s">
        <v>13</v>
      </c>
      <c r="E6" s="3">
        <v>1968</v>
      </c>
      <c r="F6" s="3">
        <v>5612242</v>
      </c>
      <c r="G6" s="4">
        <f t="shared" si="0"/>
        <v>70.74787580435769</v>
      </c>
      <c r="H6" s="3">
        <v>3884647</v>
      </c>
      <c r="I6" s="3">
        <v>3970542</v>
      </c>
      <c r="J6" s="3">
        <v>127</v>
      </c>
      <c r="AN6" s="3">
        <v>11030</v>
      </c>
      <c r="CT6" s="3">
        <v>1718261</v>
      </c>
      <c r="ER6" s="3">
        <v>88187</v>
      </c>
      <c r="GC6" s="3">
        <v>560145</v>
      </c>
      <c r="GP6" s="3">
        <v>441</v>
      </c>
      <c r="JK6" s="3">
        <v>381569</v>
      </c>
      <c r="LN6" s="3">
        <v>1124696</v>
      </c>
      <c r="NM6" s="3">
        <v>318</v>
      </c>
    </row>
    <row r="7" spans="1:377" ht="13" customHeight="1" x14ac:dyDescent="0.15">
      <c r="A7" s="3" t="s">
        <v>58</v>
      </c>
      <c r="B7" s="3" t="s">
        <v>10</v>
      </c>
      <c r="C7" s="3">
        <v>23</v>
      </c>
      <c r="D7" s="3" t="s">
        <v>13</v>
      </c>
      <c r="E7" s="3">
        <v>1972</v>
      </c>
      <c r="F7" s="3">
        <v>5998727</v>
      </c>
      <c r="G7" s="4">
        <f t="shared" si="0"/>
        <v>79.996555935951079</v>
      </c>
      <c r="H7" s="3">
        <v>4750637</v>
      </c>
      <c r="I7" s="3">
        <v>4798775</v>
      </c>
      <c r="J7" s="3">
        <v>120</v>
      </c>
      <c r="CT7" s="3">
        <v>2513808</v>
      </c>
      <c r="DU7" s="3">
        <v>587</v>
      </c>
      <c r="EQ7" s="3">
        <v>21973</v>
      </c>
      <c r="GC7" s="3">
        <v>424685</v>
      </c>
      <c r="GU7" s="3">
        <v>172</v>
      </c>
      <c r="LN7" s="3">
        <v>1784416</v>
      </c>
      <c r="NM7" s="3">
        <v>4996</v>
      </c>
    </row>
    <row r="8" spans="1:377" ht="13" customHeight="1" x14ac:dyDescent="0.15">
      <c r="A8" s="3" t="s">
        <v>58</v>
      </c>
      <c r="B8" s="3" t="s">
        <v>10</v>
      </c>
      <c r="C8" s="3">
        <v>4</v>
      </c>
      <c r="D8" s="3" t="s">
        <v>13</v>
      </c>
      <c r="E8" s="3">
        <v>1976</v>
      </c>
      <c r="F8" s="3">
        <v>6092494</v>
      </c>
      <c r="G8" s="4">
        <f t="shared" si="0"/>
        <v>75.450382060285975</v>
      </c>
      <c r="H8" s="3">
        <v>4536515</v>
      </c>
      <c r="I8" s="3">
        <v>4596810</v>
      </c>
      <c r="J8" s="3">
        <v>121</v>
      </c>
      <c r="CT8" s="3">
        <v>2573147</v>
      </c>
      <c r="DU8" s="3">
        <v>557</v>
      </c>
      <c r="EQ8" s="3">
        <v>18762</v>
      </c>
      <c r="FM8" s="3">
        <v>191</v>
      </c>
      <c r="FN8" s="3">
        <v>29580</v>
      </c>
      <c r="GC8" s="3">
        <v>353754</v>
      </c>
      <c r="GU8" s="3">
        <v>178</v>
      </c>
      <c r="HW8" s="3">
        <v>5751</v>
      </c>
      <c r="IB8" s="3">
        <v>296</v>
      </c>
      <c r="JK8" s="3">
        <v>42927</v>
      </c>
      <c r="LL8" s="3">
        <v>94</v>
      </c>
      <c r="LN8" s="3">
        <v>1510012</v>
      </c>
      <c r="NM8" s="3">
        <v>1266</v>
      </c>
    </row>
    <row r="9" spans="1:377" ht="13" customHeight="1" x14ac:dyDescent="0.15">
      <c r="A9" s="3" t="s">
        <v>58</v>
      </c>
      <c r="B9" s="3" t="s">
        <v>10</v>
      </c>
      <c r="C9" s="3">
        <v>16</v>
      </c>
      <c r="D9" s="3" t="s">
        <v>11</v>
      </c>
      <c r="E9" s="3">
        <v>1980</v>
      </c>
      <c r="F9" s="3">
        <v>6319950</v>
      </c>
      <c r="G9" s="4">
        <f t="shared" si="0"/>
        <v>71.985743558097766</v>
      </c>
      <c r="H9" s="3">
        <v>4513009</v>
      </c>
      <c r="I9" s="3">
        <v>4549463</v>
      </c>
      <c r="J9" s="3">
        <v>124</v>
      </c>
      <c r="CT9" s="3">
        <v>2407798</v>
      </c>
      <c r="EQ9" s="3">
        <v>11738</v>
      </c>
      <c r="FM9" s="3">
        <v>152</v>
      </c>
      <c r="FW9" s="3">
        <v>69</v>
      </c>
      <c r="GC9" s="3">
        <v>374633</v>
      </c>
      <c r="HE9" s="3">
        <v>241303</v>
      </c>
      <c r="HW9" s="3">
        <v>2076</v>
      </c>
      <c r="JK9" s="3">
        <v>2341</v>
      </c>
      <c r="LN9" s="3">
        <v>1468873</v>
      </c>
      <c r="NM9" s="3">
        <v>4026</v>
      </c>
    </row>
    <row r="10" spans="1:377" ht="13" customHeight="1" x14ac:dyDescent="0.15">
      <c r="A10" s="3" t="s">
        <v>58</v>
      </c>
      <c r="B10" s="3" t="s">
        <v>10</v>
      </c>
      <c r="C10" s="3">
        <v>25</v>
      </c>
      <c r="D10" s="3" t="s">
        <v>11</v>
      </c>
      <c r="E10" s="3">
        <v>1984</v>
      </c>
      <c r="F10" s="3">
        <v>6609204</v>
      </c>
      <c r="G10" s="4">
        <f t="shared" si="0"/>
        <v>71.207379890225809</v>
      </c>
      <c r="H10" s="3">
        <v>4650186</v>
      </c>
      <c r="I10" s="3">
        <v>4706241</v>
      </c>
      <c r="J10" s="3">
        <v>126</v>
      </c>
      <c r="CT10" s="3">
        <v>2412085</v>
      </c>
      <c r="EQ10" s="3">
        <v>13620</v>
      </c>
      <c r="FM10" s="3">
        <v>1632</v>
      </c>
      <c r="FW10" s="3">
        <v>338</v>
      </c>
      <c r="GC10" s="3">
        <v>333386</v>
      </c>
      <c r="HE10" s="3">
        <v>372374</v>
      </c>
      <c r="LN10" s="3">
        <v>1507088</v>
      </c>
      <c r="NM10" s="3">
        <v>9663</v>
      </c>
    </row>
    <row r="11" spans="1:377" ht="13" customHeight="1" x14ac:dyDescent="0.15">
      <c r="A11" s="3" t="s">
        <v>58</v>
      </c>
      <c r="B11" s="3" t="s">
        <v>10</v>
      </c>
      <c r="C11" s="3">
        <v>20</v>
      </c>
      <c r="D11" s="3" t="s">
        <v>11</v>
      </c>
      <c r="E11" s="3">
        <v>1988</v>
      </c>
      <c r="F11" s="3">
        <v>6872330</v>
      </c>
      <c r="G11" s="4">
        <f t="shared" si="0"/>
        <v>71.792914484607124</v>
      </c>
      <c r="H11" s="3">
        <v>4878062</v>
      </c>
      <c r="I11" s="3">
        <v>4933846</v>
      </c>
      <c r="J11" s="3">
        <v>125</v>
      </c>
      <c r="CT11" s="3">
        <v>2392626</v>
      </c>
      <c r="EQ11" s="3">
        <v>11406</v>
      </c>
      <c r="FW11" s="3">
        <v>54</v>
      </c>
      <c r="GC11" s="3">
        <v>285932</v>
      </c>
      <c r="HE11" s="3">
        <v>383099</v>
      </c>
      <c r="II11" s="3">
        <v>6651</v>
      </c>
      <c r="JK11" s="3">
        <v>101889</v>
      </c>
      <c r="JN11" s="3">
        <v>69823</v>
      </c>
      <c r="JW11" s="3">
        <v>4757</v>
      </c>
      <c r="KS11" s="3">
        <v>46904</v>
      </c>
      <c r="LN11" s="3">
        <v>1562678</v>
      </c>
      <c r="NJ11" s="3">
        <v>1185</v>
      </c>
      <c r="NM11" s="3">
        <v>11058</v>
      </c>
    </row>
    <row r="12" spans="1:377" ht="13" customHeight="1" x14ac:dyDescent="0.15">
      <c r="A12" s="3" t="s">
        <v>58</v>
      </c>
      <c r="B12" s="3" t="s">
        <v>10</v>
      </c>
      <c r="C12" s="3">
        <v>5</v>
      </c>
      <c r="D12" s="3" t="s">
        <v>13</v>
      </c>
      <c r="E12" s="3">
        <v>1992</v>
      </c>
      <c r="F12" s="3">
        <v>7154575</v>
      </c>
      <c r="G12" s="4">
        <f t="shared" si="0"/>
        <v>70.087265840388852</v>
      </c>
      <c r="H12" s="3">
        <v>4949199</v>
      </c>
      <c r="I12" s="3">
        <v>5014446</v>
      </c>
      <c r="J12" s="3">
        <v>146</v>
      </c>
      <c r="W12" s="3">
        <v>595</v>
      </c>
      <c r="CT12" s="3">
        <v>1960016</v>
      </c>
      <c r="CV12" s="3">
        <v>1577</v>
      </c>
      <c r="DO12" s="3">
        <v>23255</v>
      </c>
      <c r="EQ12" s="3">
        <v>794</v>
      </c>
      <c r="GC12" s="3">
        <v>291199</v>
      </c>
      <c r="HC12" s="3">
        <v>28719</v>
      </c>
      <c r="HE12" s="3">
        <v>467781</v>
      </c>
      <c r="II12" s="3">
        <v>644</v>
      </c>
      <c r="JI12" s="3">
        <v>183</v>
      </c>
      <c r="JK12" s="3">
        <v>44416</v>
      </c>
      <c r="JN12" s="3">
        <v>93604</v>
      </c>
      <c r="JX12" s="3">
        <v>27272</v>
      </c>
      <c r="KS12" s="3">
        <v>539014</v>
      </c>
      <c r="LN12" s="3">
        <v>1454477</v>
      </c>
      <c r="NM12" s="3">
        <v>15653</v>
      </c>
    </row>
    <row r="13" spans="1:377" ht="13" customHeight="1" x14ac:dyDescent="0.15">
      <c r="A13" s="3" t="s">
        <v>58</v>
      </c>
      <c r="B13" s="3" t="s">
        <v>10</v>
      </c>
      <c r="C13" s="3">
        <v>24</v>
      </c>
      <c r="D13" s="3" t="s">
        <v>11</v>
      </c>
      <c r="E13" s="3">
        <v>1996</v>
      </c>
      <c r="F13" s="3">
        <v>7189906</v>
      </c>
      <c r="G13" s="4">
        <f t="shared" si="0"/>
        <v>67.585097774574521</v>
      </c>
      <c r="H13" s="3">
        <v>4784129</v>
      </c>
      <c r="I13" s="3">
        <v>4859305</v>
      </c>
      <c r="J13" s="3">
        <v>155</v>
      </c>
      <c r="AE13" s="3">
        <v>571</v>
      </c>
      <c r="BJ13" s="3">
        <v>416</v>
      </c>
      <c r="CN13" s="3">
        <v>551</v>
      </c>
      <c r="CT13" s="3">
        <v>1974619</v>
      </c>
      <c r="CV13" s="3">
        <v>1146</v>
      </c>
      <c r="CX13" s="3">
        <v>310</v>
      </c>
      <c r="EJ13" s="3">
        <v>10512</v>
      </c>
      <c r="EQ13" s="3">
        <v>1794</v>
      </c>
      <c r="EZ13" s="3">
        <v>440</v>
      </c>
      <c r="GC13" s="3">
        <v>458478</v>
      </c>
      <c r="HC13" s="3">
        <v>12171</v>
      </c>
      <c r="HE13" s="3">
        <v>580801</v>
      </c>
      <c r="IX13" s="3">
        <v>6184</v>
      </c>
      <c r="JF13" s="3">
        <v>1863</v>
      </c>
      <c r="JN13" s="3">
        <v>69775</v>
      </c>
      <c r="JX13" s="3">
        <v>23250</v>
      </c>
      <c r="KS13" s="3">
        <v>437228</v>
      </c>
      <c r="LN13" s="3">
        <v>1199123</v>
      </c>
      <c r="NM13" s="3">
        <v>4897</v>
      </c>
    </row>
    <row r="14" spans="1:377" ht="13" customHeight="1" x14ac:dyDescent="0.15">
      <c r="A14" s="3" t="s">
        <v>58</v>
      </c>
      <c r="B14" s="3" t="s">
        <v>10</v>
      </c>
      <c r="C14" s="3">
        <v>25</v>
      </c>
      <c r="D14" s="3" t="s">
        <v>11</v>
      </c>
      <c r="E14" s="3">
        <v>2001</v>
      </c>
      <c r="F14" s="3">
        <v>7313844</v>
      </c>
      <c r="G14" s="4">
        <f t="shared" si="0"/>
        <v>62.579171773420384</v>
      </c>
      <c r="H14" s="3">
        <v>4530763</v>
      </c>
      <c r="I14" s="3">
        <v>4576943</v>
      </c>
      <c r="J14" s="3">
        <v>128</v>
      </c>
      <c r="CN14" s="3">
        <v>582</v>
      </c>
      <c r="CR14" s="3">
        <v>178</v>
      </c>
      <c r="CT14" s="3">
        <v>2029806</v>
      </c>
      <c r="CV14" s="3">
        <v>445</v>
      </c>
      <c r="EJ14" s="3">
        <v>8988</v>
      </c>
      <c r="EQ14" s="3">
        <v>1164</v>
      </c>
      <c r="FU14" s="3">
        <v>437</v>
      </c>
      <c r="GC14" s="3">
        <v>367580</v>
      </c>
      <c r="HC14" s="3">
        <v>667</v>
      </c>
      <c r="HE14" s="3">
        <v>350383</v>
      </c>
      <c r="JK14" s="3">
        <v>7649</v>
      </c>
      <c r="JN14" s="3">
        <v>32451</v>
      </c>
      <c r="JX14" s="3">
        <v>20528</v>
      </c>
      <c r="KS14" s="3">
        <v>198534</v>
      </c>
      <c r="KY14" s="3">
        <v>142</v>
      </c>
      <c r="LN14" s="3">
        <v>1508358</v>
      </c>
      <c r="NM14" s="3">
        <v>2871</v>
      </c>
    </row>
    <row r="15" spans="1:377" ht="13" customHeight="1" x14ac:dyDescent="0.15">
      <c r="A15" s="3" t="s">
        <v>58</v>
      </c>
      <c r="B15" s="3" t="s">
        <v>10</v>
      </c>
      <c r="C15" s="3">
        <v>26</v>
      </c>
      <c r="D15" s="3" t="s">
        <v>11</v>
      </c>
      <c r="E15" s="3">
        <v>2006</v>
      </c>
      <c r="F15" s="3">
        <v>7516919</v>
      </c>
      <c r="G15" s="4">
        <f t="shared" si="0"/>
        <v>53.378797882483497</v>
      </c>
      <c r="H15" s="3">
        <v>3960615</v>
      </c>
      <c r="I15" s="3">
        <v>4012441</v>
      </c>
      <c r="J15" s="3">
        <v>139</v>
      </c>
      <c r="S15" s="3">
        <v>7410</v>
      </c>
      <c r="Y15" s="3">
        <v>866</v>
      </c>
      <c r="CT15" s="3">
        <v>1748766</v>
      </c>
      <c r="DQ15" s="3">
        <v>767</v>
      </c>
      <c r="EG15" s="3">
        <v>742</v>
      </c>
      <c r="EJ15" s="3">
        <v>8279</v>
      </c>
      <c r="FA15" s="3">
        <v>182</v>
      </c>
      <c r="GC15" s="3">
        <v>421994</v>
      </c>
      <c r="HC15" s="3">
        <v>5915</v>
      </c>
      <c r="HE15" s="3">
        <v>462889</v>
      </c>
      <c r="JK15" s="3">
        <v>29219</v>
      </c>
      <c r="JN15" s="3">
        <v>21761</v>
      </c>
      <c r="JX15" s="3">
        <v>26759</v>
      </c>
      <c r="KS15" s="3">
        <v>100081</v>
      </c>
      <c r="KY15" s="3">
        <v>144</v>
      </c>
      <c r="LN15" s="3">
        <v>996207</v>
      </c>
      <c r="MW15" s="3">
        <v>121753</v>
      </c>
      <c r="NJ15" s="3">
        <v>433</v>
      </c>
      <c r="NM15" s="3">
        <v>6448</v>
      </c>
    </row>
    <row r="16" spans="1:377" ht="13" customHeight="1" x14ac:dyDescent="0.15">
      <c r="A16" s="3" t="s">
        <v>58</v>
      </c>
      <c r="B16" s="3" t="s">
        <v>10</v>
      </c>
      <c r="C16" s="3">
        <v>27</v>
      </c>
      <c r="D16" s="3" t="s">
        <v>11</v>
      </c>
      <c r="E16" s="3">
        <v>2011</v>
      </c>
      <c r="F16" s="3">
        <v>7622873</v>
      </c>
      <c r="G16" s="4">
        <f t="shared" si="0"/>
        <v>66.273450967896224</v>
      </c>
      <c r="H16" s="3">
        <v>4983719</v>
      </c>
      <c r="I16" s="3">
        <v>5051941</v>
      </c>
      <c r="J16" s="3">
        <v>138</v>
      </c>
      <c r="AO16" s="3">
        <v>10420</v>
      </c>
      <c r="BN16" s="3">
        <v>3463</v>
      </c>
      <c r="CN16" s="3">
        <v>307</v>
      </c>
      <c r="CT16" s="3">
        <v>1943912</v>
      </c>
      <c r="EG16" s="3">
        <v>384</v>
      </c>
      <c r="EL16" s="3">
        <v>1862</v>
      </c>
      <c r="EQ16" s="3">
        <v>105</v>
      </c>
      <c r="FU16" s="3">
        <v>1285</v>
      </c>
      <c r="GC16" s="3">
        <v>262784</v>
      </c>
      <c r="HE16" s="3">
        <v>1206182</v>
      </c>
      <c r="IJ16" s="3">
        <v>139700</v>
      </c>
      <c r="JK16" s="3">
        <v>48227</v>
      </c>
      <c r="JN16" s="3">
        <v>42539</v>
      </c>
      <c r="JX16" s="3">
        <v>4652</v>
      </c>
      <c r="KH16" s="3">
        <v>103618</v>
      </c>
      <c r="KS16" s="3">
        <v>56723</v>
      </c>
      <c r="KY16" s="3">
        <v>104</v>
      </c>
      <c r="LN16" s="3">
        <v>1152594</v>
      </c>
      <c r="MN16" s="3">
        <v>2490</v>
      </c>
      <c r="NM16" s="3">
        <v>2368</v>
      </c>
    </row>
    <row r="17" spans="1:377" ht="13" customHeight="1" x14ac:dyDescent="0.15">
      <c r="A17" s="3" t="s">
        <v>58</v>
      </c>
      <c r="B17" s="3" t="s">
        <v>59</v>
      </c>
      <c r="C17" s="3">
        <v>1</v>
      </c>
      <c r="D17" s="3" t="s">
        <v>60</v>
      </c>
      <c r="E17" s="3">
        <v>1946</v>
      </c>
      <c r="F17" s="3">
        <v>4210636</v>
      </c>
      <c r="G17" s="4">
        <f t="shared" si="0"/>
        <v>75.749886715451069</v>
      </c>
      <c r="H17" s="3">
        <v>3048337</v>
      </c>
      <c r="I17" s="3">
        <v>3189552</v>
      </c>
      <c r="J17" s="3">
        <v>180</v>
      </c>
      <c r="DA17" s="3">
        <v>1593908</v>
      </c>
      <c r="GC17" s="3">
        <v>172242</v>
      </c>
      <c r="IA17" s="3">
        <v>185023</v>
      </c>
      <c r="LN17" s="3">
        <v>871760</v>
      </c>
      <c r="MX17" s="3">
        <v>225404</v>
      </c>
    </row>
    <row r="18" spans="1:377" ht="13" customHeight="1" x14ac:dyDescent="0.15">
      <c r="A18" s="3" t="s">
        <v>58</v>
      </c>
      <c r="B18" s="3" t="s">
        <v>59</v>
      </c>
      <c r="C18" s="3">
        <v>26</v>
      </c>
      <c r="D18" s="3" t="s">
        <v>61</v>
      </c>
      <c r="E18" s="3">
        <v>1950</v>
      </c>
      <c r="F18" s="3">
        <v>6026641</v>
      </c>
      <c r="G18" s="4">
        <f t="shared" si="0"/>
        <v>79.870826883499447</v>
      </c>
      <c r="H18" s="3">
        <v>9237840</v>
      </c>
      <c r="I18" s="3">
        <v>4813528</v>
      </c>
      <c r="J18" s="3">
        <v>204</v>
      </c>
      <c r="BL18" s="3">
        <v>1136148</v>
      </c>
      <c r="BM18" s="3">
        <v>20777</v>
      </c>
      <c r="BV18" s="3">
        <v>1657713</v>
      </c>
      <c r="DA18" s="3">
        <v>2527370</v>
      </c>
      <c r="DI18" s="3">
        <v>82038</v>
      </c>
      <c r="GC18" s="3">
        <v>653741</v>
      </c>
      <c r="HY18" s="3">
        <v>71089</v>
      </c>
      <c r="IA18" s="3">
        <v>177768</v>
      </c>
      <c r="LN18" s="3">
        <v>2588549</v>
      </c>
      <c r="LY18" s="3">
        <v>1382</v>
      </c>
      <c r="MV18" s="3">
        <v>9339</v>
      </c>
      <c r="MX18" s="3">
        <v>259687</v>
      </c>
      <c r="NE18" s="3">
        <v>52239</v>
      </c>
    </row>
    <row r="19" spans="1:377" ht="13" customHeight="1" x14ac:dyDescent="0.15">
      <c r="A19" s="3" t="s">
        <v>58</v>
      </c>
      <c r="B19" s="3" t="s">
        <v>59</v>
      </c>
      <c r="C19" s="3">
        <v>28</v>
      </c>
      <c r="D19" s="3" t="s">
        <v>61</v>
      </c>
      <c r="E19" s="3">
        <v>1954</v>
      </c>
      <c r="F19" s="3">
        <v>6102799</v>
      </c>
      <c r="G19" s="4">
        <f t="shared" si="0"/>
        <v>82.425047916537963</v>
      </c>
      <c r="H19" s="3">
        <v>9724178</v>
      </c>
      <c r="I19" s="3">
        <v>5030235</v>
      </c>
      <c r="J19" s="3">
        <v>204</v>
      </c>
      <c r="AY19" s="3">
        <v>43720</v>
      </c>
      <c r="BL19" s="3">
        <v>990109</v>
      </c>
      <c r="BV19" s="3">
        <v>1286937</v>
      </c>
      <c r="BY19" s="3">
        <v>54522</v>
      </c>
      <c r="DA19" s="3">
        <v>3691954</v>
      </c>
      <c r="GC19" s="3">
        <v>703924</v>
      </c>
      <c r="IA19" s="3">
        <v>205206</v>
      </c>
      <c r="LN19" s="3">
        <v>2733946</v>
      </c>
      <c r="MU19" s="3">
        <v>13860</v>
      </c>
    </row>
    <row r="20" spans="1:377" ht="13" customHeight="1" x14ac:dyDescent="0.15">
      <c r="A20" s="3" t="s">
        <v>58</v>
      </c>
      <c r="B20" s="3" t="s">
        <v>59</v>
      </c>
      <c r="C20" s="3">
        <v>23</v>
      </c>
      <c r="D20" s="3" t="s">
        <v>61</v>
      </c>
      <c r="E20" s="3">
        <v>1958</v>
      </c>
      <c r="F20" s="3">
        <v>6254214</v>
      </c>
      <c r="G20" s="4">
        <f t="shared" si="0"/>
        <v>76.5525931795746</v>
      </c>
      <c r="H20" s="3">
        <v>9203820</v>
      </c>
      <c r="I20" s="3">
        <v>4787763</v>
      </c>
      <c r="J20" s="3">
        <v>204</v>
      </c>
      <c r="BL20" s="3">
        <v>793628</v>
      </c>
      <c r="BV20" s="3">
        <v>742424</v>
      </c>
      <c r="DA20" s="3">
        <v>4192904</v>
      </c>
      <c r="DV20" s="3">
        <v>31919</v>
      </c>
      <c r="EY20" s="3">
        <v>34437</v>
      </c>
      <c r="FD20" s="3">
        <v>56864</v>
      </c>
      <c r="GC20" s="3">
        <v>512344</v>
      </c>
      <c r="LN20" s="3">
        <v>2839300</v>
      </c>
    </row>
    <row r="21" spans="1:377" ht="13" customHeight="1" x14ac:dyDescent="0.15">
      <c r="A21" s="3" t="s">
        <v>58</v>
      </c>
      <c r="B21" s="3" t="s">
        <v>59</v>
      </c>
      <c r="C21" s="3">
        <v>25</v>
      </c>
      <c r="D21" s="3" t="s">
        <v>61</v>
      </c>
      <c r="E21" s="3">
        <v>1962</v>
      </c>
      <c r="F21" s="3">
        <v>6599417</v>
      </c>
      <c r="G21" s="4">
        <f t="shared" si="0"/>
        <v>76.547428356171466</v>
      </c>
      <c r="H21" s="3">
        <v>9816377</v>
      </c>
      <c r="I21" s="3">
        <v>5051684</v>
      </c>
      <c r="J21" s="3">
        <v>204</v>
      </c>
      <c r="BV21" s="3">
        <v>469877</v>
      </c>
      <c r="DA21" s="3">
        <v>4663528</v>
      </c>
      <c r="DU21" s="3">
        <v>84879</v>
      </c>
      <c r="DV21" s="3">
        <v>30663</v>
      </c>
      <c r="GC21" s="3">
        <v>577836</v>
      </c>
      <c r="GW21" s="3">
        <v>498809</v>
      </c>
      <c r="IY21" s="3">
        <v>5698</v>
      </c>
      <c r="KF21" s="3">
        <v>14713</v>
      </c>
      <c r="LN21" s="3">
        <v>3465168</v>
      </c>
      <c r="MU21" s="3">
        <v>5206</v>
      </c>
    </row>
    <row r="22" spans="1:377" ht="13" customHeight="1" x14ac:dyDescent="0.15">
      <c r="A22" s="3" t="s">
        <v>58</v>
      </c>
      <c r="B22" s="3" t="s">
        <v>59</v>
      </c>
      <c r="C22" s="3">
        <v>20</v>
      </c>
      <c r="D22" s="3" t="s">
        <v>61</v>
      </c>
      <c r="E22" s="3">
        <v>1966</v>
      </c>
      <c r="F22" s="3">
        <v>6717225</v>
      </c>
      <c r="G22" s="4">
        <f t="shared" si="0"/>
        <v>80.634116022613497</v>
      </c>
      <c r="H22" s="3">
        <v>10540680</v>
      </c>
      <c r="I22" s="3">
        <v>5416375</v>
      </c>
      <c r="J22" s="3">
        <v>204</v>
      </c>
      <c r="BV22" s="3">
        <v>361172</v>
      </c>
      <c r="DA22" s="3">
        <v>5074342</v>
      </c>
      <c r="GC22" s="3">
        <v>539131</v>
      </c>
      <c r="GW22" s="3">
        <v>15249</v>
      </c>
      <c r="JK22" s="3">
        <v>781813</v>
      </c>
      <c r="LN22" s="3">
        <v>3768973</v>
      </c>
    </row>
    <row r="23" spans="1:377" ht="13" customHeight="1" x14ac:dyDescent="0.15">
      <c r="A23" s="3" t="s">
        <v>58</v>
      </c>
      <c r="B23" s="3" t="s">
        <v>59</v>
      </c>
      <c r="C23" s="3">
        <v>22</v>
      </c>
      <c r="D23" s="3" t="s">
        <v>61</v>
      </c>
      <c r="E23" s="3">
        <v>1970</v>
      </c>
      <c r="F23" s="3">
        <v>7253205</v>
      </c>
      <c r="G23" s="4">
        <f t="shared" si="0"/>
        <v>79.49382376480466</v>
      </c>
      <c r="H23" s="3">
        <v>11243107</v>
      </c>
      <c r="I23" s="3">
        <v>5765850</v>
      </c>
      <c r="J23" s="3">
        <v>204</v>
      </c>
      <c r="BV23" s="3">
        <v>147381</v>
      </c>
      <c r="DA23" s="3">
        <v>6344599</v>
      </c>
      <c r="EQ23" s="3">
        <v>40255</v>
      </c>
      <c r="FN23" s="3">
        <v>17906</v>
      </c>
      <c r="GC23" s="3">
        <v>624560</v>
      </c>
      <c r="JK23" s="3">
        <v>325646</v>
      </c>
      <c r="LN23" s="3">
        <v>3742760</v>
      </c>
    </row>
    <row r="24" spans="1:377" ht="13" customHeight="1" x14ac:dyDescent="0.15">
      <c r="A24" s="3" t="s">
        <v>58</v>
      </c>
      <c r="B24" s="3" t="s">
        <v>59</v>
      </c>
      <c r="C24" s="3">
        <v>27</v>
      </c>
      <c r="D24" s="3" t="s">
        <v>62</v>
      </c>
      <c r="E24" s="3">
        <v>1974</v>
      </c>
      <c r="F24" s="3">
        <v>7415892</v>
      </c>
      <c r="G24" s="4">
        <f t="shared" si="0"/>
        <v>77.740412077198542</v>
      </c>
      <c r="H24" s="3">
        <v>11278586</v>
      </c>
      <c r="I24" s="3">
        <v>5765145</v>
      </c>
      <c r="J24" s="3">
        <v>204</v>
      </c>
      <c r="BV24" s="3">
        <v>87435</v>
      </c>
      <c r="CC24" s="3">
        <v>19505</v>
      </c>
      <c r="DA24" s="3">
        <v>7001551</v>
      </c>
      <c r="EQ24" s="3">
        <v>45890</v>
      </c>
      <c r="GC24" s="3">
        <v>586533</v>
      </c>
      <c r="IB24" s="3">
        <v>6801</v>
      </c>
      <c r="JK24" s="3">
        <v>121745</v>
      </c>
      <c r="LN24" s="3">
        <v>3409126</v>
      </c>
    </row>
    <row r="25" spans="1:377" ht="13" customHeight="1" x14ac:dyDescent="0.15">
      <c r="A25" s="3" t="s">
        <v>58</v>
      </c>
      <c r="B25" s="3" t="s">
        <v>59</v>
      </c>
      <c r="C25" s="3">
        <v>15</v>
      </c>
      <c r="D25" s="3" t="s">
        <v>62</v>
      </c>
      <c r="E25" s="3">
        <v>1978</v>
      </c>
      <c r="F25" s="3">
        <v>7651716</v>
      </c>
      <c r="G25" s="4">
        <f t="shared" si="0"/>
        <v>76.624236968544039</v>
      </c>
      <c r="H25" s="3">
        <v>11468095</v>
      </c>
      <c r="I25" s="3">
        <v>5863069</v>
      </c>
      <c r="J25" s="3">
        <v>204</v>
      </c>
      <c r="BV25" s="3">
        <v>50004</v>
      </c>
      <c r="CC25" s="3">
        <v>10205</v>
      </c>
      <c r="DA25" s="3">
        <v>6782091</v>
      </c>
      <c r="EQ25" s="3">
        <v>33182</v>
      </c>
      <c r="FM25" s="3">
        <v>335</v>
      </c>
      <c r="GC25" s="3">
        <v>711348</v>
      </c>
      <c r="HE25" s="3">
        <v>210977</v>
      </c>
      <c r="HW25" s="3">
        <v>2913</v>
      </c>
      <c r="JK25" s="3">
        <v>66926</v>
      </c>
      <c r="LN25" s="3">
        <v>3599479</v>
      </c>
      <c r="ML25" s="3">
        <v>635</v>
      </c>
    </row>
    <row r="26" spans="1:377" ht="13" customHeight="1" x14ac:dyDescent="0.15">
      <c r="A26" s="3" t="s">
        <v>58</v>
      </c>
      <c r="B26" s="3" t="s">
        <v>59</v>
      </c>
      <c r="C26" s="3">
        <v>10</v>
      </c>
      <c r="D26" s="3" t="s">
        <v>62</v>
      </c>
      <c r="E26" s="3">
        <v>1982</v>
      </c>
      <c r="F26" s="3">
        <v>7962090</v>
      </c>
      <c r="G26" s="4">
        <f t="shared" si="0"/>
        <v>78.023848009756236</v>
      </c>
      <c r="H26" s="3">
        <v>12167201</v>
      </c>
      <c r="I26" s="3">
        <v>6212329</v>
      </c>
      <c r="J26" s="3">
        <v>204</v>
      </c>
      <c r="BV26" s="3">
        <v>65884</v>
      </c>
      <c r="CQ26" s="3">
        <v>413</v>
      </c>
      <c r="CS26" s="3">
        <v>1196</v>
      </c>
      <c r="DA26" s="3">
        <v>7091443</v>
      </c>
      <c r="EQ26" s="3">
        <v>21870</v>
      </c>
      <c r="GC26" s="3">
        <v>430181</v>
      </c>
      <c r="GI26" s="3">
        <v>5031</v>
      </c>
      <c r="HE26" s="3">
        <v>558687</v>
      </c>
      <c r="HS26" s="3">
        <v>1109</v>
      </c>
      <c r="JK26" s="3">
        <v>69656</v>
      </c>
      <c r="JN26" s="3">
        <v>44761</v>
      </c>
      <c r="LN26" s="3">
        <v>3876970</v>
      </c>
    </row>
    <row r="27" spans="1:377" ht="13" customHeight="1" x14ac:dyDescent="0.15">
      <c r="A27" s="3" t="s">
        <v>58</v>
      </c>
      <c r="B27" s="3" t="s">
        <v>59</v>
      </c>
      <c r="C27" s="3">
        <v>12</v>
      </c>
      <c r="D27" s="3" t="s">
        <v>62</v>
      </c>
      <c r="E27" s="3">
        <v>1986</v>
      </c>
      <c r="F27" s="3">
        <v>8265474</v>
      </c>
      <c r="G27" s="4">
        <f t="shared" si="0"/>
        <v>70.141446213489999</v>
      </c>
      <c r="H27" s="3">
        <v>11354399</v>
      </c>
      <c r="I27" s="3">
        <v>5797523</v>
      </c>
      <c r="J27" s="3">
        <v>204</v>
      </c>
      <c r="BV27" s="3">
        <v>71807</v>
      </c>
      <c r="CC27" s="3">
        <v>1648</v>
      </c>
      <c r="CS27" s="3">
        <v>5565</v>
      </c>
      <c r="DA27" s="3">
        <v>6333734</v>
      </c>
      <c r="FU27" s="3">
        <v>1376</v>
      </c>
      <c r="GC27" s="3">
        <v>428790</v>
      </c>
      <c r="GS27" s="3">
        <v>39886</v>
      </c>
      <c r="HE27" s="3">
        <v>854353</v>
      </c>
      <c r="HN27" s="3">
        <v>896</v>
      </c>
      <c r="HS27" s="3">
        <v>1528</v>
      </c>
      <c r="JK27" s="3">
        <v>58165</v>
      </c>
      <c r="JN27" s="3">
        <v>76674</v>
      </c>
      <c r="KS27" s="3">
        <v>342995</v>
      </c>
      <c r="LN27" s="3">
        <v>3119124</v>
      </c>
      <c r="NM27" s="3">
        <v>17858</v>
      </c>
    </row>
    <row r="28" spans="1:377" ht="13" customHeight="1" x14ac:dyDescent="0.15">
      <c r="A28" s="3" t="s">
        <v>58</v>
      </c>
      <c r="B28" s="3" t="s">
        <v>59</v>
      </c>
      <c r="C28" s="3">
        <v>14</v>
      </c>
      <c r="D28" s="3" t="s">
        <v>62</v>
      </c>
      <c r="E28" s="3">
        <v>1990</v>
      </c>
      <c r="F28" s="3">
        <v>8583278</v>
      </c>
      <c r="G28" s="4">
        <f t="shared" si="0"/>
        <v>65.852393456206357</v>
      </c>
      <c r="H28" s="3">
        <v>11098912</v>
      </c>
      <c r="I28" s="3">
        <v>5652294</v>
      </c>
      <c r="J28" s="3">
        <v>204</v>
      </c>
      <c r="AL28" s="3">
        <v>4326</v>
      </c>
      <c r="AU28" s="3">
        <v>1675</v>
      </c>
      <c r="BV28" s="3">
        <v>93710</v>
      </c>
      <c r="DA28" s="3">
        <v>6093514</v>
      </c>
      <c r="GC28" s="3">
        <v>573338</v>
      </c>
      <c r="HE28" s="3">
        <v>712101</v>
      </c>
      <c r="II28" s="3">
        <v>7211</v>
      </c>
      <c r="JN28" s="3">
        <v>192414</v>
      </c>
      <c r="KS28" s="3">
        <v>538615</v>
      </c>
      <c r="LN28" s="3">
        <v>2882008</v>
      </c>
    </row>
    <row r="29" spans="1:377" ht="13" customHeight="1" x14ac:dyDescent="0.15">
      <c r="A29" s="3" t="s">
        <v>58</v>
      </c>
      <c r="B29" s="3" t="s">
        <v>59</v>
      </c>
      <c r="C29" s="3">
        <v>25</v>
      </c>
      <c r="D29" s="3" t="s">
        <v>63</v>
      </c>
      <c r="E29" s="3">
        <v>1994</v>
      </c>
      <c r="F29" s="3">
        <v>8743532</v>
      </c>
      <c r="G29" s="4">
        <f t="shared" si="0"/>
        <v>67.781566991462952</v>
      </c>
      <c r="H29" s="3">
        <v>11669881</v>
      </c>
      <c r="I29" s="3">
        <v>5926503</v>
      </c>
      <c r="J29" s="3">
        <v>204</v>
      </c>
      <c r="BE29" s="3">
        <v>52513</v>
      </c>
      <c r="BV29" s="3">
        <v>119872</v>
      </c>
      <c r="DA29" s="3">
        <v>6163888</v>
      </c>
      <c r="GA29" s="3">
        <v>41912</v>
      </c>
      <c r="GC29" s="3">
        <v>327305</v>
      </c>
      <c r="GT29" s="3">
        <v>6157</v>
      </c>
      <c r="HE29" s="3">
        <v>713732</v>
      </c>
      <c r="II29" s="3">
        <v>8206</v>
      </c>
      <c r="IX29" s="3">
        <v>8904</v>
      </c>
      <c r="JK29" s="3">
        <v>11599</v>
      </c>
      <c r="JN29" s="3">
        <v>248983</v>
      </c>
      <c r="JZ29" s="3">
        <v>1328</v>
      </c>
      <c r="KS29" s="3">
        <v>454170</v>
      </c>
      <c r="LN29" s="3">
        <v>3506620</v>
      </c>
      <c r="LT29" s="3">
        <v>4692</v>
      </c>
    </row>
    <row r="30" spans="1:377" ht="13" customHeight="1" x14ac:dyDescent="0.15">
      <c r="A30" s="3" t="s">
        <v>58</v>
      </c>
      <c r="B30" s="3" t="s">
        <v>59</v>
      </c>
      <c r="C30" s="3">
        <v>13</v>
      </c>
      <c r="D30" s="3" t="s">
        <v>63</v>
      </c>
      <c r="E30" s="3">
        <v>1998</v>
      </c>
      <c r="F30" s="3">
        <v>8846155</v>
      </c>
      <c r="G30" s="4">
        <f t="shared" si="0"/>
        <v>69.813924806879371</v>
      </c>
      <c r="H30" s="3">
        <v>12186909</v>
      </c>
      <c r="I30" s="3">
        <v>6175848</v>
      </c>
      <c r="J30" s="3">
        <v>204</v>
      </c>
      <c r="L30" s="3">
        <v>10353</v>
      </c>
      <c r="AK30" s="3">
        <v>11437</v>
      </c>
      <c r="BE30" s="3">
        <v>50336</v>
      </c>
      <c r="BV30" s="3">
        <v>88580</v>
      </c>
      <c r="DA30" s="3">
        <v>6447764</v>
      </c>
      <c r="EQ30" s="3">
        <v>1625</v>
      </c>
      <c r="GA30" s="3">
        <v>23962</v>
      </c>
      <c r="GC30" s="3">
        <v>201788</v>
      </c>
      <c r="GK30" s="3">
        <v>1966</v>
      </c>
      <c r="GT30" s="3">
        <v>446115</v>
      </c>
      <c r="HE30" s="3">
        <v>692456</v>
      </c>
      <c r="HN30" s="3">
        <v>738</v>
      </c>
      <c r="IX30" s="3">
        <v>8392</v>
      </c>
      <c r="JK30" s="3">
        <v>23717</v>
      </c>
      <c r="JN30" s="3">
        <v>217840</v>
      </c>
      <c r="JX30" s="3">
        <v>17309</v>
      </c>
      <c r="KS30" s="3">
        <v>438144</v>
      </c>
      <c r="LN30" s="3">
        <v>3501900</v>
      </c>
      <c r="LT30" s="3">
        <v>2487</v>
      </c>
    </row>
    <row r="31" spans="1:377" ht="13" customHeight="1" x14ac:dyDescent="0.15">
      <c r="A31" s="3" t="s">
        <v>58</v>
      </c>
      <c r="B31" s="3" t="s">
        <v>59</v>
      </c>
      <c r="C31" s="3">
        <v>21</v>
      </c>
      <c r="D31" s="3" t="s">
        <v>63</v>
      </c>
      <c r="E31" s="3">
        <v>2003</v>
      </c>
      <c r="F31" s="3">
        <v>9108516</v>
      </c>
      <c r="G31" s="4">
        <f t="shared" si="0"/>
        <v>57.145126604597287</v>
      </c>
      <c r="H31" s="3">
        <v>10248735</v>
      </c>
      <c r="I31" s="3">
        <v>5205073</v>
      </c>
      <c r="J31" s="3">
        <v>180</v>
      </c>
      <c r="AP31" s="3">
        <v>6195</v>
      </c>
      <c r="AT31" s="3">
        <v>935</v>
      </c>
      <c r="BV31" s="3">
        <v>77390</v>
      </c>
      <c r="CN31" s="3">
        <v>6234</v>
      </c>
      <c r="DA31" s="3">
        <v>6217864</v>
      </c>
      <c r="GC31" s="3">
        <v>263731</v>
      </c>
      <c r="GK31" s="3">
        <v>4260</v>
      </c>
      <c r="GT31" s="3">
        <v>411306</v>
      </c>
      <c r="HE31" s="3">
        <v>793050</v>
      </c>
      <c r="JN31" s="3">
        <v>200103</v>
      </c>
      <c r="JX31" s="3">
        <v>24592</v>
      </c>
      <c r="KS31" s="3">
        <v>229464</v>
      </c>
      <c r="LN31" s="3">
        <v>2012265</v>
      </c>
      <c r="NM31" s="3">
        <v>1346</v>
      </c>
    </row>
    <row r="32" spans="1:377" ht="13" customHeight="1" x14ac:dyDescent="0.15">
      <c r="A32" s="3" t="s">
        <v>58</v>
      </c>
      <c r="B32" s="3" t="s">
        <v>59</v>
      </c>
      <c r="C32" s="3">
        <v>28</v>
      </c>
      <c r="D32" s="3" t="s">
        <v>63</v>
      </c>
      <c r="E32" s="3">
        <v>2008</v>
      </c>
      <c r="F32" s="3">
        <v>9321417</v>
      </c>
      <c r="G32" s="4">
        <f t="shared" si="0"/>
        <v>57.913469593732373</v>
      </c>
      <c r="H32" s="3">
        <v>10612275</v>
      </c>
      <c r="I32" s="3">
        <v>5398356</v>
      </c>
      <c r="J32" s="3">
        <v>187</v>
      </c>
      <c r="AT32" s="3">
        <v>7306</v>
      </c>
      <c r="BV32" s="3">
        <v>116464</v>
      </c>
      <c r="CN32" s="3">
        <v>1222</v>
      </c>
      <c r="DA32" s="3">
        <v>4603960</v>
      </c>
      <c r="EL32" s="3">
        <v>15465</v>
      </c>
      <c r="GC32" s="3">
        <v>847227</v>
      </c>
      <c r="GT32" s="3">
        <v>1085896</v>
      </c>
      <c r="HE32" s="3">
        <v>999111</v>
      </c>
      <c r="IJ32" s="3">
        <v>461755</v>
      </c>
      <c r="JK32" s="3">
        <v>123399</v>
      </c>
      <c r="JN32" s="3">
        <v>212200</v>
      </c>
      <c r="KS32" s="3">
        <v>146073</v>
      </c>
      <c r="KX32" s="3">
        <v>19760</v>
      </c>
      <c r="LN32" s="3">
        <v>1972437</v>
      </c>
    </row>
    <row r="33" spans="1:377" ht="13" customHeight="1" x14ac:dyDescent="0.15">
      <c r="A33" s="3" t="s">
        <v>58</v>
      </c>
      <c r="B33" s="3" t="s">
        <v>59</v>
      </c>
      <c r="C33" s="3">
        <v>15</v>
      </c>
      <c r="D33" s="3" t="s">
        <v>63</v>
      </c>
      <c r="E33" s="3">
        <v>2013</v>
      </c>
      <c r="F33" s="3">
        <v>9442013</v>
      </c>
      <c r="G33" s="4">
        <f t="shared" si="0"/>
        <v>63.602909676146389</v>
      </c>
      <c r="H33" s="3">
        <v>11821792</v>
      </c>
      <c r="I33" s="3">
        <v>6005395</v>
      </c>
      <c r="J33" s="3">
        <v>180</v>
      </c>
      <c r="BV33" s="3">
        <v>247500</v>
      </c>
      <c r="CN33" s="3">
        <v>1619</v>
      </c>
      <c r="DA33" s="3">
        <v>5636425</v>
      </c>
      <c r="DT33" s="3">
        <v>6024</v>
      </c>
      <c r="ED33" s="3">
        <v>87284</v>
      </c>
      <c r="GC33" s="3">
        <v>390038</v>
      </c>
      <c r="GJ33" s="3">
        <v>16081</v>
      </c>
      <c r="GT33" s="3">
        <v>1062553</v>
      </c>
      <c r="HE33" s="3">
        <v>1019373</v>
      </c>
      <c r="IJ33" s="3">
        <v>251097</v>
      </c>
      <c r="JK33" s="3">
        <v>74848</v>
      </c>
      <c r="JN33" s="3">
        <v>239425</v>
      </c>
      <c r="KH33" s="3">
        <v>234406</v>
      </c>
      <c r="KS33" s="3">
        <v>117718</v>
      </c>
      <c r="LN33" s="3">
        <v>2437401</v>
      </c>
    </row>
    <row r="34" spans="1:377" ht="13" customHeight="1" x14ac:dyDescent="0.15">
      <c r="A34" s="3" t="s">
        <v>58</v>
      </c>
      <c r="B34" s="3" t="s">
        <v>89</v>
      </c>
      <c r="C34" s="3">
        <v>20</v>
      </c>
      <c r="D34" s="3" t="s">
        <v>62</v>
      </c>
      <c r="E34" s="3">
        <v>1946</v>
      </c>
      <c r="F34" s="3">
        <v>1453016</v>
      </c>
      <c r="G34" s="4">
        <f t="shared" si="0"/>
        <v>91.367541720118709</v>
      </c>
      <c r="H34" s="3">
        <v>1302971</v>
      </c>
      <c r="I34" s="3">
        <v>1327585</v>
      </c>
      <c r="J34" s="3">
        <v>98</v>
      </c>
      <c r="CT34" s="3">
        <v>316205</v>
      </c>
      <c r="IF34" s="3">
        <v>133433</v>
      </c>
      <c r="LB34" s="3">
        <v>179124</v>
      </c>
      <c r="LN34" s="3">
        <v>674209</v>
      </c>
    </row>
    <row r="35" spans="1:377" ht="13" customHeight="1" x14ac:dyDescent="0.15">
      <c r="A35" s="3" t="s">
        <v>58</v>
      </c>
      <c r="B35" s="3" t="s">
        <v>89</v>
      </c>
      <c r="C35" s="3">
        <v>5</v>
      </c>
      <c r="D35" s="3" t="s">
        <v>60</v>
      </c>
      <c r="E35" s="3">
        <v>1948</v>
      </c>
      <c r="F35" s="3">
        <v>1586461</v>
      </c>
      <c r="G35" s="4">
        <f t="shared" si="0"/>
        <v>86.323710447341597</v>
      </c>
      <c r="H35" s="3">
        <v>1331270</v>
      </c>
      <c r="I35" s="3">
        <v>1369492</v>
      </c>
      <c r="J35" s="3">
        <v>98</v>
      </c>
      <c r="CT35" s="3">
        <v>258664</v>
      </c>
      <c r="IF35" s="3">
        <v>214145</v>
      </c>
      <c r="LN35" s="3">
        <v>858461</v>
      </c>
    </row>
    <row r="36" spans="1:377" ht="13" customHeight="1" x14ac:dyDescent="0.15">
      <c r="A36" s="3" t="s">
        <v>58</v>
      </c>
      <c r="B36" s="3" t="s">
        <v>89</v>
      </c>
      <c r="C36" s="3">
        <v>3</v>
      </c>
      <c r="D36" s="3" t="s">
        <v>60</v>
      </c>
      <c r="E36" s="3">
        <v>1950</v>
      </c>
      <c r="F36" s="3">
        <v>1664221</v>
      </c>
      <c r="G36" s="4">
        <f t="shared" si="0"/>
        <v>90.407463912545268</v>
      </c>
      <c r="H36" s="3">
        <v>1464470</v>
      </c>
      <c r="I36" s="3">
        <v>1504580</v>
      </c>
      <c r="J36" s="3">
        <v>127</v>
      </c>
      <c r="BL36" s="3">
        <v>31918</v>
      </c>
      <c r="CT36" s="3">
        <v>361050</v>
      </c>
      <c r="EY36" s="3">
        <v>53810</v>
      </c>
      <c r="GC36" s="3">
        <v>337589</v>
      </c>
      <c r="GP36" s="3">
        <v>4157</v>
      </c>
      <c r="HX36" s="3">
        <v>11953</v>
      </c>
      <c r="LN36" s="3">
        <v>654211</v>
      </c>
      <c r="MH36" s="3">
        <v>9782</v>
      </c>
    </row>
    <row r="37" spans="1:377" ht="13" customHeight="1" x14ac:dyDescent="0.15">
      <c r="A37" s="3" t="s">
        <v>58</v>
      </c>
      <c r="B37" s="3" t="s">
        <v>89</v>
      </c>
      <c r="C37" s="3">
        <v>5</v>
      </c>
      <c r="D37" s="3" t="s">
        <v>60</v>
      </c>
      <c r="E37" s="3">
        <v>1954</v>
      </c>
      <c r="F37" s="3">
        <v>1694896</v>
      </c>
      <c r="G37" s="4">
        <f t="shared" si="0"/>
        <v>91.776191577536324</v>
      </c>
      <c r="H37" s="3">
        <v>1535893</v>
      </c>
      <c r="I37" s="3">
        <v>1555511</v>
      </c>
      <c r="J37" s="3">
        <v>127</v>
      </c>
      <c r="BL37" s="3">
        <v>39236</v>
      </c>
      <c r="CT37" s="3">
        <v>467117</v>
      </c>
      <c r="EY37" s="3">
        <v>75321</v>
      </c>
      <c r="GC37" s="3">
        <v>197204</v>
      </c>
      <c r="GP37" s="3">
        <v>2366</v>
      </c>
      <c r="LB37" s="3">
        <v>41375</v>
      </c>
      <c r="LN37" s="3">
        <v>684906</v>
      </c>
      <c r="MH37" s="3">
        <v>1482</v>
      </c>
      <c r="NI37" s="3">
        <v>26886</v>
      </c>
    </row>
    <row r="38" spans="1:377" ht="13" customHeight="1" x14ac:dyDescent="0.15">
      <c r="A38" s="3" t="s">
        <v>58</v>
      </c>
      <c r="B38" s="3" t="s">
        <v>89</v>
      </c>
      <c r="C38" s="3">
        <v>7</v>
      </c>
      <c r="D38" s="3" t="s">
        <v>60</v>
      </c>
      <c r="E38" s="3">
        <v>1958</v>
      </c>
      <c r="F38" s="3">
        <v>1757842</v>
      </c>
      <c r="G38" s="4">
        <f t="shared" si="0"/>
        <v>92.871828071009801</v>
      </c>
      <c r="H38" s="3">
        <v>1616508</v>
      </c>
      <c r="I38" s="3">
        <v>1632540</v>
      </c>
      <c r="J38" s="3">
        <v>133</v>
      </c>
      <c r="CT38" s="3">
        <v>609097</v>
      </c>
      <c r="EY38" s="3">
        <v>53912</v>
      </c>
      <c r="GC38" s="3">
        <v>61119</v>
      </c>
      <c r="GD38" s="3">
        <v>10681</v>
      </c>
      <c r="LB38" s="3">
        <v>31572</v>
      </c>
      <c r="LN38" s="3">
        <v>850127</v>
      </c>
    </row>
    <row r="39" spans="1:377" ht="13" customHeight="1" x14ac:dyDescent="0.15">
      <c r="A39" s="3" t="s">
        <v>58</v>
      </c>
      <c r="B39" s="3" t="s">
        <v>89</v>
      </c>
      <c r="C39" s="3">
        <v>17</v>
      </c>
      <c r="D39" s="3" t="s">
        <v>90</v>
      </c>
      <c r="E39" s="3">
        <v>1963</v>
      </c>
      <c r="F39" s="3">
        <v>1748588</v>
      </c>
      <c r="G39" s="4">
        <f t="shared" si="0"/>
        <v>89.902652883355032</v>
      </c>
      <c r="H39" s="3">
        <v>1554967</v>
      </c>
      <c r="I39" s="3">
        <v>1572027</v>
      </c>
      <c r="J39" s="3">
        <v>140</v>
      </c>
      <c r="CT39" s="3">
        <v>448459</v>
      </c>
      <c r="GC39" s="3">
        <v>123382</v>
      </c>
      <c r="LB39" s="3">
        <v>20929</v>
      </c>
      <c r="LN39" s="3">
        <v>962197</v>
      </c>
    </row>
    <row r="40" spans="1:377" ht="13" customHeight="1" x14ac:dyDescent="0.15">
      <c r="A40" s="3" t="s">
        <v>58</v>
      </c>
      <c r="B40" s="3" t="s">
        <v>89</v>
      </c>
      <c r="C40" s="3">
        <v>12</v>
      </c>
      <c r="D40" s="3" t="s">
        <v>11</v>
      </c>
      <c r="E40" s="3">
        <v>1967</v>
      </c>
      <c r="F40" s="3">
        <v>1718435</v>
      </c>
      <c r="G40" s="4">
        <f t="shared" si="0"/>
        <v>86.222289466869569</v>
      </c>
      <c r="H40" s="3">
        <v>1459044</v>
      </c>
      <c r="I40" s="3">
        <v>1481674</v>
      </c>
      <c r="J40" s="3">
        <v>137</v>
      </c>
      <c r="AN40" s="3">
        <v>15507</v>
      </c>
      <c r="CT40" s="3">
        <v>479945</v>
      </c>
      <c r="GC40" s="3">
        <v>103973</v>
      </c>
      <c r="LB40" s="3">
        <v>29925</v>
      </c>
      <c r="LN40" s="3">
        <v>829694</v>
      </c>
    </row>
    <row r="41" spans="1:377" ht="13" customHeight="1" x14ac:dyDescent="0.15">
      <c r="A41" s="3" t="s">
        <v>58</v>
      </c>
      <c r="B41" s="3" t="s">
        <v>89</v>
      </c>
      <c r="C41" s="3">
        <v>14</v>
      </c>
      <c r="D41" s="3" t="s">
        <v>11</v>
      </c>
      <c r="E41" s="3">
        <v>1971</v>
      </c>
      <c r="F41" s="3">
        <v>1652916</v>
      </c>
      <c r="G41" s="4">
        <f t="shared" si="0"/>
        <v>88.911535734423282</v>
      </c>
      <c r="H41" s="3">
        <v>1448953</v>
      </c>
      <c r="I41" s="3">
        <v>1469633</v>
      </c>
      <c r="J41" s="3">
        <v>138</v>
      </c>
      <c r="AN41" s="3">
        <v>9136</v>
      </c>
      <c r="CT41" s="3">
        <v>553422</v>
      </c>
      <c r="GC41" s="3">
        <v>122310</v>
      </c>
      <c r="LB41" s="3">
        <v>33845</v>
      </c>
      <c r="LN41" s="3">
        <v>730240</v>
      </c>
    </row>
    <row r="42" spans="1:377" ht="13" customHeight="1" x14ac:dyDescent="0.15">
      <c r="A42" s="3" t="s">
        <v>58</v>
      </c>
      <c r="B42" s="3" t="s">
        <v>89</v>
      </c>
      <c r="C42" s="3">
        <v>2</v>
      </c>
      <c r="D42" s="3" t="s">
        <v>11</v>
      </c>
      <c r="E42" s="3">
        <v>1975</v>
      </c>
      <c r="F42" s="3">
        <v>1579924</v>
      </c>
      <c r="G42" s="4">
        <f t="shared" si="0"/>
        <v>87.818844450745743</v>
      </c>
      <c r="H42" s="3">
        <v>1375522</v>
      </c>
      <c r="I42" s="3">
        <v>1387471</v>
      </c>
      <c r="J42" s="3">
        <v>147</v>
      </c>
      <c r="BF42" s="3">
        <v>46691</v>
      </c>
      <c r="CT42" s="3">
        <v>585605</v>
      </c>
      <c r="GC42" s="3">
        <v>97969</v>
      </c>
      <c r="HW42" s="3">
        <v>786</v>
      </c>
      <c r="IA42" s="3">
        <v>10125</v>
      </c>
      <c r="LB42" s="3">
        <v>25105</v>
      </c>
      <c r="LN42" s="3">
        <v>604007</v>
      </c>
      <c r="NM42" s="3">
        <v>5234</v>
      </c>
    </row>
    <row r="43" spans="1:377" ht="13" customHeight="1" x14ac:dyDescent="0.15">
      <c r="A43" s="3" t="s">
        <v>58</v>
      </c>
      <c r="B43" s="3" t="s">
        <v>89</v>
      </c>
      <c r="C43" s="3">
        <v>18</v>
      </c>
      <c r="D43" s="3" t="s">
        <v>11</v>
      </c>
      <c r="E43" s="3">
        <v>1979</v>
      </c>
      <c r="F43" s="3">
        <v>1533728</v>
      </c>
      <c r="G43" s="4">
        <f t="shared" si="0"/>
        <v>85.448854034092093</v>
      </c>
      <c r="H43" s="3">
        <v>1284596</v>
      </c>
      <c r="I43" s="3">
        <v>1310553</v>
      </c>
      <c r="J43" s="3">
        <v>135</v>
      </c>
      <c r="AA43" s="3">
        <v>47642</v>
      </c>
      <c r="CT43" s="3">
        <v>570174</v>
      </c>
      <c r="GC43" s="3">
        <v>103609</v>
      </c>
      <c r="HW43" s="3">
        <v>1367</v>
      </c>
      <c r="LB43" s="3">
        <v>13744</v>
      </c>
      <c r="LN43" s="3">
        <v>548060</v>
      </c>
    </row>
    <row r="44" spans="1:377" ht="13" customHeight="1" x14ac:dyDescent="0.15">
      <c r="A44" s="3" t="s">
        <v>58</v>
      </c>
      <c r="B44" s="3" t="s">
        <v>89</v>
      </c>
      <c r="C44" s="3">
        <v>10</v>
      </c>
      <c r="D44" s="3" t="s">
        <v>12</v>
      </c>
      <c r="E44" s="3">
        <v>1981</v>
      </c>
      <c r="F44" s="3">
        <v>1514642</v>
      </c>
      <c r="G44" s="4">
        <f t="shared" si="0"/>
        <v>85.290253406415502</v>
      </c>
      <c r="H44" s="3">
        <v>1262166</v>
      </c>
      <c r="I44" s="3">
        <v>1291842</v>
      </c>
      <c r="J44" s="3">
        <v>132</v>
      </c>
      <c r="AA44" s="3">
        <v>90653</v>
      </c>
      <c r="CT44" s="3">
        <v>605265</v>
      </c>
      <c r="GC44" s="3">
        <v>70529</v>
      </c>
      <c r="GY44" s="3">
        <v>3765</v>
      </c>
      <c r="LB44" s="3">
        <v>8176</v>
      </c>
      <c r="LN44" s="3">
        <v>483778</v>
      </c>
    </row>
    <row r="45" spans="1:377" ht="13" customHeight="1" x14ac:dyDescent="0.15">
      <c r="A45" s="3" t="s">
        <v>58</v>
      </c>
      <c r="B45" s="3" t="s">
        <v>89</v>
      </c>
      <c r="C45" s="3">
        <v>10</v>
      </c>
      <c r="D45" s="3" t="s">
        <v>11</v>
      </c>
      <c r="E45" s="3">
        <v>1985</v>
      </c>
      <c r="F45" s="3">
        <v>1507276</v>
      </c>
      <c r="G45" s="4">
        <f t="shared" si="0"/>
        <v>83.580445784315543</v>
      </c>
      <c r="H45" s="3">
        <v>1245004</v>
      </c>
      <c r="I45" s="3">
        <v>1259788</v>
      </c>
      <c r="J45" s="3">
        <v>144</v>
      </c>
      <c r="AA45" s="3">
        <v>132484</v>
      </c>
      <c r="CT45" s="3">
        <v>577867</v>
      </c>
      <c r="DD45" s="3">
        <v>15857</v>
      </c>
      <c r="GC45" s="3">
        <v>105209</v>
      </c>
      <c r="IE45" s="3">
        <v>1429</v>
      </c>
      <c r="JN45" s="3">
        <v>163</v>
      </c>
      <c r="LB45" s="3">
        <v>7731</v>
      </c>
      <c r="LN45" s="3">
        <v>402875</v>
      </c>
      <c r="LV45" s="3">
        <v>1389</v>
      </c>
    </row>
    <row r="46" spans="1:377" ht="13" customHeight="1" x14ac:dyDescent="0.15">
      <c r="A46" s="3" t="s">
        <v>58</v>
      </c>
      <c r="B46" s="3" t="s">
        <v>89</v>
      </c>
      <c r="C46" s="3">
        <v>29</v>
      </c>
      <c r="D46" s="3" t="s">
        <v>161</v>
      </c>
      <c r="E46" s="3">
        <v>1989</v>
      </c>
      <c r="F46" s="3">
        <v>1532870</v>
      </c>
      <c r="G46" s="4">
        <f t="shared" si="0"/>
        <v>79.616862486707944</v>
      </c>
      <c r="H46" s="3">
        <v>1200672</v>
      </c>
      <c r="I46" s="3">
        <v>1220423</v>
      </c>
      <c r="J46" s="3">
        <v>138</v>
      </c>
      <c r="AA46" s="3">
        <v>141529</v>
      </c>
      <c r="CT46" s="3">
        <v>453211</v>
      </c>
      <c r="DD46" s="3">
        <v>4990</v>
      </c>
      <c r="GC46" s="3">
        <v>47153</v>
      </c>
      <c r="JN46" s="3">
        <v>8489</v>
      </c>
      <c r="KS46" s="3">
        <v>90222</v>
      </c>
      <c r="LB46" s="3">
        <v>6875</v>
      </c>
      <c r="LN46" s="3">
        <v>448203</v>
      </c>
    </row>
    <row r="47" spans="1:377" ht="13" customHeight="1" x14ac:dyDescent="0.15">
      <c r="A47" s="3" t="s">
        <v>58</v>
      </c>
      <c r="B47" s="3" t="s">
        <v>89</v>
      </c>
      <c r="C47" s="3">
        <v>2</v>
      </c>
      <c r="D47" s="3" t="s">
        <v>60</v>
      </c>
      <c r="E47" s="3">
        <v>1990</v>
      </c>
      <c r="F47" s="3">
        <v>2524553</v>
      </c>
      <c r="G47" s="4">
        <f t="shared" si="0"/>
        <v>80.834468517793042</v>
      </c>
      <c r="H47" s="3">
        <v>2019198</v>
      </c>
      <c r="I47" s="3">
        <v>2040709</v>
      </c>
      <c r="J47" s="3">
        <v>241</v>
      </c>
      <c r="AA47" s="3">
        <v>100839</v>
      </c>
      <c r="CF47" s="3">
        <v>87891</v>
      </c>
      <c r="CT47" s="3">
        <v>815382</v>
      </c>
      <c r="DJ47" s="3">
        <v>1371</v>
      </c>
      <c r="FH47" s="3">
        <v>4539</v>
      </c>
      <c r="GC47" s="3">
        <v>143080</v>
      </c>
      <c r="JN47" s="3">
        <v>5160</v>
      </c>
      <c r="KB47" s="3">
        <v>184820</v>
      </c>
      <c r="KS47" s="3">
        <v>62041</v>
      </c>
      <c r="LN47" s="3">
        <v>614075</v>
      </c>
    </row>
    <row r="48" spans="1:377" ht="13" customHeight="1" x14ac:dyDescent="0.15">
      <c r="A48" s="3" t="s">
        <v>58</v>
      </c>
      <c r="B48" s="3" t="s">
        <v>89</v>
      </c>
      <c r="C48" s="3">
        <v>22</v>
      </c>
      <c r="D48" s="3" t="s">
        <v>62</v>
      </c>
      <c r="E48" s="3">
        <v>1995</v>
      </c>
      <c r="F48" s="3">
        <v>2479735</v>
      </c>
      <c r="G48" s="4">
        <f t="shared" si="0"/>
        <v>68.555712606387374</v>
      </c>
      <c r="H48" s="3">
        <v>1669186</v>
      </c>
      <c r="I48" s="3">
        <v>1700000</v>
      </c>
      <c r="J48" s="3">
        <v>206</v>
      </c>
      <c r="AE48" s="3">
        <v>15025</v>
      </c>
      <c r="CD48" s="3">
        <v>7716</v>
      </c>
      <c r="CK48" s="3">
        <v>1944</v>
      </c>
      <c r="CT48" s="3">
        <v>625005</v>
      </c>
      <c r="GC48" s="3">
        <v>42391</v>
      </c>
      <c r="HC48" s="3">
        <v>28356</v>
      </c>
      <c r="HE48" s="3">
        <v>219990</v>
      </c>
      <c r="HM48" s="3">
        <v>6172</v>
      </c>
      <c r="IC48" s="3">
        <v>6527</v>
      </c>
      <c r="IX48" s="3">
        <v>4309</v>
      </c>
      <c r="JN48" s="3">
        <v>4965</v>
      </c>
      <c r="JP48" s="3">
        <v>33</v>
      </c>
      <c r="JV48" s="3">
        <v>9483</v>
      </c>
      <c r="KB48" s="3">
        <v>244196</v>
      </c>
      <c r="KS48" s="3">
        <v>45462</v>
      </c>
      <c r="LN48" s="3">
        <v>393245</v>
      </c>
      <c r="MD48" s="3">
        <v>82</v>
      </c>
      <c r="MY48" s="3">
        <v>13100</v>
      </c>
      <c r="NC48" s="3">
        <v>1185</v>
      </c>
    </row>
    <row r="49" spans="1:377" ht="13" customHeight="1" x14ac:dyDescent="0.15">
      <c r="A49" s="3" t="s">
        <v>58</v>
      </c>
      <c r="B49" s="3" t="s">
        <v>89</v>
      </c>
      <c r="C49" s="3">
        <v>10</v>
      </c>
      <c r="D49" s="3" t="s">
        <v>61</v>
      </c>
      <c r="E49" s="3">
        <v>1999</v>
      </c>
      <c r="F49" s="3">
        <v>2414493</v>
      </c>
      <c r="G49" s="4">
        <f t="shared" si="0"/>
        <v>65.537858258441844</v>
      </c>
      <c r="H49" s="3">
        <v>1563576</v>
      </c>
      <c r="I49" s="3">
        <v>1582407</v>
      </c>
      <c r="J49" s="3">
        <v>169</v>
      </c>
      <c r="CK49" s="3">
        <v>2980</v>
      </c>
      <c r="CN49" s="3">
        <v>531</v>
      </c>
      <c r="CT49" s="3">
        <v>637311</v>
      </c>
      <c r="EJ49" s="3">
        <v>16732</v>
      </c>
      <c r="ER49" s="3">
        <v>1745</v>
      </c>
      <c r="GC49" s="3">
        <v>34280</v>
      </c>
      <c r="HC49" s="3">
        <v>17559</v>
      </c>
      <c r="HE49" s="3">
        <v>155322</v>
      </c>
      <c r="HN49" s="3">
        <v>198</v>
      </c>
      <c r="IC49" s="3">
        <v>3390</v>
      </c>
      <c r="IX49" s="3">
        <v>3084</v>
      </c>
      <c r="IZ49" s="3">
        <v>1409</v>
      </c>
      <c r="JK49" s="3">
        <v>13038</v>
      </c>
      <c r="JV49" s="3">
        <v>7583</v>
      </c>
      <c r="KB49" s="3">
        <v>276869</v>
      </c>
      <c r="KS49" s="3">
        <v>41814</v>
      </c>
      <c r="LN49" s="3">
        <v>349731</v>
      </c>
    </row>
    <row r="50" spans="1:377" ht="13" customHeight="1" x14ac:dyDescent="0.15">
      <c r="A50" s="3" t="s">
        <v>58</v>
      </c>
      <c r="B50" s="3" t="s">
        <v>89</v>
      </c>
      <c r="C50" s="3">
        <v>21</v>
      </c>
      <c r="D50" s="3" t="s">
        <v>61</v>
      </c>
      <c r="E50" s="3">
        <v>2001</v>
      </c>
      <c r="F50" s="3">
        <v>2417574</v>
      </c>
      <c r="G50" s="4">
        <f t="shared" si="0"/>
        <v>68.07125655719328</v>
      </c>
      <c r="H50" s="3">
        <v>1623338</v>
      </c>
      <c r="I50" s="3">
        <v>1645673</v>
      </c>
      <c r="J50" s="3">
        <v>141</v>
      </c>
      <c r="CN50" s="3">
        <v>1889</v>
      </c>
      <c r="CT50" s="3">
        <v>385692</v>
      </c>
      <c r="EQ50" s="3">
        <v>1382</v>
      </c>
      <c r="GC50" s="3">
        <v>160953</v>
      </c>
      <c r="HC50" s="3">
        <v>22093</v>
      </c>
      <c r="HE50" s="3">
        <v>148066</v>
      </c>
      <c r="HN50" s="3">
        <v>371</v>
      </c>
      <c r="IS50" s="3">
        <v>1182</v>
      </c>
      <c r="JK50" s="3">
        <v>15110</v>
      </c>
      <c r="JN50" s="3">
        <v>3304</v>
      </c>
      <c r="KB50" s="3">
        <v>366292</v>
      </c>
      <c r="KS50" s="3">
        <v>21836</v>
      </c>
      <c r="LN50" s="3">
        <v>481772</v>
      </c>
      <c r="LT50" s="3">
        <v>13396</v>
      </c>
    </row>
    <row r="51" spans="1:377" ht="13" customHeight="1" x14ac:dyDescent="0.15">
      <c r="A51" s="3" t="s">
        <v>58</v>
      </c>
      <c r="B51" s="3" t="s">
        <v>89</v>
      </c>
      <c r="C51" s="3">
        <v>17</v>
      </c>
      <c r="D51" s="3" t="s">
        <v>63</v>
      </c>
      <c r="E51" s="3">
        <v>2006</v>
      </c>
      <c r="F51" s="3">
        <v>2425480</v>
      </c>
      <c r="G51" s="4">
        <f t="shared" si="0"/>
        <v>58.040222966175769</v>
      </c>
      <c r="H51" s="3">
        <v>1377355</v>
      </c>
      <c r="I51" s="3">
        <v>1407754</v>
      </c>
      <c r="J51" s="3">
        <v>149</v>
      </c>
      <c r="Y51" s="3">
        <v>2375</v>
      </c>
      <c r="AF51" s="3">
        <v>3476</v>
      </c>
      <c r="BP51" s="3">
        <v>4601</v>
      </c>
      <c r="CN51" s="3">
        <v>2335</v>
      </c>
      <c r="CT51" s="3">
        <v>294026</v>
      </c>
      <c r="DF51" s="3">
        <v>1748</v>
      </c>
      <c r="EJ51" s="3">
        <v>11707</v>
      </c>
      <c r="FP51" s="3">
        <v>10066</v>
      </c>
      <c r="GC51" s="3">
        <v>104584</v>
      </c>
      <c r="GH51" s="3">
        <v>632</v>
      </c>
      <c r="GJ51" s="3">
        <v>3797</v>
      </c>
      <c r="HC51" s="3">
        <v>52884</v>
      </c>
      <c r="HE51" s="3">
        <v>180865</v>
      </c>
      <c r="HO51" s="3">
        <v>1390</v>
      </c>
      <c r="IJ51" s="3">
        <v>185185</v>
      </c>
      <c r="JK51" s="3">
        <v>35229</v>
      </c>
      <c r="JN51" s="3">
        <v>986</v>
      </c>
      <c r="JO51" s="3">
        <v>1846</v>
      </c>
      <c r="JV51" s="3">
        <v>2578</v>
      </c>
      <c r="KN51" s="3">
        <v>565</v>
      </c>
      <c r="KS51" s="3">
        <v>11922</v>
      </c>
      <c r="LN51" s="3">
        <v>424054</v>
      </c>
      <c r="MW51" s="3">
        <v>40504</v>
      </c>
    </row>
    <row r="52" spans="1:377" ht="13" customHeight="1" x14ac:dyDescent="0.15">
      <c r="A52" s="3" t="s">
        <v>58</v>
      </c>
      <c r="B52" s="3" t="s">
        <v>89</v>
      </c>
      <c r="C52" s="3">
        <v>18</v>
      </c>
      <c r="D52" s="3" t="s">
        <v>63</v>
      </c>
      <c r="E52" s="3">
        <v>2011</v>
      </c>
      <c r="F52" s="3">
        <v>2469716</v>
      </c>
      <c r="G52" s="4">
        <f t="shared" si="0"/>
        <v>60.229070872926286</v>
      </c>
      <c r="H52" s="3">
        <v>1461185</v>
      </c>
      <c r="I52" s="3">
        <v>1487487</v>
      </c>
      <c r="J52" s="3">
        <v>149</v>
      </c>
      <c r="AF52" s="3">
        <v>401</v>
      </c>
      <c r="BB52" s="3">
        <v>671</v>
      </c>
      <c r="BG52" s="3">
        <v>14073</v>
      </c>
      <c r="BN52" s="3">
        <v>8012</v>
      </c>
      <c r="BW52" s="3">
        <v>17838</v>
      </c>
      <c r="CN52" s="3">
        <v>1676</v>
      </c>
      <c r="CT52" s="3">
        <v>341158</v>
      </c>
      <c r="DK52" s="3">
        <v>1272</v>
      </c>
      <c r="EG52" s="3">
        <v>12861</v>
      </c>
      <c r="EJ52" s="3">
        <v>21654</v>
      </c>
      <c r="EP52" s="3">
        <v>2332</v>
      </c>
      <c r="EQ52" s="3">
        <v>3618</v>
      </c>
      <c r="FU52" s="3">
        <v>1421</v>
      </c>
      <c r="GC52" s="3">
        <v>26943</v>
      </c>
      <c r="HE52" s="3">
        <v>257063</v>
      </c>
      <c r="IJ52" s="3">
        <v>171050</v>
      </c>
      <c r="JK52" s="3">
        <v>31241</v>
      </c>
      <c r="JN52" s="3">
        <v>1940</v>
      </c>
      <c r="KH52" s="3">
        <v>130105</v>
      </c>
      <c r="KN52" s="3">
        <v>1690</v>
      </c>
      <c r="LN52" s="3">
        <v>413332</v>
      </c>
      <c r="ME52" s="3">
        <v>834</v>
      </c>
    </row>
    <row r="53" spans="1:377" ht="13" customHeight="1" x14ac:dyDescent="0.15">
      <c r="A53" s="3" t="s">
        <v>58</v>
      </c>
      <c r="B53" s="3" t="s">
        <v>116</v>
      </c>
      <c r="C53" s="3">
        <v>14</v>
      </c>
      <c r="D53" s="3" t="s">
        <v>62</v>
      </c>
      <c r="E53" s="3">
        <v>1990</v>
      </c>
      <c r="F53" s="3">
        <v>1955403</v>
      </c>
      <c r="G53" s="4">
        <f t="shared" si="0"/>
        <v>67.102280194926564</v>
      </c>
      <c r="H53" s="3">
        <v>1273906</v>
      </c>
      <c r="I53" s="3">
        <v>1312120</v>
      </c>
      <c r="J53" s="3">
        <v>88</v>
      </c>
      <c r="CF53" s="3">
        <v>81725</v>
      </c>
      <c r="CT53" s="3">
        <v>374572</v>
      </c>
      <c r="CU53" s="3">
        <v>2721</v>
      </c>
      <c r="DH53" s="3">
        <v>4362</v>
      </c>
      <c r="DS53" s="3">
        <v>1823</v>
      </c>
      <c r="EX53" s="3">
        <v>1177</v>
      </c>
      <c r="FH53" s="3">
        <v>12552</v>
      </c>
      <c r="GC53" s="3">
        <v>84501</v>
      </c>
      <c r="HE53" s="3">
        <v>36238</v>
      </c>
      <c r="JK53" s="3">
        <v>1666</v>
      </c>
      <c r="KB53" s="3">
        <v>170804</v>
      </c>
      <c r="KS53" s="3">
        <v>14631</v>
      </c>
      <c r="LN53" s="3">
        <v>487134</v>
      </c>
    </row>
    <row r="54" spans="1:377" ht="13" customHeight="1" x14ac:dyDescent="0.15">
      <c r="A54" s="3" t="s">
        <v>58</v>
      </c>
      <c r="B54" s="3" t="s">
        <v>116</v>
      </c>
      <c r="C54" s="3">
        <v>11</v>
      </c>
      <c r="D54" s="3" t="s">
        <v>63</v>
      </c>
      <c r="E54" s="3">
        <v>1994</v>
      </c>
      <c r="F54" s="3">
        <v>1933680</v>
      </c>
      <c r="G54" s="4">
        <f t="shared" si="0"/>
        <v>56.325813991973853</v>
      </c>
      <c r="H54" s="3">
        <v>1072019</v>
      </c>
      <c r="I54" s="3">
        <v>1089161</v>
      </c>
      <c r="J54" s="3">
        <v>88</v>
      </c>
      <c r="BI54" s="3">
        <v>2425</v>
      </c>
      <c r="CL54" s="3">
        <v>10405</v>
      </c>
      <c r="CT54" s="3">
        <v>200700</v>
      </c>
      <c r="FH54" s="3">
        <v>1932</v>
      </c>
      <c r="GC54" s="3">
        <v>23541</v>
      </c>
      <c r="HC54" s="3">
        <v>3199</v>
      </c>
      <c r="HE54" s="3">
        <v>31033</v>
      </c>
      <c r="JN54" s="3">
        <v>1354</v>
      </c>
      <c r="KB54" s="3">
        <v>200628</v>
      </c>
      <c r="KS54" s="3">
        <v>12140</v>
      </c>
      <c r="LN54" s="3">
        <v>580422</v>
      </c>
      <c r="MM54" s="3">
        <v>4240</v>
      </c>
    </row>
    <row r="55" spans="1:377" ht="13" customHeight="1" x14ac:dyDescent="0.15">
      <c r="A55" s="3" t="s">
        <v>58</v>
      </c>
      <c r="B55" s="3" t="s">
        <v>116</v>
      </c>
      <c r="C55" s="3">
        <v>5</v>
      </c>
      <c r="D55" s="3" t="s">
        <v>63</v>
      </c>
      <c r="E55" s="3">
        <v>1999</v>
      </c>
      <c r="F55" s="3">
        <v>2056834</v>
      </c>
      <c r="G55" s="4">
        <f t="shared" si="0"/>
        <v>54.3006387486788</v>
      </c>
      <c r="H55" s="3">
        <v>1102360</v>
      </c>
      <c r="I55" s="3">
        <v>1116874</v>
      </c>
      <c r="J55" s="3">
        <v>89</v>
      </c>
      <c r="BE55" s="3">
        <v>3622</v>
      </c>
      <c r="BI55" s="3">
        <v>7008</v>
      </c>
      <c r="CT55" s="3">
        <v>292634</v>
      </c>
      <c r="FL55" s="3">
        <v>58247</v>
      </c>
      <c r="GC55" s="3">
        <v>20472</v>
      </c>
      <c r="HE55" s="3">
        <v>21410</v>
      </c>
      <c r="JK55" s="3">
        <v>8137</v>
      </c>
      <c r="KB55" s="3">
        <v>257309</v>
      </c>
      <c r="LN55" s="3">
        <v>433521</v>
      </c>
    </row>
    <row r="56" spans="1:377" ht="13" customHeight="1" x14ac:dyDescent="0.15">
      <c r="A56" s="3" t="s">
        <v>58</v>
      </c>
      <c r="B56" s="3" t="s">
        <v>116</v>
      </c>
      <c r="C56" s="3">
        <v>19</v>
      </c>
      <c r="D56" s="3" t="s">
        <v>63</v>
      </c>
      <c r="E56" s="3">
        <v>2004</v>
      </c>
      <c r="F56" s="3">
        <v>2117145</v>
      </c>
      <c r="G56" s="4">
        <f t="shared" si="0"/>
        <v>56.405772868650942</v>
      </c>
      <c r="H56" s="3">
        <v>1168909</v>
      </c>
      <c r="I56" s="3">
        <v>1194192</v>
      </c>
      <c r="J56" s="3">
        <v>88</v>
      </c>
      <c r="K56" s="3">
        <v>11875</v>
      </c>
      <c r="X56" s="3">
        <v>11006</v>
      </c>
      <c r="AM56" s="3">
        <v>9993</v>
      </c>
      <c r="BX56" s="3">
        <v>5990</v>
      </c>
      <c r="CT56" s="3">
        <v>227062</v>
      </c>
      <c r="EQ56" s="3">
        <v>2084</v>
      </c>
      <c r="FL56" s="3">
        <v>71045</v>
      </c>
      <c r="FU56" s="3">
        <v>30843</v>
      </c>
      <c r="GC56" s="3">
        <v>38890</v>
      </c>
      <c r="HC56" s="3">
        <v>10470</v>
      </c>
      <c r="HE56" s="3">
        <v>42087</v>
      </c>
      <c r="HT56" s="3">
        <v>4114</v>
      </c>
      <c r="JO56" s="3">
        <v>3707</v>
      </c>
      <c r="KB56" s="3">
        <v>326801</v>
      </c>
      <c r="LN56" s="3">
        <v>372942</v>
      </c>
    </row>
    <row r="57" spans="1:377" ht="13" customHeight="1" x14ac:dyDescent="0.15">
      <c r="A57" s="3" t="s">
        <v>58</v>
      </c>
      <c r="B57" s="3" t="s">
        <v>116</v>
      </c>
      <c r="C57" s="3">
        <v>27</v>
      </c>
      <c r="D57" s="3" t="s">
        <v>63</v>
      </c>
      <c r="E57" s="3">
        <v>2009</v>
      </c>
      <c r="F57" s="3">
        <v>2126357</v>
      </c>
      <c r="G57" s="4">
        <f t="shared" si="0"/>
        <v>67.019272869043149</v>
      </c>
      <c r="H57" s="3">
        <v>1388722</v>
      </c>
      <c r="I57" s="3">
        <v>1425069</v>
      </c>
      <c r="J57" s="3">
        <v>88</v>
      </c>
      <c r="K57" s="3">
        <v>7905</v>
      </c>
      <c r="CT57" s="3">
        <v>274825</v>
      </c>
      <c r="EQ57" s="3">
        <v>2144</v>
      </c>
      <c r="FJ57" s="3">
        <v>4452</v>
      </c>
      <c r="FL57" s="3">
        <v>15903</v>
      </c>
      <c r="GC57" s="3">
        <v>100123</v>
      </c>
      <c r="GT57" s="3">
        <v>23296</v>
      </c>
      <c r="HE57" s="3">
        <v>78550</v>
      </c>
      <c r="IJ57" s="3">
        <v>377112</v>
      </c>
      <c r="JK57" s="3">
        <v>35544</v>
      </c>
      <c r="KS57" s="3">
        <v>3132</v>
      </c>
      <c r="KX57" s="3">
        <v>6896</v>
      </c>
      <c r="LN57" s="3">
        <v>458840</v>
      </c>
    </row>
    <row r="58" spans="1:377" ht="13" customHeight="1" x14ac:dyDescent="0.15">
      <c r="A58" s="3" t="s">
        <v>58</v>
      </c>
      <c r="B58" s="3" t="s">
        <v>116</v>
      </c>
      <c r="C58" s="3">
        <v>14</v>
      </c>
      <c r="D58" s="3" t="s">
        <v>63</v>
      </c>
      <c r="E58" s="3">
        <v>2014</v>
      </c>
      <c r="F58" s="3">
        <v>2094458</v>
      </c>
      <c r="G58" s="4">
        <f t="shared" si="0"/>
        <v>47.876491197245301</v>
      </c>
      <c r="H58" s="3">
        <v>987321</v>
      </c>
      <c r="I58" s="3">
        <v>1002753</v>
      </c>
      <c r="J58" s="3">
        <v>88</v>
      </c>
      <c r="V58" s="3">
        <v>120077</v>
      </c>
      <c r="CT58" s="3">
        <v>226835</v>
      </c>
      <c r="EQ58" s="3">
        <v>2345</v>
      </c>
      <c r="GC58" s="3">
        <v>14376</v>
      </c>
      <c r="GT58" s="3">
        <v>26317</v>
      </c>
      <c r="HE58" s="3">
        <v>60767</v>
      </c>
      <c r="IJ58" s="3">
        <v>183178</v>
      </c>
      <c r="JK58" s="3">
        <v>21605</v>
      </c>
      <c r="KH58" s="3">
        <v>14595</v>
      </c>
      <c r="KS58" s="3">
        <v>2024</v>
      </c>
      <c r="LN58" s="3">
        <v>315202</v>
      </c>
    </row>
    <row r="59" spans="1:377" ht="13" customHeight="1" x14ac:dyDescent="0.15">
      <c r="A59" s="3" t="s">
        <v>58</v>
      </c>
      <c r="B59" s="3" t="s">
        <v>127</v>
      </c>
      <c r="C59" s="3">
        <v>12</v>
      </c>
      <c r="D59" s="3" t="s">
        <v>62</v>
      </c>
      <c r="E59" s="3">
        <v>1947</v>
      </c>
      <c r="F59" s="3">
        <v>338011</v>
      </c>
      <c r="G59" s="4">
        <f t="shared" si="0"/>
        <v>67.821757280088519</v>
      </c>
      <c r="H59" s="3">
        <v>218858</v>
      </c>
      <c r="I59" s="3">
        <v>229245</v>
      </c>
      <c r="J59" s="3">
        <f>46+24+17+10+3</f>
        <v>100</v>
      </c>
      <c r="BC59" s="3">
        <v>42539</v>
      </c>
      <c r="CT59" s="3">
        <v>48118</v>
      </c>
      <c r="EY59" s="3">
        <v>8442</v>
      </c>
      <c r="GP59" s="3">
        <v>2410</v>
      </c>
      <c r="IA59" s="3">
        <v>19290</v>
      </c>
      <c r="LN59" s="3">
        <v>91235</v>
      </c>
      <c r="NM59" s="3">
        <v>6824</v>
      </c>
    </row>
    <row r="60" spans="1:377" ht="13" customHeight="1" x14ac:dyDescent="0.15">
      <c r="A60" s="3" t="s">
        <v>58</v>
      </c>
      <c r="B60" s="3" t="s">
        <v>127</v>
      </c>
      <c r="C60" s="3">
        <v>7</v>
      </c>
      <c r="D60" s="3" t="s">
        <v>62</v>
      </c>
      <c r="E60" s="3">
        <v>1951</v>
      </c>
      <c r="F60" s="3">
        <v>407712</v>
      </c>
      <c r="G60" s="4">
        <f t="shared" si="0"/>
        <v>83.345596891923719</v>
      </c>
      <c r="H60" s="3">
        <v>333500</v>
      </c>
      <c r="I60" s="3">
        <v>339810</v>
      </c>
      <c r="J60" s="3">
        <v>100</v>
      </c>
      <c r="BL60" s="3">
        <v>18744</v>
      </c>
      <c r="CT60" s="3">
        <v>30172</v>
      </c>
      <c r="EY60" s="3">
        <v>49007</v>
      </c>
      <c r="GC60" s="3">
        <v>39432</v>
      </c>
      <c r="GP60" s="3">
        <v>4262</v>
      </c>
      <c r="IA60" s="3">
        <v>21244</v>
      </c>
      <c r="LN60" s="3">
        <v>130471</v>
      </c>
      <c r="LQ60" s="3">
        <v>25813</v>
      </c>
      <c r="NA60" s="3">
        <v>14355</v>
      </c>
    </row>
    <row r="61" spans="1:377" ht="13" customHeight="1" x14ac:dyDescent="0.15">
      <c r="A61" s="3" t="s">
        <v>58</v>
      </c>
      <c r="B61" s="3" t="s">
        <v>127</v>
      </c>
      <c r="C61" s="3">
        <v>9</v>
      </c>
      <c r="D61" s="3" t="s">
        <v>62</v>
      </c>
      <c r="E61" s="3">
        <v>1955</v>
      </c>
      <c r="F61" s="3">
        <v>440100</v>
      </c>
      <c r="G61" s="4">
        <f t="shared" si="0"/>
        <v>83.962962962962962</v>
      </c>
      <c r="H61" s="3">
        <v>364706</v>
      </c>
      <c r="I61" s="3">
        <v>369521</v>
      </c>
      <c r="J61" s="3">
        <v>100</v>
      </c>
      <c r="AY61" s="3">
        <v>3988</v>
      </c>
      <c r="BL61" s="3">
        <v>10570</v>
      </c>
      <c r="CT61" s="3">
        <v>65749</v>
      </c>
      <c r="EY61" s="3">
        <v>60557</v>
      </c>
      <c r="GC61" s="3">
        <v>31486</v>
      </c>
      <c r="IA61" s="3">
        <v>18229</v>
      </c>
      <c r="LN61" s="3">
        <v>174127</v>
      </c>
    </row>
    <row r="62" spans="1:377" ht="13" customHeight="1" x14ac:dyDescent="0.15">
      <c r="A62" s="3" t="s">
        <v>58</v>
      </c>
      <c r="B62" s="3" t="s">
        <v>127</v>
      </c>
      <c r="C62" s="3">
        <v>11</v>
      </c>
      <c r="D62" s="3" t="s">
        <v>62</v>
      </c>
      <c r="E62" s="3">
        <v>1959</v>
      </c>
      <c r="F62" s="3">
        <v>490842</v>
      </c>
      <c r="G62" s="4">
        <f t="shared" ref="G62:G122" si="1">I62/F62*100</f>
        <v>79.241181479987461</v>
      </c>
      <c r="H62" s="3">
        <v>384171</v>
      </c>
      <c r="I62" s="3">
        <v>388949</v>
      </c>
      <c r="J62" s="3">
        <v>100</v>
      </c>
      <c r="AY62" s="3">
        <v>1337</v>
      </c>
      <c r="BL62" s="3">
        <v>7238</v>
      </c>
      <c r="CT62" s="3">
        <v>56849</v>
      </c>
      <c r="EY62" s="3">
        <v>55647</v>
      </c>
      <c r="FD62" s="3">
        <v>14689</v>
      </c>
      <c r="GC62" s="3">
        <v>27450</v>
      </c>
      <c r="LN62" s="3">
        <v>210808</v>
      </c>
      <c r="NH62" s="3">
        <v>10153</v>
      </c>
    </row>
    <row r="63" spans="1:377" ht="13" customHeight="1" x14ac:dyDescent="0.15">
      <c r="A63" s="3" t="s">
        <v>58</v>
      </c>
      <c r="B63" s="3" t="s">
        <v>127</v>
      </c>
      <c r="C63" s="3">
        <v>29</v>
      </c>
      <c r="D63" s="3" t="s">
        <v>63</v>
      </c>
      <c r="E63" s="3">
        <v>1963</v>
      </c>
      <c r="F63" s="3">
        <v>524703</v>
      </c>
      <c r="G63" s="4">
        <f t="shared" si="1"/>
        <v>76.093523383704692</v>
      </c>
      <c r="H63" s="3">
        <v>395365</v>
      </c>
      <c r="I63" s="3">
        <v>399265</v>
      </c>
      <c r="J63" s="3">
        <v>100</v>
      </c>
      <c r="CT63" s="3">
        <v>114222</v>
      </c>
      <c r="DU63" s="3">
        <v>10607</v>
      </c>
      <c r="EY63" s="3">
        <v>20448</v>
      </c>
      <c r="GC63" s="3">
        <v>33036</v>
      </c>
      <c r="GW63" s="3">
        <v>705</v>
      </c>
      <c r="LN63" s="3">
        <v>216347</v>
      </c>
    </row>
    <row r="64" spans="1:377" ht="13" customHeight="1" x14ac:dyDescent="0.15">
      <c r="A64" s="3" t="s">
        <v>58</v>
      </c>
      <c r="B64" s="3" t="s">
        <v>127</v>
      </c>
      <c r="C64" s="3">
        <v>1</v>
      </c>
      <c r="D64" s="3" t="s">
        <v>62</v>
      </c>
      <c r="E64" s="3">
        <v>1967</v>
      </c>
      <c r="F64" s="3">
        <v>533674</v>
      </c>
      <c r="G64" s="4">
        <f t="shared" si="1"/>
        <v>77.035793386974078</v>
      </c>
      <c r="H64" s="3">
        <v>405901</v>
      </c>
      <c r="I64" s="3">
        <v>411120</v>
      </c>
      <c r="J64" s="3">
        <v>100</v>
      </c>
      <c r="CT64" s="3">
        <v>119647</v>
      </c>
      <c r="DU64" s="3">
        <v>17240</v>
      </c>
      <c r="EY64" s="3">
        <v>3594</v>
      </c>
      <c r="GC64" s="3">
        <v>42731</v>
      </c>
      <c r="JK64" s="3">
        <v>35894</v>
      </c>
      <c r="LN64" s="3">
        <v>186795</v>
      </c>
    </row>
    <row r="65" spans="1:377" ht="13" customHeight="1" x14ac:dyDescent="0.15">
      <c r="A65" s="3" t="s">
        <v>58</v>
      </c>
      <c r="B65" s="3" t="s">
        <v>127</v>
      </c>
      <c r="C65" s="3">
        <v>10</v>
      </c>
      <c r="D65" s="3" t="s">
        <v>62</v>
      </c>
      <c r="E65" s="3">
        <v>1971</v>
      </c>
      <c r="F65" s="3">
        <v>556719</v>
      </c>
      <c r="G65" s="4">
        <f t="shared" si="1"/>
        <v>80.02187818270977</v>
      </c>
      <c r="H65" s="3">
        <v>441791</v>
      </c>
      <c r="I65" s="3">
        <v>445497</v>
      </c>
      <c r="J65" s="3">
        <v>100</v>
      </c>
      <c r="CT65" s="3">
        <v>139423</v>
      </c>
      <c r="EQ65" s="3">
        <v>13828</v>
      </c>
      <c r="GC65" s="3">
        <v>31509</v>
      </c>
      <c r="JK65" s="3">
        <v>12561</v>
      </c>
      <c r="LN65" s="3">
        <v>244470</v>
      </c>
    </row>
    <row r="66" spans="1:377" ht="13" customHeight="1" x14ac:dyDescent="0.15">
      <c r="A66" s="3" t="s">
        <v>58</v>
      </c>
      <c r="B66" s="3" t="s">
        <v>127</v>
      </c>
      <c r="C66" s="3">
        <v>28</v>
      </c>
      <c r="D66" s="3" t="s">
        <v>63</v>
      </c>
      <c r="E66" s="3">
        <v>1975</v>
      </c>
      <c r="F66" s="3">
        <v>527191</v>
      </c>
      <c r="G66" s="4">
        <f t="shared" si="1"/>
        <v>82.187480438778366</v>
      </c>
      <c r="H66" s="3">
        <v>430391</v>
      </c>
      <c r="I66" s="3">
        <v>433285</v>
      </c>
      <c r="J66" s="3">
        <v>100</v>
      </c>
      <c r="CT66" s="3">
        <v>145306</v>
      </c>
      <c r="EQ66" s="3">
        <v>9233</v>
      </c>
      <c r="GC66" s="3">
        <v>55739</v>
      </c>
      <c r="HW66" s="3">
        <v>2425</v>
      </c>
      <c r="IB66" s="3">
        <v>1413</v>
      </c>
      <c r="JK66" s="3">
        <v>4781</v>
      </c>
      <c r="KE66" s="3">
        <v>1516</v>
      </c>
      <c r="LL66" s="3">
        <v>117</v>
      </c>
      <c r="LN66" s="3">
        <v>209802</v>
      </c>
      <c r="MZ66" s="3">
        <v>59</v>
      </c>
    </row>
    <row r="67" spans="1:377" ht="13" customHeight="1" x14ac:dyDescent="0.15">
      <c r="A67" s="3" t="s">
        <v>58</v>
      </c>
      <c r="B67" s="3" t="s">
        <v>127</v>
      </c>
      <c r="C67" s="3">
        <v>7</v>
      </c>
      <c r="D67" s="3" t="s">
        <v>62</v>
      </c>
      <c r="E67" s="3">
        <v>1979</v>
      </c>
      <c r="F67" s="3">
        <v>521416</v>
      </c>
      <c r="G67" s="4">
        <f t="shared" si="1"/>
        <v>78.467864430704083</v>
      </c>
      <c r="H67" s="3">
        <v>406911</v>
      </c>
      <c r="I67" s="3">
        <v>409144</v>
      </c>
      <c r="J67" s="3">
        <v>100</v>
      </c>
      <c r="AA67" s="3">
        <v>5516</v>
      </c>
      <c r="BZ67" s="3">
        <v>20909</v>
      </c>
      <c r="CT67" s="3">
        <v>129985</v>
      </c>
      <c r="EQ67" s="3">
        <v>3340</v>
      </c>
      <c r="FM67" s="3">
        <v>167</v>
      </c>
      <c r="GC67" s="3">
        <v>43730</v>
      </c>
      <c r="HW67" s="3">
        <v>533</v>
      </c>
      <c r="JK67" s="3">
        <v>1602</v>
      </c>
      <c r="LN67" s="3">
        <v>201129</v>
      </c>
    </row>
    <row r="68" spans="1:377" ht="13" customHeight="1" x14ac:dyDescent="0.15">
      <c r="A68" s="3" t="s">
        <v>58</v>
      </c>
      <c r="B68" s="3" t="s">
        <v>127</v>
      </c>
      <c r="C68" s="3">
        <v>25</v>
      </c>
      <c r="D68" s="3" t="s">
        <v>63</v>
      </c>
      <c r="E68" s="3">
        <v>1983</v>
      </c>
      <c r="F68" s="3">
        <v>519918</v>
      </c>
      <c r="G68" s="4">
        <f t="shared" si="1"/>
        <v>79.658138398747496</v>
      </c>
      <c r="H68" s="3">
        <v>410240</v>
      </c>
      <c r="I68" s="3">
        <v>414157</v>
      </c>
      <c r="J68" s="3">
        <v>100</v>
      </c>
      <c r="AI68" s="3">
        <v>4060</v>
      </c>
      <c r="AS68" s="3">
        <v>5610</v>
      </c>
      <c r="BZ68" s="3">
        <v>9676</v>
      </c>
      <c r="CT68" s="3">
        <v>136635</v>
      </c>
      <c r="FM68" s="3">
        <v>191</v>
      </c>
      <c r="GC68" s="3">
        <v>18828</v>
      </c>
      <c r="GJ68" s="3">
        <v>569</v>
      </c>
      <c r="HE68" s="3">
        <v>22280</v>
      </c>
      <c r="IE68" s="3">
        <v>1759</v>
      </c>
      <c r="LN68" s="3">
        <v>210632</v>
      </c>
    </row>
    <row r="69" spans="1:377" ht="13" customHeight="1" x14ac:dyDescent="0.15">
      <c r="A69" s="3" t="s">
        <v>58</v>
      </c>
      <c r="B69" s="3" t="s">
        <v>127</v>
      </c>
      <c r="C69" s="3">
        <v>13</v>
      </c>
      <c r="D69" s="3" t="s">
        <v>63</v>
      </c>
      <c r="E69" s="3">
        <v>1987</v>
      </c>
      <c r="F69" s="3">
        <v>519068</v>
      </c>
      <c r="G69" s="4">
        <f t="shared" si="1"/>
        <v>75.625351591698958</v>
      </c>
      <c r="H69" s="3">
        <v>389800</v>
      </c>
      <c r="I69" s="3">
        <v>392547</v>
      </c>
      <c r="J69" s="3">
        <v>100</v>
      </c>
      <c r="AI69" s="3">
        <v>2109</v>
      </c>
      <c r="CT69" s="3">
        <v>91334</v>
      </c>
      <c r="EQ69" s="3">
        <v>2159</v>
      </c>
      <c r="FW69" s="3">
        <v>256</v>
      </c>
      <c r="GC69" s="3">
        <v>39078</v>
      </c>
      <c r="HE69" s="3">
        <v>39839</v>
      </c>
      <c r="IH69" s="3">
        <v>13299</v>
      </c>
      <c r="IS69" s="3">
        <v>200</v>
      </c>
      <c r="KS69" s="3">
        <v>4623</v>
      </c>
      <c r="LN69" s="3">
        <v>196903</v>
      </c>
    </row>
    <row r="70" spans="1:377" ht="13" customHeight="1" x14ac:dyDescent="0.15">
      <c r="A70" s="3" t="s">
        <v>58</v>
      </c>
      <c r="B70" s="3" t="s">
        <v>127</v>
      </c>
      <c r="C70" s="3">
        <v>29</v>
      </c>
      <c r="D70" s="3" t="s">
        <v>63</v>
      </c>
      <c r="E70" s="3">
        <v>1991</v>
      </c>
      <c r="F70" s="3">
        <v>519336</v>
      </c>
      <c r="G70" s="4">
        <f t="shared" si="1"/>
        <v>72.181593419289243</v>
      </c>
      <c r="H70" s="3">
        <v>370148</v>
      </c>
      <c r="I70" s="3">
        <v>374865</v>
      </c>
      <c r="J70" s="3">
        <v>100</v>
      </c>
      <c r="CT70" s="3">
        <v>113512</v>
      </c>
      <c r="FL70" s="3">
        <v>22878</v>
      </c>
      <c r="FN70" s="3">
        <v>83</v>
      </c>
      <c r="GC70" s="3">
        <v>35087</v>
      </c>
      <c r="HC70" s="3">
        <v>6157</v>
      </c>
      <c r="HE70" s="3">
        <v>42096</v>
      </c>
      <c r="JC70" s="3">
        <v>106</v>
      </c>
      <c r="JX70" s="3">
        <v>959</v>
      </c>
      <c r="KS70" s="3">
        <v>5694</v>
      </c>
      <c r="LN70" s="3">
        <v>143576</v>
      </c>
    </row>
    <row r="71" spans="1:377" ht="13" customHeight="1" x14ac:dyDescent="0.15">
      <c r="A71" s="3" t="s">
        <v>58</v>
      </c>
      <c r="B71" s="3" t="s">
        <v>127</v>
      </c>
      <c r="C71" s="3">
        <v>14</v>
      </c>
      <c r="D71" s="3" t="s">
        <v>12</v>
      </c>
      <c r="E71" s="3">
        <v>1995</v>
      </c>
      <c r="F71" s="3">
        <v>507084</v>
      </c>
      <c r="G71" s="4">
        <f t="shared" si="1"/>
        <v>68.633599167001918</v>
      </c>
      <c r="H71" s="3">
        <v>344440</v>
      </c>
      <c r="I71" s="3">
        <v>348030</v>
      </c>
      <c r="J71" s="3">
        <v>100</v>
      </c>
      <c r="U71" s="3">
        <v>36735</v>
      </c>
      <c r="BH71" s="3">
        <v>1271</v>
      </c>
      <c r="CT71" s="3">
        <v>112301</v>
      </c>
      <c r="FL71" s="3">
        <v>8503</v>
      </c>
      <c r="GC71" s="3">
        <v>11607</v>
      </c>
      <c r="HC71" s="3">
        <v>2505</v>
      </c>
      <c r="HE71" s="3">
        <v>44977</v>
      </c>
      <c r="IX71" s="3">
        <v>501</v>
      </c>
      <c r="JK71" s="3">
        <v>324</v>
      </c>
      <c r="JV71" s="3">
        <v>542</v>
      </c>
      <c r="KB71" s="3">
        <v>8174</v>
      </c>
      <c r="KS71" s="3">
        <v>945</v>
      </c>
      <c r="LN71" s="3">
        <v>115001</v>
      </c>
      <c r="LT71" s="3">
        <v>1054</v>
      </c>
    </row>
    <row r="72" spans="1:377" ht="13" customHeight="1" x14ac:dyDescent="0.15">
      <c r="A72" s="3" t="s">
        <v>58</v>
      </c>
      <c r="B72" s="3" t="s">
        <v>127</v>
      </c>
      <c r="C72" s="3">
        <v>6</v>
      </c>
      <c r="D72" s="3" t="s">
        <v>128</v>
      </c>
      <c r="E72" s="3">
        <v>1999</v>
      </c>
      <c r="F72" s="3">
        <v>488812</v>
      </c>
      <c r="G72" s="4">
        <f t="shared" si="1"/>
        <v>60.10367994239094</v>
      </c>
      <c r="H72" s="3">
        <v>291091</v>
      </c>
      <c r="I72" s="3">
        <v>293794</v>
      </c>
      <c r="J72" s="3">
        <v>100</v>
      </c>
      <c r="U72" s="3">
        <v>7110</v>
      </c>
      <c r="CT72" s="3">
        <v>108050</v>
      </c>
      <c r="FL72" s="3">
        <v>8823</v>
      </c>
      <c r="GC72" s="3">
        <v>7327</v>
      </c>
      <c r="HE72" s="3">
        <v>25958</v>
      </c>
      <c r="IX72" s="3">
        <v>713</v>
      </c>
      <c r="JK72" s="3">
        <v>817</v>
      </c>
      <c r="KB72" s="3">
        <v>8418</v>
      </c>
      <c r="LN72" s="3">
        <v>123875</v>
      </c>
    </row>
    <row r="73" spans="1:377" ht="13" customHeight="1" x14ac:dyDescent="0.15">
      <c r="A73" s="3" t="s">
        <v>58</v>
      </c>
      <c r="B73" s="3" t="s">
        <v>127</v>
      </c>
      <c r="C73" s="3">
        <v>25</v>
      </c>
      <c r="D73" s="3" t="s">
        <v>12</v>
      </c>
      <c r="E73" s="3">
        <v>2003</v>
      </c>
      <c r="F73" s="3">
        <v>481743</v>
      </c>
      <c r="G73" s="4">
        <f t="shared" si="1"/>
        <v>61.317133824466573</v>
      </c>
      <c r="H73" s="3">
        <v>291766</v>
      </c>
      <c r="I73" s="3">
        <v>295391</v>
      </c>
      <c r="J73" s="3">
        <v>83</v>
      </c>
      <c r="CT73" s="3">
        <v>86819</v>
      </c>
      <c r="EY73" s="3">
        <v>1391</v>
      </c>
      <c r="FL73" s="3">
        <v>6642</v>
      </c>
      <c r="GC73" s="3">
        <v>12294</v>
      </c>
      <c r="GJ73" s="3">
        <v>1098</v>
      </c>
      <c r="HC73" s="3">
        <v>2474</v>
      </c>
      <c r="HE73" s="3">
        <v>37350</v>
      </c>
      <c r="JX73" s="3">
        <v>1009</v>
      </c>
      <c r="KB73" s="3">
        <v>4885</v>
      </c>
      <c r="LA73" s="3">
        <v>12876</v>
      </c>
      <c r="LN73" s="3">
        <v>123480</v>
      </c>
      <c r="NG73" s="3">
        <v>1448</v>
      </c>
    </row>
    <row r="74" spans="1:377" ht="13" customHeight="1" x14ac:dyDescent="0.15">
      <c r="A74" s="3" t="s">
        <v>58</v>
      </c>
      <c r="B74" s="3" t="s">
        <v>127</v>
      </c>
      <c r="C74" s="3">
        <v>13</v>
      </c>
      <c r="D74" s="3" t="s">
        <v>12</v>
      </c>
      <c r="E74" s="3">
        <v>2007</v>
      </c>
      <c r="F74" s="3">
        <v>486103</v>
      </c>
      <c r="G74" s="4">
        <f t="shared" si="1"/>
        <v>57.528959911788249</v>
      </c>
      <c r="H74" s="3">
        <v>275816</v>
      </c>
      <c r="I74" s="3">
        <v>279650</v>
      </c>
      <c r="J74" s="3">
        <v>83</v>
      </c>
      <c r="BR74" s="3">
        <v>2336</v>
      </c>
      <c r="CT74" s="3">
        <v>70728</v>
      </c>
      <c r="DQ74" s="3">
        <v>333</v>
      </c>
      <c r="EF74" s="3">
        <v>4462</v>
      </c>
      <c r="EM74" s="3">
        <v>170</v>
      </c>
      <c r="FL74" s="3">
        <v>7536</v>
      </c>
      <c r="GC74" s="3">
        <v>16486</v>
      </c>
      <c r="GJ74" s="3">
        <v>1318</v>
      </c>
      <c r="HE74" s="3">
        <v>45493</v>
      </c>
      <c r="IJ74" s="3">
        <v>23282</v>
      </c>
      <c r="JX74" s="3">
        <v>952</v>
      </c>
      <c r="KS74" s="3">
        <v>1430</v>
      </c>
      <c r="LN74" s="3">
        <v>101290</v>
      </c>
    </row>
    <row r="75" spans="1:377" ht="13" customHeight="1" x14ac:dyDescent="0.15">
      <c r="A75" s="3" t="s">
        <v>58</v>
      </c>
      <c r="B75" s="3" t="s">
        <v>127</v>
      </c>
      <c r="C75" s="3">
        <v>22</v>
      </c>
      <c r="D75" s="3" t="s">
        <v>12</v>
      </c>
      <c r="E75" s="3">
        <v>2011</v>
      </c>
      <c r="F75" s="3">
        <v>494167</v>
      </c>
      <c r="G75" s="4">
        <f t="shared" si="1"/>
        <v>55.471733239977581</v>
      </c>
      <c r="H75" s="3">
        <v>1309355</v>
      </c>
      <c r="I75" s="3">
        <v>274123</v>
      </c>
      <c r="J75" s="3">
        <v>83</v>
      </c>
      <c r="AV75" s="3">
        <v>5439</v>
      </c>
      <c r="AZ75" s="3">
        <v>5136</v>
      </c>
      <c r="BQ75" s="3">
        <v>4534</v>
      </c>
      <c r="BR75" s="3">
        <v>48530</v>
      </c>
      <c r="CA75" s="3">
        <v>12379</v>
      </c>
      <c r="CT75" s="3">
        <v>266483</v>
      </c>
      <c r="FX75" s="3">
        <v>1981</v>
      </c>
      <c r="GC75" s="3">
        <v>31176</v>
      </c>
      <c r="GT75" s="3">
        <v>2437</v>
      </c>
      <c r="HE75" s="3">
        <v>293993</v>
      </c>
      <c r="IJ75" s="3">
        <v>73769</v>
      </c>
      <c r="JK75" s="3">
        <v>20470</v>
      </c>
      <c r="JY75" s="3">
        <v>1303</v>
      </c>
      <c r="KH75" s="3">
        <v>24935</v>
      </c>
      <c r="KX75" s="3">
        <v>11442</v>
      </c>
      <c r="LN75" s="3">
        <v>505348</v>
      </c>
    </row>
    <row r="76" spans="1:377" ht="13" customHeight="1" x14ac:dyDescent="0.15">
      <c r="A76" s="3" t="s">
        <v>58</v>
      </c>
      <c r="B76" s="3" t="s">
        <v>127</v>
      </c>
      <c r="C76" s="3">
        <v>10</v>
      </c>
      <c r="D76" s="3" t="s">
        <v>12</v>
      </c>
      <c r="E76" s="3">
        <v>2015</v>
      </c>
      <c r="F76" s="3">
        <v>487599</v>
      </c>
      <c r="G76" s="4">
        <f t="shared" si="1"/>
        <v>50.155558153318616</v>
      </c>
      <c r="H76" s="3">
        <v>1168352</v>
      </c>
      <c r="I76" s="3">
        <v>244558</v>
      </c>
      <c r="J76" s="3">
        <v>83</v>
      </c>
      <c r="V76" s="3">
        <v>64368</v>
      </c>
      <c r="BR76" s="3">
        <v>37759</v>
      </c>
      <c r="CT76" s="3">
        <v>261929</v>
      </c>
      <c r="EG76" s="3">
        <v>21888</v>
      </c>
      <c r="EJ76" s="3">
        <v>13910</v>
      </c>
      <c r="GC76" s="3">
        <v>76754</v>
      </c>
      <c r="HE76" s="3">
        <v>176807</v>
      </c>
      <c r="IJ76" s="3">
        <v>111485</v>
      </c>
      <c r="JK76" s="3">
        <v>2170</v>
      </c>
      <c r="KH76" s="3">
        <v>17773</v>
      </c>
      <c r="LN76" s="3">
        <v>383509</v>
      </c>
    </row>
    <row r="77" spans="1:377" ht="13" customHeight="1" x14ac:dyDescent="0.15">
      <c r="A77" s="3" t="s">
        <v>58</v>
      </c>
      <c r="B77" s="3" t="s">
        <v>139</v>
      </c>
      <c r="C77" s="3">
        <v>13</v>
      </c>
      <c r="D77" s="3" t="s">
        <v>62</v>
      </c>
      <c r="E77" s="3">
        <v>1946</v>
      </c>
      <c r="F77" s="3">
        <v>986454</v>
      </c>
      <c r="G77" s="4">
        <f t="shared" si="1"/>
        <v>98.175282375052461</v>
      </c>
      <c r="H77" s="3">
        <v>2807805</v>
      </c>
      <c r="I77" s="3">
        <v>968454</v>
      </c>
      <c r="J77" s="3">
        <v>110</v>
      </c>
      <c r="CT77" s="3">
        <v>749153</v>
      </c>
      <c r="EO77" s="3">
        <v>9625</v>
      </c>
      <c r="GC77" s="3">
        <v>509632</v>
      </c>
      <c r="IA77" s="3">
        <v>291701</v>
      </c>
      <c r="KW77" s="3">
        <v>3769</v>
      </c>
      <c r="KZ77" s="3">
        <v>20034</v>
      </c>
      <c r="LN77" s="3">
        <v>1210010</v>
      </c>
      <c r="NM77" s="3">
        <v>13881</v>
      </c>
    </row>
    <row r="78" spans="1:377" ht="13" customHeight="1" x14ac:dyDescent="0.15">
      <c r="A78" s="3" t="s">
        <v>58</v>
      </c>
      <c r="B78" s="3" t="s">
        <v>139</v>
      </c>
      <c r="C78" s="3">
        <v>16</v>
      </c>
      <c r="D78" s="3" t="s">
        <v>62</v>
      </c>
      <c r="E78" s="3">
        <v>1949</v>
      </c>
      <c r="F78" s="3">
        <v>1151566</v>
      </c>
      <c r="G78" s="4">
        <f t="shared" si="1"/>
        <v>70.493397686281114</v>
      </c>
      <c r="H78" s="3">
        <v>789240</v>
      </c>
      <c r="I78" s="3">
        <v>811778</v>
      </c>
      <c r="J78" s="3">
        <v>120</v>
      </c>
      <c r="CT78" s="3">
        <v>272649</v>
      </c>
      <c r="EY78" s="3">
        <v>104728</v>
      </c>
      <c r="GG78" s="3">
        <v>353</v>
      </c>
      <c r="IA78" s="3">
        <v>58134</v>
      </c>
      <c r="KZ78" s="3">
        <v>15505</v>
      </c>
      <c r="LN78" s="3">
        <v>337697</v>
      </c>
      <c r="NM78" s="3">
        <v>174</v>
      </c>
    </row>
    <row r="79" spans="1:377" ht="13" customHeight="1" x14ac:dyDescent="0.15">
      <c r="A79" s="3" t="s">
        <v>58</v>
      </c>
      <c r="B79" s="3" t="s">
        <v>139</v>
      </c>
      <c r="C79" s="3">
        <v>1</v>
      </c>
      <c r="D79" s="3" t="s">
        <v>61</v>
      </c>
      <c r="E79" s="3">
        <v>1953</v>
      </c>
      <c r="F79" s="3">
        <v>1261352</v>
      </c>
      <c r="G79" s="4">
        <f t="shared" si="1"/>
        <v>80.883052470682244</v>
      </c>
      <c r="H79" s="3">
        <v>1008072</v>
      </c>
      <c r="I79" s="3">
        <v>1020220</v>
      </c>
      <c r="J79" s="3">
        <v>120</v>
      </c>
      <c r="CT79" s="3">
        <v>504084</v>
      </c>
      <c r="FD79" s="3">
        <v>7466</v>
      </c>
      <c r="IA79" s="3">
        <v>32433</v>
      </c>
      <c r="JL79" s="3">
        <v>2741</v>
      </c>
      <c r="KZ79" s="3">
        <v>5915</v>
      </c>
      <c r="LN79" s="3">
        <v>455402</v>
      </c>
      <c r="NM79" s="3">
        <v>31</v>
      </c>
    </row>
    <row r="80" spans="1:377" ht="13" customHeight="1" x14ac:dyDescent="0.15">
      <c r="A80" s="3" t="s">
        <v>58</v>
      </c>
      <c r="B80" s="3" t="s">
        <v>139</v>
      </c>
      <c r="C80" s="3">
        <v>10</v>
      </c>
      <c r="D80" s="3" t="s">
        <v>61</v>
      </c>
      <c r="E80" s="3">
        <v>1957</v>
      </c>
      <c r="F80" s="3">
        <v>1346260</v>
      </c>
      <c r="G80" s="4">
        <f t="shared" si="1"/>
        <v>77.294430496338009</v>
      </c>
      <c r="H80" s="3">
        <v>1026524</v>
      </c>
      <c r="I80" s="3">
        <v>1040584</v>
      </c>
      <c r="J80" s="3">
        <v>120</v>
      </c>
      <c r="AY80" s="3">
        <v>3469</v>
      </c>
      <c r="CT80" s="3">
        <v>330991</v>
      </c>
      <c r="DV80" s="3">
        <v>485</v>
      </c>
      <c r="EY80" s="3">
        <v>42285</v>
      </c>
      <c r="FD80" s="3">
        <v>4109</v>
      </c>
      <c r="GC80" s="3">
        <v>88201</v>
      </c>
      <c r="LN80" s="3">
        <v>553390</v>
      </c>
      <c r="MA80" s="3">
        <v>3594</v>
      </c>
    </row>
    <row r="81" spans="1:377" ht="13" customHeight="1" x14ac:dyDescent="0.15">
      <c r="A81" s="3" t="s">
        <v>58</v>
      </c>
      <c r="B81" s="3" t="s">
        <v>139</v>
      </c>
      <c r="C81" s="3">
        <v>12</v>
      </c>
      <c r="D81" s="3" t="s">
        <v>61</v>
      </c>
      <c r="E81" s="3">
        <v>1961</v>
      </c>
      <c r="F81" s="3">
        <v>1384546</v>
      </c>
      <c r="G81" s="4">
        <f t="shared" si="1"/>
        <v>72.282466599159577</v>
      </c>
      <c r="H81" s="3">
        <v>988813</v>
      </c>
      <c r="I81" s="3">
        <v>1000784</v>
      </c>
      <c r="J81" s="3">
        <v>120</v>
      </c>
      <c r="CT81" s="3">
        <v>287619</v>
      </c>
      <c r="DU81" s="3">
        <v>28511</v>
      </c>
      <c r="DV81" s="3">
        <v>784</v>
      </c>
      <c r="FD81" s="3">
        <v>9045</v>
      </c>
      <c r="GC81" s="3">
        <v>95061</v>
      </c>
      <c r="LN81" s="3">
        <v>567793</v>
      </c>
    </row>
    <row r="82" spans="1:377" ht="13" customHeight="1" x14ac:dyDescent="0.15">
      <c r="A82" s="3" t="s">
        <v>58</v>
      </c>
      <c r="B82" s="3" t="s">
        <v>139</v>
      </c>
      <c r="C82" s="3">
        <v>27</v>
      </c>
      <c r="D82" s="3" t="s">
        <v>11</v>
      </c>
      <c r="E82" s="3">
        <v>1966</v>
      </c>
      <c r="F82" s="3">
        <v>1375491</v>
      </c>
      <c r="G82" s="4">
        <f t="shared" si="1"/>
        <v>69.779882238415226</v>
      </c>
      <c r="H82" s="3">
        <v>947802</v>
      </c>
      <c r="I82" s="3">
        <v>959816</v>
      </c>
      <c r="J82" s="3">
        <v>120</v>
      </c>
      <c r="CT82" s="3">
        <v>284501</v>
      </c>
      <c r="GC82" s="3">
        <v>64837</v>
      </c>
      <c r="GP82" s="3">
        <v>3056</v>
      </c>
      <c r="JK82" s="3">
        <v>36654</v>
      </c>
      <c r="LN82" s="3">
        <v>558754</v>
      </c>
    </row>
    <row r="83" spans="1:377" ht="13" customHeight="1" x14ac:dyDescent="0.15">
      <c r="A83" s="3" t="s">
        <v>58</v>
      </c>
      <c r="B83" s="3" t="s">
        <v>139</v>
      </c>
      <c r="C83" s="3">
        <v>22</v>
      </c>
      <c r="D83" s="3" t="s">
        <v>11</v>
      </c>
      <c r="E83" s="3">
        <v>1970</v>
      </c>
      <c r="F83" s="3">
        <v>1382265</v>
      </c>
      <c r="G83" s="4">
        <f t="shared" si="1"/>
        <v>73.402856905152049</v>
      </c>
      <c r="H83" s="3">
        <v>1003104</v>
      </c>
      <c r="I83" s="3">
        <v>1014622</v>
      </c>
      <c r="J83" s="3">
        <v>120</v>
      </c>
      <c r="CT83" s="3">
        <v>329337</v>
      </c>
      <c r="EQ83" s="3">
        <v>17228</v>
      </c>
      <c r="FQ83" s="3">
        <v>2743</v>
      </c>
      <c r="GC83" s="3">
        <v>70875</v>
      </c>
      <c r="GP83" s="3">
        <v>1154</v>
      </c>
      <c r="JK83" s="3">
        <v>27312</v>
      </c>
      <c r="LN83" s="3">
        <v>554455</v>
      </c>
    </row>
    <row r="84" spans="1:377" ht="13" customHeight="1" x14ac:dyDescent="0.15">
      <c r="A84" s="3" t="s">
        <v>58</v>
      </c>
      <c r="B84" s="3" t="s">
        <v>139</v>
      </c>
      <c r="C84" s="3">
        <v>3</v>
      </c>
      <c r="D84" s="3" t="s">
        <v>11</v>
      </c>
      <c r="E84" s="3">
        <v>1974</v>
      </c>
      <c r="F84" s="3">
        <v>1313889</v>
      </c>
      <c r="G84" s="4">
        <f t="shared" si="1"/>
        <v>80.3993335814517</v>
      </c>
      <c r="H84" s="3">
        <v>1044750</v>
      </c>
      <c r="I84" s="3">
        <v>1056358</v>
      </c>
      <c r="J84" s="3">
        <v>120</v>
      </c>
      <c r="AN84" s="3">
        <v>521</v>
      </c>
      <c r="CT84" s="3">
        <v>423912</v>
      </c>
      <c r="EQ84" s="3">
        <v>23185</v>
      </c>
      <c r="EY84" s="3">
        <v>877</v>
      </c>
      <c r="FN84" s="3">
        <v>866</v>
      </c>
      <c r="GC84" s="3">
        <v>113930</v>
      </c>
      <c r="GP84" s="3">
        <v>810</v>
      </c>
      <c r="IB84" s="3">
        <v>3001</v>
      </c>
      <c r="JK84" s="3">
        <v>7992</v>
      </c>
      <c r="LN84" s="3">
        <v>469656</v>
      </c>
    </row>
    <row r="85" spans="1:377" ht="13" customHeight="1" x14ac:dyDescent="0.15">
      <c r="A85" s="3" t="s">
        <v>58</v>
      </c>
      <c r="B85" s="3" t="s">
        <v>139</v>
      </c>
      <c r="C85" s="3">
        <v>4</v>
      </c>
      <c r="D85" s="3" t="s">
        <v>128</v>
      </c>
      <c r="E85" s="3">
        <v>1978</v>
      </c>
      <c r="F85" s="3">
        <v>1264661</v>
      </c>
      <c r="G85" s="4">
        <f t="shared" si="1"/>
        <v>76.621323817212669</v>
      </c>
      <c r="H85" s="3">
        <v>958397</v>
      </c>
      <c r="I85" s="3">
        <v>969000</v>
      </c>
      <c r="J85" s="3">
        <v>120</v>
      </c>
      <c r="AN85" s="3">
        <v>592</v>
      </c>
      <c r="CT85" s="3">
        <v>360409</v>
      </c>
      <c r="EQ85" s="3">
        <v>9373</v>
      </c>
      <c r="FM85" s="3">
        <v>269</v>
      </c>
      <c r="GC85" s="3">
        <v>45903</v>
      </c>
      <c r="GP85" s="3">
        <v>371</v>
      </c>
      <c r="HE85" s="3">
        <f>33279+10061</f>
        <v>43340</v>
      </c>
      <c r="HW85" s="3">
        <v>689</v>
      </c>
      <c r="IB85" s="3">
        <v>880</v>
      </c>
      <c r="JK85" s="3">
        <v>3231</v>
      </c>
      <c r="LN85" s="3">
        <v>493340</v>
      </c>
    </row>
    <row r="86" spans="1:377" ht="13" customHeight="1" x14ac:dyDescent="0.15">
      <c r="A86" s="3" t="s">
        <v>58</v>
      </c>
      <c r="B86" s="3" t="s">
        <v>139</v>
      </c>
      <c r="C86" s="3">
        <v>6</v>
      </c>
      <c r="D86" s="3" t="s">
        <v>128</v>
      </c>
      <c r="E86" s="3">
        <v>1982</v>
      </c>
      <c r="F86" s="3">
        <v>1241218</v>
      </c>
      <c r="G86" s="4">
        <f t="shared" si="1"/>
        <v>77.827666050605131</v>
      </c>
      <c r="H86" s="3">
        <v>955865</v>
      </c>
      <c r="I86" s="3">
        <v>966011</v>
      </c>
      <c r="J86" s="3">
        <v>120</v>
      </c>
      <c r="CG86" s="3">
        <v>138</v>
      </c>
      <c r="CT86" s="3">
        <v>413361</v>
      </c>
      <c r="EQ86" s="3">
        <v>5588</v>
      </c>
      <c r="FN86" s="3">
        <v>146</v>
      </c>
      <c r="GC86" s="3">
        <v>46364</v>
      </c>
      <c r="HE86" s="3">
        <v>73404</v>
      </c>
      <c r="HL86" s="3">
        <v>6221</v>
      </c>
      <c r="IB86" s="3">
        <v>716</v>
      </c>
      <c r="JN86" s="3">
        <v>1666</v>
      </c>
      <c r="LN86" s="3">
        <v>408261</v>
      </c>
    </row>
    <row r="87" spans="1:377" ht="13" customHeight="1" x14ac:dyDescent="0.15">
      <c r="A87" s="3" t="s">
        <v>58</v>
      </c>
      <c r="B87" s="3" t="s">
        <v>139</v>
      </c>
      <c r="C87" s="3">
        <v>19</v>
      </c>
      <c r="D87" s="3" t="s">
        <v>60</v>
      </c>
      <c r="E87" s="3">
        <v>1982</v>
      </c>
      <c r="F87" s="3">
        <v>1239944</v>
      </c>
      <c r="G87" s="4">
        <f t="shared" si="1"/>
        <v>83.976211828921308</v>
      </c>
      <c r="H87" s="3">
        <v>1032813</v>
      </c>
      <c r="I87" s="3">
        <v>1041258</v>
      </c>
      <c r="J87" s="3">
        <v>120</v>
      </c>
      <c r="CT87" s="3">
        <v>398518</v>
      </c>
      <c r="EQ87" s="3">
        <v>3885</v>
      </c>
      <c r="FM87" s="3">
        <v>168</v>
      </c>
      <c r="GC87" s="3">
        <v>26485</v>
      </c>
      <c r="GP87" s="3">
        <v>335</v>
      </c>
      <c r="HE87" s="3">
        <v>70501</v>
      </c>
      <c r="HL87" s="3">
        <v>2804</v>
      </c>
      <c r="LN87" s="3">
        <v>530117</v>
      </c>
    </row>
    <row r="88" spans="1:377" ht="13" customHeight="1" x14ac:dyDescent="0.15">
      <c r="A88" s="3" t="s">
        <v>58</v>
      </c>
      <c r="B88" s="3" t="s">
        <v>139</v>
      </c>
      <c r="C88" s="3">
        <v>9</v>
      </c>
      <c r="D88" s="3" t="s">
        <v>61</v>
      </c>
      <c r="E88" s="3">
        <v>1986</v>
      </c>
      <c r="F88" s="3">
        <v>1248645</v>
      </c>
      <c r="G88" s="4">
        <f t="shared" si="1"/>
        <v>77.754285645639882</v>
      </c>
      <c r="H88" s="3">
        <v>959137</v>
      </c>
      <c r="I88" s="3">
        <v>970875</v>
      </c>
      <c r="J88" s="3">
        <v>120</v>
      </c>
      <c r="AG88" s="3">
        <v>803</v>
      </c>
      <c r="CQ88" s="3">
        <v>198</v>
      </c>
      <c r="CT88" s="3">
        <v>402081</v>
      </c>
      <c r="EQ88" s="3">
        <v>1536</v>
      </c>
      <c r="FN88" s="3">
        <v>532</v>
      </c>
      <c r="FW88" s="3">
        <v>713</v>
      </c>
      <c r="GC88" s="3">
        <v>45680</v>
      </c>
      <c r="GP88" s="3">
        <v>360</v>
      </c>
      <c r="HE88" s="3">
        <v>99779</v>
      </c>
      <c r="HL88" s="3">
        <v>6585</v>
      </c>
      <c r="JW88" s="3">
        <v>468</v>
      </c>
      <c r="LN88" s="3">
        <v>400402</v>
      </c>
    </row>
    <row r="89" spans="1:377" ht="13" customHeight="1" x14ac:dyDescent="0.15">
      <c r="A89" s="3" t="s">
        <v>58</v>
      </c>
      <c r="B89" s="3" t="s">
        <v>139</v>
      </c>
      <c r="C89" s="3">
        <v>17</v>
      </c>
      <c r="D89" s="3" t="s">
        <v>12</v>
      </c>
      <c r="E89" s="3">
        <v>1987</v>
      </c>
      <c r="F89" s="3">
        <v>1248257</v>
      </c>
      <c r="G89" s="4">
        <f t="shared" si="1"/>
        <v>79.500855993597469</v>
      </c>
      <c r="H89" s="3">
        <v>984573</v>
      </c>
      <c r="I89" s="3">
        <v>992375</v>
      </c>
      <c r="J89" s="3">
        <v>120</v>
      </c>
      <c r="CT89" s="3">
        <v>398686</v>
      </c>
      <c r="EF89" s="3">
        <v>1456</v>
      </c>
      <c r="FN89" s="3">
        <v>246</v>
      </c>
      <c r="GC89" s="3">
        <v>64389</v>
      </c>
      <c r="GL89" s="3">
        <v>3198</v>
      </c>
      <c r="HE89" s="3">
        <v>69148</v>
      </c>
      <c r="HL89" s="3">
        <v>3826</v>
      </c>
      <c r="JN89" s="3">
        <v>733</v>
      </c>
      <c r="LN89" s="3">
        <v>442670</v>
      </c>
      <c r="NJ89" s="3">
        <v>221</v>
      </c>
    </row>
    <row r="90" spans="1:377" ht="13" customHeight="1" x14ac:dyDescent="0.15">
      <c r="A90" s="3" t="s">
        <v>58</v>
      </c>
      <c r="B90" s="3" t="s">
        <v>139</v>
      </c>
      <c r="C90" s="3">
        <v>2</v>
      </c>
      <c r="D90" s="3" t="s">
        <v>128</v>
      </c>
      <c r="E90" s="3">
        <v>1991</v>
      </c>
      <c r="F90" s="3">
        <v>1256147</v>
      </c>
      <c r="G90" s="4">
        <f t="shared" si="1"/>
        <v>66.136845448820878</v>
      </c>
      <c r="H90" s="3">
        <v>819773</v>
      </c>
      <c r="I90" s="3">
        <v>830776</v>
      </c>
      <c r="J90" s="3">
        <v>121</v>
      </c>
      <c r="AA90" s="3">
        <v>3947</v>
      </c>
      <c r="CT90" s="3">
        <v>287467</v>
      </c>
      <c r="CV90" s="3">
        <v>426</v>
      </c>
      <c r="EQ90" s="3">
        <v>683</v>
      </c>
      <c r="GC90" s="3">
        <v>44460</v>
      </c>
      <c r="GP90" s="3">
        <v>198</v>
      </c>
      <c r="HC90" s="3">
        <v>7219</v>
      </c>
      <c r="HE90" s="3">
        <v>59262</v>
      </c>
      <c r="HI90" s="3">
        <v>528</v>
      </c>
      <c r="HL90" s="3">
        <v>5857</v>
      </c>
      <c r="JG90" s="3">
        <v>431</v>
      </c>
      <c r="JX90" s="3">
        <v>1385</v>
      </c>
      <c r="KB90" s="3">
        <v>3707</v>
      </c>
      <c r="KR90" s="3">
        <v>425</v>
      </c>
      <c r="KS90" s="3">
        <v>9959</v>
      </c>
      <c r="LN90" s="3">
        <v>393414</v>
      </c>
      <c r="NB90" s="3">
        <v>405</v>
      </c>
    </row>
    <row r="91" spans="1:377" ht="13" customHeight="1" x14ac:dyDescent="0.15">
      <c r="A91" s="3" t="s">
        <v>58</v>
      </c>
      <c r="B91" s="3" t="s">
        <v>139</v>
      </c>
      <c r="C91" s="3">
        <v>19</v>
      </c>
      <c r="D91" s="3" t="s">
        <v>63</v>
      </c>
      <c r="E91" s="3">
        <v>1993</v>
      </c>
      <c r="F91" s="3">
        <v>1240259</v>
      </c>
      <c r="G91" s="4">
        <f t="shared" si="1"/>
        <v>69.597559864512164</v>
      </c>
      <c r="H91" s="3">
        <v>844902</v>
      </c>
      <c r="I91" s="3">
        <v>863190</v>
      </c>
      <c r="J91" s="3">
        <v>121</v>
      </c>
      <c r="CT91" s="3">
        <v>212186</v>
      </c>
      <c r="EJ91" s="3">
        <v>2415</v>
      </c>
      <c r="EU91" s="3">
        <v>439</v>
      </c>
      <c r="FL91" s="3">
        <v>23618</v>
      </c>
      <c r="GC91" s="3">
        <v>35236</v>
      </c>
      <c r="HC91" s="3">
        <v>13329</v>
      </c>
      <c r="HE91" s="3">
        <v>114263</v>
      </c>
      <c r="IX91" s="3">
        <v>1709</v>
      </c>
      <c r="JG91" s="3">
        <v>384</v>
      </c>
      <c r="JN91" s="3">
        <v>1251</v>
      </c>
      <c r="JX91" s="3">
        <v>1377</v>
      </c>
      <c r="KB91" s="3">
        <v>4316</v>
      </c>
      <c r="KS91" s="3">
        <v>40856</v>
      </c>
      <c r="LI91" s="3">
        <v>232</v>
      </c>
      <c r="LN91" s="3">
        <v>341688</v>
      </c>
      <c r="LT91" s="3">
        <v>46894</v>
      </c>
      <c r="MT91" s="3">
        <v>275</v>
      </c>
      <c r="NK91" s="3">
        <v>3968</v>
      </c>
      <c r="NM91" s="3">
        <v>466</v>
      </c>
    </row>
    <row r="92" spans="1:377" ht="13" customHeight="1" x14ac:dyDescent="0.15">
      <c r="A92" s="3" t="s">
        <v>58</v>
      </c>
      <c r="B92" s="3" t="s">
        <v>139</v>
      </c>
      <c r="C92" s="3">
        <v>21</v>
      </c>
      <c r="D92" s="3" t="s">
        <v>63</v>
      </c>
      <c r="E92" s="3">
        <v>1997</v>
      </c>
      <c r="F92" s="3">
        <v>1211288</v>
      </c>
      <c r="G92" s="4">
        <f t="shared" si="1"/>
        <v>68.680033154790593</v>
      </c>
      <c r="H92" s="3">
        <v>822931</v>
      </c>
      <c r="I92" s="3">
        <v>831913</v>
      </c>
      <c r="J92" s="3">
        <v>121</v>
      </c>
      <c r="AF92" s="3">
        <v>3754</v>
      </c>
      <c r="BE92" s="3">
        <v>10914</v>
      </c>
      <c r="BO92" s="3">
        <v>928</v>
      </c>
      <c r="CN92" s="3">
        <v>129</v>
      </c>
      <c r="CT92" s="3">
        <v>252354</v>
      </c>
      <c r="EJ92" s="3">
        <v>3128</v>
      </c>
      <c r="EN92" s="3">
        <v>916</v>
      </c>
      <c r="EY92" s="3">
        <v>309</v>
      </c>
      <c r="FD92" s="3">
        <v>1107</v>
      </c>
      <c r="FL92" s="3">
        <v>40957</v>
      </c>
      <c r="GC92" s="3">
        <v>28664</v>
      </c>
      <c r="HC92" s="3">
        <v>6033</v>
      </c>
      <c r="HE92" s="3">
        <v>114776</v>
      </c>
      <c r="IX92" s="3">
        <v>699</v>
      </c>
      <c r="JN92" s="3">
        <v>373</v>
      </c>
      <c r="JX92" s="3">
        <v>1382</v>
      </c>
      <c r="KB92" s="3">
        <v>5354</v>
      </c>
      <c r="KS92" s="3">
        <v>15207</v>
      </c>
      <c r="LN92" s="3">
        <v>298218</v>
      </c>
      <c r="LT92" s="3">
        <v>31401</v>
      </c>
      <c r="LU92" s="3">
        <v>439</v>
      </c>
      <c r="MB92" s="3">
        <v>1690</v>
      </c>
      <c r="NK92" s="3">
        <v>4083</v>
      </c>
      <c r="NM92" s="3">
        <v>116</v>
      </c>
    </row>
    <row r="93" spans="1:377" ht="13" customHeight="1" x14ac:dyDescent="0.15">
      <c r="A93" s="3" t="s">
        <v>58</v>
      </c>
      <c r="B93" s="3" t="s">
        <v>139</v>
      </c>
      <c r="C93" s="3">
        <v>23</v>
      </c>
      <c r="D93" s="3" t="s">
        <v>63</v>
      </c>
      <c r="E93" s="3">
        <v>2001</v>
      </c>
      <c r="F93" s="3">
        <v>1207495</v>
      </c>
      <c r="G93" s="4">
        <f t="shared" si="1"/>
        <v>71.045263127383549</v>
      </c>
      <c r="H93" s="3">
        <v>850668</v>
      </c>
      <c r="I93" s="3">
        <v>857868</v>
      </c>
      <c r="J93" s="3">
        <v>121</v>
      </c>
      <c r="CT93" s="3">
        <v>223015</v>
      </c>
      <c r="FL93" s="3">
        <v>6043</v>
      </c>
      <c r="FV93" s="3">
        <v>2007</v>
      </c>
      <c r="GC93" s="3">
        <v>43214</v>
      </c>
      <c r="GP93" s="3">
        <v>121</v>
      </c>
      <c r="HC93" s="3">
        <v>2091</v>
      </c>
      <c r="HE93" s="3">
        <v>72771</v>
      </c>
      <c r="JX93" s="3">
        <v>1061</v>
      </c>
      <c r="KB93" s="3">
        <v>3299</v>
      </c>
      <c r="KI93" s="3">
        <v>187</v>
      </c>
      <c r="KM93" s="3">
        <v>1524</v>
      </c>
      <c r="KS93" s="3">
        <v>566</v>
      </c>
      <c r="KT93" s="3">
        <v>14247</v>
      </c>
      <c r="LA93" s="3">
        <v>165421</v>
      </c>
      <c r="LN93" s="3">
        <v>310362</v>
      </c>
      <c r="LT93" s="3">
        <v>3506</v>
      </c>
      <c r="NM93" s="3">
        <v>1233</v>
      </c>
    </row>
    <row r="94" spans="1:377" ht="13" customHeight="1" x14ac:dyDescent="0.15">
      <c r="A94" s="3" t="s">
        <v>58</v>
      </c>
      <c r="B94" s="3" t="s">
        <v>139</v>
      </c>
      <c r="C94" s="3">
        <v>29</v>
      </c>
      <c r="D94" s="3" t="s">
        <v>90</v>
      </c>
      <c r="E94" s="3">
        <v>2004</v>
      </c>
      <c r="F94" s="3">
        <v>1214935</v>
      </c>
      <c r="G94" s="4">
        <f t="shared" si="1"/>
        <v>68.699642367698686</v>
      </c>
      <c r="H94" s="3">
        <v>824128</v>
      </c>
      <c r="I94" s="3">
        <v>834656</v>
      </c>
      <c r="J94" s="3">
        <v>121</v>
      </c>
      <c r="CK94" s="3">
        <v>463</v>
      </c>
      <c r="CT94" s="3">
        <v>389170</v>
      </c>
      <c r="FD94" s="3">
        <v>2434</v>
      </c>
      <c r="GC94" s="3">
        <v>23373</v>
      </c>
      <c r="GJ94" s="3">
        <v>1563</v>
      </c>
      <c r="HC94" s="3">
        <v>8878</v>
      </c>
      <c r="HE94" s="3">
        <v>101227</v>
      </c>
      <c r="JN94" s="3">
        <v>658</v>
      </c>
      <c r="JO94" s="3">
        <v>3046</v>
      </c>
      <c r="JX94" s="3">
        <v>1571</v>
      </c>
      <c r="KT94" s="3">
        <v>9200</v>
      </c>
      <c r="LA94" s="3">
        <v>25763</v>
      </c>
      <c r="LJ94" s="3">
        <v>456</v>
      </c>
      <c r="LN94" s="3">
        <v>251441</v>
      </c>
      <c r="NM94" s="3">
        <v>4885</v>
      </c>
    </row>
    <row r="95" spans="1:377" ht="13" customHeight="1" x14ac:dyDescent="0.15">
      <c r="A95" s="3" t="s">
        <v>58</v>
      </c>
      <c r="B95" s="3" t="s">
        <v>139</v>
      </c>
      <c r="C95" s="3">
        <v>24</v>
      </c>
      <c r="D95" s="3" t="s">
        <v>90</v>
      </c>
      <c r="E95" s="3">
        <v>2008</v>
      </c>
      <c r="F95" s="3">
        <v>1236671</v>
      </c>
      <c r="G95" s="4">
        <f t="shared" si="1"/>
        <v>63.393578405250871</v>
      </c>
      <c r="H95" s="3">
        <v>777531</v>
      </c>
      <c r="I95" s="3">
        <v>783970</v>
      </c>
      <c r="J95" s="3">
        <v>121</v>
      </c>
      <c r="Y95" s="3">
        <v>989</v>
      </c>
      <c r="CT95" s="3">
        <v>331067</v>
      </c>
      <c r="EG95" s="3">
        <v>1958</v>
      </c>
      <c r="FL95" s="3">
        <v>6354</v>
      </c>
      <c r="GC95" s="3">
        <v>36953</v>
      </c>
      <c r="HC95" s="3">
        <v>2399</v>
      </c>
      <c r="HE95" s="3">
        <v>74472</v>
      </c>
      <c r="ID95" s="3">
        <v>3519</v>
      </c>
      <c r="IJ95" s="3">
        <v>50132</v>
      </c>
      <c r="JN95" s="3">
        <v>981</v>
      </c>
      <c r="KH95" s="3">
        <v>1773</v>
      </c>
      <c r="KL95" s="3">
        <v>772</v>
      </c>
      <c r="LN95" s="3">
        <v>265516</v>
      </c>
      <c r="NJ95" s="3">
        <v>646</v>
      </c>
    </row>
    <row r="96" spans="1:377" ht="13" customHeight="1" x14ac:dyDescent="0.15">
      <c r="A96" s="3" t="s">
        <v>58</v>
      </c>
      <c r="B96" s="3" t="s">
        <v>139</v>
      </c>
      <c r="C96" s="3">
        <v>20</v>
      </c>
      <c r="D96" s="3" t="s">
        <v>90</v>
      </c>
      <c r="E96" s="3">
        <v>2011</v>
      </c>
      <c r="F96" s="3">
        <v>1254638</v>
      </c>
      <c r="G96" s="4">
        <f t="shared" si="1"/>
        <v>57.297483417527609</v>
      </c>
      <c r="H96" s="3">
        <v>3444602</v>
      </c>
      <c r="I96" s="3">
        <v>718876</v>
      </c>
      <c r="J96" s="3">
        <v>121</v>
      </c>
      <c r="BN96" s="3">
        <v>3344</v>
      </c>
      <c r="CH96" s="3">
        <v>8380</v>
      </c>
      <c r="CT96" s="3">
        <v>753805</v>
      </c>
      <c r="EG96" s="3">
        <v>23994</v>
      </c>
      <c r="GC96" s="3">
        <v>229125</v>
      </c>
      <c r="GT96" s="3">
        <v>23135</v>
      </c>
      <c r="HE96" s="3">
        <v>384502</v>
      </c>
      <c r="IJ96" s="3">
        <v>220428</v>
      </c>
      <c r="JK96" s="3">
        <v>30648</v>
      </c>
      <c r="JN96" s="3">
        <v>10464</v>
      </c>
      <c r="KH96" s="3">
        <v>73126</v>
      </c>
      <c r="KR96" s="3">
        <v>15847</v>
      </c>
      <c r="LN96" s="3">
        <v>1667804</v>
      </c>
    </row>
    <row r="97" spans="1:377" ht="13" customHeight="1" x14ac:dyDescent="0.15">
      <c r="A97" s="3" t="s">
        <v>58</v>
      </c>
      <c r="B97" s="3" t="s">
        <v>139</v>
      </c>
      <c r="C97" s="3">
        <v>15</v>
      </c>
      <c r="D97" s="3" t="s">
        <v>90</v>
      </c>
      <c r="E97" s="3">
        <v>2015</v>
      </c>
      <c r="F97" s="3">
        <v>1299411</v>
      </c>
      <c r="G97" s="4">
        <f t="shared" si="1"/>
        <v>56.49805950542207</v>
      </c>
      <c r="H97" s="3">
        <v>3530097</v>
      </c>
      <c r="I97" s="3">
        <v>734142</v>
      </c>
      <c r="J97" s="3">
        <v>121</v>
      </c>
      <c r="V97" s="3">
        <v>214833</v>
      </c>
      <c r="CT97" s="3">
        <v>561377</v>
      </c>
      <c r="EG97" s="3">
        <v>31710</v>
      </c>
      <c r="GC97" s="3">
        <v>262157</v>
      </c>
      <c r="HE97" s="3">
        <v>432713</v>
      </c>
      <c r="HK97" s="3">
        <v>7349</v>
      </c>
      <c r="IG97" s="3">
        <v>18464</v>
      </c>
      <c r="IJ97" s="3">
        <v>300567</v>
      </c>
      <c r="JK97" s="3">
        <v>11293</v>
      </c>
      <c r="JN97" s="3">
        <v>13621</v>
      </c>
      <c r="KH97" s="3">
        <v>54802</v>
      </c>
      <c r="KR97" s="3">
        <v>9937</v>
      </c>
      <c r="LN97" s="3">
        <v>1611274</v>
      </c>
    </row>
    <row r="98" spans="1:377" ht="13" customHeight="1" x14ac:dyDescent="0.15">
      <c r="A98" s="3" t="s">
        <v>58</v>
      </c>
      <c r="B98" s="3" t="s">
        <v>160</v>
      </c>
      <c r="C98" s="3">
        <v>1</v>
      </c>
      <c r="D98" s="3" t="s">
        <v>60</v>
      </c>
      <c r="E98" s="3">
        <v>1946</v>
      </c>
      <c r="F98" s="3">
        <v>2380109</v>
      </c>
      <c r="G98" s="4">
        <f t="shared" si="1"/>
        <v>73.165388643965471</v>
      </c>
      <c r="H98" s="3">
        <v>1609388</v>
      </c>
      <c r="I98" s="3">
        <v>1741416</v>
      </c>
      <c r="J98" s="3">
        <v>90</v>
      </c>
      <c r="CT98" s="3">
        <v>498158</v>
      </c>
      <c r="IA98" s="3">
        <v>171592</v>
      </c>
      <c r="IF98" s="3">
        <v>252207</v>
      </c>
      <c r="LN98" s="3">
        <v>687431</v>
      </c>
    </row>
    <row r="99" spans="1:377" ht="13" customHeight="1" x14ac:dyDescent="0.15">
      <c r="A99" s="3" t="s">
        <v>58</v>
      </c>
      <c r="B99" s="3" t="s">
        <v>160</v>
      </c>
      <c r="C99" s="3">
        <v>19</v>
      </c>
      <c r="D99" s="3" t="s">
        <v>61</v>
      </c>
      <c r="E99" s="3">
        <v>1950</v>
      </c>
      <c r="F99" s="3">
        <v>2985021</v>
      </c>
      <c r="G99" s="4">
        <f t="shared" si="1"/>
        <v>64.882692617572886</v>
      </c>
      <c r="H99" s="3">
        <v>1851087</v>
      </c>
      <c r="I99" s="3">
        <v>1936762</v>
      </c>
      <c r="J99" s="3">
        <v>80</v>
      </c>
      <c r="CP99" s="3">
        <v>765</v>
      </c>
      <c r="CT99" s="3">
        <v>348148</v>
      </c>
      <c r="FD99" s="3">
        <v>1989</v>
      </c>
      <c r="GC99" s="3">
        <v>588739</v>
      </c>
      <c r="HJ99" s="3">
        <v>1219</v>
      </c>
      <c r="IA99" s="3">
        <v>87878</v>
      </c>
      <c r="LN99" s="3">
        <v>821268</v>
      </c>
      <c r="NM99" s="3">
        <v>1081</v>
      </c>
    </row>
    <row r="100" spans="1:377" ht="13" customHeight="1" x14ac:dyDescent="0.15">
      <c r="A100" s="3" t="s">
        <v>58</v>
      </c>
      <c r="B100" s="3" t="s">
        <v>160</v>
      </c>
      <c r="C100" s="3">
        <v>28</v>
      </c>
      <c r="D100" s="3" t="s">
        <v>61</v>
      </c>
      <c r="E100" s="3">
        <v>1954</v>
      </c>
      <c r="F100" s="3">
        <v>3105125</v>
      </c>
      <c r="G100" s="4">
        <f t="shared" si="1"/>
        <v>82.425312990620341</v>
      </c>
      <c r="H100" s="3">
        <v>2501273</v>
      </c>
      <c r="I100" s="3">
        <v>2559409</v>
      </c>
      <c r="J100" s="3">
        <v>96</v>
      </c>
      <c r="AY100" s="3">
        <v>12047</v>
      </c>
      <c r="BL100" s="3">
        <v>192390</v>
      </c>
      <c r="CT100" s="3">
        <v>603691</v>
      </c>
      <c r="EY100" s="3">
        <v>29309</v>
      </c>
      <c r="GC100" s="3">
        <v>513421</v>
      </c>
      <c r="GM100" s="3">
        <v>416</v>
      </c>
      <c r="IA100" s="3">
        <v>84013</v>
      </c>
      <c r="LN100" s="3">
        <v>1065733</v>
      </c>
      <c r="NM100" s="3">
        <v>253</v>
      </c>
    </row>
    <row r="101" spans="1:377" ht="13" customHeight="1" x14ac:dyDescent="0.15">
      <c r="A101" s="3" t="s">
        <v>58</v>
      </c>
      <c r="B101" s="3" t="s">
        <v>160</v>
      </c>
      <c r="C101" s="3">
        <v>23</v>
      </c>
      <c r="D101" s="3" t="s">
        <v>61</v>
      </c>
      <c r="E101" s="3">
        <v>1958</v>
      </c>
      <c r="F101" s="3">
        <v>3257513</v>
      </c>
      <c r="G101" s="4">
        <f t="shared" si="1"/>
        <v>82.288175058702762</v>
      </c>
      <c r="H101" s="3">
        <v>2633857</v>
      </c>
      <c r="I101" s="3">
        <v>2680548</v>
      </c>
      <c r="J101" s="3">
        <v>96</v>
      </c>
      <c r="BL101" s="3">
        <v>193996</v>
      </c>
      <c r="CT101" s="3">
        <v>843041</v>
      </c>
      <c r="DV101" s="3">
        <v>1093</v>
      </c>
      <c r="EY101" s="3">
        <v>93260</v>
      </c>
      <c r="FD101" s="3">
        <v>16178</v>
      </c>
      <c r="FK101" s="3">
        <v>466</v>
      </c>
      <c r="GC101" s="3">
        <v>250310</v>
      </c>
      <c r="LN101" s="3">
        <v>1235361</v>
      </c>
      <c r="NM101" s="3">
        <v>152</v>
      </c>
    </row>
    <row r="102" spans="1:377" ht="13" customHeight="1" x14ac:dyDescent="0.15">
      <c r="A102" s="3" t="s">
        <v>58</v>
      </c>
      <c r="B102" s="3" t="s">
        <v>160</v>
      </c>
      <c r="C102" s="3">
        <v>11</v>
      </c>
      <c r="D102" s="3" t="s">
        <v>61</v>
      </c>
      <c r="E102" s="3">
        <v>1962</v>
      </c>
      <c r="F102" s="3">
        <v>3451314</v>
      </c>
      <c r="G102" s="4">
        <f t="shared" si="1"/>
        <v>77.709388366286007</v>
      </c>
      <c r="H102" s="3">
        <v>2636803</v>
      </c>
      <c r="I102" s="3">
        <v>2681995</v>
      </c>
      <c r="J102" s="3">
        <v>96</v>
      </c>
      <c r="BL102" s="3">
        <v>167090</v>
      </c>
      <c r="CT102" s="3">
        <v>760435</v>
      </c>
      <c r="DU102" s="3">
        <v>64956</v>
      </c>
      <c r="DV102" s="3">
        <v>1433</v>
      </c>
      <c r="GC102" s="3">
        <v>301783</v>
      </c>
      <c r="GO102" s="3">
        <v>481</v>
      </c>
      <c r="LN102" s="3">
        <v>1340625</v>
      </c>
    </row>
    <row r="103" spans="1:377" ht="13" customHeight="1" x14ac:dyDescent="0.15">
      <c r="A103" s="3" t="s">
        <v>58</v>
      </c>
      <c r="B103" s="3" t="s">
        <v>160</v>
      </c>
      <c r="C103" s="3">
        <v>6</v>
      </c>
      <c r="D103" s="3" t="s">
        <v>61</v>
      </c>
      <c r="E103" s="3">
        <v>1966</v>
      </c>
      <c r="F103" s="3">
        <v>3543079</v>
      </c>
      <c r="G103" s="4">
        <f t="shared" si="1"/>
        <v>80.959131873717752</v>
      </c>
      <c r="H103" s="3">
        <v>2827633</v>
      </c>
      <c r="I103" s="3">
        <v>2868446</v>
      </c>
      <c r="J103" s="3">
        <v>96</v>
      </c>
      <c r="BL103" s="3">
        <v>121326</v>
      </c>
      <c r="CT103" s="3">
        <v>745409</v>
      </c>
      <c r="GC103" s="3">
        <v>293994</v>
      </c>
      <c r="JK103" s="3">
        <v>224674</v>
      </c>
      <c r="LN103" s="3">
        <v>1442230</v>
      </c>
    </row>
    <row r="104" spans="1:377" ht="13" customHeight="1" x14ac:dyDescent="0.15">
      <c r="A104" s="3" t="s">
        <v>58</v>
      </c>
      <c r="B104" s="3" t="s">
        <v>160</v>
      </c>
      <c r="C104" s="3">
        <v>8</v>
      </c>
      <c r="D104" s="3" t="s">
        <v>61</v>
      </c>
      <c r="E104" s="3">
        <v>1970</v>
      </c>
      <c r="F104" s="3">
        <v>3828701</v>
      </c>
      <c r="G104" s="4">
        <f t="shared" si="1"/>
        <v>82.827752807022534</v>
      </c>
      <c r="H104" s="3">
        <v>3141816</v>
      </c>
      <c r="I104" s="3">
        <v>3171227</v>
      </c>
      <c r="J104" s="3">
        <v>110</v>
      </c>
      <c r="CT104" s="3">
        <v>1248453</v>
      </c>
      <c r="EQ104" s="3">
        <v>36712</v>
      </c>
      <c r="FQ104" s="3">
        <v>3649</v>
      </c>
      <c r="GC104" s="3">
        <v>316270</v>
      </c>
      <c r="JK104" s="3">
        <v>94531</v>
      </c>
      <c r="LN104" s="3">
        <v>1442201</v>
      </c>
    </row>
    <row r="105" spans="1:377" ht="13" customHeight="1" x14ac:dyDescent="0.15">
      <c r="A105" s="3" t="s">
        <v>58</v>
      </c>
      <c r="B105" s="3" t="s">
        <v>160</v>
      </c>
      <c r="C105" s="3">
        <v>27</v>
      </c>
      <c r="D105" s="3" t="s">
        <v>62</v>
      </c>
      <c r="E105" s="3">
        <v>1974</v>
      </c>
      <c r="F105" s="3">
        <v>3850223</v>
      </c>
      <c r="G105" s="4">
        <f t="shared" si="1"/>
        <v>84.779738732016298</v>
      </c>
      <c r="H105" s="3">
        <v>3230420</v>
      </c>
      <c r="I105" s="3">
        <v>3264209</v>
      </c>
      <c r="J105" s="3">
        <v>110</v>
      </c>
      <c r="BA105" s="3">
        <v>352</v>
      </c>
      <c r="CT105" s="3">
        <v>1528793</v>
      </c>
      <c r="EQ105" s="3">
        <v>28699</v>
      </c>
      <c r="FO105" s="3">
        <v>23</v>
      </c>
      <c r="GC105" s="3">
        <v>238726</v>
      </c>
      <c r="HW105" s="3">
        <v>2732</v>
      </c>
      <c r="IA105" s="3">
        <v>4168</v>
      </c>
      <c r="JK105" s="3">
        <v>32713</v>
      </c>
      <c r="LN105" s="3">
        <v>1394123</v>
      </c>
      <c r="NM105" s="3">
        <v>91</v>
      </c>
    </row>
    <row r="106" spans="1:377" ht="13" customHeight="1" x14ac:dyDescent="0.15">
      <c r="A106" s="3" t="s">
        <v>58</v>
      </c>
      <c r="B106" s="3" t="s">
        <v>160</v>
      </c>
      <c r="C106" s="3">
        <v>8</v>
      </c>
      <c r="D106" s="3" t="s">
        <v>62</v>
      </c>
      <c r="E106" s="3">
        <v>1978</v>
      </c>
      <c r="F106" s="3">
        <v>3933990</v>
      </c>
      <c r="G106" s="4">
        <f t="shared" si="1"/>
        <v>87.699511183302448</v>
      </c>
      <c r="H106" s="3">
        <v>3422967</v>
      </c>
      <c r="I106" s="3">
        <v>3450090</v>
      </c>
      <c r="J106" s="3">
        <v>110</v>
      </c>
      <c r="AR106" s="3">
        <v>12</v>
      </c>
      <c r="CT106" s="3">
        <v>1575445</v>
      </c>
      <c r="EQ106" s="3">
        <v>14531</v>
      </c>
      <c r="FM106" s="3">
        <v>511</v>
      </c>
      <c r="GC106" s="3">
        <v>225044</v>
      </c>
      <c r="GT106" s="3">
        <v>7452</v>
      </c>
      <c r="GU106" s="3">
        <v>39</v>
      </c>
      <c r="GV106" s="3">
        <v>30787</v>
      </c>
      <c r="GZ106" s="3">
        <v>37758</v>
      </c>
      <c r="HA106" s="3">
        <v>274</v>
      </c>
      <c r="HW106" s="3">
        <v>2638</v>
      </c>
      <c r="JK106" s="3">
        <v>12507</v>
      </c>
      <c r="LN106" s="3">
        <v>1515953</v>
      </c>
      <c r="NM106" s="3">
        <v>16</v>
      </c>
    </row>
    <row r="107" spans="1:377" ht="13" customHeight="1" x14ac:dyDescent="0.15">
      <c r="A107" s="3" t="s">
        <v>58</v>
      </c>
      <c r="B107" s="3" t="s">
        <v>160</v>
      </c>
      <c r="C107" s="3">
        <v>26</v>
      </c>
      <c r="D107" s="3" t="s">
        <v>63</v>
      </c>
      <c r="E107" s="3">
        <v>1982</v>
      </c>
      <c r="F107" s="3">
        <v>4050661</v>
      </c>
      <c r="G107" s="4">
        <f t="shared" si="1"/>
        <v>86.366323916022594</v>
      </c>
      <c r="H107" s="3">
        <v>3465493</v>
      </c>
      <c r="I107" s="3">
        <v>3498407</v>
      </c>
      <c r="J107" s="3">
        <v>110</v>
      </c>
      <c r="CT107" s="3">
        <v>1580989</v>
      </c>
      <c r="EQ107" s="3">
        <v>12625</v>
      </c>
      <c r="FM107" s="3">
        <v>2377</v>
      </c>
      <c r="GC107" s="3">
        <v>106901</v>
      </c>
      <c r="HE107" s="3">
        <v>278450</v>
      </c>
      <c r="LN107" s="3">
        <v>1483930</v>
      </c>
      <c r="NM107" s="3">
        <v>221</v>
      </c>
    </row>
    <row r="108" spans="1:377" ht="13" customHeight="1" x14ac:dyDescent="0.15">
      <c r="A108" s="3" t="s">
        <v>58</v>
      </c>
      <c r="B108" s="3" t="s">
        <v>160</v>
      </c>
      <c r="C108" s="3">
        <v>25</v>
      </c>
      <c r="D108" s="3" t="s">
        <v>63</v>
      </c>
      <c r="E108" s="3">
        <v>1983</v>
      </c>
      <c r="F108" s="3">
        <v>4075611</v>
      </c>
      <c r="G108" s="4">
        <f t="shared" si="1"/>
        <v>83.53731501853342</v>
      </c>
      <c r="H108" s="3">
        <v>3373853</v>
      </c>
      <c r="I108" s="3">
        <v>3404656</v>
      </c>
      <c r="J108" s="3">
        <v>110</v>
      </c>
      <c r="M108" s="3">
        <v>890</v>
      </c>
      <c r="CB108" s="3">
        <v>35</v>
      </c>
      <c r="CT108" s="3">
        <v>1329292</v>
      </c>
      <c r="EQ108" s="3">
        <v>8697</v>
      </c>
      <c r="FE108" s="3">
        <v>3221</v>
      </c>
      <c r="FM108" s="3">
        <v>1224</v>
      </c>
      <c r="GC108" s="3">
        <v>256801</v>
      </c>
      <c r="HE108" s="3">
        <v>200415</v>
      </c>
      <c r="IE108" s="3">
        <v>13553</v>
      </c>
      <c r="LN108" s="3">
        <v>1559725</v>
      </c>
    </row>
    <row r="109" spans="1:377" ht="13" customHeight="1" x14ac:dyDescent="0.15">
      <c r="A109" s="3" t="s">
        <v>58</v>
      </c>
      <c r="B109" s="3" t="s">
        <v>160</v>
      </c>
      <c r="C109" s="3">
        <v>5</v>
      </c>
      <c r="D109" s="3" t="s">
        <v>11</v>
      </c>
      <c r="E109" s="3">
        <v>1987</v>
      </c>
      <c r="F109" s="3">
        <v>4167871</v>
      </c>
      <c r="G109" s="4">
        <f t="shared" si="1"/>
        <v>80.304596759352677</v>
      </c>
      <c r="H109" s="3">
        <v>3313184</v>
      </c>
      <c r="I109" s="3">
        <v>3346992</v>
      </c>
      <c r="J109" s="3">
        <v>110</v>
      </c>
      <c r="CJ109" s="3">
        <v>190</v>
      </c>
      <c r="CT109" s="3">
        <v>1395411</v>
      </c>
      <c r="EQ109" s="3">
        <v>9168</v>
      </c>
      <c r="GC109" s="3">
        <v>259133</v>
      </c>
      <c r="GJ109" s="3">
        <v>1004</v>
      </c>
      <c r="HE109" s="3">
        <v>311395</v>
      </c>
      <c r="IT109" s="3">
        <v>129</v>
      </c>
      <c r="JN109" s="3">
        <v>4627</v>
      </c>
      <c r="JP109" s="3">
        <v>123</v>
      </c>
      <c r="LN109" s="3">
        <v>1331760</v>
      </c>
      <c r="NM109" s="3">
        <v>244</v>
      </c>
    </row>
    <row r="110" spans="1:377" ht="13" customHeight="1" x14ac:dyDescent="0.15">
      <c r="A110" s="3" t="s">
        <v>58</v>
      </c>
      <c r="B110" s="3" t="s">
        <v>160</v>
      </c>
      <c r="C110" s="3">
        <v>20</v>
      </c>
      <c r="D110" s="3" t="s">
        <v>161</v>
      </c>
      <c r="E110" s="3">
        <v>1991</v>
      </c>
      <c r="F110" s="3">
        <v>4278151</v>
      </c>
      <c r="G110" s="4">
        <f t="shared" si="1"/>
        <v>70.80021252171791</v>
      </c>
      <c r="H110" s="3">
        <v>2974872</v>
      </c>
      <c r="I110" s="3">
        <v>3028940</v>
      </c>
      <c r="J110" s="3">
        <v>110</v>
      </c>
      <c r="CT110" s="3">
        <v>1195965</v>
      </c>
      <c r="GC110" s="3">
        <v>220115</v>
      </c>
      <c r="HC110" s="3">
        <v>16521</v>
      </c>
      <c r="HE110" s="3">
        <v>262161</v>
      </c>
      <c r="JN110" s="3">
        <v>8772</v>
      </c>
      <c r="JX110" s="3">
        <v>7109</v>
      </c>
      <c r="KS110" s="3">
        <v>49320</v>
      </c>
      <c r="LN110" s="3">
        <v>1214909</v>
      </c>
    </row>
    <row r="111" spans="1:377" ht="13" customHeight="1" x14ac:dyDescent="0.15">
      <c r="A111" s="3" t="s">
        <v>58</v>
      </c>
      <c r="B111" s="3" t="s">
        <v>160</v>
      </c>
      <c r="C111" s="3">
        <v>19</v>
      </c>
      <c r="D111" s="3" t="s">
        <v>90</v>
      </c>
      <c r="E111" s="3">
        <v>1995</v>
      </c>
      <c r="F111" s="3">
        <v>4275027</v>
      </c>
      <c r="G111" s="4">
        <f t="shared" si="1"/>
        <v>66.269265667795779</v>
      </c>
      <c r="H111" s="3">
        <v>2768821</v>
      </c>
      <c r="I111" s="3">
        <v>2833029</v>
      </c>
      <c r="J111" s="3">
        <v>110</v>
      </c>
      <c r="AE111" s="3">
        <v>6666</v>
      </c>
      <c r="BE111" s="3">
        <v>8570</v>
      </c>
      <c r="CM111" s="3">
        <v>484</v>
      </c>
      <c r="CT111" s="3">
        <v>1084146</v>
      </c>
      <c r="DY111" s="3">
        <v>808</v>
      </c>
      <c r="EQ111" s="3">
        <v>3291</v>
      </c>
      <c r="FR111" s="3">
        <v>2199</v>
      </c>
      <c r="GC111" s="3">
        <v>206173</v>
      </c>
      <c r="HC111" s="3">
        <v>10788</v>
      </c>
      <c r="HE111" s="3">
        <v>309897</v>
      </c>
      <c r="IX111" s="3">
        <v>4522</v>
      </c>
      <c r="JK111" s="3">
        <v>7795</v>
      </c>
      <c r="JN111" s="3">
        <v>5248</v>
      </c>
      <c r="JX111" s="3">
        <v>6780</v>
      </c>
      <c r="KS111" s="3">
        <v>54775</v>
      </c>
      <c r="LN111" s="3">
        <v>1051452</v>
      </c>
      <c r="LT111" s="3">
        <v>5227</v>
      </c>
    </row>
    <row r="112" spans="1:377" ht="13" customHeight="1" x14ac:dyDescent="0.15">
      <c r="A112" s="3" t="s">
        <v>58</v>
      </c>
      <c r="B112" s="3" t="s">
        <v>160</v>
      </c>
      <c r="C112" s="3">
        <v>7</v>
      </c>
      <c r="D112" s="3" t="s">
        <v>90</v>
      </c>
      <c r="E112" s="3">
        <v>1999</v>
      </c>
      <c r="F112" s="3">
        <v>4282397</v>
      </c>
      <c r="G112" s="4">
        <f t="shared" si="1"/>
        <v>66.448439974154667</v>
      </c>
      <c r="H112" s="3">
        <v>2800372</v>
      </c>
      <c r="I112" s="3">
        <v>2845586</v>
      </c>
      <c r="J112" s="3">
        <v>110</v>
      </c>
      <c r="BE112" s="3">
        <v>10811</v>
      </c>
      <c r="CN112" s="3">
        <v>612</v>
      </c>
      <c r="CT112" s="3">
        <v>1215783</v>
      </c>
      <c r="DY112" s="3">
        <v>591</v>
      </c>
      <c r="EJ112" s="3">
        <v>12856</v>
      </c>
      <c r="EQ112" s="3">
        <v>3881</v>
      </c>
      <c r="GC112" s="3">
        <v>142845</v>
      </c>
      <c r="GJ112" s="3">
        <v>6691</v>
      </c>
      <c r="GT112" s="3">
        <v>10057</v>
      </c>
      <c r="HE112" s="3">
        <v>201194</v>
      </c>
      <c r="IX112" s="3">
        <v>2499</v>
      </c>
      <c r="JK112" s="3">
        <v>5933</v>
      </c>
      <c r="JN112" s="3">
        <v>2053</v>
      </c>
      <c r="JV112" s="3">
        <v>1909</v>
      </c>
      <c r="JX112" s="3">
        <v>4999</v>
      </c>
      <c r="KS112" s="3">
        <v>75114</v>
      </c>
      <c r="LN112" s="3">
        <v>1102544</v>
      </c>
    </row>
    <row r="113" spans="1:377" ht="13" customHeight="1" x14ac:dyDescent="0.15">
      <c r="A113" s="3" t="s">
        <v>58</v>
      </c>
      <c r="B113" s="3" t="s">
        <v>160</v>
      </c>
      <c r="C113" s="3">
        <v>2</v>
      </c>
      <c r="D113" s="3" t="s">
        <v>90</v>
      </c>
      <c r="E113" s="3">
        <v>2003</v>
      </c>
      <c r="F113" s="3">
        <v>4330792</v>
      </c>
      <c r="G113" s="4">
        <f t="shared" si="1"/>
        <v>65.705903215855216</v>
      </c>
      <c r="H113" s="3">
        <v>2734992</v>
      </c>
      <c r="I113" s="3">
        <v>2845586</v>
      </c>
      <c r="J113" s="3">
        <v>110</v>
      </c>
      <c r="CN113" s="3">
        <v>1643</v>
      </c>
      <c r="CT113" s="3">
        <v>1333863</v>
      </c>
      <c r="EJ113" s="3">
        <v>20600</v>
      </c>
      <c r="EQ113" s="3">
        <v>5908</v>
      </c>
      <c r="FT113" s="3">
        <v>17736</v>
      </c>
      <c r="GC113" s="3">
        <v>216110</v>
      </c>
      <c r="GJ113" s="3">
        <v>7506</v>
      </c>
      <c r="HE113" s="3">
        <v>276276</v>
      </c>
      <c r="JN113" s="3">
        <v>2683</v>
      </c>
      <c r="JX113" s="3">
        <v>6674</v>
      </c>
      <c r="KN113" s="3">
        <v>1309</v>
      </c>
      <c r="KS113" s="3">
        <v>34563</v>
      </c>
      <c r="LA113" s="3">
        <v>14545</v>
      </c>
      <c r="LN113" s="3">
        <v>795576</v>
      </c>
    </row>
    <row r="114" spans="1:377" ht="13" customHeight="1" x14ac:dyDescent="0.15">
      <c r="A114" s="3" t="s">
        <v>58</v>
      </c>
      <c r="B114" s="3" t="s">
        <v>160</v>
      </c>
      <c r="C114" s="3">
        <v>27</v>
      </c>
      <c r="D114" s="3" t="s">
        <v>729</v>
      </c>
      <c r="E114" s="3">
        <v>2008</v>
      </c>
      <c r="F114" s="3">
        <v>4370463</v>
      </c>
      <c r="G114" s="4">
        <f t="shared" si="1"/>
        <v>64.319798611726029</v>
      </c>
      <c r="H114" s="3">
        <v>2742959</v>
      </c>
      <c r="I114" s="3">
        <v>2811073</v>
      </c>
      <c r="J114" s="3">
        <v>110</v>
      </c>
      <c r="CN114" s="3">
        <v>1118</v>
      </c>
      <c r="CT114" s="3">
        <v>1009775</v>
      </c>
      <c r="EJ114" s="3">
        <v>15909</v>
      </c>
      <c r="EL114" s="3">
        <v>2380</v>
      </c>
      <c r="FU114" s="3">
        <v>7817</v>
      </c>
      <c r="GC114" s="3">
        <v>258550</v>
      </c>
      <c r="GT114" s="3">
        <v>24327</v>
      </c>
      <c r="HC114" s="3">
        <v>4810</v>
      </c>
      <c r="HE114" s="3">
        <v>206610</v>
      </c>
      <c r="IJ114" s="3">
        <v>140769</v>
      </c>
      <c r="JK114" s="3">
        <v>24004</v>
      </c>
      <c r="KH114" s="3">
        <v>6962</v>
      </c>
      <c r="KN114" s="3">
        <v>1035</v>
      </c>
      <c r="KS114" s="3">
        <v>27724</v>
      </c>
      <c r="LN114" s="3">
        <v>1006264</v>
      </c>
      <c r="MN114" s="3">
        <v>3130</v>
      </c>
      <c r="NM114" s="3">
        <v>1775</v>
      </c>
    </row>
    <row r="115" spans="1:377" ht="13" customHeight="1" x14ac:dyDescent="0.15">
      <c r="A115" s="3" t="s">
        <v>58</v>
      </c>
      <c r="B115" s="3" t="s">
        <v>160</v>
      </c>
      <c r="C115" s="3">
        <v>18</v>
      </c>
      <c r="D115" s="3" t="s">
        <v>161</v>
      </c>
      <c r="E115" s="3">
        <v>2009</v>
      </c>
      <c r="F115" s="3">
        <v>4375286</v>
      </c>
      <c r="G115" s="4">
        <f t="shared" si="1"/>
        <v>61.033381589226401</v>
      </c>
      <c r="H115" s="3">
        <v>2591872</v>
      </c>
      <c r="I115" s="3">
        <v>2670385</v>
      </c>
      <c r="J115" s="3">
        <v>118</v>
      </c>
      <c r="CN115" s="3">
        <v>4136</v>
      </c>
      <c r="CT115" s="3">
        <v>963763</v>
      </c>
      <c r="GC115" s="3">
        <v>420426</v>
      </c>
      <c r="GT115" s="3">
        <v>42153</v>
      </c>
      <c r="HE115" s="3">
        <v>356040</v>
      </c>
      <c r="IJ115" s="3">
        <v>139074</v>
      </c>
      <c r="JK115" s="3">
        <v>22172</v>
      </c>
      <c r="KH115" s="3">
        <v>13796</v>
      </c>
      <c r="KS115" s="3">
        <v>15664</v>
      </c>
      <c r="LN115" s="3">
        <v>614648</v>
      </c>
    </row>
    <row r="116" spans="1:377" ht="13" customHeight="1" x14ac:dyDescent="0.15">
      <c r="A116" s="3" t="s">
        <v>58</v>
      </c>
      <c r="B116" s="3" t="s">
        <v>160</v>
      </c>
      <c r="C116" s="3">
        <v>22</v>
      </c>
      <c r="D116" s="3" t="s">
        <v>63</v>
      </c>
      <c r="E116" s="3">
        <v>2013</v>
      </c>
      <c r="F116" s="3">
        <v>4392213</v>
      </c>
      <c r="G116" s="4">
        <f t="shared" si="1"/>
        <v>73.225182840631817</v>
      </c>
      <c r="H116" s="3">
        <v>3130781</v>
      </c>
      <c r="I116" s="3">
        <v>3216206</v>
      </c>
      <c r="J116" s="3">
        <v>110</v>
      </c>
      <c r="Q116" s="3">
        <v>4498</v>
      </c>
      <c r="V116" s="3">
        <v>126906</v>
      </c>
      <c r="Z116" s="3">
        <v>2546</v>
      </c>
      <c r="AQ116" s="3">
        <v>2453</v>
      </c>
      <c r="CN116" s="3">
        <v>1422</v>
      </c>
      <c r="CT116" s="3">
        <v>1199633</v>
      </c>
      <c r="EG116" s="3">
        <v>15109</v>
      </c>
      <c r="GC116" s="3">
        <v>157451</v>
      </c>
      <c r="GT116" s="3">
        <v>38433</v>
      </c>
      <c r="HE116" s="3">
        <v>348661</v>
      </c>
      <c r="IJ116" s="3">
        <v>161488</v>
      </c>
      <c r="IO116" s="3">
        <v>1998</v>
      </c>
      <c r="JK116" s="3">
        <v>33433</v>
      </c>
      <c r="JN116" s="3">
        <v>4024</v>
      </c>
      <c r="KH116" s="3">
        <v>60159</v>
      </c>
      <c r="KN116" s="3">
        <v>1311</v>
      </c>
      <c r="KS116" s="3">
        <v>9360</v>
      </c>
      <c r="LN116" s="3">
        <v>961896</v>
      </c>
    </row>
    <row r="117" spans="1:377" ht="13" customHeight="1" x14ac:dyDescent="0.15">
      <c r="A117" s="3" t="s">
        <v>58</v>
      </c>
      <c r="B117" s="3" t="s">
        <v>176</v>
      </c>
      <c r="C117" s="3">
        <v>14</v>
      </c>
      <c r="D117" s="3" t="s">
        <v>62</v>
      </c>
      <c r="E117" s="3">
        <v>1990</v>
      </c>
      <c r="F117" s="3">
        <v>1431020</v>
      </c>
      <c r="G117" s="4">
        <f t="shared" si="1"/>
        <v>64.724462271666354</v>
      </c>
      <c r="H117" s="3">
        <v>895999</v>
      </c>
      <c r="I117" s="3">
        <v>926220</v>
      </c>
      <c r="J117" s="3">
        <v>66</v>
      </c>
      <c r="CF117" s="3">
        <v>19948</v>
      </c>
      <c r="CT117" s="3">
        <v>343447</v>
      </c>
      <c r="DA117" s="3">
        <v>9975</v>
      </c>
      <c r="DH117" s="3">
        <v>4936</v>
      </c>
      <c r="FH117" s="3">
        <v>6740</v>
      </c>
      <c r="FS117" s="3">
        <v>845</v>
      </c>
      <c r="GC117" s="3">
        <v>49104</v>
      </c>
      <c r="GH117" s="3">
        <v>26230</v>
      </c>
      <c r="HC117" s="3">
        <v>1225</v>
      </c>
      <c r="HE117" s="3">
        <v>37336</v>
      </c>
      <c r="IP117" s="3">
        <v>4530</v>
      </c>
      <c r="JK117" s="3">
        <v>1499</v>
      </c>
      <c r="KB117" s="3">
        <v>140397</v>
      </c>
      <c r="KS117" s="3">
        <v>7640</v>
      </c>
      <c r="LN117" s="3">
        <v>242147</v>
      </c>
    </row>
    <row r="118" spans="1:377" ht="13" customHeight="1" x14ac:dyDescent="0.15">
      <c r="A118" s="3" t="s">
        <v>58</v>
      </c>
      <c r="B118" s="3" t="s">
        <v>176</v>
      </c>
      <c r="C118" s="3">
        <v>16</v>
      </c>
      <c r="D118" s="3" t="s">
        <v>62</v>
      </c>
      <c r="E118" s="3">
        <v>1994</v>
      </c>
      <c r="F118" s="3">
        <v>1376877</v>
      </c>
      <c r="G118" s="4">
        <f t="shared" si="1"/>
        <v>72.854437978120046</v>
      </c>
      <c r="H118" s="3">
        <v>977867</v>
      </c>
      <c r="I118" s="3">
        <v>1003116</v>
      </c>
      <c r="J118" s="3">
        <v>71</v>
      </c>
      <c r="BT118" s="3">
        <v>1607</v>
      </c>
      <c r="CT118" s="3">
        <v>368206</v>
      </c>
      <c r="GC118" s="3">
        <v>37498</v>
      </c>
      <c r="HC118" s="3">
        <v>3938</v>
      </c>
      <c r="HE118" s="3">
        <v>36035</v>
      </c>
      <c r="IX118" s="3">
        <v>2248</v>
      </c>
      <c r="JJ118" s="3">
        <v>1131</v>
      </c>
      <c r="JK118" s="3">
        <v>1429</v>
      </c>
      <c r="JV118" s="3">
        <v>4764</v>
      </c>
      <c r="JX118" s="3">
        <v>792</v>
      </c>
      <c r="KB118" s="3">
        <v>221814</v>
      </c>
      <c r="KS118" s="3">
        <v>9974</v>
      </c>
      <c r="LN118" s="3">
        <v>288431</v>
      </c>
    </row>
    <row r="119" spans="1:377" ht="13" customHeight="1" x14ac:dyDescent="0.15">
      <c r="A119" s="3" t="s">
        <v>58</v>
      </c>
      <c r="B119" s="3" t="s">
        <v>176</v>
      </c>
      <c r="C119" s="3">
        <v>27</v>
      </c>
      <c r="D119" s="3" t="s">
        <v>63</v>
      </c>
      <c r="E119" s="3">
        <v>1998</v>
      </c>
      <c r="F119" s="3">
        <v>1404552</v>
      </c>
      <c r="G119" s="4">
        <f t="shared" si="1"/>
        <v>79.429882268509829</v>
      </c>
      <c r="H119" s="3">
        <v>1084611</v>
      </c>
      <c r="I119" s="3">
        <v>1115634</v>
      </c>
      <c r="J119" s="3">
        <v>71</v>
      </c>
      <c r="O119" s="3">
        <v>4225</v>
      </c>
      <c r="BE119" s="3">
        <v>1974</v>
      </c>
      <c r="CT119" s="3">
        <v>327948</v>
      </c>
      <c r="FL119" s="3">
        <v>31194</v>
      </c>
      <c r="GC119" s="3">
        <v>17062</v>
      </c>
      <c r="HC119" s="3">
        <v>2649</v>
      </c>
      <c r="HE119" s="3">
        <v>29240</v>
      </c>
      <c r="JK119" s="3">
        <v>11531</v>
      </c>
      <c r="JX119" s="3">
        <v>1176</v>
      </c>
      <c r="KB119" s="3">
        <v>264299</v>
      </c>
      <c r="KM119" s="3">
        <v>15619</v>
      </c>
      <c r="KS119" s="3">
        <v>5809</v>
      </c>
      <c r="LN119" s="3">
        <v>371885</v>
      </c>
    </row>
    <row r="120" spans="1:377" ht="13" customHeight="1" x14ac:dyDescent="0.15">
      <c r="A120" s="3" t="s">
        <v>58</v>
      </c>
      <c r="B120" s="3" t="s">
        <v>176</v>
      </c>
      <c r="C120" s="3">
        <v>22</v>
      </c>
      <c r="D120" s="3" t="s">
        <v>63</v>
      </c>
      <c r="E120" s="3">
        <v>2002</v>
      </c>
      <c r="F120" s="3">
        <v>1408355</v>
      </c>
      <c r="G120" s="4">
        <f t="shared" si="1"/>
        <v>70.566156970366137</v>
      </c>
      <c r="H120" s="3">
        <v>970031</v>
      </c>
      <c r="I120" s="3">
        <v>993822</v>
      </c>
      <c r="J120" s="3">
        <v>71</v>
      </c>
      <c r="BT120" s="3">
        <v>2930</v>
      </c>
      <c r="CT120" s="3">
        <v>304125</v>
      </c>
      <c r="GC120" s="3">
        <v>45676</v>
      </c>
      <c r="HC120" s="3">
        <v>2129</v>
      </c>
      <c r="HE120" s="3">
        <v>25402</v>
      </c>
      <c r="JK120" s="3">
        <v>7718</v>
      </c>
      <c r="JX120" s="3">
        <v>1312</v>
      </c>
      <c r="KB120" s="3">
        <v>159065</v>
      </c>
      <c r="KS120" s="3">
        <v>2442</v>
      </c>
      <c r="LA120" s="3">
        <v>16483</v>
      </c>
      <c r="LH120" s="3">
        <v>529</v>
      </c>
      <c r="LM120" s="3">
        <v>6517</v>
      </c>
      <c r="LN120" s="3">
        <v>394118</v>
      </c>
      <c r="MS120" s="3">
        <v>1585</v>
      </c>
    </row>
    <row r="121" spans="1:377" ht="13" customHeight="1" x14ac:dyDescent="0.15">
      <c r="A121" s="3" t="s">
        <v>58</v>
      </c>
      <c r="B121" s="3" t="s">
        <v>176</v>
      </c>
      <c r="C121" s="3">
        <v>17</v>
      </c>
      <c r="D121" s="3" t="s">
        <v>63</v>
      </c>
      <c r="E121" s="3">
        <v>2006</v>
      </c>
      <c r="F121" s="3">
        <v>1415321</v>
      </c>
      <c r="G121" s="4">
        <f t="shared" si="1"/>
        <v>59.139799381200454</v>
      </c>
      <c r="H121" s="3">
        <v>818061</v>
      </c>
      <c r="I121" s="3">
        <v>837018</v>
      </c>
      <c r="J121" s="3">
        <v>71</v>
      </c>
      <c r="N121" s="3">
        <v>951</v>
      </c>
      <c r="Y121" s="3">
        <v>1882</v>
      </c>
      <c r="AE121" s="3">
        <v>774</v>
      </c>
      <c r="CJ121" s="3">
        <v>3547</v>
      </c>
      <c r="CT121" s="3">
        <v>235350</v>
      </c>
      <c r="DQ121" s="3">
        <v>3131</v>
      </c>
      <c r="FU121" s="3">
        <v>9463</v>
      </c>
      <c r="GC121" s="3">
        <v>78440</v>
      </c>
      <c r="HC121" s="3">
        <v>5602</v>
      </c>
      <c r="HE121" s="3">
        <v>27642</v>
      </c>
      <c r="IJ121" s="3">
        <v>137253</v>
      </c>
      <c r="JK121" s="3">
        <v>59845</v>
      </c>
      <c r="JO121" s="3">
        <v>631</v>
      </c>
      <c r="JX121" s="3">
        <v>1957</v>
      </c>
      <c r="LN121" s="3">
        <v>247312</v>
      </c>
      <c r="MW121" s="3">
        <v>4281</v>
      </c>
    </row>
    <row r="122" spans="1:377" ht="13" customHeight="1" x14ac:dyDescent="0.15">
      <c r="A122" s="3" t="s">
        <v>58</v>
      </c>
      <c r="B122" s="3" t="s">
        <v>176</v>
      </c>
      <c r="C122" s="3">
        <v>4</v>
      </c>
      <c r="D122" s="3" t="s">
        <v>63</v>
      </c>
      <c r="E122" s="3">
        <v>2011</v>
      </c>
      <c r="F122" s="3">
        <v>1373932</v>
      </c>
      <c r="G122" s="4">
        <f t="shared" si="1"/>
        <v>51.539013575635472</v>
      </c>
      <c r="H122" s="3">
        <v>681375</v>
      </c>
      <c r="I122" s="3">
        <v>708111</v>
      </c>
      <c r="J122" s="3">
        <v>71</v>
      </c>
      <c r="N122" s="3">
        <v>1493</v>
      </c>
      <c r="AE122" s="3">
        <v>868</v>
      </c>
      <c r="AO122" s="3">
        <v>1133</v>
      </c>
      <c r="CT122" s="3">
        <v>156969</v>
      </c>
      <c r="EG122" s="3">
        <v>1669</v>
      </c>
      <c r="FU122" s="3">
        <v>10538</v>
      </c>
      <c r="GC122" s="3">
        <v>18943</v>
      </c>
      <c r="GT122" s="3">
        <v>7782</v>
      </c>
      <c r="HE122" s="3">
        <v>59004</v>
      </c>
      <c r="IJ122" s="3">
        <v>125528</v>
      </c>
      <c r="JK122" s="3">
        <v>40642</v>
      </c>
      <c r="JN122" s="3">
        <v>598</v>
      </c>
      <c r="JX122" s="3">
        <v>651</v>
      </c>
      <c r="KH122" s="3">
        <v>12727</v>
      </c>
      <c r="KS122" s="3">
        <v>579</v>
      </c>
      <c r="LN122" s="3">
        <v>242251</v>
      </c>
    </row>
    <row r="123" spans="1:377" ht="13" customHeight="1" x14ac:dyDescent="0.15">
      <c r="A123" s="3" t="s">
        <v>58</v>
      </c>
      <c r="B123" s="3" t="s">
        <v>184</v>
      </c>
      <c r="C123" s="3">
        <v>20</v>
      </c>
      <c r="D123" s="3" t="s">
        <v>13</v>
      </c>
      <c r="E123" s="3">
        <v>1947</v>
      </c>
      <c r="F123" s="3">
        <v>3956675</v>
      </c>
      <c r="G123" s="4">
        <f t="shared" ref="G123:G183" si="2">I123/F123*100</f>
        <v>65.114420567774715</v>
      </c>
      <c r="H123" s="3">
        <v>2459479</v>
      </c>
      <c r="I123" s="3">
        <v>2576366</v>
      </c>
      <c r="J123" s="3">
        <v>149</v>
      </c>
      <c r="CT123" s="3">
        <v>489322</v>
      </c>
      <c r="EY123" s="3">
        <v>440467</v>
      </c>
      <c r="FD123" s="3">
        <v>7245</v>
      </c>
      <c r="GC123" s="3">
        <v>215805</v>
      </c>
      <c r="IA123" s="3">
        <v>138977</v>
      </c>
      <c r="LN123" s="3">
        <v>1066380</v>
      </c>
      <c r="NJ123" s="3">
        <v>101283</v>
      </c>
    </row>
    <row r="124" spans="1:377" ht="13" customHeight="1" x14ac:dyDescent="0.15">
      <c r="A124" s="3" t="s">
        <v>58</v>
      </c>
      <c r="B124" s="3" t="s">
        <v>184</v>
      </c>
      <c r="C124" s="3">
        <v>6</v>
      </c>
      <c r="D124" s="3" t="s">
        <v>12</v>
      </c>
      <c r="E124" s="3">
        <v>1951</v>
      </c>
      <c r="F124" s="3">
        <v>4475688</v>
      </c>
      <c r="G124" s="4">
        <f t="shared" si="2"/>
        <v>75.817863086077494</v>
      </c>
      <c r="H124" s="3">
        <v>3330440</v>
      </c>
      <c r="I124" s="3">
        <v>3393371</v>
      </c>
      <c r="J124" s="3">
        <v>158</v>
      </c>
      <c r="BL124" s="3">
        <v>496569</v>
      </c>
      <c r="CT124" s="3">
        <v>790766</v>
      </c>
      <c r="FD124" s="3">
        <v>74017</v>
      </c>
      <c r="FG124" s="3">
        <v>25546</v>
      </c>
      <c r="GC124" s="3">
        <v>278088</v>
      </c>
      <c r="IA124" s="3">
        <v>61364</v>
      </c>
      <c r="KV124" s="3">
        <v>3406</v>
      </c>
      <c r="LN124" s="3">
        <v>1123199</v>
      </c>
      <c r="LQ124" s="3">
        <v>366793</v>
      </c>
      <c r="NJ124" s="3">
        <v>110473</v>
      </c>
      <c r="NM124" s="3">
        <v>219</v>
      </c>
    </row>
    <row r="125" spans="1:377" ht="13" customHeight="1" x14ac:dyDescent="0.15">
      <c r="A125" s="3" t="s">
        <v>58</v>
      </c>
      <c r="B125" s="3" t="s">
        <v>184</v>
      </c>
      <c r="C125" s="3">
        <v>24</v>
      </c>
      <c r="D125" s="3" t="s">
        <v>13</v>
      </c>
      <c r="E125" s="3">
        <v>1955</v>
      </c>
      <c r="F125" s="3">
        <v>4400635</v>
      </c>
      <c r="G125" s="4">
        <f t="shared" si="2"/>
        <v>77.496315872595659</v>
      </c>
      <c r="H125" s="3">
        <v>3357778</v>
      </c>
      <c r="I125" s="3">
        <v>3410330</v>
      </c>
      <c r="J125" s="3">
        <v>159</v>
      </c>
      <c r="AY125" s="3">
        <v>8600</v>
      </c>
      <c r="BL125" s="3">
        <v>370407</v>
      </c>
      <c r="CT125" s="3">
        <v>894018</v>
      </c>
      <c r="DY125" s="3">
        <v>10823</v>
      </c>
      <c r="EY125" s="3">
        <v>415183</v>
      </c>
      <c r="FD125" s="3">
        <v>126692</v>
      </c>
      <c r="GC125" s="3">
        <v>264841</v>
      </c>
      <c r="IA125" s="3">
        <v>44788</v>
      </c>
      <c r="IN125" s="3">
        <v>2768</v>
      </c>
      <c r="LN125" s="3">
        <v>1181963</v>
      </c>
      <c r="NJ125" s="3">
        <v>37563</v>
      </c>
      <c r="NM125" s="3">
        <v>132</v>
      </c>
    </row>
    <row r="126" spans="1:377" ht="13" customHeight="1" x14ac:dyDescent="0.15">
      <c r="A126" s="3" t="s">
        <v>58</v>
      </c>
      <c r="B126" s="3" t="s">
        <v>184</v>
      </c>
      <c r="C126" s="3">
        <v>19</v>
      </c>
      <c r="D126" s="3" t="s">
        <v>13</v>
      </c>
      <c r="E126" s="3">
        <v>1959</v>
      </c>
      <c r="F126" s="3">
        <v>4477897</v>
      </c>
      <c r="G126" s="4">
        <f t="shared" si="2"/>
        <v>78.025555299731096</v>
      </c>
      <c r="H126" s="3">
        <v>3437396</v>
      </c>
      <c r="I126" s="3">
        <v>3493904</v>
      </c>
      <c r="J126" s="3">
        <v>157</v>
      </c>
      <c r="AY126" s="3">
        <v>4947</v>
      </c>
      <c r="BL126" s="3">
        <v>285942</v>
      </c>
      <c r="CT126" s="3">
        <v>1058687</v>
      </c>
      <c r="DV126" s="3">
        <v>2775</v>
      </c>
      <c r="EY126" s="3">
        <v>424524</v>
      </c>
      <c r="FD126" s="3">
        <v>122062</v>
      </c>
      <c r="FK126" s="3">
        <v>183</v>
      </c>
      <c r="GC126" s="3">
        <v>179522</v>
      </c>
      <c r="LN126" s="3">
        <v>1356485</v>
      </c>
      <c r="NJ126" s="3">
        <v>955</v>
      </c>
      <c r="NM126" s="3">
        <v>1314</v>
      </c>
    </row>
    <row r="127" spans="1:377" ht="13" customHeight="1" x14ac:dyDescent="0.15">
      <c r="A127" s="3" t="s">
        <v>58</v>
      </c>
      <c r="B127" s="3" t="s">
        <v>184</v>
      </c>
      <c r="C127" s="3">
        <v>19</v>
      </c>
      <c r="D127" s="3" t="s">
        <v>12</v>
      </c>
      <c r="E127" s="3">
        <v>1963</v>
      </c>
      <c r="F127" s="3">
        <v>4701245</v>
      </c>
      <c r="G127" s="4">
        <f t="shared" si="2"/>
        <v>76.944915655321083</v>
      </c>
      <c r="H127" s="3">
        <v>3582244</v>
      </c>
      <c r="I127" s="3">
        <v>3617369</v>
      </c>
      <c r="J127" s="3">
        <v>149</v>
      </c>
      <c r="CT127" s="3">
        <v>1351449</v>
      </c>
      <c r="DU127" s="3">
        <v>19749</v>
      </c>
      <c r="DV127" s="3">
        <v>2190</v>
      </c>
      <c r="EY127" s="3">
        <v>97764</v>
      </c>
      <c r="FD127" s="3">
        <v>52785</v>
      </c>
      <c r="GC127" s="3">
        <v>316552</v>
      </c>
      <c r="GP127" s="3">
        <v>243</v>
      </c>
      <c r="GW127" s="3">
        <v>132446</v>
      </c>
      <c r="LN127" s="3">
        <v>1608927</v>
      </c>
      <c r="NM127" s="3">
        <v>139</v>
      </c>
    </row>
    <row r="128" spans="1:377" ht="13" customHeight="1" x14ac:dyDescent="0.15">
      <c r="A128" s="3" t="s">
        <v>58</v>
      </c>
      <c r="B128" s="3" t="s">
        <v>184</v>
      </c>
      <c r="C128" s="3">
        <v>4</v>
      </c>
      <c r="D128" s="3" t="s">
        <v>128</v>
      </c>
      <c r="E128" s="3">
        <v>1967</v>
      </c>
      <c r="F128" s="3">
        <v>4760327</v>
      </c>
      <c r="G128" s="4">
        <f t="shared" si="2"/>
        <v>75.806893097890125</v>
      </c>
      <c r="H128" s="3">
        <v>3571558</v>
      </c>
      <c r="I128" s="3">
        <v>3608656</v>
      </c>
      <c r="J128" s="3">
        <v>149</v>
      </c>
      <c r="CT128" s="3">
        <v>1491092</v>
      </c>
      <c r="DU128" s="3">
        <v>29273</v>
      </c>
      <c r="FN128" s="3">
        <v>2101</v>
      </c>
      <c r="GC128" s="3">
        <v>245318</v>
      </c>
      <c r="GP128" s="3">
        <v>1082</v>
      </c>
      <c r="JK128" s="3">
        <v>249197</v>
      </c>
      <c r="LN128" s="3">
        <v>1538776</v>
      </c>
      <c r="MI128" s="3">
        <v>14719</v>
      </c>
    </row>
    <row r="129" spans="1:377" ht="13" customHeight="1" x14ac:dyDescent="0.15">
      <c r="A129" s="3" t="s">
        <v>58</v>
      </c>
      <c r="B129" s="3" t="s">
        <v>184</v>
      </c>
      <c r="C129" s="3">
        <v>14</v>
      </c>
      <c r="D129" s="3" t="s">
        <v>128</v>
      </c>
      <c r="E129" s="3">
        <v>1970</v>
      </c>
      <c r="F129" s="3">
        <v>5085443</v>
      </c>
      <c r="G129" s="4">
        <f t="shared" si="2"/>
        <v>76.728871014776871</v>
      </c>
      <c r="H129" s="3">
        <v>3875828</v>
      </c>
      <c r="I129" s="3">
        <v>3902003</v>
      </c>
      <c r="J129" s="3">
        <v>149</v>
      </c>
      <c r="CT129" s="3">
        <v>1771698</v>
      </c>
      <c r="EQ129" s="3">
        <v>15076</v>
      </c>
      <c r="FQ129" s="3">
        <v>1256</v>
      </c>
      <c r="GC129" s="3">
        <v>169457</v>
      </c>
      <c r="JH129" s="3">
        <v>671</v>
      </c>
      <c r="JK129" s="3">
        <v>124675</v>
      </c>
      <c r="LN129" s="3">
        <v>1792943</v>
      </c>
      <c r="NM129" s="3">
        <v>52</v>
      </c>
    </row>
    <row r="130" spans="1:377" ht="13" customHeight="1" x14ac:dyDescent="0.15">
      <c r="A130" s="3" t="s">
        <v>58</v>
      </c>
      <c r="B130" s="3" t="s">
        <v>184</v>
      </c>
      <c r="C130" s="3">
        <v>9</v>
      </c>
      <c r="D130" s="3" t="s">
        <v>128</v>
      </c>
      <c r="E130" s="3">
        <v>1974</v>
      </c>
      <c r="F130" s="3">
        <v>5129254</v>
      </c>
      <c r="G130" s="4">
        <f t="shared" si="2"/>
        <v>84.442552464744381</v>
      </c>
      <c r="H130" s="3">
        <v>4297693</v>
      </c>
      <c r="I130" s="3">
        <v>4331273</v>
      </c>
      <c r="J130" s="3">
        <v>155</v>
      </c>
      <c r="CT130" s="3">
        <v>2098096</v>
      </c>
      <c r="EQ130" s="3">
        <v>16753</v>
      </c>
      <c r="GC130" s="3">
        <v>302165</v>
      </c>
      <c r="JK130" s="3">
        <v>27581</v>
      </c>
      <c r="LN130" s="3">
        <v>1852797</v>
      </c>
      <c r="NM130" s="3">
        <v>301</v>
      </c>
    </row>
    <row r="131" spans="1:377" ht="13" customHeight="1" x14ac:dyDescent="0.15">
      <c r="A131" s="3" t="s">
        <v>58</v>
      </c>
      <c r="B131" s="3" t="s">
        <v>184</v>
      </c>
      <c r="C131" s="3">
        <v>4</v>
      </c>
      <c r="D131" s="3" t="s">
        <v>128</v>
      </c>
      <c r="E131" s="3">
        <v>1978</v>
      </c>
      <c r="F131" s="3">
        <v>5231051</v>
      </c>
      <c r="G131" s="4">
        <f t="shared" si="2"/>
        <v>78.659718668389971</v>
      </c>
      <c r="H131" s="3">
        <v>4088183</v>
      </c>
      <c r="I131" s="3">
        <v>4114730</v>
      </c>
      <c r="J131" s="3">
        <v>155</v>
      </c>
      <c r="AN131" s="3">
        <v>1293</v>
      </c>
      <c r="CT131" s="3">
        <v>1989326</v>
      </c>
      <c r="EQ131" s="3">
        <v>12700</v>
      </c>
      <c r="FM131" s="3">
        <v>186</v>
      </c>
      <c r="GC131" s="3">
        <v>171514</v>
      </c>
      <c r="GR131" s="3">
        <v>10855</v>
      </c>
      <c r="HE131" s="3">
        <v>157733</v>
      </c>
      <c r="HW131" s="3">
        <v>2779</v>
      </c>
      <c r="KB131" s="3">
        <v>17613</v>
      </c>
      <c r="LN131" s="3">
        <v>1723638</v>
      </c>
      <c r="MR131" s="3">
        <v>472</v>
      </c>
      <c r="NM131" s="3">
        <v>74</v>
      </c>
    </row>
    <row r="132" spans="1:377" ht="13" customHeight="1" x14ac:dyDescent="0.15">
      <c r="A132" s="3" t="s">
        <v>58</v>
      </c>
      <c r="B132" s="3" t="s">
        <v>184</v>
      </c>
      <c r="C132" s="3">
        <v>21</v>
      </c>
      <c r="D132" s="3" t="s">
        <v>11</v>
      </c>
      <c r="E132" s="3">
        <v>1982</v>
      </c>
      <c r="F132" s="3">
        <v>5412370</v>
      </c>
      <c r="G132" s="4">
        <f t="shared" si="2"/>
        <v>77.728093238267164</v>
      </c>
      <c r="H132" s="3">
        <v>4178510</v>
      </c>
      <c r="I132" s="3">
        <v>4206932</v>
      </c>
      <c r="J132" s="3">
        <v>155</v>
      </c>
      <c r="CG132" s="3">
        <v>97</v>
      </c>
      <c r="CQ132" s="3">
        <v>80</v>
      </c>
      <c r="CT132" s="3">
        <v>2118137</v>
      </c>
      <c r="DU132" s="3">
        <v>425</v>
      </c>
      <c r="EQ132" s="3">
        <v>11552</v>
      </c>
      <c r="FM132" s="3">
        <v>427</v>
      </c>
      <c r="GC132" s="3">
        <v>246959</v>
      </c>
      <c r="GJ132" s="3">
        <v>586</v>
      </c>
      <c r="GR132" s="3">
        <v>444</v>
      </c>
      <c r="HE132" s="3">
        <v>273338</v>
      </c>
      <c r="LN132" s="3">
        <v>1526346</v>
      </c>
      <c r="NM132" s="3">
        <v>119</v>
      </c>
    </row>
    <row r="133" spans="1:377" ht="13" customHeight="1" x14ac:dyDescent="0.15">
      <c r="A133" s="3" t="s">
        <v>58</v>
      </c>
      <c r="B133" s="3" t="s">
        <v>184</v>
      </c>
      <c r="C133" s="3">
        <v>15</v>
      </c>
      <c r="D133" s="3" t="s">
        <v>128</v>
      </c>
      <c r="E133" s="3">
        <v>1986</v>
      </c>
      <c r="F133" s="3">
        <v>5588597</v>
      </c>
      <c r="G133" s="4">
        <f t="shared" si="2"/>
        <v>77.306468868662378</v>
      </c>
      <c r="H133" s="3">
        <v>4293146</v>
      </c>
      <c r="I133" s="3">
        <v>4320347</v>
      </c>
      <c r="J133" s="3">
        <v>155</v>
      </c>
      <c r="CG133" s="3">
        <v>198</v>
      </c>
      <c r="CT133" s="3">
        <v>1903559</v>
      </c>
      <c r="DP133" s="3">
        <v>38</v>
      </c>
      <c r="EM133" s="3">
        <v>3858</v>
      </c>
      <c r="EQ133" s="3">
        <v>5690</v>
      </c>
      <c r="GC133" s="3">
        <v>257873</v>
      </c>
      <c r="HE133" s="3">
        <v>303308</v>
      </c>
      <c r="HV133" s="3">
        <v>17</v>
      </c>
      <c r="JW133" s="3">
        <v>11284</v>
      </c>
      <c r="LN133" s="3">
        <v>1807157</v>
      </c>
      <c r="NM133" s="3">
        <v>164</v>
      </c>
    </row>
    <row r="134" spans="1:377" ht="13" customHeight="1" x14ac:dyDescent="0.15">
      <c r="A134" s="3" t="s">
        <v>58</v>
      </c>
      <c r="B134" s="3" t="s">
        <v>184</v>
      </c>
      <c r="C134" s="3">
        <v>13</v>
      </c>
      <c r="D134" s="3" t="s">
        <v>12</v>
      </c>
      <c r="E134" s="3">
        <v>1990</v>
      </c>
      <c r="F134" s="3">
        <v>5712613</v>
      </c>
      <c r="G134" s="4">
        <f t="shared" si="2"/>
        <v>74.628108012918076</v>
      </c>
      <c r="H134" s="3">
        <v>4216296</v>
      </c>
      <c r="I134" s="3">
        <v>4263215</v>
      </c>
      <c r="J134" s="3">
        <v>155</v>
      </c>
      <c r="BD134" s="3">
        <v>632</v>
      </c>
      <c r="CT134" s="3">
        <v>1771974</v>
      </c>
      <c r="CV134" s="3">
        <v>1367</v>
      </c>
      <c r="DJ134" s="3">
        <v>1126</v>
      </c>
      <c r="EK134" s="3">
        <v>2739</v>
      </c>
      <c r="EY134" s="3">
        <v>560</v>
      </c>
      <c r="FC134" s="3">
        <v>2705</v>
      </c>
      <c r="FE134" s="3">
        <v>525</v>
      </c>
      <c r="FU134" s="3">
        <v>4529</v>
      </c>
      <c r="GC134" s="3">
        <v>252615</v>
      </c>
      <c r="GS134" s="3">
        <v>309</v>
      </c>
      <c r="HE134" s="3">
        <v>229846</v>
      </c>
      <c r="JK134" s="3">
        <v>8255</v>
      </c>
      <c r="JN134" s="3">
        <v>3603</v>
      </c>
      <c r="JR134" s="3">
        <v>3682</v>
      </c>
      <c r="JW134" s="3">
        <v>650</v>
      </c>
      <c r="JX134" s="3">
        <v>3858</v>
      </c>
      <c r="KS134" s="3">
        <v>62054</v>
      </c>
      <c r="LN134" s="3">
        <v>1865267</v>
      </c>
    </row>
    <row r="135" spans="1:377" ht="13" customHeight="1" x14ac:dyDescent="0.15">
      <c r="A135" s="3" t="s">
        <v>58</v>
      </c>
      <c r="B135" s="3" t="s">
        <v>184</v>
      </c>
      <c r="C135" s="3">
        <v>13</v>
      </c>
      <c r="D135" s="3" t="s">
        <v>11</v>
      </c>
      <c r="E135" s="3">
        <v>1994</v>
      </c>
      <c r="F135" s="3">
        <v>5851720</v>
      </c>
      <c r="G135" s="4">
        <f t="shared" si="2"/>
        <v>73.763406314724563</v>
      </c>
      <c r="H135" s="3">
        <v>4249021</v>
      </c>
      <c r="I135" s="3">
        <v>4316428</v>
      </c>
      <c r="J135" s="3">
        <v>161</v>
      </c>
      <c r="CT135" s="3">
        <v>1547610</v>
      </c>
      <c r="EK135" s="3">
        <v>4906</v>
      </c>
      <c r="GC135" s="3">
        <v>188691</v>
      </c>
      <c r="HC135" s="3">
        <v>20581</v>
      </c>
      <c r="HE135" s="3">
        <v>314344</v>
      </c>
      <c r="IL135" s="3">
        <v>8176</v>
      </c>
      <c r="IR135" s="3">
        <v>4123</v>
      </c>
      <c r="IX135" s="3">
        <v>7325</v>
      </c>
      <c r="JA135" s="3">
        <v>19361</v>
      </c>
      <c r="JK135" s="3">
        <v>9430</v>
      </c>
      <c r="JN135" s="3">
        <v>4347</v>
      </c>
      <c r="JR135" s="3">
        <v>7902</v>
      </c>
      <c r="JX135" s="3">
        <v>8152</v>
      </c>
      <c r="KS135" s="3">
        <v>159026</v>
      </c>
      <c r="LN135" s="3">
        <v>1880623</v>
      </c>
      <c r="LT135" s="3">
        <v>55605</v>
      </c>
      <c r="MJ135" s="3">
        <v>8819</v>
      </c>
    </row>
    <row r="136" spans="1:377" ht="13" customHeight="1" x14ac:dyDescent="0.15">
      <c r="A136" s="3" t="s">
        <v>58</v>
      </c>
      <c r="B136" s="3" t="s">
        <v>184</v>
      </c>
      <c r="C136" s="3">
        <v>1</v>
      </c>
      <c r="D136" s="3" t="s">
        <v>11</v>
      </c>
      <c r="E136" s="3">
        <v>1998</v>
      </c>
      <c r="F136" s="3">
        <v>5929342</v>
      </c>
      <c r="G136" s="4">
        <f t="shared" si="2"/>
        <v>73.813300025534033</v>
      </c>
      <c r="H136" s="3">
        <v>4314932</v>
      </c>
      <c r="I136" s="3">
        <v>4376643</v>
      </c>
      <c r="J136" s="3">
        <v>157</v>
      </c>
      <c r="CT136" s="3">
        <v>1549227</v>
      </c>
      <c r="EQ136" s="3">
        <v>8597</v>
      </c>
      <c r="EY136" s="3">
        <v>6140</v>
      </c>
      <c r="GC136" s="3">
        <v>209610</v>
      </c>
      <c r="GJ136" s="3">
        <v>6775</v>
      </c>
      <c r="HE136" s="3">
        <v>304193</v>
      </c>
      <c r="JN136" s="3">
        <v>4730</v>
      </c>
      <c r="JX136" s="3">
        <v>7984</v>
      </c>
      <c r="KS136" s="3">
        <v>118975</v>
      </c>
      <c r="LN136" s="3">
        <v>2068477</v>
      </c>
      <c r="LT136" s="3">
        <v>30224</v>
      </c>
    </row>
    <row r="137" spans="1:377" ht="13" customHeight="1" x14ac:dyDescent="0.15">
      <c r="A137" s="3" t="s">
        <v>58</v>
      </c>
      <c r="B137" s="3" t="s">
        <v>184</v>
      </c>
      <c r="C137" s="3">
        <v>2</v>
      </c>
      <c r="D137" s="3" t="s">
        <v>90</v>
      </c>
      <c r="E137" s="3">
        <v>2003</v>
      </c>
      <c r="F137" s="3">
        <v>6023636</v>
      </c>
      <c r="G137" s="4">
        <f t="shared" si="2"/>
        <v>67.00300283748885</v>
      </c>
      <c r="H137" s="3">
        <v>3984009</v>
      </c>
      <c r="I137" s="3">
        <v>4036017</v>
      </c>
      <c r="J137" s="3">
        <v>183</v>
      </c>
      <c r="CT137" s="3">
        <v>1925055</v>
      </c>
      <c r="GC137" s="3">
        <v>323107</v>
      </c>
      <c r="HC137" s="3">
        <v>10724</v>
      </c>
      <c r="HE137" s="3">
        <v>304532</v>
      </c>
      <c r="JN137" s="3">
        <v>3671</v>
      </c>
      <c r="JX137" s="3">
        <v>7819</v>
      </c>
      <c r="KB137" s="3">
        <v>21560</v>
      </c>
      <c r="KS137" s="3">
        <v>17043</v>
      </c>
      <c r="LA137" s="3">
        <v>40342</v>
      </c>
      <c r="LN137" s="3">
        <v>1330156</v>
      </c>
    </row>
    <row r="138" spans="1:377" ht="13" customHeight="1" x14ac:dyDescent="0.15">
      <c r="A138" s="3" t="s">
        <v>58</v>
      </c>
      <c r="B138" s="3" t="s">
        <v>184</v>
      </c>
      <c r="C138" s="3">
        <v>27</v>
      </c>
      <c r="D138" s="3" t="s">
        <v>161</v>
      </c>
      <c r="E138" s="3">
        <v>2008</v>
      </c>
      <c r="F138" s="3">
        <v>6087297</v>
      </c>
      <c r="G138" s="4">
        <f t="shared" si="2"/>
        <v>57.104360112542565</v>
      </c>
      <c r="H138" s="3">
        <v>3425426</v>
      </c>
      <c r="I138" s="3">
        <v>3476112</v>
      </c>
      <c r="J138" s="3">
        <v>152</v>
      </c>
      <c r="CT138" s="3">
        <v>1456742</v>
      </c>
      <c r="EC138" s="3">
        <v>10069</v>
      </c>
      <c r="EJ138" s="3">
        <v>17174</v>
      </c>
      <c r="FU138" s="3">
        <v>13325</v>
      </c>
      <c r="GC138" s="3">
        <v>279826</v>
      </c>
      <c r="GT138" s="3">
        <v>17960</v>
      </c>
      <c r="HC138" s="3">
        <v>9288</v>
      </c>
      <c r="HE138" s="3">
        <v>274221</v>
      </c>
      <c r="IJ138" s="3">
        <v>243361</v>
      </c>
      <c r="JK138" s="3">
        <v>52986</v>
      </c>
      <c r="JN138" s="3">
        <v>1962</v>
      </c>
      <c r="JX138" s="3">
        <v>5851</v>
      </c>
      <c r="LN138" s="3">
        <v>1036727</v>
      </c>
      <c r="MN138" s="3">
        <v>5934</v>
      </c>
    </row>
    <row r="139" spans="1:377" ht="13" customHeight="1" x14ac:dyDescent="0.15">
      <c r="A139" s="3" t="s">
        <v>58</v>
      </c>
      <c r="B139" s="3" t="s">
        <v>184</v>
      </c>
      <c r="C139" s="3">
        <v>20</v>
      </c>
      <c r="D139" s="3" t="s">
        <v>161</v>
      </c>
      <c r="E139" s="3">
        <v>2013</v>
      </c>
      <c r="F139" s="3">
        <v>6097697</v>
      </c>
      <c r="G139" s="4">
        <f t="shared" si="2"/>
        <v>59.373793089423764</v>
      </c>
      <c r="H139" s="3">
        <v>3574900</v>
      </c>
      <c r="I139" s="3">
        <v>3620434</v>
      </c>
      <c r="J139" s="3">
        <v>137</v>
      </c>
      <c r="CT139" s="3">
        <v>1287549</v>
      </c>
      <c r="DT139" s="3">
        <v>11873</v>
      </c>
      <c r="GC139" s="3">
        <v>354970</v>
      </c>
      <c r="GT139" s="3">
        <v>39714</v>
      </c>
      <c r="HE139" s="3">
        <v>489473</v>
      </c>
      <c r="IJ139" s="3">
        <v>112212</v>
      </c>
      <c r="JK139" s="3">
        <v>29449</v>
      </c>
      <c r="JX139" s="3">
        <v>5676</v>
      </c>
      <c r="KH139" s="3">
        <v>75603</v>
      </c>
      <c r="KX139" s="3">
        <v>2962</v>
      </c>
      <c r="LN139" s="3">
        <v>1165419</v>
      </c>
    </row>
    <row r="140" spans="1:377" ht="13" customHeight="1" x14ac:dyDescent="0.15">
      <c r="A140" s="3" t="s">
        <v>58</v>
      </c>
      <c r="B140" s="3" t="s">
        <v>195</v>
      </c>
      <c r="C140" s="3">
        <v>20</v>
      </c>
      <c r="D140" s="3" t="s">
        <v>13</v>
      </c>
      <c r="E140" s="3">
        <v>1947</v>
      </c>
      <c r="F140" s="3">
        <v>7860608</v>
      </c>
      <c r="G140" s="4">
        <f t="shared" si="2"/>
        <v>67.305200819071501</v>
      </c>
      <c r="H140" s="3">
        <v>5028892</v>
      </c>
      <c r="I140" s="3">
        <v>5290598</v>
      </c>
      <c r="J140" s="3">
        <v>216</v>
      </c>
      <c r="CT140" s="3">
        <v>1889581</v>
      </c>
      <c r="FD140" s="3">
        <v>24879</v>
      </c>
      <c r="GC140" s="3">
        <v>298995</v>
      </c>
      <c r="IA140" s="3">
        <v>702410</v>
      </c>
      <c r="KU140" s="3">
        <v>13547</v>
      </c>
      <c r="LN140" s="3">
        <v>1607487</v>
      </c>
      <c r="NJ140" s="3">
        <v>491138</v>
      </c>
      <c r="NM140" s="3">
        <v>855</v>
      </c>
    </row>
    <row r="141" spans="1:377" ht="13" customHeight="1" x14ac:dyDescent="0.15">
      <c r="A141" s="3" t="s">
        <v>58</v>
      </c>
      <c r="B141" s="3" t="s">
        <v>195</v>
      </c>
      <c r="C141" s="3">
        <v>18</v>
      </c>
      <c r="D141" s="3" t="s">
        <v>128</v>
      </c>
      <c r="E141" s="3">
        <v>1950</v>
      </c>
      <c r="F141" s="3">
        <v>8892305</v>
      </c>
      <c r="G141" s="4">
        <f t="shared" si="2"/>
        <v>72.3434812458637</v>
      </c>
      <c r="H141" s="3">
        <v>6201117</v>
      </c>
      <c r="I141" s="3">
        <v>6433003</v>
      </c>
      <c r="J141" s="3">
        <v>215</v>
      </c>
      <c r="CT141" s="3">
        <v>2286644</v>
      </c>
      <c r="CY141" s="3">
        <v>107</v>
      </c>
      <c r="EY141" s="3">
        <v>106351</v>
      </c>
      <c r="FD141" s="3">
        <v>107104</v>
      </c>
      <c r="GC141" s="3">
        <v>748926</v>
      </c>
      <c r="IA141" s="3">
        <v>338862</v>
      </c>
      <c r="KZ141" s="3">
        <v>122878</v>
      </c>
      <c r="LN141" s="3">
        <v>2005312</v>
      </c>
      <c r="LQ141" s="3">
        <v>11359</v>
      </c>
      <c r="NJ141" s="3">
        <v>466497</v>
      </c>
      <c r="NM141" s="3">
        <v>7077</v>
      </c>
    </row>
    <row r="142" spans="1:377" ht="13" customHeight="1" x14ac:dyDescent="0.15">
      <c r="A142" s="3" t="s">
        <v>58</v>
      </c>
      <c r="B142" s="3" t="s">
        <v>195</v>
      </c>
      <c r="C142" s="3">
        <v>27</v>
      </c>
      <c r="D142" s="3" t="s">
        <v>128</v>
      </c>
      <c r="E142" s="3">
        <v>1954</v>
      </c>
      <c r="F142" s="3">
        <v>9730078</v>
      </c>
      <c r="G142" s="4">
        <f t="shared" si="2"/>
        <v>72.644761943326657</v>
      </c>
      <c r="H142" s="3">
        <v>6923069</v>
      </c>
      <c r="I142" s="3">
        <v>7068392</v>
      </c>
      <c r="J142" s="3">
        <v>200</v>
      </c>
      <c r="AY142" s="3">
        <v>19515</v>
      </c>
      <c r="BL142" s="3">
        <v>320676</v>
      </c>
      <c r="CT142" s="3">
        <v>2855988</v>
      </c>
      <c r="EY142" s="3">
        <v>1898</v>
      </c>
      <c r="GC142" s="3">
        <v>793736</v>
      </c>
      <c r="IA142" s="3">
        <v>264083</v>
      </c>
      <c r="LN142" s="3">
        <v>2387718</v>
      </c>
      <c r="NJ142" s="3">
        <v>278863</v>
      </c>
      <c r="NM142" s="3">
        <v>592</v>
      </c>
    </row>
    <row r="143" spans="1:377" ht="13" customHeight="1" x14ac:dyDescent="0.15">
      <c r="A143" s="3" t="s">
        <v>58</v>
      </c>
      <c r="B143" s="3" t="s">
        <v>195</v>
      </c>
      <c r="C143" s="3">
        <v>6</v>
      </c>
      <c r="D143" s="3" t="s">
        <v>196</v>
      </c>
      <c r="E143" s="3">
        <v>1958</v>
      </c>
      <c r="F143" s="3">
        <v>10507956</v>
      </c>
      <c r="G143" s="4">
        <f t="shared" si="2"/>
        <v>76.572437113364387</v>
      </c>
      <c r="H143" s="3">
        <v>7948178</v>
      </c>
      <c r="I143" s="3">
        <v>8046198</v>
      </c>
      <c r="J143" s="3">
        <v>200</v>
      </c>
      <c r="AY143" s="3">
        <v>176</v>
      </c>
      <c r="CT143" s="3">
        <v>4011419</v>
      </c>
      <c r="DV143" s="3">
        <v>220</v>
      </c>
      <c r="EY143" s="3">
        <v>125696</v>
      </c>
      <c r="FD143" s="3">
        <v>43299</v>
      </c>
      <c r="FH143" s="3">
        <v>540</v>
      </c>
      <c r="GC143" s="3">
        <v>566258</v>
      </c>
      <c r="LN143" s="3">
        <v>3115738</v>
      </c>
      <c r="NJ143" s="3">
        <v>83720</v>
      </c>
      <c r="NM143" s="3">
        <v>1112</v>
      </c>
    </row>
    <row r="144" spans="1:377" ht="13" customHeight="1" x14ac:dyDescent="0.15">
      <c r="A144" s="3" t="s">
        <v>58</v>
      </c>
      <c r="B144" s="3" t="s">
        <v>195</v>
      </c>
      <c r="C144" s="3">
        <v>8</v>
      </c>
      <c r="D144" s="3" t="s">
        <v>196</v>
      </c>
      <c r="E144" s="3">
        <v>1962</v>
      </c>
      <c r="F144" s="3">
        <v>11156285</v>
      </c>
      <c r="G144" s="4">
        <f t="shared" si="2"/>
        <v>73.402463275185255</v>
      </c>
      <c r="H144" s="3">
        <v>8082567</v>
      </c>
      <c r="I144" s="3">
        <v>8188988</v>
      </c>
      <c r="J144" s="3">
        <v>200</v>
      </c>
      <c r="CT144" s="3">
        <v>3752116</v>
      </c>
      <c r="DU144" s="3">
        <v>164333</v>
      </c>
      <c r="DV144" s="3">
        <v>4917</v>
      </c>
      <c r="GC144" s="3">
        <v>553426</v>
      </c>
      <c r="GW144" s="3">
        <v>34526</v>
      </c>
      <c r="LN144" s="3">
        <v>3497179</v>
      </c>
      <c r="LX144" s="3">
        <v>426</v>
      </c>
      <c r="NJ144" s="3">
        <v>75291</v>
      </c>
      <c r="NM144" s="3">
        <v>353</v>
      </c>
    </row>
    <row r="145" spans="1:377" ht="13" customHeight="1" x14ac:dyDescent="0.15">
      <c r="A145" s="3" t="s">
        <v>58</v>
      </c>
      <c r="B145" s="3" t="s">
        <v>195</v>
      </c>
      <c r="C145" s="3">
        <v>10</v>
      </c>
      <c r="D145" s="3" t="s">
        <v>196</v>
      </c>
      <c r="E145" s="3">
        <v>1966</v>
      </c>
      <c r="F145" s="3">
        <v>11292041</v>
      </c>
      <c r="G145" s="4">
        <f t="shared" si="2"/>
        <v>76.52864526439464</v>
      </c>
      <c r="H145" s="3">
        <v>8542493</v>
      </c>
      <c r="I145" s="3">
        <v>8641646</v>
      </c>
      <c r="J145" s="3">
        <v>200</v>
      </c>
      <c r="CT145" s="3">
        <v>3653184</v>
      </c>
      <c r="GC145" s="3">
        <v>633765</v>
      </c>
      <c r="GP145" s="3">
        <v>9584</v>
      </c>
      <c r="LN145" s="3">
        <v>4226604</v>
      </c>
      <c r="LX145" s="3">
        <v>3175</v>
      </c>
      <c r="NJ145" s="3">
        <v>16181</v>
      </c>
    </row>
    <row r="146" spans="1:377" ht="13" customHeight="1" x14ac:dyDescent="0.15">
      <c r="A146" s="3" t="s">
        <v>58</v>
      </c>
      <c r="B146" s="3" t="s">
        <v>195</v>
      </c>
      <c r="C146" s="3">
        <v>14</v>
      </c>
      <c r="D146" s="3" t="s">
        <v>128</v>
      </c>
      <c r="E146" s="3">
        <v>1970</v>
      </c>
      <c r="F146" s="3">
        <v>11890609</v>
      </c>
      <c r="G146" s="4">
        <f t="shared" si="2"/>
        <v>73.502879457225447</v>
      </c>
      <c r="H146" s="3">
        <v>8677827</v>
      </c>
      <c r="I146" s="3">
        <v>8739940</v>
      </c>
      <c r="J146" s="3">
        <v>200</v>
      </c>
      <c r="CT146" s="3">
        <v>4020186</v>
      </c>
      <c r="EQ146" s="3">
        <v>76964</v>
      </c>
      <c r="GC146" s="3">
        <v>478420</v>
      </c>
      <c r="JK146" s="3">
        <v>94043</v>
      </c>
      <c r="LN146" s="3">
        <v>3996808</v>
      </c>
      <c r="LX146" s="3">
        <v>1504</v>
      </c>
      <c r="NJ146" s="3">
        <v>9902</v>
      </c>
    </row>
    <row r="147" spans="1:377" ht="13" customHeight="1" x14ac:dyDescent="0.15">
      <c r="A147" s="3" t="s">
        <v>58</v>
      </c>
      <c r="B147" s="3" t="s">
        <v>195</v>
      </c>
      <c r="C147" s="3">
        <v>4</v>
      </c>
      <c r="D147" s="3" t="s">
        <v>12</v>
      </c>
      <c r="E147" s="3">
        <v>1975</v>
      </c>
      <c r="F147" s="3">
        <v>12035289</v>
      </c>
      <c r="G147" s="4">
        <f t="shared" si="2"/>
        <v>86.064472568959488</v>
      </c>
      <c r="H147" s="3">
        <v>10262205</v>
      </c>
      <c r="I147" s="3">
        <v>10358108</v>
      </c>
      <c r="J147" s="3">
        <v>200</v>
      </c>
      <c r="CT147" s="3">
        <v>4828554</v>
      </c>
      <c r="EQ147" s="3">
        <v>54777</v>
      </c>
      <c r="FM147" s="3">
        <v>311</v>
      </c>
      <c r="GA147" s="3">
        <v>52</v>
      </c>
      <c r="GC147" s="3">
        <v>689623</v>
      </c>
      <c r="IA147" s="3">
        <v>7711</v>
      </c>
      <c r="IB147" s="3">
        <v>1731</v>
      </c>
      <c r="JK147" s="3">
        <v>36281</v>
      </c>
      <c r="LN147" s="3">
        <v>4630995</v>
      </c>
      <c r="LX147" s="3">
        <v>648</v>
      </c>
      <c r="NJ147" s="3">
        <v>10487</v>
      </c>
      <c r="NM147" s="3">
        <v>1035</v>
      </c>
    </row>
    <row r="148" spans="1:377" ht="13" customHeight="1" x14ac:dyDescent="0.15">
      <c r="A148" s="3" t="s">
        <v>58</v>
      </c>
      <c r="B148" s="3" t="s">
        <v>195</v>
      </c>
      <c r="C148" s="3">
        <v>11</v>
      </c>
      <c r="D148" s="3" t="s">
        <v>12</v>
      </c>
      <c r="E148" s="3">
        <v>1980</v>
      </c>
      <c r="F148" s="3">
        <v>12342282</v>
      </c>
      <c r="G148" s="4">
        <f t="shared" si="2"/>
        <v>79.551885137610697</v>
      </c>
      <c r="H148" s="3">
        <v>9818518</v>
      </c>
      <c r="I148" s="3">
        <v>9818518</v>
      </c>
      <c r="J148" s="3">
        <v>201</v>
      </c>
      <c r="CG148" s="3">
        <v>5410</v>
      </c>
      <c r="CT148" s="3">
        <v>4240885</v>
      </c>
      <c r="EQ148" s="3">
        <v>30441</v>
      </c>
      <c r="FM148" s="3">
        <v>649</v>
      </c>
      <c r="FN148" s="3">
        <v>92</v>
      </c>
      <c r="GC148" s="3">
        <v>489225</v>
      </c>
      <c r="HB148" s="3">
        <v>38</v>
      </c>
      <c r="HE148" s="3">
        <v>291379</v>
      </c>
      <c r="HW148" s="3">
        <v>2282</v>
      </c>
      <c r="LN148" s="3">
        <v>4756103</v>
      </c>
      <c r="LX148" s="3">
        <v>180</v>
      </c>
      <c r="MG148" s="3">
        <v>200</v>
      </c>
      <c r="NJ148" s="3">
        <v>1562</v>
      </c>
      <c r="NM148" s="3">
        <v>72</v>
      </c>
    </row>
    <row r="149" spans="1:377" ht="13" customHeight="1" x14ac:dyDescent="0.15">
      <c r="A149" s="3" t="s">
        <v>58</v>
      </c>
      <c r="B149" s="3" t="s">
        <v>195</v>
      </c>
      <c r="C149" s="3">
        <v>12</v>
      </c>
      <c r="D149" s="3" t="s">
        <v>12</v>
      </c>
      <c r="E149" s="3">
        <v>1985</v>
      </c>
      <c r="F149" s="3">
        <v>12705763</v>
      </c>
      <c r="G149" s="4">
        <f t="shared" si="2"/>
        <v>75.246807295240743</v>
      </c>
      <c r="H149" s="3">
        <v>9479440</v>
      </c>
      <c r="I149" s="3">
        <v>9560681</v>
      </c>
      <c r="J149" s="3">
        <v>227</v>
      </c>
      <c r="AI149" s="3">
        <v>400</v>
      </c>
      <c r="CB149" s="3">
        <v>51</v>
      </c>
      <c r="CT149" s="3">
        <v>3463656</v>
      </c>
      <c r="FM149" s="3">
        <v>3701</v>
      </c>
      <c r="FN149" s="3">
        <v>284</v>
      </c>
      <c r="FU149" s="3">
        <v>375</v>
      </c>
      <c r="FW149" s="3">
        <v>929</v>
      </c>
      <c r="GC149" s="3">
        <v>565413</v>
      </c>
      <c r="GL149" s="3">
        <v>61818</v>
      </c>
      <c r="HE149" s="3">
        <v>431371</v>
      </c>
      <c r="HN149" s="3">
        <v>280</v>
      </c>
      <c r="IA149" s="3">
        <v>434</v>
      </c>
      <c r="IE149" s="3">
        <v>199</v>
      </c>
      <c r="IS149" s="3">
        <v>3338</v>
      </c>
      <c r="IT149" s="3">
        <v>925</v>
      </c>
      <c r="LN149" s="3">
        <v>4942346</v>
      </c>
      <c r="NJ149" s="3">
        <v>3366</v>
      </c>
      <c r="NM149" s="3">
        <v>554</v>
      </c>
    </row>
    <row r="150" spans="1:377" ht="13" customHeight="1" x14ac:dyDescent="0.15">
      <c r="A150" s="3" t="s">
        <v>58</v>
      </c>
      <c r="B150" s="3" t="s">
        <v>195</v>
      </c>
      <c r="C150" s="3">
        <v>13</v>
      </c>
      <c r="D150" s="3" t="s">
        <v>12</v>
      </c>
      <c r="E150" s="3">
        <v>1990</v>
      </c>
      <c r="F150" s="3">
        <v>13036004</v>
      </c>
      <c r="G150" s="4">
        <f t="shared" si="2"/>
        <v>71.752908329883908</v>
      </c>
      <c r="H150" s="3">
        <v>9291974</v>
      </c>
      <c r="I150" s="3">
        <v>9353712</v>
      </c>
      <c r="J150" s="3">
        <v>239</v>
      </c>
      <c r="CT150" s="3">
        <v>3409953</v>
      </c>
      <c r="CV150" s="3">
        <v>1161</v>
      </c>
      <c r="EQ150" s="3">
        <v>2376</v>
      </c>
      <c r="FU150" s="3">
        <v>210</v>
      </c>
      <c r="FW150" s="3">
        <v>56</v>
      </c>
      <c r="GC150" s="3">
        <v>535656</v>
      </c>
      <c r="HE150" s="3">
        <v>469098</v>
      </c>
      <c r="JK150" s="3">
        <v>3370</v>
      </c>
      <c r="JN150" s="3">
        <v>46650</v>
      </c>
      <c r="JW150" s="3">
        <v>1742</v>
      </c>
      <c r="KS150" s="3">
        <v>171867</v>
      </c>
      <c r="LN150" s="3">
        <v>4644431</v>
      </c>
      <c r="LR150" s="3">
        <v>202</v>
      </c>
      <c r="NJ150" s="3">
        <v>717</v>
      </c>
      <c r="NM150" s="3">
        <v>4485</v>
      </c>
    </row>
    <row r="151" spans="1:377" ht="13" customHeight="1" x14ac:dyDescent="0.15">
      <c r="A151" s="3" t="s">
        <v>58</v>
      </c>
      <c r="B151" s="3" t="s">
        <v>195</v>
      </c>
      <c r="C151" s="3">
        <v>14</v>
      </c>
      <c r="D151" s="3" t="s">
        <v>12</v>
      </c>
      <c r="E151" s="3">
        <v>1995</v>
      </c>
      <c r="F151" s="3">
        <v>13041964</v>
      </c>
      <c r="G151" s="4">
        <f t="shared" si="2"/>
        <v>64.047531491422617</v>
      </c>
      <c r="H151" s="3">
        <v>8294235</v>
      </c>
      <c r="I151" s="3">
        <v>8353056</v>
      </c>
      <c r="J151" s="3">
        <v>221</v>
      </c>
      <c r="AE151" s="3">
        <v>516</v>
      </c>
      <c r="BD151" s="3">
        <v>103</v>
      </c>
      <c r="CM151" s="3">
        <v>850</v>
      </c>
      <c r="CT151" s="3">
        <v>3124758</v>
      </c>
      <c r="CV151" s="3">
        <v>556</v>
      </c>
      <c r="EJ151" s="3">
        <v>9936</v>
      </c>
      <c r="EQ151" s="3">
        <v>6008</v>
      </c>
      <c r="FU151" s="3">
        <v>273</v>
      </c>
      <c r="GC151" s="3">
        <v>332634</v>
      </c>
      <c r="HC151" s="3">
        <v>58155</v>
      </c>
      <c r="HE151" s="3">
        <v>830861</v>
      </c>
      <c r="HN151" s="3">
        <v>40</v>
      </c>
      <c r="IX151" s="3">
        <v>12948</v>
      </c>
      <c r="JN151" s="3">
        <v>21159</v>
      </c>
      <c r="JX151" s="3">
        <v>5777</v>
      </c>
      <c r="KS151" s="3">
        <v>65509</v>
      </c>
      <c r="KV151" s="3">
        <v>2757</v>
      </c>
      <c r="LN151" s="3">
        <v>3816639</v>
      </c>
      <c r="LT151" s="3">
        <v>3034</v>
      </c>
      <c r="LX151" s="3">
        <v>152</v>
      </c>
      <c r="NM151" s="3">
        <v>1570</v>
      </c>
    </row>
    <row r="152" spans="1:377" ht="13" customHeight="1" x14ac:dyDescent="0.15">
      <c r="A152" s="3" t="s">
        <v>58</v>
      </c>
      <c r="B152" s="3" t="s">
        <v>195</v>
      </c>
      <c r="C152" s="3">
        <v>14</v>
      </c>
      <c r="D152" s="3" t="s">
        <v>12</v>
      </c>
      <c r="E152" s="3">
        <v>2000</v>
      </c>
      <c r="F152" s="3">
        <v>13061265</v>
      </c>
      <c r="G152" s="4">
        <f t="shared" si="2"/>
        <v>56.728035148203482</v>
      </c>
      <c r="H152" s="3">
        <v>7336411</v>
      </c>
      <c r="I152" s="3">
        <v>7409399</v>
      </c>
      <c r="J152" s="3">
        <v>231</v>
      </c>
      <c r="BD152" s="3">
        <v>162</v>
      </c>
      <c r="BJ152" s="3">
        <v>178</v>
      </c>
      <c r="CN152" s="3">
        <v>2530</v>
      </c>
      <c r="CT152" s="3">
        <v>2712176</v>
      </c>
      <c r="CV152" s="3">
        <v>104</v>
      </c>
      <c r="DQ152" s="3">
        <v>525</v>
      </c>
      <c r="EJ152" s="3">
        <v>3075</v>
      </c>
      <c r="EQ152" s="3">
        <v>1722</v>
      </c>
      <c r="EV152" s="3">
        <v>5743</v>
      </c>
      <c r="FU152" s="3">
        <v>3420</v>
      </c>
      <c r="GC152" s="3">
        <v>721558</v>
      </c>
      <c r="GJ152" s="3">
        <v>1541</v>
      </c>
      <c r="HE152" s="3">
        <v>518295</v>
      </c>
      <c r="HN152" s="3">
        <v>405</v>
      </c>
      <c r="IS152" s="3">
        <v>5969</v>
      </c>
      <c r="IX152" s="3">
        <v>3474</v>
      </c>
      <c r="JK152" s="3">
        <v>2357</v>
      </c>
      <c r="JN152" s="3">
        <v>1923</v>
      </c>
      <c r="JP152" s="3">
        <v>304</v>
      </c>
      <c r="JX152" s="3">
        <v>4123</v>
      </c>
      <c r="KB152" s="3">
        <v>79934</v>
      </c>
      <c r="KD152" s="3">
        <v>993</v>
      </c>
      <c r="KK152" s="3">
        <v>175</v>
      </c>
      <c r="KR152" s="3">
        <v>10708</v>
      </c>
      <c r="KS152" s="3">
        <v>83296</v>
      </c>
      <c r="LN152" s="3">
        <v>3143179</v>
      </c>
      <c r="LX152" s="3">
        <v>139</v>
      </c>
      <c r="LZ152" s="3">
        <v>22059</v>
      </c>
      <c r="NM152" s="3">
        <v>6344</v>
      </c>
    </row>
    <row r="153" spans="1:377" ht="13" customHeight="1" x14ac:dyDescent="0.15">
      <c r="A153" s="3" t="s">
        <v>58</v>
      </c>
      <c r="B153" s="3" t="s">
        <v>195</v>
      </c>
      <c r="C153" s="3">
        <v>22</v>
      </c>
      <c r="D153" s="3" t="s">
        <v>12</v>
      </c>
      <c r="E153" s="3">
        <v>2005</v>
      </c>
      <c r="F153" s="3">
        <v>13230366</v>
      </c>
      <c r="G153" s="4">
        <f t="shared" si="2"/>
        <v>62.986639976550919</v>
      </c>
      <c r="H153" s="3">
        <v>8244014</v>
      </c>
      <c r="I153" s="3">
        <v>8333363</v>
      </c>
      <c r="J153" s="3">
        <v>187</v>
      </c>
      <c r="AC153" s="3">
        <v>940</v>
      </c>
      <c r="BJ153" s="3">
        <v>56</v>
      </c>
      <c r="CN153" s="3">
        <v>6856</v>
      </c>
      <c r="CT153" s="3">
        <v>3696506</v>
      </c>
      <c r="EG153" s="3">
        <v>1338</v>
      </c>
      <c r="EJ153" s="3">
        <v>6168</v>
      </c>
      <c r="FU153" s="3">
        <v>4291</v>
      </c>
      <c r="GC153" s="3">
        <v>508266</v>
      </c>
      <c r="HC153" s="3">
        <v>18335</v>
      </c>
      <c r="HE153" s="3">
        <v>509293</v>
      </c>
      <c r="IE153" s="3">
        <v>100</v>
      </c>
      <c r="JK153" s="3">
        <v>73969</v>
      </c>
      <c r="JN153" s="3">
        <v>15751</v>
      </c>
      <c r="JO153" s="3">
        <v>213</v>
      </c>
      <c r="JP153" s="3">
        <v>184</v>
      </c>
      <c r="JX153" s="3">
        <v>6361</v>
      </c>
      <c r="KB153" s="3">
        <v>72989</v>
      </c>
      <c r="KS153" s="3">
        <v>67220</v>
      </c>
      <c r="LN153" s="3">
        <v>3058988</v>
      </c>
      <c r="LX153" s="3">
        <v>523</v>
      </c>
      <c r="LZ153" s="3">
        <v>6950</v>
      </c>
      <c r="MW153" s="3">
        <v>181988</v>
      </c>
      <c r="NJ153" s="3">
        <v>1261</v>
      </c>
      <c r="NM153" s="3">
        <v>5468</v>
      </c>
    </row>
    <row r="154" spans="1:377" ht="13" customHeight="1" x14ac:dyDescent="0.15">
      <c r="A154" s="3" t="s">
        <v>58</v>
      </c>
      <c r="B154" s="3" t="s">
        <v>195</v>
      </c>
      <c r="C154" s="3">
        <v>9</v>
      </c>
      <c r="D154" s="3" t="s">
        <v>12</v>
      </c>
      <c r="E154" s="3">
        <v>2010</v>
      </c>
      <c r="F154" s="3">
        <v>13267052</v>
      </c>
      <c r="G154" s="4">
        <f t="shared" si="2"/>
        <v>59.32299051816485</v>
      </c>
      <c r="H154" s="3">
        <v>7760546</v>
      </c>
      <c r="I154" s="3">
        <v>7870412</v>
      </c>
      <c r="J154" s="3">
        <v>181</v>
      </c>
      <c r="AO154" s="3">
        <v>5173</v>
      </c>
      <c r="BJ154" s="3">
        <v>672</v>
      </c>
      <c r="BN154" s="3">
        <v>13863</v>
      </c>
      <c r="CN154" s="3">
        <v>3370</v>
      </c>
      <c r="CT154" s="3">
        <v>2681700</v>
      </c>
      <c r="DK154" s="3">
        <v>1422</v>
      </c>
      <c r="EG154" s="3">
        <v>9247</v>
      </c>
      <c r="EJ154" s="3">
        <v>48099</v>
      </c>
      <c r="EL154" s="3">
        <v>5968</v>
      </c>
      <c r="FU154" s="3">
        <v>31758</v>
      </c>
      <c r="FY154" s="3">
        <v>6636</v>
      </c>
      <c r="GC154" s="3">
        <v>522229</v>
      </c>
      <c r="GR154" s="3">
        <v>1443</v>
      </c>
      <c r="HE154" s="3">
        <v>941162</v>
      </c>
      <c r="IJ154" s="3">
        <v>435627</v>
      </c>
      <c r="JK154" s="3">
        <v>55400</v>
      </c>
      <c r="JN154" s="3">
        <v>7505</v>
      </c>
      <c r="JX154" s="3">
        <v>9416</v>
      </c>
      <c r="KH154" s="3">
        <v>121046</v>
      </c>
      <c r="KJ154" s="3">
        <v>107476</v>
      </c>
      <c r="KR154" s="3">
        <v>38423</v>
      </c>
      <c r="KS154" s="3">
        <v>23330</v>
      </c>
      <c r="LN154" s="3">
        <v>2675818</v>
      </c>
      <c r="MN154" s="3">
        <v>7787</v>
      </c>
      <c r="NJ154" s="3">
        <v>5976</v>
      </c>
    </row>
    <row r="155" spans="1:377" ht="13" customHeight="1" x14ac:dyDescent="0.15">
      <c r="A155" s="3" t="s">
        <v>58</v>
      </c>
      <c r="B155" s="3" t="s">
        <v>195</v>
      </c>
      <c r="C155" s="3">
        <v>13</v>
      </c>
      <c r="D155" s="3" t="s">
        <v>12</v>
      </c>
      <c r="E155" s="3">
        <v>2012</v>
      </c>
      <c r="F155" s="3">
        <v>13262049</v>
      </c>
      <c r="G155" s="4">
        <f t="shared" si="2"/>
        <v>59.578033530112883</v>
      </c>
      <c r="H155" s="3">
        <v>7793995</v>
      </c>
      <c r="I155" s="3">
        <v>7901268</v>
      </c>
      <c r="J155" s="3">
        <v>237</v>
      </c>
      <c r="AO155" s="3">
        <v>10217</v>
      </c>
      <c r="BN155" s="3">
        <v>10694</v>
      </c>
      <c r="CT155" s="3">
        <v>2050321</v>
      </c>
      <c r="EG155" s="3">
        <v>22915</v>
      </c>
      <c r="EJ155" s="3">
        <v>58091</v>
      </c>
      <c r="FU155" s="3">
        <v>33793</v>
      </c>
      <c r="FY155" s="3">
        <v>9496</v>
      </c>
      <c r="GC155" s="3">
        <v>670082</v>
      </c>
      <c r="GT155" s="3">
        <v>17970</v>
      </c>
      <c r="HE155" s="3">
        <v>884298</v>
      </c>
      <c r="IJ155" s="3">
        <v>194428</v>
      </c>
      <c r="JK155" s="3">
        <v>40007</v>
      </c>
      <c r="JN155" s="3">
        <v>7842</v>
      </c>
      <c r="KC155" s="3">
        <v>6356</v>
      </c>
      <c r="KH155" s="3">
        <v>609176</v>
      </c>
      <c r="KJ155" s="3">
        <v>118326</v>
      </c>
      <c r="LN155" s="3">
        <v>3049983</v>
      </c>
    </row>
    <row r="156" spans="1:377" ht="13" customHeight="1" x14ac:dyDescent="0.15">
      <c r="A156" s="3" t="s">
        <v>58</v>
      </c>
      <c r="B156" s="3" t="s">
        <v>205</v>
      </c>
      <c r="C156" s="3">
        <v>18</v>
      </c>
      <c r="D156" s="3" t="s">
        <v>12</v>
      </c>
      <c r="E156" s="3">
        <v>1947</v>
      </c>
      <c r="F156" s="3">
        <v>1666547</v>
      </c>
      <c r="G156" s="4">
        <f t="shared" si="2"/>
        <v>77.919614628330308</v>
      </c>
      <c r="H156" s="3">
        <v>1161052</v>
      </c>
      <c r="I156" s="3">
        <v>1298567</v>
      </c>
      <c r="J156" s="3">
        <v>101</v>
      </c>
      <c r="CT156" s="3">
        <v>547875</v>
      </c>
      <c r="GC156" s="3">
        <v>113844</v>
      </c>
      <c r="IA156" s="3">
        <v>100739</v>
      </c>
      <c r="LN156" s="3">
        <v>398594</v>
      </c>
    </row>
    <row r="157" spans="1:377" ht="13" customHeight="1" x14ac:dyDescent="0.15">
      <c r="A157" s="3" t="s">
        <v>58</v>
      </c>
      <c r="B157" s="3" t="s">
        <v>205</v>
      </c>
      <c r="C157" s="3">
        <v>29</v>
      </c>
      <c r="D157" s="3" t="s">
        <v>13</v>
      </c>
      <c r="E157" s="3">
        <v>1951</v>
      </c>
      <c r="F157" s="3">
        <v>2021104</v>
      </c>
      <c r="G157" s="4">
        <f t="shared" si="2"/>
        <v>74.842412859506496</v>
      </c>
      <c r="H157" s="3">
        <v>1437250</v>
      </c>
      <c r="I157" s="3">
        <v>1512643</v>
      </c>
      <c r="J157" s="3">
        <v>100</v>
      </c>
      <c r="BL157" s="3">
        <v>27573</v>
      </c>
      <c r="CT157" s="3">
        <v>563274</v>
      </c>
      <c r="DF157" s="3">
        <v>3598</v>
      </c>
      <c r="EW157" s="3">
        <v>4864</v>
      </c>
      <c r="FD157" s="3">
        <v>7185</v>
      </c>
      <c r="GC157" s="3">
        <v>240071</v>
      </c>
      <c r="IA157" s="3">
        <v>62483</v>
      </c>
      <c r="JE157" s="3">
        <v>10012</v>
      </c>
      <c r="LN157" s="3">
        <v>488374</v>
      </c>
      <c r="NJ157" s="3">
        <v>29816</v>
      </c>
    </row>
    <row r="158" spans="1:377" ht="13" customHeight="1" x14ac:dyDescent="0.15">
      <c r="A158" s="3" t="s">
        <v>58</v>
      </c>
      <c r="B158" s="3" t="s">
        <v>205</v>
      </c>
      <c r="C158" s="3">
        <v>15</v>
      </c>
      <c r="D158" s="3" t="s">
        <v>12</v>
      </c>
      <c r="E158" s="3">
        <v>1955</v>
      </c>
      <c r="F158" s="3">
        <v>2151228</v>
      </c>
      <c r="G158" s="4">
        <f t="shared" si="2"/>
        <v>75.991480215021383</v>
      </c>
      <c r="H158" s="3">
        <v>1583829</v>
      </c>
      <c r="I158" s="3">
        <v>1634750</v>
      </c>
      <c r="J158" s="3">
        <v>100</v>
      </c>
      <c r="AY158" s="3">
        <v>10527</v>
      </c>
      <c r="BL158" s="3">
        <v>28271</v>
      </c>
      <c r="CT158" s="3">
        <v>741384</v>
      </c>
      <c r="ET158" s="3">
        <v>841</v>
      </c>
      <c r="GC158" s="3">
        <v>201847</v>
      </c>
      <c r="GT158" s="3">
        <v>45220</v>
      </c>
      <c r="IA158" s="3">
        <v>50896</v>
      </c>
      <c r="KA158" s="3">
        <v>3092</v>
      </c>
      <c r="LN158" s="3">
        <v>501751</v>
      </c>
    </row>
    <row r="159" spans="1:377" ht="13" customHeight="1" x14ac:dyDescent="0.15">
      <c r="A159" s="3" t="s">
        <v>58</v>
      </c>
      <c r="B159" s="3" t="s">
        <v>205</v>
      </c>
      <c r="C159" s="3">
        <v>19</v>
      </c>
      <c r="D159" s="3" t="s">
        <v>13</v>
      </c>
      <c r="E159" s="3">
        <v>1959</v>
      </c>
      <c r="F159" s="3">
        <v>2266778</v>
      </c>
      <c r="G159" s="4">
        <f t="shared" si="2"/>
        <v>77.167989101711768</v>
      </c>
      <c r="H159" s="3">
        <v>1712354</v>
      </c>
      <c r="I159" s="3">
        <v>1749227</v>
      </c>
      <c r="J159" s="3">
        <v>100</v>
      </c>
      <c r="AY159" s="3">
        <v>6613</v>
      </c>
      <c r="BL159" s="3">
        <v>23253</v>
      </c>
      <c r="CT159" s="3">
        <v>829236</v>
      </c>
      <c r="DV159" s="3">
        <v>2453</v>
      </c>
      <c r="ET159" s="3">
        <v>529</v>
      </c>
      <c r="FD159" s="3">
        <v>87349</v>
      </c>
      <c r="GC159" s="3">
        <v>165937</v>
      </c>
      <c r="LN159" s="3">
        <v>596984</v>
      </c>
    </row>
    <row r="160" spans="1:377" ht="13" customHeight="1" x14ac:dyDescent="0.15">
      <c r="A160" s="3" t="s">
        <v>58</v>
      </c>
      <c r="B160" s="3" t="s">
        <v>205</v>
      </c>
      <c r="C160" s="3">
        <v>31</v>
      </c>
      <c r="D160" s="3" t="s">
        <v>11</v>
      </c>
      <c r="E160" s="3">
        <v>1963</v>
      </c>
      <c r="F160" s="3">
        <v>2363313</v>
      </c>
      <c r="G160" s="4">
        <f t="shared" si="2"/>
        <v>75.498294132008752</v>
      </c>
      <c r="H160" s="3">
        <v>1752486</v>
      </c>
      <c r="I160" s="3">
        <v>1784261</v>
      </c>
      <c r="J160" s="3">
        <v>100</v>
      </c>
      <c r="CT160" s="3">
        <v>777838</v>
      </c>
      <c r="DU160" s="3">
        <v>23585</v>
      </c>
      <c r="DV160" s="3">
        <v>4062</v>
      </c>
      <c r="FD160" s="3">
        <v>56155</v>
      </c>
      <c r="GC160" s="3">
        <v>177377</v>
      </c>
      <c r="LN160" s="3">
        <v>713469</v>
      </c>
    </row>
    <row r="161" spans="1:370" ht="13" customHeight="1" x14ac:dyDescent="0.15">
      <c r="A161" s="3" t="s">
        <v>58</v>
      </c>
      <c r="B161" s="3" t="s">
        <v>205</v>
      </c>
      <c r="C161" s="3">
        <v>23</v>
      </c>
      <c r="D161" s="3" t="s">
        <v>13</v>
      </c>
      <c r="E161" s="3">
        <v>1967</v>
      </c>
      <c r="F161" s="3">
        <v>2387307</v>
      </c>
      <c r="G161" s="4">
        <f t="shared" si="2"/>
        <v>78.455179832338288</v>
      </c>
      <c r="H161" s="3">
        <v>1843959</v>
      </c>
      <c r="I161" s="3">
        <v>1872966</v>
      </c>
      <c r="J161" s="3">
        <v>100</v>
      </c>
      <c r="CT161" s="3">
        <v>861142</v>
      </c>
      <c r="DU161" s="3">
        <v>22871</v>
      </c>
      <c r="GC161" s="3">
        <v>153089</v>
      </c>
      <c r="JK161" s="3">
        <v>127680</v>
      </c>
      <c r="LN161" s="3">
        <v>679177</v>
      </c>
    </row>
    <row r="162" spans="1:370" ht="13" customHeight="1" x14ac:dyDescent="0.15">
      <c r="A162" s="3" t="s">
        <v>58</v>
      </c>
      <c r="B162" s="3" t="s">
        <v>205</v>
      </c>
      <c r="C162" s="3">
        <v>21</v>
      </c>
      <c r="D162" s="3" t="s">
        <v>11</v>
      </c>
      <c r="E162" s="3">
        <v>1971</v>
      </c>
      <c r="F162" s="3">
        <v>2584585</v>
      </c>
      <c r="G162" s="4">
        <f t="shared" si="2"/>
        <v>79.428921857861127</v>
      </c>
      <c r="H162" s="3">
        <v>2026372</v>
      </c>
      <c r="I162" s="3">
        <v>2052908</v>
      </c>
      <c r="J162" s="3">
        <v>100</v>
      </c>
      <c r="CT162" s="3">
        <v>1012847</v>
      </c>
      <c r="EQ162" s="3">
        <v>17849</v>
      </c>
      <c r="GC162" s="3">
        <v>120444</v>
      </c>
      <c r="JK162" s="3">
        <v>53882</v>
      </c>
      <c r="LN162" s="3">
        <v>821350</v>
      </c>
    </row>
    <row r="163" spans="1:370" ht="13" customHeight="1" x14ac:dyDescent="0.15">
      <c r="A163" s="3" t="s">
        <v>58</v>
      </c>
      <c r="B163" s="3" t="s">
        <v>205</v>
      </c>
      <c r="C163" s="3">
        <v>9</v>
      </c>
      <c r="D163" s="3" t="s">
        <v>11</v>
      </c>
      <c r="E163" s="3">
        <v>1975</v>
      </c>
      <c r="F163" s="3">
        <v>2648336</v>
      </c>
      <c r="G163" s="4">
        <f t="shared" si="2"/>
        <v>80.848653645156816</v>
      </c>
      <c r="H163" s="3">
        <v>2120481</v>
      </c>
      <c r="I163" s="3">
        <v>2141144</v>
      </c>
      <c r="J163" s="3">
        <v>100</v>
      </c>
      <c r="CT163" s="3">
        <v>1143360</v>
      </c>
      <c r="EQ163" s="3">
        <v>11101</v>
      </c>
      <c r="GC163" s="3">
        <v>118762</v>
      </c>
      <c r="GT163" s="3">
        <v>5280</v>
      </c>
      <c r="JK163" s="3">
        <v>22942</v>
      </c>
      <c r="LN163" s="3">
        <v>817018</v>
      </c>
      <c r="NF163" s="3">
        <v>2018</v>
      </c>
    </row>
    <row r="164" spans="1:370" ht="13" customHeight="1" x14ac:dyDescent="0.15">
      <c r="A164" s="3" t="s">
        <v>58</v>
      </c>
      <c r="B164" s="3" t="s">
        <v>205</v>
      </c>
      <c r="C164" s="3">
        <v>18</v>
      </c>
      <c r="D164" s="3" t="s">
        <v>11</v>
      </c>
      <c r="E164" s="3">
        <v>1979</v>
      </c>
      <c r="F164" s="3">
        <v>2717051</v>
      </c>
      <c r="G164" s="4">
        <f t="shared" si="2"/>
        <v>81.406716325898927</v>
      </c>
      <c r="H164" s="3">
        <v>2184540</v>
      </c>
      <c r="I164" s="3">
        <v>2211862</v>
      </c>
      <c r="J164" s="3">
        <v>100</v>
      </c>
      <c r="CT164" s="3">
        <v>1094480</v>
      </c>
      <c r="EQ164" s="3">
        <v>9024</v>
      </c>
      <c r="FM164" s="3">
        <v>630</v>
      </c>
      <c r="GC164" s="3">
        <v>139248</v>
      </c>
      <c r="HW164" s="3">
        <v>2278</v>
      </c>
      <c r="JK164" s="3">
        <v>14915</v>
      </c>
      <c r="LN164" s="3">
        <v>923965</v>
      </c>
    </row>
    <row r="165" spans="1:370" ht="13" customHeight="1" x14ac:dyDescent="0.15">
      <c r="A165" s="3" t="s">
        <v>58</v>
      </c>
      <c r="B165" s="3" t="s">
        <v>205</v>
      </c>
      <c r="C165" s="3">
        <v>6</v>
      </c>
      <c r="D165" s="3" t="s">
        <v>11</v>
      </c>
      <c r="E165" s="3">
        <v>1983</v>
      </c>
      <c r="F165" s="3">
        <v>2811713</v>
      </c>
      <c r="G165" s="4">
        <f t="shared" si="2"/>
        <v>90.401616381188262</v>
      </c>
      <c r="H165" s="3">
        <v>2515393</v>
      </c>
      <c r="I165" s="3">
        <v>2541834</v>
      </c>
      <c r="J165" s="3">
        <v>100</v>
      </c>
      <c r="AJ165" s="3">
        <v>2814</v>
      </c>
      <c r="CT165" s="3">
        <v>1306090</v>
      </c>
      <c r="EQ165" s="3">
        <v>4940</v>
      </c>
      <c r="GC165" s="3">
        <v>88289</v>
      </c>
      <c r="HE165" s="3">
        <v>113809</v>
      </c>
      <c r="JK165" s="3">
        <v>3656</v>
      </c>
      <c r="LN165" s="3">
        <v>995795</v>
      </c>
    </row>
    <row r="166" spans="1:370" ht="13" customHeight="1" x14ac:dyDescent="0.15">
      <c r="A166" s="3" t="s">
        <v>58</v>
      </c>
      <c r="B166" s="3" t="s">
        <v>205</v>
      </c>
      <c r="C166" s="3">
        <v>17</v>
      </c>
      <c r="D166" s="3" t="s">
        <v>12</v>
      </c>
      <c r="E166" s="3">
        <v>1987</v>
      </c>
      <c r="F166" s="3">
        <v>2866516</v>
      </c>
      <c r="G166" s="4">
        <f t="shared" si="2"/>
        <v>76.956381893559993</v>
      </c>
      <c r="H166" s="3">
        <v>2177314</v>
      </c>
      <c r="I166" s="3">
        <v>2205967</v>
      </c>
      <c r="J166" s="3">
        <v>100</v>
      </c>
      <c r="CT166" s="3">
        <v>981412</v>
      </c>
      <c r="EQ166" s="3">
        <v>2734</v>
      </c>
      <c r="GC166" s="3">
        <v>158964</v>
      </c>
      <c r="GT166" s="3">
        <v>31869</v>
      </c>
      <c r="HE166" s="3">
        <v>128653</v>
      </c>
      <c r="JK166" s="3">
        <v>18227</v>
      </c>
      <c r="JN166" s="3">
        <v>9580</v>
      </c>
      <c r="JW166" s="3">
        <v>1634</v>
      </c>
      <c r="LN166" s="3">
        <v>844241</v>
      </c>
    </row>
    <row r="167" spans="1:370" ht="13" customHeight="1" x14ac:dyDescent="0.15">
      <c r="A167" s="3" t="s">
        <v>58</v>
      </c>
      <c r="B167" s="3" t="s">
        <v>205</v>
      </c>
      <c r="C167" s="3">
        <v>21</v>
      </c>
      <c r="D167" s="3" t="s">
        <v>13</v>
      </c>
      <c r="E167" s="3">
        <v>1991</v>
      </c>
      <c r="F167" s="3">
        <v>2928865</v>
      </c>
      <c r="G167" s="4">
        <f t="shared" si="2"/>
        <v>73.870116922425581</v>
      </c>
      <c r="H167" s="3">
        <v>2125407</v>
      </c>
      <c r="I167" s="3">
        <v>2163556</v>
      </c>
      <c r="J167" s="3">
        <v>101</v>
      </c>
      <c r="CT167" s="3">
        <v>822449</v>
      </c>
      <c r="DE167" s="3">
        <v>4889</v>
      </c>
      <c r="GC167" s="3">
        <v>146400</v>
      </c>
      <c r="HE167" s="3">
        <v>137139</v>
      </c>
      <c r="JN167" s="3">
        <v>19355</v>
      </c>
      <c r="KS167" s="3">
        <v>43480</v>
      </c>
      <c r="LN167" s="3">
        <v>951695</v>
      </c>
    </row>
    <row r="168" spans="1:370" ht="13" customHeight="1" x14ac:dyDescent="0.15">
      <c r="A168" s="3" t="s">
        <v>58</v>
      </c>
      <c r="B168" s="3" t="s">
        <v>205</v>
      </c>
      <c r="C168" s="3">
        <v>24</v>
      </c>
      <c r="D168" s="3" t="s">
        <v>11</v>
      </c>
      <c r="E168" s="3">
        <v>1996</v>
      </c>
      <c r="F168" s="3">
        <v>2987099</v>
      </c>
      <c r="G168" s="4">
        <f t="shared" si="2"/>
        <v>70.802239898978911</v>
      </c>
      <c r="H168" s="3">
        <v>2063726</v>
      </c>
      <c r="I168" s="3">
        <v>2114933</v>
      </c>
      <c r="J168" s="3">
        <v>101</v>
      </c>
      <c r="CN168" s="3">
        <v>370</v>
      </c>
      <c r="CT168" s="3">
        <v>798166</v>
      </c>
      <c r="GC168" s="3">
        <v>184426</v>
      </c>
      <c r="HC168" s="3">
        <v>14338</v>
      </c>
      <c r="HE168" s="3">
        <v>142665</v>
      </c>
      <c r="IX168" s="3">
        <v>6201</v>
      </c>
      <c r="JK168" s="3">
        <v>7633</v>
      </c>
      <c r="JN168" s="3">
        <v>10879</v>
      </c>
      <c r="JX168" s="3">
        <v>3402</v>
      </c>
      <c r="KS168" s="3">
        <v>71499</v>
      </c>
      <c r="LN168" s="3">
        <v>821539</v>
      </c>
      <c r="LT168" s="3">
        <v>2608</v>
      </c>
    </row>
    <row r="169" spans="1:370" ht="13" customHeight="1" x14ac:dyDescent="0.15">
      <c r="A169" s="3" t="s">
        <v>58</v>
      </c>
      <c r="B169" s="3" t="s">
        <v>205</v>
      </c>
      <c r="C169" s="3">
        <v>25</v>
      </c>
      <c r="D169" s="3" t="s">
        <v>11</v>
      </c>
      <c r="E169" s="3">
        <v>2001</v>
      </c>
      <c r="F169" s="3">
        <v>3025090</v>
      </c>
      <c r="G169" s="4">
        <f t="shared" si="2"/>
        <v>62.145589056854512</v>
      </c>
      <c r="H169" s="3">
        <v>1833846</v>
      </c>
      <c r="I169" s="3">
        <v>1879960</v>
      </c>
      <c r="J169" s="3">
        <v>101</v>
      </c>
      <c r="CT169" s="3">
        <v>647238</v>
      </c>
      <c r="EJ169" s="3">
        <v>15922</v>
      </c>
      <c r="GC169" s="3">
        <v>143427</v>
      </c>
      <c r="GT169" s="3">
        <v>46549</v>
      </c>
      <c r="HE169" s="3">
        <v>95567</v>
      </c>
      <c r="JK169" s="3">
        <v>9110</v>
      </c>
      <c r="JN169" s="3">
        <v>5458</v>
      </c>
      <c r="JX169" s="3">
        <v>5379</v>
      </c>
      <c r="KS169" s="3">
        <v>44586</v>
      </c>
      <c r="LN169" s="3">
        <v>820610</v>
      </c>
    </row>
    <row r="170" spans="1:370" ht="13" customHeight="1" x14ac:dyDescent="0.15">
      <c r="A170" s="3" t="s">
        <v>58</v>
      </c>
      <c r="B170" s="3" t="s">
        <v>205</v>
      </c>
      <c r="C170" s="3">
        <v>26</v>
      </c>
      <c r="D170" s="3" t="s">
        <v>11</v>
      </c>
      <c r="E170" s="3">
        <v>2006</v>
      </c>
      <c r="F170" s="3">
        <v>3075577</v>
      </c>
      <c r="G170" s="4">
        <f t="shared" si="2"/>
        <v>58.235316495083687</v>
      </c>
      <c r="H170" s="3">
        <v>1753110</v>
      </c>
      <c r="I170" s="3">
        <v>1791072</v>
      </c>
      <c r="J170" s="3">
        <v>101</v>
      </c>
      <c r="Y170" s="3">
        <v>1833</v>
      </c>
      <c r="AP170" s="3">
        <v>1155</v>
      </c>
      <c r="CT170" s="3">
        <v>574329</v>
      </c>
      <c r="EJ170" s="3">
        <v>12827</v>
      </c>
      <c r="FG170" s="3">
        <v>3347</v>
      </c>
      <c r="GC170" s="3">
        <v>140865</v>
      </c>
      <c r="GT170" s="3">
        <v>27652</v>
      </c>
      <c r="HC170" s="3">
        <v>5727</v>
      </c>
      <c r="HE170" s="3">
        <v>81411</v>
      </c>
      <c r="JK170" s="3">
        <v>21056</v>
      </c>
      <c r="JN170" s="3">
        <v>3844</v>
      </c>
      <c r="JX170" s="3">
        <v>4942</v>
      </c>
      <c r="KS170" s="3">
        <v>29919</v>
      </c>
      <c r="LN170" s="3">
        <v>799377</v>
      </c>
      <c r="MW170" s="3">
        <v>44826</v>
      </c>
    </row>
    <row r="171" spans="1:370" ht="13" customHeight="1" x14ac:dyDescent="0.15">
      <c r="A171" s="3" t="s">
        <v>58</v>
      </c>
      <c r="B171" s="3" t="s">
        <v>205</v>
      </c>
      <c r="C171" s="3">
        <v>27</v>
      </c>
      <c r="D171" s="3" t="s">
        <v>11</v>
      </c>
      <c r="E171" s="3">
        <v>2011</v>
      </c>
      <c r="F171" s="3">
        <v>3088199</v>
      </c>
      <c r="G171" s="4">
        <f t="shared" si="2"/>
        <v>61.807351145441082</v>
      </c>
      <c r="H171" s="3">
        <v>1868187</v>
      </c>
      <c r="I171" s="3">
        <v>1908734</v>
      </c>
      <c r="J171" s="3">
        <v>101</v>
      </c>
      <c r="CN171" s="3">
        <v>1504</v>
      </c>
      <c r="CT171" s="3">
        <v>658474</v>
      </c>
      <c r="DK171" s="3">
        <v>1656</v>
      </c>
      <c r="GC171" s="3">
        <v>79343</v>
      </c>
      <c r="GT171" s="3">
        <v>43348</v>
      </c>
      <c r="HE171" s="3">
        <v>288489</v>
      </c>
      <c r="IJ171" s="3">
        <v>56054</v>
      </c>
      <c r="JK171" s="3">
        <v>20586</v>
      </c>
      <c r="JN171" s="3">
        <v>6997</v>
      </c>
      <c r="KH171" s="3">
        <v>29319</v>
      </c>
      <c r="KS171" s="3">
        <v>15600</v>
      </c>
      <c r="LN171" s="3">
        <v>666817</v>
      </c>
    </row>
    <row r="172" spans="1:370" ht="13" customHeight="1" x14ac:dyDescent="0.15">
      <c r="A172" s="3" t="s">
        <v>58</v>
      </c>
      <c r="B172" s="3" t="s">
        <v>211</v>
      </c>
      <c r="C172" s="3">
        <v>5</v>
      </c>
      <c r="D172" s="3" t="s">
        <v>62</v>
      </c>
      <c r="E172" s="3">
        <v>1947</v>
      </c>
      <c r="F172" s="3">
        <v>520822</v>
      </c>
      <c r="G172" s="4">
        <f t="shared" si="2"/>
        <v>95.738083260691752</v>
      </c>
      <c r="H172" s="3">
        <v>449565</v>
      </c>
      <c r="I172" s="3">
        <v>498625</v>
      </c>
      <c r="J172" s="3">
        <v>50</v>
      </c>
      <c r="DC172" s="3">
        <v>230082</v>
      </c>
      <c r="FB172" s="3">
        <v>34255</v>
      </c>
      <c r="HZ172" s="3">
        <v>37936</v>
      </c>
      <c r="LO172" s="3">
        <v>147292</v>
      </c>
    </row>
    <row r="173" spans="1:370" ht="13" customHeight="1" x14ac:dyDescent="0.15">
      <c r="A173" s="3" t="s">
        <v>58</v>
      </c>
      <c r="B173" s="3" t="s">
        <v>211</v>
      </c>
      <c r="C173" s="3">
        <v>30</v>
      </c>
      <c r="D173" s="3" t="s">
        <v>61</v>
      </c>
      <c r="E173" s="3">
        <v>1952</v>
      </c>
      <c r="F173" s="3">
        <v>622428</v>
      </c>
      <c r="G173" s="4">
        <f t="shared" si="2"/>
        <v>93.059116877775409</v>
      </c>
      <c r="H173" s="3">
        <v>437350</v>
      </c>
      <c r="I173" s="3">
        <v>579226</v>
      </c>
      <c r="J173" s="3">
        <v>50</v>
      </c>
      <c r="DC173" s="3">
        <v>239405</v>
      </c>
      <c r="FI173" s="3">
        <v>14669</v>
      </c>
      <c r="HZ173" s="3">
        <v>41404</v>
      </c>
      <c r="LO173" s="3">
        <v>141872</v>
      </c>
    </row>
    <row r="174" spans="1:370" ht="13" customHeight="1" x14ac:dyDescent="0.15">
      <c r="A174" s="3" t="s">
        <v>58</v>
      </c>
      <c r="B174" s="3" t="s">
        <v>211</v>
      </c>
      <c r="C174" s="3">
        <v>18</v>
      </c>
      <c r="D174" s="3" t="s">
        <v>60</v>
      </c>
      <c r="E174" s="3">
        <v>1955</v>
      </c>
      <c r="F174" s="3">
        <v>664388</v>
      </c>
      <c r="G174" s="4">
        <f t="shared" si="2"/>
        <v>90.338175885175531</v>
      </c>
      <c r="H174" s="3">
        <v>589179</v>
      </c>
      <c r="I174" s="3">
        <v>600196</v>
      </c>
      <c r="J174" s="3">
        <v>50</v>
      </c>
      <c r="CT174" s="3">
        <v>149525</v>
      </c>
      <c r="DA174" s="3">
        <v>3795</v>
      </c>
      <c r="DC174" s="3">
        <v>128658</v>
      </c>
      <c r="DL174" s="3">
        <v>5121</v>
      </c>
      <c r="FB174" s="3">
        <v>142602</v>
      </c>
      <c r="HZ174" s="3">
        <v>38698</v>
      </c>
      <c r="LN174" s="3">
        <v>84414</v>
      </c>
      <c r="LO174" s="3">
        <v>34285</v>
      </c>
      <c r="MC174" s="3">
        <v>2081</v>
      </c>
    </row>
    <row r="175" spans="1:370" ht="13" customHeight="1" x14ac:dyDescent="0.15">
      <c r="A175" s="3" t="s">
        <v>58</v>
      </c>
      <c r="B175" s="3" t="s">
        <v>211</v>
      </c>
      <c r="C175" s="3">
        <v>4</v>
      </c>
      <c r="D175" s="3" t="s">
        <v>60</v>
      </c>
      <c r="E175" s="3">
        <v>1960</v>
      </c>
      <c r="F175" s="3">
        <v>718963</v>
      </c>
      <c r="G175" s="4">
        <f t="shared" si="2"/>
        <v>79.080564646581252</v>
      </c>
      <c r="H175" s="3">
        <v>532832</v>
      </c>
      <c r="I175" s="3">
        <v>568560</v>
      </c>
      <c r="J175" s="3">
        <v>50</v>
      </c>
      <c r="CT175" s="3">
        <v>195060</v>
      </c>
      <c r="CW175" s="3">
        <v>13731</v>
      </c>
      <c r="DL175" s="3">
        <v>26743</v>
      </c>
      <c r="FD175" s="3">
        <v>3325</v>
      </c>
      <c r="GC175" s="3">
        <v>73718</v>
      </c>
      <c r="LN175" s="3">
        <v>159698</v>
      </c>
      <c r="LV175" s="3">
        <v>60557</v>
      </c>
    </row>
    <row r="176" spans="1:370" ht="13" customHeight="1" x14ac:dyDescent="0.15">
      <c r="A176" s="3" t="s">
        <v>58</v>
      </c>
      <c r="B176" s="3" t="s">
        <v>211</v>
      </c>
      <c r="C176" s="3">
        <v>27</v>
      </c>
      <c r="D176" s="3" t="s">
        <v>128</v>
      </c>
      <c r="E176" s="3">
        <v>1965</v>
      </c>
      <c r="F176" s="3">
        <v>746532</v>
      </c>
      <c r="G176" s="4">
        <f t="shared" si="2"/>
        <v>81.823150246740923</v>
      </c>
      <c r="H176" s="3">
        <v>594956</v>
      </c>
      <c r="I176" s="3">
        <v>610836</v>
      </c>
      <c r="J176" s="3">
        <v>50</v>
      </c>
      <c r="CT176" s="3">
        <v>254143</v>
      </c>
      <c r="DL176" s="3">
        <v>18585</v>
      </c>
      <c r="GC176" s="3">
        <v>49524</v>
      </c>
      <c r="LN176" s="3">
        <v>241954</v>
      </c>
      <c r="LV176" s="3">
        <v>30750</v>
      </c>
    </row>
    <row r="177" spans="1:335" ht="13" customHeight="1" x14ac:dyDescent="0.15">
      <c r="A177" s="3" t="s">
        <v>58</v>
      </c>
      <c r="B177" s="3" t="s">
        <v>211</v>
      </c>
      <c r="C177" s="3">
        <v>14</v>
      </c>
      <c r="D177" s="3" t="s">
        <v>128</v>
      </c>
      <c r="E177" s="3">
        <v>1970</v>
      </c>
      <c r="F177" s="3">
        <v>787049</v>
      </c>
      <c r="G177" s="4">
        <f t="shared" si="2"/>
        <v>83.053151709741073</v>
      </c>
      <c r="H177" s="3">
        <v>643903</v>
      </c>
      <c r="I177" s="3">
        <v>653669</v>
      </c>
      <c r="J177" s="3">
        <v>50</v>
      </c>
      <c r="CT177" s="3">
        <v>308107</v>
      </c>
      <c r="EQ177" s="3">
        <v>17344</v>
      </c>
      <c r="GC177" s="3">
        <v>28167</v>
      </c>
      <c r="JK177" s="3">
        <v>22020</v>
      </c>
      <c r="LN177" s="3">
        <v>262492</v>
      </c>
      <c r="LV177" s="3">
        <v>5773</v>
      </c>
    </row>
    <row r="178" spans="1:335" ht="13" customHeight="1" x14ac:dyDescent="0.15">
      <c r="A178" s="3" t="s">
        <v>58</v>
      </c>
      <c r="B178" s="3" t="s">
        <v>211</v>
      </c>
      <c r="C178" s="3">
        <v>4</v>
      </c>
      <c r="D178" s="3" t="s">
        <v>12</v>
      </c>
      <c r="E178" s="3">
        <v>1975</v>
      </c>
      <c r="F178" s="3">
        <v>803669</v>
      </c>
      <c r="G178" s="4">
        <f t="shared" si="2"/>
        <v>88.847398618087794</v>
      </c>
      <c r="H178" s="3">
        <v>706238</v>
      </c>
      <c r="I178" s="3">
        <v>714039</v>
      </c>
      <c r="J178" s="3">
        <v>50</v>
      </c>
      <c r="CT178" s="3">
        <v>347094</v>
      </c>
      <c r="EQ178" s="3">
        <v>6864</v>
      </c>
      <c r="GC178" s="3">
        <v>52100</v>
      </c>
      <c r="JK178" s="3">
        <v>4774</v>
      </c>
      <c r="LN178" s="3">
        <v>295406</v>
      </c>
    </row>
    <row r="179" spans="1:335" ht="13" customHeight="1" x14ac:dyDescent="0.15">
      <c r="A179" s="3" t="s">
        <v>58</v>
      </c>
      <c r="B179" s="3" t="s">
        <v>211</v>
      </c>
      <c r="C179" s="3">
        <v>27</v>
      </c>
      <c r="D179" s="3" t="s">
        <v>13</v>
      </c>
      <c r="E179" s="3">
        <v>1980</v>
      </c>
      <c r="F179" s="3">
        <v>826219</v>
      </c>
      <c r="G179" s="4">
        <f t="shared" si="2"/>
        <v>85.021767836372689</v>
      </c>
      <c r="H179" s="3">
        <v>694745</v>
      </c>
      <c r="I179" s="3">
        <v>702466</v>
      </c>
      <c r="J179" s="3">
        <v>51</v>
      </c>
      <c r="CT179" s="3">
        <v>305584</v>
      </c>
      <c r="DB179" s="3">
        <v>2104</v>
      </c>
      <c r="EQ179" s="3">
        <v>3703</v>
      </c>
      <c r="GC179" s="3">
        <v>47977</v>
      </c>
      <c r="HE179" s="3">
        <v>19945</v>
      </c>
      <c r="LN179" s="3">
        <v>315432</v>
      </c>
    </row>
    <row r="180" spans="1:335" ht="13" customHeight="1" x14ac:dyDescent="0.15">
      <c r="A180" s="3" t="s">
        <v>58</v>
      </c>
      <c r="B180" s="3" t="s">
        <v>211</v>
      </c>
      <c r="C180" s="3">
        <v>10</v>
      </c>
      <c r="D180" s="3" t="s">
        <v>11</v>
      </c>
      <c r="E180" s="3">
        <v>1985</v>
      </c>
      <c r="F180" s="3">
        <v>844038</v>
      </c>
      <c r="G180" s="4">
        <f t="shared" si="2"/>
        <v>85.001860105824619</v>
      </c>
      <c r="H180" s="3">
        <v>704901</v>
      </c>
      <c r="I180" s="3">
        <v>717448</v>
      </c>
      <c r="J180" s="3">
        <v>51</v>
      </c>
      <c r="CT180" s="3">
        <v>262975</v>
      </c>
      <c r="EQ180" s="3">
        <v>2317</v>
      </c>
      <c r="GC180" s="3">
        <v>70713</v>
      </c>
      <c r="HE180" s="3">
        <v>17642</v>
      </c>
      <c r="JK180" s="3">
        <v>4659</v>
      </c>
      <c r="LN180" s="3">
        <v>346595</v>
      </c>
    </row>
    <row r="181" spans="1:335" ht="13" customHeight="1" x14ac:dyDescent="0.15">
      <c r="A181" s="3" t="s">
        <v>58</v>
      </c>
      <c r="B181" s="3" t="s">
        <v>211</v>
      </c>
      <c r="C181" s="3">
        <v>28</v>
      </c>
      <c r="D181" s="3" t="s">
        <v>729</v>
      </c>
      <c r="E181" s="3">
        <v>1990</v>
      </c>
      <c r="F181" s="3">
        <v>842754</v>
      </c>
      <c r="G181" s="4">
        <f t="shared" si="2"/>
        <v>83.177415948188909</v>
      </c>
      <c r="H181" s="3">
        <v>694101</v>
      </c>
      <c r="I181" s="3">
        <v>700981</v>
      </c>
      <c r="J181" s="3">
        <v>51</v>
      </c>
      <c r="CT181" s="3">
        <v>231983</v>
      </c>
      <c r="EQ181" s="3">
        <v>836</v>
      </c>
      <c r="FU181" s="3">
        <v>1396</v>
      </c>
      <c r="GC181" s="3">
        <v>39113</v>
      </c>
      <c r="HE181" s="3">
        <v>18380</v>
      </c>
      <c r="JK181" s="3">
        <v>1628</v>
      </c>
      <c r="KS181" s="3">
        <v>23263</v>
      </c>
      <c r="LN181" s="3">
        <v>377502</v>
      </c>
    </row>
    <row r="182" spans="1:335" ht="13" customHeight="1" x14ac:dyDescent="0.15">
      <c r="A182" s="3" t="s">
        <v>58</v>
      </c>
      <c r="B182" s="3" t="s">
        <v>211</v>
      </c>
      <c r="C182" s="3">
        <v>16</v>
      </c>
      <c r="D182" s="3" t="s">
        <v>62</v>
      </c>
      <c r="E182" s="3">
        <v>1994</v>
      </c>
      <c r="F182" s="3">
        <v>835686</v>
      </c>
      <c r="G182" s="4">
        <f t="shared" si="2"/>
        <v>83.519647331653275</v>
      </c>
      <c r="H182" s="3">
        <v>688880</v>
      </c>
      <c r="I182" s="3">
        <v>697962</v>
      </c>
      <c r="J182" s="3">
        <v>51</v>
      </c>
      <c r="AE182" s="3">
        <v>1242</v>
      </c>
      <c r="BE182" s="3">
        <v>3947</v>
      </c>
      <c r="CT182" s="3">
        <v>265871</v>
      </c>
      <c r="FU182" s="3">
        <v>3329</v>
      </c>
      <c r="GC182" s="3">
        <v>14206</v>
      </c>
      <c r="GT182" s="3">
        <v>3710</v>
      </c>
      <c r="HC182" s="3">
        <v>4078</v>
      </c>
      <c r="HE182" s="3">
        <v>38087</v>
      </c>
      <c r="HQ182" s="3">
        <v>46</v>
      </c>
      <c r="IX182" s="3">
        <v>1517</v>
      </c>
      <c r="JN182" s="3">
        <v>1285</v>
      </c>
      <c r="KS182" s="3">
        <v>9708</v>
      </c>
      <c r="LN182" s="3">
        <v>340091</v>
      </c>
      <c r="LT182" s="3">
        <v>1763</v>
      </c>
    </row>
    <row r="183" spans="1:335" ht="13" customHeight="1" x14ac:dyDescent="0.15">
      <c r="A183" s="3" t="s">
        <v>58</v>
      </c>
      <c r="B183" s="3" t="s">
        <v>211</v>
      </c>
      <c r="C183" s="3">
        <v>5</v>
      </c>
      <c r="D183" s="3" t="s">
        <v>63</v>
      </c>
      <c r="E183" s="3">
        <v>1999</v>
      </c>
      <c r="F183" s="3">
        <v>822810</v>
      </c>
      <c r="G183" s="4">
        <f t="shared" si="2"/>
        <v>68.730691168070393</v>
      </c>
      <c r="H183" s="3">
        <v>557337</v>
      </c>
      <c r="I183" s="3">
        <v>565523</v>
      </c>
      <c r="J183" s="3">
        <v>51</v>
      </c>
      <c r="CT183" s="3">
        <v>253856</v>
      </c>
      <c r="CV183" s="3">
        <v>650</v>
      </c>
      <c r="FU183" s="3">
        <v>5623</v>
      </c>
      <c r="GC183" s="3">
        <v>14259</v>
      </c>
      <c r="GT183" s="3">
        <v>4157</v>
      </c>
      <c r="HE183" s="3">
        <v>18106</v>
      </c>
      <c r="JN183" s="3">
        <v>1557</v>
      </c>
      <c r="KB183" s="3">
        <v>4490</v>
      </c>
      <c r="KS183" s="3">
        <v>7328</v>
      </c>
      <c r="LN183" s="3">
        <v>247311</v>
      </c>
    </row>
    <row r="184" spans="1:335" ht="13" customHeight="1" x14ac:dyDescent="0.15">
      <c r="A184" s="3" t="s">
        <v>58</v>
      </c>
      <c r="B184" s="3" t="s">
        <v>211</v>
      </c>
      <c r="C184" s="3">
        <v>5</v>
      </c>
      <c r="D184" s="3" t="s">
        <v>63</v>
      </c>
      <c r="E184" s="3">
        <v>2004</v>
      </c>
      <c r="F184" s="3">
        <v>816032</v>
      </c>
      <c r="G184" s="4">
        <f t="shared" ref="G184:G222" si="3">I184/F184*100</f>
        <v>55.494882553625345</v>
      </c>
      <c r="H184" s="3">
        <v>441628</v>
      </c>
      <c r="I184" s="3">
        <v>452856</v>
      </c>
      <c r="J184" s="3">
        <v>51</v>
      </c>
      <c r="CT184" s="3">
        <v>209690</v>
      </c>
      <c r="EY184" s="3">
        <v>362</v>
      </c>
      <c r="FF184" s="3">
        <v>459</v>
      </c>
      <c r="FU184" s="3">
        <v>13106</v>
      </c>
      <c r="GC184" s="3">
        <v>22842</v>
      </c>
      <c r="HC184" s="3">
        <v>6285</v>
      </c>
      <c r="HE184" s="3">
        <v>24830</v>
      </c>
      <c r="JK184" s="3">
        <v>17590</v>
      </c>
      <c r="KB184" s="3">
        <v>10240</v>
      </c>
      <c r="LN184" s="3">
        <v>136224</v>
      </c>
    </row>
    <row r="185" spans="1:335" ht="13" customHeight="1" x14ac:dyDescent="0.15">
      <c r="A185" s="3" t="s">
        <v>58</v>
      </c>
      <c r="B185" s="3" t="s">
        <v>211</v>
      </c>
      <c r="C185" s="3">
        <v>30</v>
      </c>
      <c r="D185" s="3" t="s">
        <v>212</v>
      </c>
      <c r="E185" s="3">
        <v>2009</v>
      </c>
      <c r="F185" s="3">
        <v>804622</v>
      </c>
      <c r="G185" s="4">
        <f t="shared" si="3"/>
        <v>67.636728799361691</v>
      </c>
      <c r="H185" s="3">
        <v>534793</v>
      </c>
      <c r="I185" s="3">
        <v>544220</v>
      </c>
      <c r="J185" s="3">
        <v>51</v>
      </c>
      <c r="CT185" s="3">
        <v>184537</v>
      </c>
      <c r="FU185" s="3">
        <v>10710</v>
      </c>
      <c r="GA185" s="3">
        <v>754</v>
      </c>
      <c r="GC185" s="3">
        <v>49064</v>
      </c>
      <c r="GT185" s="3">
        <v>4528</v>
      </c>
      <c r="HE185" s="3">
        <v>31516</v>
      </c>
      <c r="HF185" s="3">
        <v>680</v>
      </c>
      <c r="IJ185" s="3">
        <v>113664</v>
      </c>
      <c r="JK185" s="3">
        <v>8099</v>
      </c>
      <c r="LN185" s="3">
        <v>131241</v>
      </c>
    </row>
    <row r="186" spans="1:335" ht="13" customHeight="1" x14ac:dyDescent="0.15">
      <c r="A186" s="3" t="s">
        <v>58</v>
      </c>
      <c r="B186" s="3" t="s">
        <v>211</v>
      </c>
      <c r="C186" s="3">
        <v>25</v>
      </c>
      <c r="D186" s="3" t="s">
        <v>11</v>
      </c>
      <c r="E186" s="3">
        <v>2012</v>
      </c>
      <c r="F186" s="3">
        <v>797512</v>
      </c>
      <c r="G186" s="4">
        <f t="shared" si="3"/>
        <v>61.640577195076688</v>
      </c>
      <c r="H186" s="3">
        <v>481294</v>
      </c>
      <c r="I186" s="3">
        <v>491591</v>
      </c>
      <c r="J186" s="3">
        <v>51</v>
      </c>
      <c r="CT186" s="3">
        <v>169617</v>
      </c>
      <c r="EG186" s="3">
        <v>2222</v>
      </c>
      <c r="FU186" s="3">
        <v>8394</v>
      </c>
      <c r="GC186" s="3">
        <v>5871</v>
      </c>
      <c r="GT186" s="3">
        <v>4173</v>
      </c>
      <c r="HE186" s="3">
        <v>24252</v>
      </c>
      <c r="HP186" s="3">
        <v>721</v>
      </c>
      <c r="IJ186" s="3">
        <v>77612</v>
      </c>
      <c r="JK186" s="3">
        <v>5606</v>
      </c>
      <c r="KH186" s="3">
        <v>35656</v>
      </c>
      <c r="LN186" s="3">
        <v>147170</v>
      </c>
    </row>
    <row r="187" spans="1:335" ht="13" customHeight="1" x14ac:dyDescent="0.15">
      <c r="A187" s="3" t="s">
        <v>225</v>
      </c>
      <c r="B187" s="3" t="s">
        <v>226</v>
      </c>
      <c r="C187" s="3">
        <v>14</v>
      </c>
      <c r="D187" s="3" t="s">
        <v>61</v>
      </c>
      <c r="E187" s="3">
        <v>1990</v>
      </c>
      <c r="F187" s="3">
        <v>3709210</v>
      </c>
      <c r="G187" s="4">
        <f t="shared" si="3"/>
        <v>72.784339522431992</v>
      </c>
      <c r="H187" s="3">
        <v>2633422</v>
      </c>
      <c r="I187" s="3">
        <v>2699724</v>
      </c>
      <c r="J187" s="3">
        <v>160</v>
      </c>
      <c r="CT187" s="3">
        <v>1417332</v>
      </c>
      <c r="CU187" s="3">
        <v>12851</v>
      </c>
      <c r="DD187" s="3">
        <v>14894</v>
      </c>
      <c r="DH187" s="3">
        <v>12530</v>
      </c>
      <c r="FH187" s="3">
        <v>94347</v>
      </c>
      <c r="GC187" s="3">
        <v>138376</v>
      </c>
      <c r="GH187" s="3">
        <v>147543</v>
      </c>
      <c r="JK187" s="3">
        <v>17727</v>
      </c>
      <c r="KB187" s="3">
        <v>269420</v>
      </c>
      <c r="KP187" s="3">
        <v>3232</v>
      </c>
      <c r="LC187" s="3">
        <v>2448</v>
      </c>
      <c r="LN187" s="3">
        <v>502722</v>
      </c>
    </row>
    <row r="188" spans="1:335" ht="13" customHeight="1" x14ac:dyDescent="0.15">
      <c r="A188" s="3" t="s">
        <v>225</v>
      </c>
      <c r="B188" s="3" t="s">
        <v>226</v>
      </c>
      <c r="C188" s="3">
        <v>11</v>
      </c>
      <c r="D188" s="3" t="s">
        <v>63</v>
      </c>
      <c r="E188" s="3">
        <v>1994</v>
      </c>
      <c r="F188" s="3">
        <v>3586160</v>
      </c>
      <c r="G188" s="4">
        <f t="shared" si="3"/>
        <v>58.385989470631536</v>
      </c>
      <c r="H188" s="3">
        <v>2063782</v>
      </c>
      <c r="I188" s="3">
        <v>2093815</v>
      </c>
      <c r="J188" s="3">
        <v>120</v>
      </c>
      <c r="CT188" s="3">
        <v>1199883</v>
      </c>
      <c r="FH188" s="3">
        <v>12851</v>
      </c>
      <c r="GC188" s="3">
        <v>36075</v>
      </c>
      <c r="GH188" s="3">
        <v>13555</v>
      </c>
      <c r="HE188" s="3">
        <v>85485</v>
      </c>
      <c r="KB188" s="3">
        <v>339619</v>
      </c>
      <c r="KS188" s="3">
        <v>26177</v>
      </c>
      <c r="LK188" s="3">
        <v>7431</v>
      </c>
      <c r="LN188" s="3">
        <v>342706</v>
      </c>
    </row>
    <row r="189" spans="1:335" ht="13" customHeight="1" x14ac:dyDescent="0.15">
      <c r="A189" s="3" t="s">
        <v>225</v>
      </c>
      <c r="B189" s="3" t="s">
        <v>226</v>
      </c>
      <c r="C189" s="3">
        <v>19</v>
      </c>
      <c r="D189" s="3" t="s">
        <v>63</v>
      </c>
      <c r="E189" s="3">
        <v>1999</v>
      </c>
      <c r="F189" s="3">
        <v>3592456</v>
      </c>
      <c r="G189" s="4">
        <f t="shared" si="3"/>
        <v>100</v>
      </c>
      <c r="H189" s="3">
        <v>2164072</v>
      </c>
      <c r="I189" s="3">
        <v>3592456</v>
      </c>
      <c r="J189" s="3">
        <v>120</v>
      </c>
      <c r="CN189" s="3">
        <v>2440</v>
      </c>
      <c r="CT189" s="3">
        <v>1231254</v>
      </c>
      <c r="FH189" s="3">
        <v>9204</v>
      </c>
      <c r="GC189" s="3">
        <v>23369</v>
      </c>
      <c r="GH189" s="3">
        <v>4100</v>
      </c>
      <c r="GI189" s="3">
        <v>988</v>
      </c>
      <c r="HC189" s="3">
        <v>6876</v>
      </c>
      <c r="HE189" s="3">
        <v>55609</v>
      </c>
      <c r="IB189" s="3">
        <v>1814</v>
      </c>
      <c r="JK189" s="3">
        <v>29593</v>
      </c>
      <c r="JX189" s="3">
        <v>6935</v>
      </c>
      <c r="KB189" s="3">
        <v>480317</v>
      </c>
      <c r="KM189" s="3">
        <v>46469</v>
      </c>
      <c r="KS189" s="3">
        <v>32793</v>
      </c>
      <c r="LN189" s="3">
        <v>232311</v>
      </c>
    </row>
    <row r="190" spans="1:335" ht="13" customHeight="1" x14ac:dyDescent="0.15">
      <c r="A190" s="3" t="s">
        <v>225</v>
      </c>
      <c r="B190" s="3" t="s">
        <v>226</v>
      </c>
      <c r="C190" s="3">
        <v>19</v>
      </c>
      <c r="D190" s="3" t="s">
        <v>63</v>
      </c>
      <c r="E190" s="3">
        <v>2004</v>
      </c>
      <c r="F190" s="3">
        <v>3554542</v>
      </c>
      <c r="G190" s="4">
        <f t="shared" si="3"/>
        <v>59.608017010349016</v>
      </c>
      <c r="H190" s="3">
        <v>2080135</v>
      </c>
      <c r="I190" s="3">
        <v>2118792</v>
      </c>
      <c r="J190" s="3">
        <v>124</v>
      </c>
      <c r="AP190" s="3">
        <v>11201</v>
      </c>
      <c r="CN190" s="3">
        <v>11299</v>
      </c>
      <c r="CT190" s="3">
        <v>855203</v>
      </c>
      <c r="DX190" s="3">
        <v>8763</v>
      </c>
      <c r="EJ190" s="3">
        <v>34068</v>
      </c>
      <c r="FH190" s="3">
        <v>11133</v>
      </c>
      <c r="GC190" s="3">
        <v>122605</v>
      </c>
      <c r="HC190" s="3">
        <v>19377</v>
      </c>
      <c r="HE190" s="3">
        <v>106771</v>
      </c>
      <c r="JK190" s="3">
        <v>190909</v>
      </c>
      <c r="JX190" s="3">
        <v>13880</v>
      </c>
      <c r="KB190" s="3">
        <v>490488</v>
      </c>
      <c r="LN190" s="3">
        <v>204438</v>
      </c>
    </row>
    <row r="191" spans="1:335" ht="13" customHeight="1" x14ac:dyDescent="0.15">
      <c r="A191" s="3" t="s">
        <v>225</v>
      </c>
      <c r="B191" s="3" t="s">
        <v>226</v>
      </c>
      <c r="C191" s="3">
        <v>30</v>
      </c>
      <c r="D191" s="3" t="s">
        <v>212</v>
      </c>
      <c r="E191" s="3">
        <v>2009</v>
      </c>
      <c r="F191" s="3">
        <v>3510336</v>
      </c>
      <c r="G191" s="4">
        <f t="shared" si="3"/>
        <v>52.155092845813058</v>
      </c>
      <c r="H191" s="3">
        <v>1797349</v>
      </c>
      <c r="I191" s="3">
        <v>1830819</v>
      </c>
      <c r="J191" s="3">
        <v>132</v>
      </c>
      <c r="CN191" s="3">
        <v>4093</v>
      </c>
      <c r="CT191" s="3">
        <v>722983</v>
      </c>
      <c r="EJ191" s="3">
        <v>36932</v>
      </c>
      <c r="FH191" s="3">
        <v>3036</v>
      </c>
      <c r="GC191" s="3">
        <v>178867</v>
      </c>
      <c r="GI191" s="3">
        <v>1535</v>
      </c>
      <c r="GN191" s="3">
        <v>24287</v>
      </c>
      <c r="HE191" s="3">
        <v>114963</v>
      </c>
      <c r="HO191" s="3">
        <v>2230</v>
      </c>
      <c r="IJ191" s="3">
        <v>370359</v>
      </c>
      <c r="JK191" s="3">
        <v>100834</v>
      </c>
      <c r="JX191" s="3">
        <v>7571</v>
      </c>
      <c r="KH191" s="3">
        <v>34651</v>
      </c>
      <c r="KS191" s="3">
        <v>3346</v>
      </c>
      <c r="LN191" s="3">
        <v>187261</v>
      </c>
      <c r="LW191" s="3">
        <v>4401</v>
      </c>
    </row>
    <row r="192" spans="1:335" ht="13" customHeight="1" x14ac:dyDescent="0.15">
      <c r="A192" s="3" t="s">
        <v>225</v>
      </c>
      <c r="B192" s="3" t="s">
        <v>226</v>
      </c>
      <c r="C192" s="3">
        <v>31</v>
      </c>
      <c r="D192" s="3" t="s">
        <v>212</v>
      </c>
      <c r="E192" s="3">
        <v>2014</v>
      </c>
      <c r="F192" s="3">
        <v>3376627</v>
      </c>
      <c r="G192" s="4">
        <f t="shared" si="3"/>
        <v>49.146589185006221</v>
      </c>
      <c r="H192" s="3">
        <v>1637499</v>
      </c>
      <c r="I192" s="3">
        <v>1659497</v>
      </c>
      <c r="J192" s="3">
        <v>126</v>
      </c>
      <c r="V192" s="3">
        <v>159611</v>
      </c>
      <c r="BW192" s="3">
        <v>3149</v>
      </c>
      <c r="CN192" s="3">
        <v>3340</v>
      </c>
      <c r="CT192" s="3">
        <v>645414</v>
      </c>
      <c r="EG192" s="3">
        <v>11588</v>
      </c>
      <c r="EJ192" s="3">
        <v>18611</v>
      </c>
      <c r="FH192" s="3">
        <v>2470</v>
      </c>
      <c r="GC192" s="3">
        <v>61840</v>
      </c>
      <c r="GT192" s="3">
        <v>26434</v>
      </c>
      <c r="HE192" s="3">
        <v>93857</v>
      </c>
      <c r="IJ192" s="3">
        <v>309581</v>
      </c>
      <c r="JK192" s="3">
        <v>81051</v>
      </c>
      <c r="KH192" s="3">
        <v>18157</v>
      </c>
      <c r="LN192" s="3">
        <v>202396</v>
      </c>
    </row>
    <row r="193" spans="1:377" ht="13" customHeight="1" x14ac:dyDescent="0.15">
      <c r="A193" s="3" t="s">
        <v>58</v>
      </c>
      <c r="B193" s="3" t="s">
        <v>231</v>
      </c>
      <c r="C193" s="3">
        <v>14</v>
      </c>
      <c r="D193" s="3" t="s">
        <v>62</v>
      </c>
      <c r="E193" s="3">
        <v>1990</v>
      </c>
      <c r="F193" s="3">
        <v>2234994</v>
      </c>
      <c r="G193" s="4">
        <f t="shared" si="3"/>
        <v>65.129212874844413</v>
      </c>
      <c r="H193" s="3">
        <v>1412512</v>
      </c>
      <c r="I193" s="3">
        <v>1455634</v>
      </c>
      <c r="J193" s="3">
        <v>106</v>
      </c>
      <c r="CT193" s="3">
        <v>550815</v>
      </c>
      <c r="CU193" s="3">
        <v>2193</v>
      </c>
      <c r="CZ193" s="3">
        <v>1560</v>
      </c>
      <c r="DH193" s="3">
        <v>4589</v>
      </c>
      <c r="DR193" s="3">
        <v>15628</v>
      </c>
      <c r="FH193" s="3">
        <v>24144</v>
      </c>
      <c r="GC193" s="3">
        <v>190800</v>
      </c>
      <c r="HE193" s="3">
        <v>74696</v>
      </c>
      <c r="JK193" s="3">
        <v>1924</v>
      </c>
      <c r="KB193" s="3">
        <v>169319</v>
      </c>
      <c r="KS193" s="3">
        <v>8992</v>
      </c>
      <c r="LN193" s="3">
        <v>367254</v>
      </c>
      <c r="MH193" s="3">
        <v>598</v>
      </c>
    </row>
    <row r="194" spans="1:377" ht="13" customHeight="1" x14ac:dyDescent="0.15">
      <c r="A194" s="3" t="s">
        <v>58</v>
      </c>
      <c r="B194" s="3" t="s">
        <v>231</v>
      </c>
      <c r="C194" s="3">
        <v>26</v>
      </c>
      <c r="D194" s="3" t="s">
        <v>128</v>
      </c>
      <c r="E194" s="3">
        <v>1994</v>
      </c>
      <c r="F194" s="3">
        <v>2155841</v>
      </c>
      <c r="G194" s="4">
        <f t="shared" si="3"/>
        <v>54.837856780718063</v>
      </c>
      <c r="H194" s="3">
        <v>1134430</v>
      </c>
      <c r="I194" s="3">
        <v>1182217</v>
      </c>
      <c r="J194" s="3">
        <v>99</v>
      </c>
      <c r="AB194" s="3">
        <v>6756</v>
      </c>
      <c r="CT194" s="3">
        <v>390077</v>
      </c>
      <c r="DN194" s="3">
        <v>621</v>
      </c>
      <c r="FH194" s="3">
        <v>1781</v>
      </c>
      <c r="GC194" s="3">
        <v>40560</v>
      </c>
      <c r="HC194" s="3">
        <v>6041</v>
      </c>
      <c r="HE194" s="3">
        <v>57739</v>
      </c>
      <c r="JS194" s="3">
        <v>1063</v>
      </c>
      <c r="KB194" s="3">
        <v>225243</v>
      </c>
      <c r="KS194" s="3">
        <v>15478</v>
      </c>
      <c r="LN194" s="3">
        <v>386020</v>
      </c>
      <c r="LT194" s="3">
        <v>3051</v>
      </c>
    </row>
    <row r="195" spans="1:377" ht="13" customHeight="1" x14ac:dyDescent="0.15">
      <c r="A195" s="3" t="s">
        <v>58</v>
      </c>
      <c r="B195" s="3" t="s">
        <v>231</v>
      </c>
      <c r="C195" s="3">
        <v>26</v>
      </c>
      <c r="D195" s="3" t="s">
        <v>13</v>
      </c>
      <c r="E195" s="3">
        <v>1998</v>
      </c>
      <c r="F195" s="3">
        <v>2148365</v>
      </c>
      <c r="G195" s="4">
        <f t="shared" si="3"/>
        <v>71.46983869128384</v>
      </c>
      <c r="H195" s="3">
        <v>1495531</v>
      </c>
      <c r="I195" s="3">
        <v>1535433</v>
      </c>
      <c r="J195" s="3">
        <v>116</v>
      </c>
      <c r="CT195" s="3">
        <v>329282</v>
      </c>
      <c r="EV195" s="3">
        <v>4101</v>
      </c>
      <c r="FL195" s="3">
        <v>192352</v>
      </c>
      <c r="GB195" s="3">
        <v>11434</v>
      </c>
      <c r="GC195" s="3">
        <v>63250</v>
      </c>
      <c r="GH195" s="3">
        <v>6355</v>
      </c>
      <c r="HE195" s="3">
        <v>48542</v>
      </c>
      <c r="KB195" s="3">
        <v>293475</v>
      </c>
      <c r="KS195" s="3">
        <v>10239</v>
      </c>
      <c r="LN195" s="3">
        <v>536501</v>
      </c>
    </row>
    <row r="196" spans="1:377" ht="13" customHeight="1" x14ac:dyDescent="0.15">
      <c r="A196" s="3" t="s">
        <v>58</v>
      </c>
      <c r="B196" s="3" t="s">
        <v>231</v>
      </c>
      <c r="C196" s="3">
        <v>21</v>
      </c>
      <c r="D196" s="3" t="s">
        <v>13</v>
      </c>
      <c r="E196" s="3">
        <v>2002</v>
      </c>
      <c r="F196" s="3">
        <v>2109428</v>
      </c>
      <c r="G196" s="4">
        <f t="shared" si="3"/>
        <v>56.452791941701733</v>
      </c>
      <c r="H196" s="3">
        <v>1160985</v>
      </c>
      <c r="I196" s="3">
        <v>1190831</v>
      </c>
      <c r="J196" s="3">
        <v>115</v>
      </c>
      <c r="CT196" s="3">
        <v>433521</v>
      </c>
      <c r="GC196" s="3">
        <v>154145</v>
      </c>
      <c r="GE196" s="3">
        <v>9733</v>
      </c>
      <c r="HE196" s="3">
        <v>22696</v>
      </c>
      <c r="IB196" s="3">
        <v>1054</v>
      </c>
      <c r="IS196" s="3">
        <v>2617</v>
      </c>
      <c r="JN196" s="3">
        <v>1539</v>
      </c>
      <c r="JT196" s="3">
        <v>1710</v>
      </c>
      <c r="KB196" s="3">
        <v>236484</v>
      </c>
      <c r="KM196" s="3">
        <v>4251</v>
      </c>
      <c r="KQ196" s="3">
        <v>1153</v>
      </c>
      <c r="LA196" s="3">
        <v>52589</v>
      </c>
      <c r="LM196" s="3">
        <v>7761</v>
      </c>
      <c r="LN196" s="3">
        <v>231732</v>
      </c>
    </row>
    <row r="197" spans="1:377" ht="13" customHeight="1" x14ac:dyDescent="0.15">
      <c r="A197" s="3" t="s">
        <v>58</v>
      </c>
      <c r="B197" s="3" t="s">
        <v>231</v>
      </c>
      <c r="C197" s="3">
        <v>26</v>
      </c>
      <c r="D197" s="3" t="s">
        <v>11</v>
      </c>
      <c r="E197" s="3">
        <v>2006</v>
      </c>
      <c r="F197" s="3">
        <v>2078659</v>
      </c>
      <c r="G197" s="4">
        <f t="shared" si="3"/>
        <v>44.417001538010801</v>
      </c>
      <c r="H197" s="3">
        <v>902254</v>
      </c>
      <c r="I197" s="3">
        <v>923278</v>
      </c>
      <c r="J197" s="3">
        <v>97</v>
      </c>
      <c r="Y197" s="3">
        <v>3356</v>
      </c>
      <c r="AW197" s="3">
        <v>4125</v>
      </c>
      <c r="BU197" s="3">
        <v>2562</v>
      </c>
      <c r="CT197" s="3">
        <v>326721</v>
      </c>
      <c r="FL197" s="3">
        <v>26905</v>
      </c>
      <c r="FP197" s="3">
        <v>14499</v>
      </c>
      <c r="GB197" s="3">
        <v>3363</v>
      </c>
      <c r="GC197" s="3">
        <v>60209</v>
      </c>
      <c r="GI197" s="3">
        <v>692</v>
      </c>
      <c r="HE197" s="3">
        <v>32117</v>
      </c>
      <c r="HG197" s="3">
        <v>7325</v>
      </c>
      <c r="IB197" s="3">
        <v>957</v>
      </c>
      <c r="IJ197" s="3">
        <v>217295</v>
      </c>
      <c r="IS197" s="3">
        <v>4060</v>
      </c>
      <c r="KM197" s="3">
        <v>991</v>
      </c>
      <c r="KS197" s="3">
        <v>4323</v>
      </c>
      <c r="LN197" s="3">
        <v>192754</v>
      </c>
    </row>
    <row r="198" spans="1:377" ht="13" customHeight="1" x14ac:dyDescent="0.15">
      <c r="A198" s="3" t="s">
        <v>58</v>
      </c>
      <c r="B198" s="3" t="s">
        <v>231</v>
      </c>
      <c r="C198" s="3">
        <v>20</v>
      </c>
      <c r="D198" s="3" t="s">
        <v>11</v>
      </c>
      <c r="E198" s="3">
        <v>2011</v>
      </c>
      <c r="F198" s="3">
        <v>1988172</v>
      </c>
      <c r="G198" s="4">
        <f t="shared" si="3"/>
        <v>51.177765304007906</v>
      </c>
      <c r="H198" s="3">
        <v>993502</v>
      </c>
      <c r="I198" s="3">
        <v>1017502</v>
      </c>
      <c r="J198" s="3">
        <v>105</v>
      </c>
      <c r="CT198" s="3">
        <v>323019</v>
      </c>
      <c r="EJ198" s="3">
        <v>15724</v>
      </c>
      <c r="GC198" s="3">
        <v>38173</v>
      </c>
      <c r="GT198" s="3">
        <v>28193</v>
      </c>
      <c r="HE198" s="3">
        <v>70922</v>
      </c>
      <c r="IA198" s="3">
        <v>1653</v>
      </c>
      <c r="IJ198" s="3">
        <v>235011</v>
      </c>
      <c r="IS198" s="3">
        <v>2321</v>
      </c>
      <c r="JK198" s="3">
        <v>45826</v>
      </c>
      <c r="JN198" s="3">
        <v>1499</v>
      </c>
      <c r="KH198" s="3">
        <v>13828</v>
      </c>
      <c r="LN198" s="3">
        <v>213611</v>
      </c>
      <c r="LP198" s="3">
        <v>3722</v>
      </c>
    </row>
    <row r="199" spans="1:377" ht="13" customHeight="1" x14ac:dyDescent="0.15">
      <c r="A199" s="3" t="s">
        <v>58</v>
      </c>
      <c r="B199" s="3" t="s">
        <v>242</v>
      </c>
      <c r="C199" s="3">
        <v>20</v>
      </c>
      <c r="D199" s="3" t="s">
        <v>13</v>
      </c>
      <c r="E199" s="3">
        <v>1947</v>
      </c>
      <c r="F199" s="3">
        <v>1594794</v>
      </c>
      <c r="G199" s="4">
        <f t="shared" si="3"/>
        <v>69.789891359009388</v>
      </c>
      <c r="H199" s="3">
        <v>1073204</v>
      </c>
      <c r="I199" s="3">
        <v>1113005</v>
      </c>
      <c r="J199" s="3">
        <v>70</v>
      </c>
      <c r="CT199" s="3">
        <v>365534</v>
      </c>
      <c r="EQ199" s="3">
        <v>32848</v>
      </c>
      <c r="GC199" s="3">
        <v>53359</v>
      </c>
      <c r="IA199" s="3">
        <v>50398</v>
      </c>
      <c r="LN199" s="3">
        <v>469994</v>
      </c>
      <c r="LS199" s="3">
        <v>99500</v>
      </c>
      <c r="NJ199" s="3">
        <v>1082</v>
      </c>
      <c r="NM199" s="3">
        <v>489</v>
      </c>
    </row>
    <row r="200" spans="1:377" ht="13" customHeight="1" x14ac:dyDescent="0.15">
      <c r="A200" s="3" t="s">
        <v>58</v>
      </c>
      <c r="B200" s="3" t="s">
        <v>242</v>
      </c>
      <c r="C200" s="3">
        <v>9</v>
      </c>
      <c r="D200" s="3" t="s">
        <v>196</v>
      </c>
      <c r="E200" s="3">
        <v>1950</v>
      </c>
      <c r="F200" s="3">
        <v>1715604</v>
      </c>
      <c r="G200" s="4">
        <f t="shared" si="3"/>
        <v>78.21035623605448</v>
      </c>
      <c r="H200" s="3">
        <v>1311042</v>
      </c>
      <c r="I200" s="3">
        <v>1341780</v>
      </c>
      <c r="J200" s="3">
        <v>69</v>
      </c>
      <c r="BL200" s="3">
        <v>306660</v>
      </c>
      <c r="CT200" s="3">
        <v>258961</v>
      </c>
      <c r="EY200" s="3">
        <v>125697</v>
      </c>
      <c r="FD200" s="3">
        <v>37115</v>
      </c>
      <c r="GC200" s="3">
        <v>92466</v>
      </c>
      <c r="IA200" s="3">
        <v>28319</v>
      </c>
      <c r="LN200" s="3">
        <v>360233</v>
      </c>
      <c r="LQ200" s="3">
        <v>21049</v>
      </c>
      <c r="LS200" s="3">
        <v>71864</v>
      </c>
      <c r="NM200" s="3">
        <v>8678</v>
      </c>
    </row>
    <row r="201" spans="1:377" ht="13" customHeight="1" x14ac:dyDescent="0.15">
      <c r="A201" s="3" t="s">
        <v>58</v>
      </c>
      <c r="B201" s="3" t="s">
        <v>242</v>
      </c>
      <c r="C201" s="3">
        <v>12</v>
      </c>
      <c r="D201" s="3" t="s">
        <v>63</v>
      </c>
      <c r="E201" s="3">
        <v>1954</v>
      </c>
      <c r="F201" s="3">
        <v>1548832</v>
      </c>
      <c r="G201" s="4">
        <f t="shared" si="3"/>
        <v>78.608848474205075</v>
      </c>
      <c r="H201" s="3">
        <v>1194288</v>
      </c>
      <c r="I201" s="3">
        <v>1217519</v>
      </c>
      <c r="J201" s="3">
        <v>69</v>
      </c>
      <c r="AY201" s="3">
        <v>10009</v>
      </c>
      <c r="BL201" s="3">
        <v>167320</v>
      </c>
      <c r="CT201" s="3">
        <v>384875</v>
      </c>
      <c r="FD201" s="3">
        <v>17318</v>
      </c>
      <c r="GC201" s="3">
        <v>89415</v>
      </c>
      <c r="IA201" s="3">
        <v>24731</v>
      </c>
      <c r="LD201" s="3">
        <v>61277</v>
      </c>
      <c r="LE201" s="3">
        <v>1028</v>
      </c>
      <c r="LN201" s="3">
        <v>396073</v>
      </c>
      <c r="LS201" s="3">
        <v>42242</v>
      </c>
    </row>
    <row r="202" spans="1:377" ht="13" customHeight="1" x14ac:dyDescent="0.15">
      <c r="A202" s="3" t="s">
        <v>58</v>
      </c>
      <c r="B202" s="3" t="s">
        <v>242</v>
      </c>
      <c r="C202" s="3">
        <v>28</v>
      </c>
      <c r="D202" s="3" t="s">
        <v>63</v>
      </c>
      <c r="E202" s="3">
        <v>1958</v>
      </c>
      <c r="F202" s="3">
        <v>1567411</v>
      </c>
      <c r="G202" s="4">
        <f t="shared" si="3"/>
        <v>78.701629630007702</v>
      </c>
      <c r="H202" s="3">
        <v>1217015</v>
      </c>
      <c r="I202" s="3">
        <v>1233578</v>
      </c>
      <c r="J202" s="3">
        <v>69</v>
      </c>
      <c r="AY202" s="3">
        <v>6037</v>
      </c>
      <c r="BL202" s="3">
        <v>84262</v>
      </c>
      <c r="CT202" s="3">
        <v>540774</v>
      </c>
      <c r="EY202" s="3">
        <v>33994</v>
      </c>
      <c r="FD202" s="3">
        <v>12950</v>
      </c>
      <c r="GC202" s="3">
        <v>65140</v>
      </c>
      <c r="LN202" s="3">
        <v>436966</v>
      </c>
      <c r="LS202" s="3">
        <v>34136</v>
      </c>
      <c r="NM202" s="3">
        <v>2756</v>
      </c>
    </row>
    <row r="203" spans="1:377" ht="13" customHeight="1" x14ac:dyDescent="0.15">
      <c r="A203" s="3" t="s">
        <v>58</v>
      </c>
      <c r="B203" s="3" t="s">
        <v>242</v>
      </c>
      <c r="C203" s="3">
        <v>23</v>
      </c>
      <c r="D203" s="3" t="s">
        <v>63</v>
      </c>
      <c r="E203" s="3">
        <v>1962</v>
      </c>
      <c r="F203" s="3">
        <v>1653858</v>
      </c>
      <c r="G203" s="4">
        <f t="shared" si="3"/>
        <v>70.145985931077519</v>
      </c>
      <c r="H203" s="3">
        <v>1145996</v>
      </c>
      <c r="I203" s="3">
        <v>1160115</v>
      </c>
      <c r="J203" s="3">
        <v>69</v>
      </c>
      <c r="CT203" s="3">
        <v>516073</v>
      </c>
      <c r="DU203" s="3">
        <v>13758</v>
      </c>
      <c r="DV203" s="3">
        <v>1043</v>
      </c>
      <c r="GC203" s="3">
        <v>90310</v>
      </c>
      <c r="GW203" s="3">
        <v>48459</v>
      </c>
      <c r="LN203" s="3">
        <v>449470</v>
      </c>
      <c r="LS203" s="3">
        <v>26883</v>
      </c>
    </row>
    <row r="204" spans="1:377" ht="13" customHeight="1" x14ac:dyDescent="0.15">
      <c r="A204" s="3" t="s">
        <v>58</v>
      </c>
      <c r="B204" s="3" t="s">
        <v>242</v>
      </c>
      <c r="C204" s="3">
        <v>23</v>
      </c>
      <c r="D204" s="3" t="s">
        <v>11</v>
      </c>
      <c r="E204" s="3">
        <v>1967</v>
      </c>
      <c r="F204" s="3">
        <v>1628328</v>
      </c>
      <c r="G204" s="4">
        <f t="shared" si="3"/>
        <v>76.520393925548163</v>
      </c>
      <c r="H204" s="3">
        <v>1233108</v>
      </c>
      <c r="I204" s="3">
        <v>1246003</v>
      </c>
      <c r="J204" s="3">
        <v>73</v>
      </c>
      <c r="CT204" s="3">
        <v>566950</v>
      </c>
      <c r="DU204" s="3">
        <v>11517</v>
      </c>
      <c r="GC204" s="3">
        <v>72589</v>
      </c>
      <c r="GP204" s="3">
        <v>108</v>
      </c>
      <c r="JK204" s="3">
        <v>72093</v>
      </c>
      <c r="LN204" s="3">
        <v>486274</v>
      </c>
      <c r="LS204" s="3">
        <v>23577</v>
      </c>
    </row>
    <row r="205" spans="1:377" ht="13" customHeight="1" x14ac:dyDescent="0.15">
      <c r="A205" s="3" t="s">
        <v>58</v>
      </c>
      <c r="B205" s="3" t="s">
        <v>242</v>
      </c>
      <c r="C205" s="3">
        <v>25</v>
      </c>
      <c r="D205" s="3" t="s">
        <v>11</v>
      </c>
      <c r="E205" s="3">
        <v>1971</v>
      </c>
      <c r="F205" s="3">
        <v>1807818</v>
      </c>
      <c r="G205" s="4">
        <f t="shared" si="3"/>
        <v>79.198237875715364</v>
      </c>
      <c r="H205" s="3">
        <v>1421034</v>
      </c>
      <c r="I205" s="3">
        <v>1431760</v>
      </c>
      <c r="J205" s="3">
        <v>73</v>
      </c>
      <c r="CT205" s="3">
        <v>737120</v>
      </c>
      <c r="EQ205" s="3">
        <v>5278</v>
      </c>
      <c r="FQ205" s="3">
        <v>3575</v>
      </c>
      <c r="GC205" s="3">
        <v>54099</v>
      </c>
      <c r="JK205" s="3">
        <v>18822</v>
      </c>
      <c r="LN205" s="3">
        <v>582420</v>
      </c>
      <c r="LS205" s="3">
        <v>19720</v>
      </c>
    </row>
    <row r="206" spans="1:377" ht="13" customHeight="1" x14ac:dyDescent="0.15">
      <c r="A206" s="3" t="s">
        <v>58</v>
      </c>
      <c r="B206" s="3" t="s">
        <v>242</v>
      </c>
      <c r="C206" s="3">
        <v>13</v>
      </c>
      <c r="D206" s="3" t="s">
        <v>11</v>
      </c>
      <c r="E206" s="3">
        <v>1975</v>
      </c>
      <c r="F206" s="3">
        <v>1840596</v>
      </c>
      <c r="G206" s="4">
        <f t="shared" si="3"/>
        <v>82.291062242882191</v>
      </c>
      <c r="H206" s="3">
        <v>1504683</v>
      </c>
      <c r="I206" s="3">
        <v>1514646</v>
      </c>
      <c r="J206" s="3">
        <v>73</v>
      </c>
      <c r="CT206" s="3">
        <v>758227</v>
      </c>
      <c r="EQ206" s="3">
        <f>5926+699</f>
        <v>6625</v>
      </c>
      <c r="EV206" s="3">
        <v>472</v>
      </c>
      <c r="GC206" s="3">
        <v>107042</v>
      </c>
      <c r="JK206" s="3">
        <v>8123</v>
      </c>
      <c r="LN206" s="3">
        <v>603360</v>
      </c>
      <c r="LS206" s="3">
        <v>20703</v>
      </c>
      <c r="NM206" s="3">
        <v>131</v>
      </c>
    </row>
    <row r="207" spans="1:377" ht="13" customHeight="1" x14ac:dyDescent="0.15">
      <c r="A207" s="3" t="s">
        <v>58</v>
      </c>
      <c r="B207" s="3" t="s">
        <v>242</v>
      </c>
      <c r="C207" s="3">
        <v>29</v>
      </c>
      <c r="D207" s="3" t="s">
        <v>13</v>
      </c>
      <c r="E207" s="3">
        <v>1979</v>
      </c>
      <c r="F207" s="3">
        <v>1893242</v>
      </c>
      <c r="G207" s="4">
        <f t="shared" si="3"/>
        <v>83.284070393536595</v>
      </c>
      <c r="H207" s="3">
        <v>1568833</v>
      </c>
      <c r="I207" s="3">
        <v>1576769</v>
      </c>
      <c r="J207" s="3">
        <v>73</v>
      </c>
      <c r="CT207" s="3">
        <v>757664</v>
      </c>
      <c r="EQ207" s="3">
        <v>3123</v>
      </c>
      <c r="GC207" s="3">
        <v>90131</v>
      </c>
      <c r="HE207" s="3">
        <v>38009</v>
      </c>
      <c r="HW207" s="3">
        <v>806</v>
      </c>
      <c r="JK207" s="3">
        <v>2825</v>
      </c>
      <c r="LN207" s="3">
        <v>653982</v>
      </c>
      <c r="LS207" s="3">
        <v>22293</v>
      </c>
    </row>
    <row r="208" spans="1:377" ht="13" customHeight="1" x14ac:dyDescent="0.15">
      <c r="A208" s="3" t="s">
        <v>58</v>
      </c>
      <c r="B208" s="3" t="s">
        <v>242</v>
      </c>
      <c r="C208" s="3">
        <v>13</v>
      </c>
      <c r="D208" s="3" t="s">
        <v>11</v>
      </c>
      <c r="E208" s="3">
        <v>1983</v>
      </c>
      <c r="F208" s="3">
        <v>1965881</v>
      </c>
      <c r="G208" s="4">
        <f t="shared" si="3"/>
        <v>84.811542509439789</v>
      </c>
      <c r="H208" s="3">
        <v>1662472</v>
      </c>
      <c r="I208" s="3">
        <v>1667294</v>
      </c>
      <c r="J208" s="3">
        <v>74</v>
      </c>
      <c r="CT208" s="3">
        <v>814557</v>
      </c>
      <c r="EQ208" s="3">
        <v>2199</v>
      </c>
      <c r="GC208" s="3">
        <v>35832</v>
      </c>
      <c r="GJ208" s="3">
        <v>409</v>
      </c>
      <c r="GP208" s="3">
        <v>8</v>
      </c>
      <c r="HD208" s="3">
        <v>1506</v>
      </c>
      <c r="HE208" s="3">
        <v>59358</v>
      </c>
      <c r="IM208" s="3">
        <v>108</v>
      </c>
      <c r="LN208" s="3">
        <v>726632</v>
      </c>
      <c r="LS208" s="3">
        <v>21807</v>
      </c>
      <c r="NM208" s="3">
        <v>56</v>
      </c>
    </row>
    <row r="209" spans="1:377" ht="13" customHeight="1" x14ac:dyDescent="0.15">
      <c r="A209" s="3" t="s">
        <v>58</v>
      </c>
      <c r="B209" s="3" t="s">
        <v>242</v>
      </c>
      <c r="C209" s="3">
        <v>13</v>
      </c>
      <c r="D209" s="3" t="s">
        <v>63</v>
      </c>
      <c r="E209" s="3">
        <v>1987</v>
      </c>
      <c r="F209" s="3">
        <v>2035382</v>
      </c>
      <c r="G209" s="4">
        <f t="shared" si="3"/>
        <v>76.611171760386995</v>
      </c>
      <c r="H209" s="3">
        <v>1550036</v>
      </c>
      <c r="I209" s="3">
        <v>1559330</v>
      </c>
      <c r="J209" s="3">
        <v>74</v>
      </c>
      <c r="CT209" s="3">
        <v>660484</v>
      </c>
      <c r="EQ209" s="3">
        <v>2338</v>
      </c>
      <c r="GC209" s="3">
        <v>81113</v>
      </c>
      <c r="GP209" s="3">
        <v>39</v>
      </c>
      <c r="HE209" s="3">
        <v>60408</v>
      </c>
      <c r="JN209" s="3">
        <v>556</v>
      </c>
      <c r="LN209" s="3">
        <v>701124</v>
      </c>
      <c r="LS209" s="3">
        <v>23316</v>
      </c>
      <c r="MK209" s="3">
        <v>20628</v>
      </c>
      <c r="NM209" s="3">
        <v>30</v>
      </c>
    </row>
    <row r="210" spans="1:377" ht="13" customHeight="1" x14ac:dyDescent="0.15">
      <c r="A210" s="3" t="s">
        <v>58</v>
      </c>
      <c r="B210" s="3" t="s">
        <v>242</v>
      </c>
      <c r="C210" s="3">
        <v>8</v>
      </c>
      <c r="D210" s="3" t="s">
        <v>12</v>
      </c>
      <c r="E210" s="3">
        <v>1988</v>
      </c>
      <c r="F210" s="3">
        <v>2041062</v>
      </c>
      <c r="G210" s="4">
        <f t="shared" si="3"/>
        <v>77.433463559656687</v>
      </c>
      <c r="H210" s="3">
        <v>1566837</v>
      </c>
      <c r="I210" s="3">
        <v>1580465</v>
      </c>
      <c r="J210" s="3">
        <v>74</v>
      </c>
      <c r="CT210" s="3">
        <v>521264</v>
      </c>
      <c r="EQ210" s="3">
        <v>2253</v>
      </c>
      <c r="GC210" s="3">
        <v>69620</v>
      </c>
      <c r="GP210" s="3">
        <v>170</v>
      </c>
      <c r="HE210" s="3">
        <v>44898</v>
      </c>
      <c r="JK210" s="3">
        <v>19154</v>
      </c>
      <c r="JN210" s="3">
        <v>1170</v>
      </c>
      <c r="KS210" s="3">
        <v>8673</v>
      </c>
      <c r="LF210" s="3">
        <v>2245</v>
      </c>
      <c r="LN210" s="3">
        <v>857956</v>
      </c>
      <c r="LS210" s="3">
        <v>26643</v>
      </c>
      <c r="MK210" s="3">
        <v>12791</v>
      </c>
    </row>
    <row r="211" spans="1:377" ht="13" customHeight="1" x14ac:dyDescent="0.15">
      <c r="A211" s="3" t="s">
        <v>58</v>
      </c>
      <c r="B211" s="3" t="s">
        <v>242</v>
      </c>
      <c r="C211" s="3">
        <v>5</v>
      </c>
      <c r="D211" s="3" t="s">
        <v>11</v>
      </c>
      <c r="E211" s="3">
        <v>1992</v>
      </c>
      <c r="F211" s="3">
        <v>2091342</v>
      </c>
      <c r="G211" s="4">
        <f t="shared" si="3"/>
        <v>71.743885026934862</v>
      </c>
      <c r="H211" s="3">
        <v>1487909</v>
      </c>
      <c r="I211" s="3">
        <v>1500410</v>
      </c>
      <c r="J211" s="3">
        <v>89</v>
      </c>
      <c r="CT211" s="3">
        <v>503510</v>
      </c>
      <c r="FL211" s="3">
        <v>93295</v>
      </c>
      <c r="GC211" s="3">
        <v>82963</v>
      </c>
      <c r="HE211" s="3">
        <v>74014</v>
      </c>
      <c r="KS211" s="3">
        <v>18225</v>
      </c>
      <c r="LN211" s="3">
        <v>687427</v>
      </c>
      <c r="LS211" s="3">
        <v>28245</v>
      </c>
      <c r="NM211" s="3">
        <v>230</v>
      </c>
    </row>
    <row r="212" spans="1:377" ht="13" customHeight="1" x14ac:dyDescent="0.15">
      <c r="A212" s="3" t="s">
        <v>58</v>
      </c>
      <c r="B212" s="3" t="s">
        <v>242</v>
      </c>
      <c r="C212" s="3">
        <v>23</v>
      </c>
      <c r="D212" s="3" t="s">
        <v>11</v>
      </c>
      <c r="E212" s="3">
        <v>1996</v>
      </c>
      <c r="F212" s="3">
        <v>2112522</v>
      </c>
      <c r="G212" s="4">
        <f t="shared" si="3"/>
        <v>71.777193326270677</v>
      </c>
      <c r="H212" s="3">
        <v>1502088</v>
      </c>
      <c r="I212" s="3">
        <v>1516309</v>
      </c>
      <c r="J212" s="3">
        <v>75</v>
      </c>
      <c r="CT212" s="3">
        <v>559107</v>
      </c>
      <c r="EQ212" s="3">
        <v>437</v>
      </c>
      <c r="ES212" s="3">
        <v>3144</v>
      </c>
      <c r="FL212" s="3">
        <v>64335</v>
      </c>
      <c r="GC212" s="3">
        <v>86227</v>
      </c>
      <c r="HE212" s="3">
        <v>121939</v>
      </c>
      <c r="JN212" s="3">
        <v>1581</v>
      </c>
      <c r="JX212" s="3">
        <v>231</v>
      </c>
      <c r="LN212" s="3">
        <v>597751</v>
      </c>
      <c r="LS212" s="3">
        <v>38285</v>
      </c>
      <c r="NA212" s="3">
        <v>28206</v>
      </c>
      <c r="NM212" s="3">
        <v>845</v>
      </c>
    </row>
    <row r="213" spans="1:377" ht="13" customHeight="1" x14ac:dyDescent="0.15">
      <c r="A213" s="3" t="s">
        <v>58</v>
      </c>
      <c r="B213" s="3" t="s">
        <v>242</v>
      </c>
      <c r="C213" s="3">
        <v>27</v>
      </c>
      <c r="D213" s="3" t="s">
        <v>90</v>
      </c>
      <c r="E213" s="3">
        <v>2000</v>
      </c>
      <c r="F213" s="3">
        <v>2135881</v>
      </c>
      <c r="G213" s="4">
        <f t="shared" si="3"/>
        <v>69.50148439917767</v>
      </c>
      <c r="H213" s="3">
        <v>1464096</v>
      </c>
      <c r="I213" s="3">
        <v>1484469</v>
      </c>
      <c r="J213" s="3">
        <v>89</v>
      </c>
      <c r="CT213" s="3">
        <v>515421</v>
      </c>
      <c r="GC213" s="3">
        <v>111649</v>
      </c>
      <c r="GJ213" s="3">
        <v>4089</v>
      </c>
      <c r="HC213" s="3">
        <v>3928</v>
      </c>
      <c r="HE213" s="3">
        <v>91389</v>
      </c>
      <c r="JK213" s="3">
        <v>15121</v>
      </c>
      <c r="JX213" s="3">
        <v>2675</v>
      </c>
      <c r="KB213" s="3">
        <v>20066</v>
      </c>
      <c r="LN213" s="3">
        <v>630728</v>
      </c>
      <c r="LS213" s="3">
        <v>60367</v>
      </c>
      <c r="LT213" s="3">
        <v>8663</v>
      </c>
    </row>
    <row r="214" spans="1:377" ht="13" customHeight="1" x14ac:dyDescent="0.15">
      <c r="A214" s="3" t="s">
        <v>58</v>
      </c>
      <c r="B214" s="3" t="s">
        <v>242</v>
      </c>
      <c r="C214" s="3">
        <v>20</v>
      </c>
      <c r="D214" s="3" t="s">
        <v>12</v>
      </c>
      <c r="E214" s="3">
        <v>2005</v>
      </c>
      <c r="F214" s="3">
        <v>2186620</v>
      </c>
      <c r="G214" s="4">
        <f t="shared" si="3"/>
        <v>66.545353102047912</v>
      </c>
      <c r="H214" s="3">
        <v>1434805</v>
      </c>
      <c r="I214" s="3">
        <v>1455094</v>
      </c>
      <c r="J214" s="3">
        <v>69</v>
      </c>
      <c r="CT214" s="3">
        <v>576095</v>
      </c>
      <c r="EQ214" s="3">
        <v>1279</v>
      </c>
      <c r="FG214" s="3">
        <v>3485</v>
      </c>
      <c r="FU214" s="3">
        <v>11802</v>
      </c>
      <c r="GC214" s="3">
        <v>94935</v>
      </c>
      <c r="HC214" s="3">
        <v>7536</v>
      </c>
      <c r="HE214" s="3">
        <v>89387</v>
      </c>
      <c r="JK214" s="3">
        <v>27676</v>
      </c>
      <c r="JO214" s="3">
        <v>1489</v>
      </c>
      <c r="JX214" s="3">
        <v>2930</v>
      </c>
      <c r="KB214" s="3">
        <v>11392</v>
      </c>
      <c r="LN214" s="3">
        <v>554879</v>
      </c>
      <c r="LS214" s="3">
        <v>51920</v>
      </c>
    </row>
    <row r="215" spans="1:377" ht="13" customHeight="1" x14ac:dyDescent="0.15">
      <c r="A215" s="3" t="s">
        <v>58</v>
      </c>
      <c r="B215" s="3" t="s">
        <v>242</v>
      </c>
      <c r="C215" s="3">
        <v>27</v>
      </c>
      <c r="D215" s="3" t="s">
        <v>63</v>
      </c>
      <c r="E215" s="3">
        <v>2009</v>
      </c>
      <c r="F215" s="3">
        <v>2224100</v>
      </c>
      <c r="G215" s="4">
        <f t="shared" si="3"/>
        <v>73.574614450789085</v>
      </c>
      <c r="H215" s="3">
        <v>1603374</v>
      </c>
      <c r="I215" s="3">
        <v>1636373</v>
      </c>
      <c r="J215" s="3">
        <v>95</v>
      </c>
      <c r="CT215" s="3">
        <v>505612</v>
      </c>
      <c r="FU215" s="3">
        <v>12310</v>
      </c>
      <c r="GC215" s="3">
        <v>239338</v>
      </c>
      <c r="GT215" s="3">
        <v>16360</v>
      </c>
      <c r="HE215" s="3">
        <v>199367</v>
      </c>
      <c r="HR215" s="3">
        <v>849</v>
      </c>
      <c r="IJ215" s="3">
        <v>95732</v>
      </c>
      <c r="JK215" s="3">
        <v>14991</v>
      </c>
      <c r="KH215" s="3">
        <v>28837</v>
      </c>
      <c r="KR215" s="3">
        <v>10165</v>
      </c>
      <c r="KX215" s="3">
        <v>2467</v>
      </c>
      <c r="LN215" s="3">
        <v>407643</v>
      </c>
      <c r="LS215" s="3">
        <v>69703</v>
      </c>
    </row>
    <row r="216" spans="1:377" ht="13" customHeight="1" x14ac:dyDescent="0.15">
      <c r="A216" s="3" t="s">
        <v>58</v>
      </c>
      <c r="B216" s="3" t="s">
        <v>242</v>
      </c>
      <c r="C216" s="3">
        <v>6</v>
      </c>
      <c r="D216" s="3" t="s">
        <v>12</v>
      </c>
      <c r="E216" s="3">
        <v>2012</v>
      </c>
      <c r="F216" s="3">
        <v>2239615</v>
      </c>
      <c r="G216" s="4">
        <f t="shared" si="3"/>
        <v>60.18494250127813</v>
      </c>
      <c r="H216" s="3">
        <v>1328452</v>
      </c>
      <c r="I216" s="3">
        <v>1347911</v>
      </c>
      <c r="J216" s="3">
        <v>69</v>
      </c>
      <c r="CT216" s="3">
        <v>408637</v>
      </c>
      <c r="FU216" s="3">
        <v>12758</v>
      </c>
      <c r="GC216" s="3">
        <v>108953</v>
      </c>
      <c r="GT216" s="3">
        <v>7823</v>
      </c>
      <c r="HE216" s="3">
        <v>174953</v>
      </c>
      <c r="IJ216" s="3">
        <v>29900</v>
      </c>
      <c r="IU216" s="3">
        <v>1621</v>
      </c>
      <c r="JK216" s="3">
        <v>9832</v>
      </c>
      <c r="KH216" s="3">
        <v>108902</v>
      </c>
      <c r="LN216" s="3">
        <v>404048</v>
      </c>
      <c r="LS216" s="3">
        <v>61025</v>
      </c>
    </row>
    <row r="217" spans="1:377" ht="13" customHeight="1" x14ac:dyDescent="0.15">
      <c r="A217" s="3" t="s">
        <v>58</v>
      </c>
      <c r="B217" s="3" t="s">
        <v>250</v>
      </c>
      <c r="C217" s="3">
        <v>14</v>
      </c>
      <c r="D217" s="3" t="s">
        <v>62</v>
      </c>
      <c r="E217" s="3">
        <v>1990</v>
      </c>
      <c r="F217" s="3">
        <v>2010395</v>
      </c>
      <c r="G217" s="4">
        <f t="shared" si="3"/>
        <v>71.685912469937492</v>
      </c>
      <c r="H217" s="3">
        <v>1403354</v>
      </c>
      <c r="I217" s="3">
        <v>1441170</v>
      </c>
      <c r="J217" s="3">
        <v>89</v>
      </c>
      <c r="CT217" s="3">
        <v>637055</v>
      </c>
      <c r="CU217" s="3">
        <v>3639</v>
      </c>
      <c r="DH217" s="3">
        <v>4705</v>
      </c>
      <c r="DR217" s="3">
        <v>10865</v>
      </c>
      <c r="FH217" s="3">
        <v>45979</v>
      </c>
      <c r="GC217" s="3">
        <v>130035</v>
      </c>
      <c r="JD217" s="3">
        <v>90829</v>
      </c>
      <c r="JK217" s="3">
        <v>3096</v>
      </c>
      <c r="KB217" s="3">
        <v>136464</v>
      </c>
      <c r="KS217" s="3">
        <v>11712</v>
      </c>
      <c r="LN217" s="3">
        <v>319376</v>
      </c>
      <c r="MF217" s="3">
        <v>9599</v>
      </c>
    </row>
    <row r="218" spans="1:377" ht="13" customHeight="1" x14ac:dyDescent="0.15">
      <c r="A218" s="3" t="s">
        <v>58</v>
      </c>
      <c r="B218" s="3" t="s">
        <v>250</v>
      </c>
      <c r="C218" s="3">
        <v>16</v>
      </c>
      <c r="D218" s="3" t="s">
        <v>62</v>
      </c>
      <c r="E218" s="3">
        <v>1994</v>
      </c>
      <c r="F218" s="3">
        <v>1952951</v>
      </c>
      <c r="G218" s="4">
        <f t="shared" si="3"/>
        <v>74.815906799504944</v>
      </c>
      <c r="H218" s="3">
        <v>1421748</v>
      </c>
      <c r="I218" s="3">
        <v>1461118</v>
      </c>
      <c r="J218" s="3">
        <v>88</v>
      </c>
      <c r="CT218" s="3">
        <v>605608</v>
      </c>
      <c r="FH218" s="3">
        <v>3223</v>
      </c>
      <c r="GC218" s="3">
        <v>45651</v>
      </c>
      <c r="GH218" s="3">
        <v>15060</v>
      </c>
      <c r="HC218" s="3">
        <v>6284</v>
      </c>
      <c r="HE218" s="3">
        <v>64041</v>
      </c>
      <c r="JN218" s="3">
        <v>3115</v>
      </c>
      <c r="KB218" s="3">
        <v>235556</v>
      </c>
      <c r="KS218" s="3">
        <v>18298</v>
      </c>
      <c r="LN218" s="3">
        <v>420236</v>
      </c>
      <c r="LT218" s="3">
        <v>4676</v>
      </c>
    </row>
    <row r="219" spans="1:377" ht="13" customHeight="1" x14ac:dyDescent="0.15">
      <c r="A219" s="3" t="s">
        <v>58</v>
      </c>
      <c r="B219" s="3" t="s">
        <v>250</v>
      </c>
      <c r="C219" s="3">
        <v>12</v>
      </c>
      <c r="D219" s="3" t="s">
        <v>63</v>
      </c>
      <c r="E219" s="3">
        <v>1999</v>
      </c>
      <c r="F219" s="3">
        <v>1965937</v>
      </c>
      <c r="G219" s="4">
        <f t="shared" si="3"/>
        <v>59.859649622546399</v>
      </c>
      <c r="H219" s="3">
        <v>1161181</v>
      </c>
      <c r="I219" s="3">
        <v>1176803</v>
      </c>
      <c r="J219" s="3">
        <v>88</v>
      </c>
      <c r="CT219" s="3">
        <v>592474</v>
      </c>
      <c r="FH219" s="3">
        <v>1905</v>
      </c>
      <c r="FL219" s="3">
        <v>36386</v>
      </c>
      <c r="GC219" s="3">
        <v>13001</v>
      </c>
      <c r="GH219" s="3">
        <v>3574</v>
      </c>
      <c r="GJ219" s="3">
        <v>6099</v>
      </c>
      <c r="HE219" s="3">
        <v>21617</v>
      </c>
      <c r="JK219" s="3">
        <v>2751</v>
      </c>
      <c r="JX219" s="3">
        <v>1918</v>
      </c>
      <c r="KB219" s="3">
        <v>247906</v>
      </c>
      <c r="KS219" s="3">
        <v>8766</v>
      </c>
      <c r="LN219" s="3">
        <v>214801</v>
      </c>
      <c r="MP219" s="3">
        <v>9983</v>
      </c>
    </row>
    <row r="220" spans="1:377" ht="13" customHeight="1" x14ac:dyDescent="0.15">
      <c r="A220" s="3" t="s">
        <v>58</v>
      </c>
      <c r="B220" s="3" t="s">
        <v>250</v>
      </c>
      <c r="C220" s="3">
        <v>13</v>
      </c>
      <c r="D220" s="3" t="s">
        <v>128</v>
      </c>
      <c r="E220" s="3">
        <v>2004</v>
      </c>
      <c r="F220" s="3">
        <v>1958041</v>
      </c>
      <c r="G220" s="4">
        <f t="shared" si="3"/>
        <v>53.806636326818492</v>
      </c>
      <c r="H220" s="3">
        <v>1010578</v>
      </c>
      <c r="I220" s="3">
        <v>1053556</v>
      </c>
      <c r="J220" s="3">
        <v>88</v>
      </c>
      <c r="CE220" s="3">
        <v>2135</v>
      </c>
      <c r="CT220" s="3">
        <v>434088</v>
      </c>
      <c r="GC220" s="3">
        <v>36483</v>
      </c>
      <c r="GT220" s="3">
        <v>26302</v>
      </c>
      <c r="HC220" s="3">
        <v>8509</v>
      </c>
      <c r="HE220" s="3">
        <v>45649</v>
      </c>
      <c r="IA220" s="3">
        <v>1842</v>
      </c>
      <c r="JK220" s="3">
        <v>15695</v>
      </c>
      <c r="JM220" s="3">
        <v>4400</v>
      </c>
      <c r="JN220" s="3">
        <v>2317</v>
      </c>
      <c r="KB220" s="3">
        <v>263717</v>
      </c>
      <c r="KS220" s="3">
        <v>19797</v>
      </c>
      <c r="LN220" s="3">
        <v>146297</v>
      </c>
      <c r="MP220" s="3">
        <v>3347</v>
      </c>
    </row>
    <row r="221" spans="1:377" ht="13" customHeight="1" x14ac:dyDescent="0.15">
      <c r="A221" s="3" t="s">
        <v>58</v>
      </c>
      <c r="B221" s="3" t="s">
        <v>250</v>
      </c>
      <c r="C221" s="3">
        <v>30</v>
      </c>
      <c r="D221" s="3" t="s">
        <v>212</v>
      </c>
      <c r="E221" s="3">
        <v>2009</v>
      </c>
      <c r="F221" s="3">
        <v>1910074</v>
      </c>
      <c r="G221" s="4">
        <f t="shared" si="3"/>
        <v>56.209916474440256</v>
      </c>
      <c r="H221" s="3">
        <v>1054297</v>
      </c>
      <c r="I221" s="3">
        <v>1073651</v>
      </c>
      <c r="J221" s="3">
        <v>88</v>
      </c>
      <c r="CT221" s="3">
        <v>329302</v>
      </c>
      <c r="GC221" s="3">
        <v>80600</v>
      </c>
      <c r="GT221" s="3">
        <v>40811</v>
      </c>
      <c r="HE221" s="3">
        <v>64912</v>
      </c>
      <c r="IJ221" s="3">
        <v>288915</v>
      </c>
      <c r="JK221" s="3">
        <v>45451</v>
      </c>
      <c r="JN221" s="3">
        <v>4455</v>
      </c>
      <c r="KS221" s="3">
        <v>4488</v>
      </c>
      <c r="LN221" s="3">
        <v>195363</v>
      </c>
    </row>
    <row r="222" spans="1:377" ht="13" customHeight="1" x14ac:dyDescent="0.15">
      <c r="A222" s="3" t="s">
        <v>58</v>
      </c>
      <c r="B222" s="3" t="s">
        <v>250</v>
      </c>
      <c r="C222" s="3">
        <v>14</v>
      </c>
      <c r="D222" s="3" t="s">
        <v>63</v>
      </c>
      <c r="E222" s="3">
        <v>2014</v>
      </c>
      <c r="F222" s="3">
        <v>1812370</v>
      </c>
      <c r="G222" s="4">
        <f t="shared" si="3"/>
        <v>52.689406688479721</v>
      </c>
      <c r="H222" s="3">
        <v>941719</v>
      </c>
      <c r="I222" s="3">
        <v>954927</v>
      </c>
      <c r="J222" s="3">
        <v>91</v>
      </c>
      <c r="V222" s="3">
        <v>99545</v>
      </c>
      <c r="CT222" s="3">
        <v>315104</v>
      </c>
      <c r="EG222" s="3">
        <v>5538</v>
      </c>
      <c r="GC222" s="3">
        <v>23359</v>
      </c>
      <c r="GT222" s="3">
        <v>15864</v>
      </c>
      <c r="HE222" s="3">
        <v>53407</v>
      </c>
      <c r="IA222" s="3">
        <v>1177</v>
      </c>
      <c r="IJ222" s="3">
        <v>265428</v>
      </c>
      <c r="JK222" s="3">
        <v>34049</v>
      </c>
      <c r="KH222" s="3">
        <v>9689</v>
      </c>
      <c r="KS222" s="3">
        <v>1670</v>
      </c>
      <c r="LN222" s="3">
        <v>116889</v>
      </c>
    </row>
  </sheetData>
  <sortState xmlns:xlrd2="http://schemas.microsoft.com/office/spreadsheetml/2017/richdata2" columnSort="1" ref="IY1:NK192">
    <sortCondition ref="IY1:NK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232FF-A6C9-476C-B423-D0284018434C}">
  <dimension ref="A1:NO222"/>
  <sheetViews>
    <sheetView zoomScale="120" zoomScaleNormal="120" workbookViewId="0">
      <pane xSplit="10" ySplit="1" topLeftCell="K201" activePane="bottomRight" state="frozen"/>
      <selection pane="topRight" activeCell="K1" sqref="K1"/>
      <selection pane="bottomLeft" activeCell="A3" sqref="A3"/>
      <selection pane="bottomRight" activeCell="A223" sqref="A223:XFD223"/>
    </sheetView>
  </sheetViews>
  <sheetFormatPr baseColWidth="10" defaultColWidth="7.83203125" defaultRowHeight="13" customHeight="1" x14ac:dyDescent="0.15"/>
  <cols>
    <col min="1" max="1" width="8.33203125" style="3" customWidth="1"/>
    <col min="2" max="2" width="9.1640625" style="3" customWidth="1"/>
    <col min="3" max="3" width="4" style="3" customWidth="1"/>
    <col min="4" max="4" width="7.1640625" style="3" customWidth="1"/>
    <col min="5" max="5" width="5.33203125" style="3" customWidth="1"/>
    <col min="6" max="6" width="9.1640625" style="3" customWidth="1"/>
    <col min="7" max="7" width="6.1640625" style="3" customWidth="1"/>
    <col min="8" max="9" width="9" style="3" customWidth="1"/>
    <col min="10" max="10" width="5.5" style="3" customWidth="1"/>
    <col min="11" max="377" width="6.5" style="3" customWidth="1"/>
    <col min="378" max="16384" width="7.83203125" style="3"/>
  </cols>
  <sheetData>
    <row r="1" spans="1:379" ht="13" customHeight="1" x14ac:dyDescent="0.15">
      <c r="A1" s="3" t="s">
        <v>0</v>
      </c>
      <c r="B1" s="3" t="s">
        <v>1</v>
      </c>
      <c r="C1" s="6" t="s">
        <v>2</v>
      </c>
      <c r="D1" s="3" t="s">
        <v>3</v>
      </c>
      <c r="E1" s="7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117</v>
      </c>
      <c r="L1" s="3" t="s">
        <v>85</v>
      </c>
      <c r="M1" s="3" t="s">
        <v>162</v>
      </c>
      <c r="N1" s="3" t="s">
        <v>177</v>
      </c>
      <c r="O1" s="3" t="s">
        <v>178</v>
      </c>
      <c r="P1" s="3" t="s">
        <v>738</v>
      </c>
      <c r="Q1" s="3" t="s">
        <v>678</v>
      </c>
      <c r="R1" s="3" t="s">
        <v>736</v>
      </c>
      <c r="S1" s="3" t="s">
        <v>51</v>
      </c>
      <c r="T1" s="3" t="s">
        <v>708</v>
      </c>
      <c r="U1" s="3" t="s">
        <v>129</v>
      </c>
      <c r="V1" s="3" t="s">
        <v>676</v>
      </c>
      <c r="W1" s="3" t="s">
        <v>42</v>
      </c>
      <c r="X1" s="3" t="s">
        <v>118</v>
      </c>
      <c r="Y1" s="3" t="s">
        <v>52</v>
      </c>
      <c r="Z1" s="3" t="s">
        <v>680</v>
      </c>
      <c r="AA1" s="3" t="s">
        <v>97</v>
      </c>
      <c r="AB1" s="3" t="s">
        <v>232</v>
      </c>
      <c r="AC1" s="3" t="s">
        <v>197</v>
      </c>
      <c r="AD1" s="3" t="s">
        <v>717</v>
      </c>
      <c r="AE1" s="3" t="s">
        <v>44</v>
      </c>
      <c r="AF1" s="3" t="s">
        <v>112</v>
      </c>
      <c r="AG1" s="3" t="s">
        <v>632</v>
      </c>
      <c r="AH1" s="3" t="s">
        <v>721</v>
      </c>
      <c r="AI1" s="3" t="s">
        <v>130</v>
      </c>
      <c r="AJ1" s="3" t="s">
        <v>206</v>
      </c>
      <c r="AK1" s="3" t="s">
        <v>84</v>
      </c>
      <c r="AL1" s="3" t="s">
        <v>257</v>
      </c>
      <c r="AM1" s="3" t="s">
        <v>633</v>
      </c>
      <c r="AN1" s="3" t="s">
        <v>30</v>
      </c>
      <c r="AO1" s="3" t="s">
        <v>644</v>
      </c>
      <c r="AP1" s="3" t="s">
        <v>86</v>
      </c>
      <c r="AQ1" s="3" t="s">
        <v>682</v>
      </c>
      <c r="AR1" s="3" t="s">
        <v>163</v>
      </c>
      <c r="AS1" s="3" t="s">
        <v>131</v>
      </c>
      <c r="AT1" s="3" t="s">
        <v>87</v>
      </c>
      <c r="AU1" s="3" t="s">
        <v>79</v>
      </c>
      <c r="AV1" s="3" t="s">
        <v>664</v>
      </c>
      <c r="AW1" s="3" t="s">
        <v>233</v>
      </c>
      <c r="AX1" s="3" t="s">
        <v>715</v>
      </c>
      <c r="AY1" s="3" t="s">
        <v>24</v>
      </c>
      <c r="AZ1" s="3" t="s">
        <v>666</v>
      </c>
      <c r="BA1" s="3" t="s">
        <v>164</v>
      </c>
      <c r="BB1" s="3" t="s">
        <v>660</v>
      </c>
      <c r="BC1" s="3" t="s">
        <v>132</v>
      </c>
      <c r="BD1" s="3" t="s">
        <v>258</v>
      </c>
      <c r="BE1" s="3" t="s">
        <v>80</v>
      </c>
      <c r="BF1" s="3" t="s">
        <v>96</v>
      </c>
      <c r="BG1" s="3" t="s">
        <v>654</v>
      </c>
      <c r="BH1" s="3" t="s">
        <v>133</v>
      </c>
      <c r="BI1" s="3" t="s">
        <v>331</v>
      </c>
      <c r="BJ1" s="3" t="s">
        <v>46</v>
      </c>
      <c r="BK1" s="3" t="s">
        <v>730</v>
      </c>
      <c r="BL1" s="3" t="s">
        <v>57</v>
      </c>
      <c r="BM1" s="3" t="s">
        <v>260</v>
      </c>
      <c r="BN1" s="3" t="s">
        <v>140</v>
      </c>
      <c r="BO1" s="3" t="s">
        <v>646</v>
      </c>
      <c r="BP1" s="3" t="s">
        <v>259</v>
      </c>
      <c r="BQ1" s="3" t="s">
        <v>668</v>
      </c>
      <c r="BR1" s="3" t="s">
        <v>134</v>
      </c>
      <c r="BS1" s="3" t="s">
        <v>772</v>
      </c>
      <c r="BT1" s="3" t="s">
        <v>262</v>
      </c>
      <c r="BU1" s="3" t="s">
        <v>263</v>
      </c>
      <c r="BV1" s="3" t="s">
        <v>65</v>
      </c>
      <c r="BW1" s="3" t="s">
        <v>652</v>
      </c>
      <c r="BX1" s="3" t="s">
        <v>119</v>
      </c>
      <c r="BY1" s="3" t="s">
        <v>67</v>
      </c>
      <c r="BZ1" s="3" t="s">
        <v>261</v>
      </c>
      <c r="CA1" s="3" t="s">
        <v>663</v>
      </c>
      <c r="CB1" s="3" t="s">
        <v>165</v>
      </c>
      <c r="CC1" s="3" t="s">
        <v>71</v>
      </c>
      <c r="CD1" s="3" t="s">
        <v>256</v>
      </c>
      <c r="CE1" s="3" t="s">
        <v>251</v>
      </c>
      <c r="CF1" s="3" t="s">
        <v>103</v>
      </c>
      <c r="CG1" s="3" t="s">
        <v>266</v>
      </c>
      <c r="CH1" s="3" t="s">
        <v>674</v>
      </c>
      <c r="CI1" s="3" t="s">
        <v>179</v>
      </c>
      <c r="CJ1" s="3" t="s">
        <v>166</v>
      </c>
      <c r="CK1" s="3" t="s">
        <v>265</v>
      </c>
      <c r="CL1" s="3" t="s">
        <v>264</v>
      </c>
      <c r="CM1" s="3" t="s">
        <v>267</v>
      </c>
      <c r="CN1" s="3" t="s">
        <v>268</v>
      </c>
      <c r="CO1" s="3" t="s">
        <v>766</v>
      </c>
      <c r="CP1" s="3" t="s">
        <v>167</v>
      </c>
      <c r="CQ1" s="3" t="s">
        <v>76</v>
      </c>
      <c r="CR1" s="3" t="s">
        <v>49</v>
      </c>
      <c r="CS1" s="3" t="s">
        <v>74</v>
      </c>
      <c r="CT1" s="3" t="s">
        <v>15</v>
      </c>
      <c r="CU1" s="3" t="s">
        <v>120</v>
      </c>
      <c r="CV1" s="3" t="s">
        <v>41</v>
      </c>
      <c r="CW1" s="3" t="s">
        <v>213</v>
      </c>
      <c r="CX1" s="3" t="s">
        <v>47</v>
      </c>
      <c r="CY1" s="3" t="s">
        <v>198</v>
      </c>
      <c r="CZ1" s="3" t="s">
        <v>234</v>
      </c>
      <c r="DA1" s="3" t="s">
        <v>64</v>
      </c>
      <c r="DB1" s="3" t="s">
        <v>214</v>
      </c>
      <c r="DC1" s="3" t="s">
        <v>215</v>
      </c>
      <c r="DD1" s="3" t="s">
        <v>99</v>
      </c>
      <c r="DE1" s="3" t="s">
        <v>269</v>
      </c>
      <c r="DF1" s="3" t="s">
        <v>113</v>
      </c>
      <c r="DG1" s="3" t="s">
        <v>740</v>
      </c>
      <c r="DH1" s="3" t="s">
        <v>121</v>
      </c>
      <c r="DI1" s="3" t="s">
        <v>270</v>
      </c>
      <c r="DJ1" s="3" t="s">
        <v>105</v>
      </c>
      <c r="DK1" s="3" t="s">
        <v>656</v>
      </c>
      <c r="DL1" s="3" t="s">
        <v>216</v>
      </c>
      <c r="DM1" s="3" t="s">
        <v>750</v>
      </c>
      <c r="DN1" s="3" t="s">
        <v>235</v>
      </c>
      <c r="DO1" s="3" t="s">
        <v>271</v>
      </c>
      <c r="DP1" s="3" t="s">
        <v>272</v>
      </c>
      <c r="DQ1" s="3" t="s">
        <v>273</v>
      </c>
      <c r="DR1" s="3" t="s">
        <v>236</v>
      </c>
      <c r="DS1" s="3" t="s">
        <v>122</v>
      </c>
      <c r="DT1" s="3" t="s">
        <v>650</v>
      </c>
      <c r="DU1" s="3" t="s">
        <v>27</v>
      </c>
      <c r="DV1" s="3" t="s">
        <v>21</v>
      </c>
      <c r="DW1" s="3" t="s">
        <v>18</v>
      </c>
      <c r="DX1" s="3" t="s">
        <v>227</v>
      </c>
      <c r="DY1" s="3" t="s">
        <v>168</v>
      </c>
      <c r="DZ1" s="3" t="s">
        <v>769</v>
      </c>
      <c r="EA1" s="3" t="s">
        <v>727</v>
      </c>
      <c r="EB1" s="3" t="s">
        <v>719</v>
      </c>
      <c r="EC1" s="3" t="s">
        <v>274</v>
      </c>
      <c r="ED1" s="3" t="s">
        <v>648</v>
      </c>
      <c r="EE1" s="3" t="s">
        <v>761</v>
      </c>
      <c r="EF1" s="3" t="s">
        <v>275</v>
      </c>
      <c r="EG1" s="3" t="s">
        <v>276</v>
      </c>
      <c r="EH1" s="3" t="s">
        <v>713</v>
      </c>
      <c r="EI1" s="3" t="s">
        <v>752</v>
      </c>
      <c r="EJ1" s="3" t="s">
        <v>277</v>
      </c>
      <c r="EK1" s="3" t="s">
        <v>281</v>
      </c>
      <c r="EL1" s="3" t="s">
        <v>278</v>
      </c>
      <c r="EM1" s="3" t="s">
        <v>279</v>
      </c>
      <c r="EN1" s="3" t="s">
        <v>141</v>
      </c>
      <c r="EO1" s="3" t="s">
        <v>142</v>
      </c>
      <c r="EP1" s="3" t="s">
        <v>655</v>
      </c>
      <c r="EQ1" s="3" t="s">
        <v>17</v>
      </c>
      <c r="ER1" s="3" t="s">
        <v>29</v>
      </c>
      <c r="ES1" s="3" t="s">
        <v>244</v>
      </c>
      <c r="ET1" s="3" t="s">
        <v>207</v>
      </c>
      <c r="EU1" s="3" t="s">
        <v>143</v>
      </c>
      <c r="EV1" s="3" t="s">
        <v>199</v>
      </c>
      <c r="EW1" s="3" t="s">
        <v>208</v>
      </c>
      <c r="EX1" s="3" t="s">
        <v>282</v>
      </c>
      <c r="EY1" s="3" t="s">
        <v>23</v>
      </c>
      <c r="EZ1" s="3" t="s">
        <v>45</v>
      </c>
      <c r="FA1" s="3" t="s">
        <v>54</v>
      </c>
      <c r="FB1" s="3" t="s">
        <v>217</v>
      </c>
      <c r="FC1" s="3" t="s">
        <v>185</v>
      </c>
      <c r="FD1" s="3" t="s">
        <v>69</v>
      </c>
      <c r="FE1" s="3" t="s">
        <v>169</v>
      </c>
      <c r="FF1" s="3" t="s">
        <v>218</v>
      </c>
      <c r="FG1" s="3" t="s">
        <v>186</v>
      </c>
      <c r="FH1" s="3" t="s">
        <v>104</v>
      </c>
      <c r="FI1" s="3" t="s">
        <v>219</v>
      </c>
      <c r="FJ1" s="3" t="s">
        <v>123</v>
      </c>
      <c r="FK1" s="3" t="s">
        <v>56</v>
      </c>
      <c r="FL1" s="3" t="s">
        <v>124</v>
      </c>
      <c r="FM1" s="3" t="s">
        <v>35</v>
      </c>
      <c r="FN1" s="3" t="s">
        <v>33</v>
      </c>
      <c r="FO1" s="3" t="s">
        <v>170</v>
      </c>
      <c r="FP1" s="3" t="s">
        <v>283</v>
      </c>
      <c r="FQ1" s="3" t="s">
        <v>144</v>
      </c>
      <c r="FR1" s="3" t="s">
        <v>171</v>
      </c>
      <c r="FS1" s="3" t="s">
        <v>180</v>
      </c>
      <c r="FT1" s="3" t="s">
        <v>284</v>
      </c>
      <c r="FU1" s="3" t="s">
        <v>48</v>
      </c>
      <c r="FV1" s="3" t="s">
        <v>285</v>
      </c>
      <c r="FW1" s="3" t="s">
        <v>36</v>
      </c>
      <c r="FX1" s="3" t="s">
        <v>670</v>
      </c>
      <c r="FY1" s="3" t="s">
        <v>689</v>
      </c>
      <c r="FZ1" s="3" t="s">
        <v>756</v>
      </c>
      <c r="GA1" s="3" t="s">
        <v>81</v>
      </c>
      <c r="GB1" s="3" t="s">
        <v>290</v>
      </c>
      <c r="GC1" s="3" t="s">
        <v>55</v>
      </c>
      <c r="GD1" s="3" t="s">
        <v>95</v>
      </c>
      <c r="GE1" s="3" t="s">
        <v>237</v>
      </c>
      <c r="GF1" s="3" t="s">
        <v>725</v>
      </c>
      <c r="GG1" s="3" t="s">
        <v>145</v>
      </c>
      <c r="GH1" s="3" t="s">
        <v>114</v>
      </c>
      <c r="GI1" s="3" t="s">
        <v>73</v>
      </c>
      <c r="GJ1" s="3" t="s">
        <v>135</v>
      </c>
      <c r="GK1" s="3" t="s">
        <v>286</v>
      </c>
      <c r="GL1" s="3" t="s">
        <v>146</v>
      </c>
      <c r="GM1" s="3" t="s">
        <v>287</v>
      </c>
      <c r="GN1" s="3" t="s">
        <v>288</v>
      </c>
      <c r="GO1" s="3" t="s">
        <v>172</v>
      </c>
      <c r="GP1" s="3" t="s">
        <v>31</v>
      </c>
      <c r="GQ1" s="3" t="s">
        <v>187</v>
      </c>
      <c r="GR1" s="3" t="s">
        <v>692</v>
      </c>
      <c r="GS1" s="3" t="s">
        <v>77</v>
      </c>
      <c r="GT1" s="3" t="s">
        <v>82</v>
      </c>
      <c r="GU1" s="3" t="s">
        <v>32</v>
      </c>
      <c r="GV1" s="3" t="s">
        <v>173</v>
      </c>
      <c r="GW1" s="3" t="s">
        <v>26</v>
      </c>
      <c r="GX1" s="3" t="s">
        <v>723</v>
      </c>
      <c r="GY1" s="3" t="s">
        <v>98</v>
      </c>
      <c r="GZ1" s="3" t="s">
        <v>174</v>
      </c>
      <c r="HA1" s="3" t="s">
        <v>175</v>
      </c>
      <c r="HB1" s="3" t="s">
        <v>200</v>
      </c>
      <c r="HC1" s="3" t="s">
        <v>106</v>
      </c>
      <c r="HD1" s="3" t="s">
        <v>293</v>
      </c>
      <c r="HE1" s="3" t="s">
        <v>292</v>
      </c>
      <c r="HF1" s="3" t="s">
        <v>220</v>
      </c>
      <c r="HG1" s="3" t="s">
        <v>238</v>
      </c>
      <c r="HH1" s="3" t="s">
        <v>22</v>
      </c>
      <c r="HI1" s="3" t="s">
        <v>291</v>
      </c>
      <c r="HJ1" s="3" t="s">
        <v>294</v>
      </c>
      <c r="HK1" s="3" t="s">
        <v>706</v>
      </c>
      <c r="HL1" s="3" t="s">
        <v>147</v>
      </c>
      <c r="HM1" s="3" t="s">
        <v>295</v>
      </c>
      <c r="HN1" s="3" t="s">
        <v>78</v>
      </c>
      <c r="HO1" s="3" t="s">
        <v>296</v>
      </c>
      <c r="HP1" s="3" t="s">
        <v>696</v>
      </c>
      <c r="HQ1" s="3" t="s">
        <v>221</v>
      </c>
      <c r="HR1" s="3" t="s">
        <v>245</v>
      </c>
      <c r="HS1" s="3" t="s">
        <v>75</v>
      </c>
      <c r="HT1" s="3" t="s">
        <v>125</v>
      </c>
      <c r="HU1" s="3" t="s">
        <v>742</v>
      </c>
      <c r="HV1" s="3" t="s">
        <v>188</v>
      </c>
      <c r="HW1" s="3" t="s">
        <v>34</v>
      </c>
      <c r="HX1" s="3" t="s">
        <v>298</v>
      </c>
      <c r="HY1" s="3" t="s">
        <v>297</v>
      </c>
      <c r="HZ1" s="3" t="s">
        <v>222</v>
      </c>
      <c r="IA1" s="3" t="s">
        <v>16</v>
      </c>
      <c r="IB1" s="3" t="s">
        <v>299</v>
      </c>
      <c r="IC1" s="3" t="s">
        <v>332</v>
      </c>
      <c r="ID1" s="3" t="s">
        <v>300</v>
      </c>
      <c r="IE1" s="3" t="s">
        <v>100</v>
      </c>
      <c r="IF1" s="3" t="s">
        <v>92</v>
      </c>
      <c r="IG1" s="3" t="s">
        <v>704</v>
      </c>
      <c r="IH1" s="3" t="s">
        <v>301</v>
      </c>
      <c r="II1" s="3" t="s">
        <v>39</v>
      </c>
      <c r="IJ1" s="3" t="s">
        <v>280</v>
      </c>
      <c r="IK1" s="3" t="s">
        <v>732</v>
      </c>
      <c r="IL1" s="3" t="s">
        <v>189</v>
      </c>
      <c r="IM1" s="3" t="s">
        <v>246</v>
      </c>
      <c r="IN1" s="3" t="s">
        <v>190</v>
      </c>
      <c r="IO1" s="3" t="s">
        <v>684</v>
      </c>
      <c r="IP1" s="3" t="s">
        <v>181</v>
      </c>
      <c r="IQ1" s="3" t="s">
        <v>754</v>
      </c>
      <c r="IR1" s="3" t="s">
        <v>302</v>
      </c>
      <c r="IS1" s="3" t="s">
        <v>111</v>
      </c>
      <c r="IT1" s="3" t="s">
        <v>303</v>
      </c>
      <c r="IU1" s="3" t="s">
        <v>700</v>
      </c>
      <c r="IV1" s="3" t="s">
        <v>762</v>
      </c>
      <c r="IW1" s="3" t="s">
        <v>710</v>
      </c>
      <c r="IX1" s="3" t="s">
        <v>304</v>
      </c>
      <c r="IY1" s="3" t="s">
        <v>70</v>
      </c>
      <c r="IZ1" s="3" t="s">
        <v>305</v>
      </c>
      <c r="JA1" s="3" t="s">
        <v>307</v>
      </c>
      <c r="JB1" s="3" t="s">
        <v>770</v>
      </c>
      <c r="JC1" s="3" t="s">
        <v>136</v>
      </c>
      <c r="JD1" s="3" t="s">
        <v>252</v>
      </c>
      <c r="JE1" s="3" t="s">
        <v>209</v>
      </c>
      <c r="JF1" s="3" t="s">
        <v>308</v>
      </c>
      <c r="JG1" s="3" t="s">
        <v>148</v>
      </c>
      <c r="JH1" s="3" t="s">
        <v>191</v>
      </c>
      <c r="JI1" s="3" t="s">
        <v>43</v>
      </c>
      <c r="JJ1" s="3" t="s">
        <v>309</v>
      </c>
      <c r="JK1" s="3" t="s">
        <v>28</v>
      </c>
      <c r="JL1" s="3" t="s">
        <v>149</v>
      </c>
      <c r="JM1" s="3" t="s">
        <v>253</v>
      </c>
      <c r="JN1" s="3" t="s">
        <v>37</v>
      </c>
      <c r="JO1" s="3" t="s">
        <v>634</v>
      </c>
      <c r="JP1" s="3" t="s">
        <v>635</v>
      </c>
      <c r="JQ1" s="3" t="s">
        <v>771</v>
      </c>
      <c r="JR1" s="3" t="s">
        <v>636</v>
      </c>
      <c r="JS1" s="3" t="s">
        <v>239</v>
      </c>
      <c r="JT1" s="3" t="s">
        <v>240</v>
      </c>
      <c r="JU1" s="3" t="s">
        <v>744</v>
      </c>
      <c r="JV1" s="3" t="s">
        <v>108</v>
      </c>
      <c r="JW1" s="3" t="s">
        <v>311</v>
      </c>
      <c r="JX1" s="3" t="s">
        <v>40</v>
      </c>
      <c r="JY1" s="3" t="s">
        <v>672</v>
      </c>
      <c r="JZ1" s="3" t="s">
        <v>83</v>
      </c>
      <c r="KA1" s="3" t="s">
        <v>210</v>
      </c>
      <c r="KB1" s="3" t="s">
        <v>102</v>
      </c>
      <c r="KC1" s="3" t="s">
        <v>694</v>
      </c>
      <c r="KD1" s="3" t="s">
        <v>201</v>
      </c>
      <c r="KE1" s="3" t="s">
        <v>137</v>
      </c>
      <c r="KF1" s="3" t="s">
        <v>312</v>
      </c>
      <c r="KG1" s="3" t="s">
        <v>763</v>
      </c>
      <c r="KH1" s="3" t="s">
        <v>150</v>
      </c>
      <c r="KI1" s="3" t="s">
        <v>151</v>
      </c>
      <c r="KJ1" s="3" t="s">
        <v>687</v>
      </c>
      <c r="KK1" s="3" t="s">
        <v>310</v>
      </c>
      <c r="KL1" s="3" t="s">
        <v>152</v>
      </c>
      <c r="KM1" s="3" t="s">
        <v>153</v>
      </c>
      <c r="KN1" s="3" t="s">
        <v>115</v>
      </c>
      <c r="KO1" s="3" t="s">
        <v>746</v>
      </c>
      <c r="KP1" s="3" t="s">
        <v>228</v>
      </c>
      <c r="KQ1" s="3" t="s">
        <v>241</v>
      </c>
      <c r="KR1" s="3" t="s">
        <v>314</v>
      </c>
      <c r="KS1" s="3" t="s">
        <v>38</v>
      </c>
      <c r="KT1" s="3" t="s">
        <v>313</v>
      </c>
      <c r="KU1" s="3" t="s">
        <v>202</v>
      </c>
      <c r="KV1" s="3" t="s">
        <v>192</v>
      </c>
      <c r="KW1" s="3" t="s">
        <v>154</v>
      </c>
      <c r="KX1" s="3" t="s">
        <v>88</v>
      </c>
      <c r="KY1" s="3" t="s">
        <v>50</v>
      </c>
      <c r="KZ1" s="3" t="s">
        <v>155</v>
      </c>
      <c r="LA1" s="3" t="s">
        <v>315</v>
      </c>
      <c r="LB1" s="3" t="s">
        <v>91</v>
      </c>
      <c r="LC1" s="3" t="s">
        <v>229</v>
      </c>
      <c r="LD1" s="3" t="s">
        <v>638</v>
      </c>
      <c r="LE1" s="3" t="s">
        <v>247</v>
      </c>
      <c r="LF1" s="3" t="s">
        <v>248</v>
      </c>
      <c r="LG1" s="3" t="s">
        <v>748</v>
      </c>
      <c r="LH1" s="3" t="s">
        <v>182</v>
      </c>
      <c r="LI1" s="3" t="s">
        <v>316</v>
      </c>
      <c r="LJ1" s="3" t="s">
        <v>317</v>
      </c>
      <c r="LK1" s="3" t="s">
        <v>230</v>
      </c>
      <c r="LL1" s="3" t="s">
        <v>318</v>
      </c>
      <c r="LM1" s="3" t="s">
        <v>319</v>
      </c>
      <c r="LN1" s="3" t="s">
        <v>14</v>
      </c>
      <c r="LO1" s="3" t="s">
        <v>223</v>
      </c>
      <c r="LP1" s="3" t="s">
        <v>698</v>
      </c>
      <c r="LQ1" s="3" t="s">
        <v>19</v>
      </c>
      <c r="LR1" s="3" t="s">
        <v>641</v>
      </c>
      <c r="LS1" s="3" t="s">
        <v>243</v>
      </c>
      <c r="LT1" s="3" t="s">
        <v>306</v>
      </c>
      <c r="LU1" s="3" t="s">
        <v>320</v>
      </c>
      <c r="LV1" s="3" t="s">
        <v>101</v>
      </c>
      <c r="LW1" s="3" t="s">
        <v>642</v>
      </c>
      <c r="LX1" s="3" t="s">
        <v>203</v>
      </c>
      <c r="LY1" s="3" t="s">
        <v>323</v>
      </c>
      <c r="LZ1" s="3" t="s">
        <v>322</v>
      </c>
      <c r="MA1" s="3" t="s">
        <v>156</v>
      </c>
      <c r="MB1" s="3" t="s">
        <v>157</v>
      </c>
      <c r="MC1" s="3" t="s">
        <v>224</v>
      </c>
      <c r="MD1" s="3" t="s">
        <v>110</v>
      </c>
      <c r="ME1" s="3" t="s">
        <v>658</v>
      </c>
      <c r="MF1" s="3" t="s">
        <v>254</v>
      </c>
      <c r="MG1" s="3" t="s">
        <v>204</v>
      </c>
      <c r="MH1" s="3" t="s">
        <v>93</v>
      </c>
      <c r="MI1" s="3" t="s">
        <v>20</v>
      </c>
      <c r="MJ1" s="3" t="s">
        <v>193</v>
      </c>
      <c r="MK1" s="3" t="s">
        <v>249</v>
      </c>
      <c r="ML1" s="3" t="s">
        <v>72</v>
      </c>
      <c r="MM1" s="3" t="s">
        <v>126</v>
      </c>
      <c r="MN1" s="3" t="s">
        <v>325</v>
      </c>
      <c r="MO1" s="3" t="s">
        <v>25</v>
      </c>
      <c r="MP1" s="3" t="s">
        <v>255</v>
      </c>
      <c r="MQ1" s="3" t="s">
        <v>734</v>
      </c>
      <c r="MR1" s="3" t="s">
        <v>194</v>
      </c>
      <c r="MS1" s="3" t="s">
        <v>183</v>
      </c>
      <c r="MT1" s="3" t="s">
        <v>158</v>
      </c>
      <c r="MU1" s="3" t="s">
        <v>68</v>
      </c>
      <c r="MV1" s="3" t="s">
        <v>324</v>
      </c>
      <c r="MW1" s="3" t="s">
        <v>53</v>
      </c>
      <c r="MX1" s="3" t="s">
        <v>66</v>
      </c>
      <c r="MY1" s="3" t="s">
        <v>107</v>
      </c>
      <c r="MZ1" s="3" t="s">
        <v>328</v>
      </c>
      <c r="NA1" s="3" t="s">
        <v>327</v>
      </c>
      <c r="NB1" s="3" t="s">
        <v>159</v>
      </c>
      <c r="NC1" s="3" t="s">
        <v>109</v>
      </c>
      <c r="ND1" s="3" t="s">
        <v>768</v>
      </c>
      <c r="NE1" s="3" t="s">
        <v>326</v>
      </c>
      <c r="NF1" s="3" t="s">
        <v>329</v>
      </c>
      <c r="NG1" s="3" t="s">
        <v>138</v>
      </c>
      <c r="NH1" s="3" t="s">
        <v>637</v>
      </c>
      <c r="NI1" s="3" t="s">
        <v>94</v>
      </c>
      <c r="NJ1" s="3" t="s">
        <v>330</v>
      </c>
      <c r="NK1" s="3" t="s">
        <v>289</v>
      </c>
      <c r="NL1" s="3" t="s">
        <v>758</v>
      </c>
      <c r="NM1" s="3" t="s">
        <v>321</v>
      </c>
    </row>
    <row r="2" spans="1:379" ht="13" customHeight="1" x14ac:dyDescent="0.15">
      <c r="A2" s="3" t="s">
        <v>58</v>
      </c>
      <c r="B2" s="3" t="s">
        <v>10</v>
      </c>
      <c r="C2" s="3">
        <v>9</v>
      </c>
      <c r="D2" s="3" t="s">
        <v>11</v>
      </c>
      <c r="E2" s="3">
        <v>1952</v>
      </c>
      <c r="F2" s="3">
        <v>4382117</v>
      </c>
      <c r="G2" s="4">
        <f>I2/F2*100</f>
        <v>63.664936376641698</v>
      </c>
      <c r="H2" s="3">
        <v>2730820</v>
      </c>
      <c r="I2" s="3">
        <v>2789872</v>
      </c>
      <c r="J2" s="3">
        <v>121</v>
      </c>
      <c r="K2" s="4">
        <f>SUM(votes!K2/votes!$H2*100)</f>
        <v>0</v>
      </c>
      <c r="L2" s="4">
        <f>SUM(votes!L2/votes!$H2*100)</f>
        <v>0</v>
      </c>
      <c r="M2" s="4">
        <f>SUM(votes!M2/votes!$H2*100)</f>
        <v>0</v>
      </c>
      <c r="N2" s="4">
        <f>SUM(votes!N2/votes!$H2*100)</f>
        <v>0</v>
      </c>
      <c r="O2" s="4">
        <f>SUM(votes!O2/votes!$H2*100)</f>
        <v>0</v>
      </c>
      <c r="P2" s="4">
        <f>SUM(votes!P2/votes!$H2*100)</f>
        <v>0</v>
      </c>
      <c r="Q2" s="4">
        <f>SUM(votes!Q2/votes!$H2*100)</f>
        <v>0</v>
      </c>
      <c r="R2" s="4">
        <f>SUM(votes!R2/votes!$H2*100)</f>
        <v>0</v>
      </c>
      <c r="S2" s="4">
        <f>SUM(votes!S2/votes!$H2*100)</f>
        <v>0</v>
      </c>
      <c r="T2" s="4">
        <f>SUM(votes!T2/votes!$H2*100)</f>
        <v>0</v>
      </c>
      <c r="U2" s="4">
        <f>SUM(votes!U2/votes!$H2*100)</f>
        <v>0</v>
      </c>
      <c r="V2" s="4">
        <f>SUM(votes!V2/votes!$H2*100)</f>
        <v>0</v>
      </c>
      <c r="W2" s="4">
        <f>SUM(votes!W2/votes!$H2*100)</f>
        <v>0</v>
      </c>
      <c r="X2" s="4">
        <f>SUM(votes!X2/votes!$H2*100)</f>
        <v>0</v>
      </c>
      <c r="Y2" s="4">
        <f>SUM(votes!Y2/votes!$H2*100)</f>
        <v>0</v>
      </c>
      <c r="Z2" s="4">
        <f>SUM(votes!Z2/votes!$H2*100)</f>
        <v>0</v>
      </c>
      <c r="AA2" s="4">
        <f>SUM(votes!AA2/votes!$H2*100)</f>
        <v>0</v>
      </c>
      <c r="AB2" s="4">
        <f>SUM(votes!AB2/votes!$H2*100)</f>
        <v>0</v>
      </c>
      <c r="AC2" s="4">
        <f>SUM(votes!AC2/votes!$H2*100)</f>
        <v>0</v>
      </c>
      <c r="AD2" s="4">
        <f>SUM(votes!AD2/votes!$H2*100)</f>
        <v>0</v>
      </c>
      <c r="AE2" s="4">
        <f>SUM(votes!AE2/votes!$H2*100)</f>
        <v>0</v>
      </c>
      <c r="AF2" s="4">
        <f>SUM(votes!AF2/votes!$H2*100)</f>
        <v>0</v>
      </c>
      <c r="AG2" s="4">
        <f>SUM(votes!AG2/votes!$H2*100)</f>
        <v>0</v>
      </c>
      <c r="AH2" s="4">
        <f>SUM(votes!AH2/votes!$H2*100)</f>
        <v>0</v>
      </c>
      <c r="AI2" s="4">
        <f>SUM(votes!AI2/votes!$H2*100)</f>
        <v>0</v>
      </c>
      <c r="AJ2" s="4">
        <f>SUM(votes!AJ2/votes!$H2*100)</f>
        <v>0</v>
      </c>
      <c r="AK2" s="4">
        <f>SUM(votes!AK2/votes!$H2*100)</f>
        <v>0</v>
      </c>
      <c r="AL2" s="4">
        <f>SUM(votes!AL2/votes!$H2*100)</f>
        <v>0</v>
      </c>
      <c r="AM2" s="4">
        <f>SUM(votes!AM2/votes!$H2*100)</f>
        <v>0</v>
      </c>
      <c r="AN2" s="4">
        <f>SUM(votes!AN2/votes!$H2*100)</f>
        <v>0</v>
      </c>
      <c r="AO2" s="4">
        <f>SUM(votes!AO2/votes!$H2*100)</f>
        <v>0</v>
      </c>
      <c r="AP2" s="4">
        <f>SUM(votes!AP2/votes!$H2*100)</f>
        <v>0</v>
      </c>
      <c r="AQ2" s="4">
        <f>SUM(votes!AQ2/votes!$H2*100)</f>
        <v>0</v>
      </c>
      <c r="AR2" s="4">
        <f>SUM(votes!AR2/votes!$H2*100)</f>
        <v>0</v>
      </c>
      <c r="AS2" s="4">
        <f>SUM(votes!AS2/votes!$H2*100)</f>
        <v>0</v>
      </c>
      <c r="AT2" s="4">
        <f>SUM(votes!AT2/votes!$H2*100)</f>
        <v>0</v>
      </c>
      <c r="AU2" s="4">
        <f>SUM(votes!AU2/votes!$H2*100)</f>
        <v>0</v>
      </c>
      <c r="AV2" s="4">
        <f>SUM(votes!AV2/votes!$H2*100)</f>
        <v>0</v>
      </c>
      <c r="AW2" s="4">
        <f>SUM(votes!AW2/votes!$H2*100)</f>
        <v>0</v>
      </c>
      <c r="AX2" s="4">
        <f>SUM(votes!AX2/votes!$H2*100)</f>
        <v>0</v>
      </c>
      <c r="AY2" s="4">
        <f>SUM(votes!AY2/votes!$H2*100)</f>
        <v>0</v>
      </c>
      <c r="AZ2" s="4">
        <f>SUM(votes!AZ2/votes!$H2*100)</f>
        <v>0</v>
      </c>
      <c r="BA2" s="4">
        <f>SUM(votes!BA2/votes!$H2*100)</f>
        <v>0</v>
      </c>
      <c r="BB2" s="4">
        <f>SUM(votes!BB2/votes!$H2*100)</f>
        <v>0</v>
      </c>
      <c r="BC2" s="4">
        <f>SUM(votes!BC2/votes!$H2*100)</f>
        <v>0</v>
      </c>
      <c r="BD2" s="4">
        <f>SUM(votes!BD2/votes!$H2*100)</f>
        <v>0</v>
      </c>
      <c r="BE2" s="4">
        <f>SUM(votes!BE2/votes!$H2*100)</f>
        <v>0</v>
      </c>
      <c r="BF2" s="4">
        <f>SUM(votes!BF2/votes!$H2*100)</f>
        <v>0</v>
      </c>
      <c r="BG2" s="4">
        <f>SUM(votes!BG2/votes!$H2*100)</f>
        <v>0</v>
      </c>
      <c r="BH2" s="4">
        <f>SUM(votes!BH2/votes!$H2*100)</f>
        <v>0</v>
      </c>
      <c r="BI2" s="4">
        <f>SUM(votes!BI2/votes!$H2*100)</f>
        <v>0</v>
      </c>
      <c r="BJ2" s="4">
        <f>SUM(votes!BJ2/votes!$H2*100)</f>
        <v>0</v>
      </c>
      <c r="BK2" s="4">
        <f>SUM(votes!BK2/votes!$H2*100)</f>
        <v>0</v>
      </c>
      <c r="BL2" s="4">
        <f>SUM(votes!BL2/votes!$H2*100)</f>
        <v>6.2527372730535147</v>
      </c>
      <c r="BM2" s="4">
        <f>SUM(votes!BM2/votes!$H2*100)</f>
        <v>0</v>
      </c>
      <c r="BN2" s="4">
        <f>SUM(votes!BN2/votes!$H2*100)</f>
        <v>0</v>
      </c>
      <c r="BO2" s="4">
        <f>SUM(votes!BO2/votes!$H2*100)</f>
        <v>0</v>
      </c>
      <c r="BP2" s="4">
        <f>SUM(votes!BP2/votes!$H2*100)</f>
        <v>0</v>
      </c>
      <c r="BQ2" s="4">
        <f>SUM(votes!BQ2/votes!$H2*100)</f>
        <v>0</v>
      </c>
      <c r="BR2" s="4">
        <f>SUM(votes!BR2/votes!$H2*100)</f>
        <v>0</v>
      </c>
      <c r="BS2" s="4">
        <f>SUM(votes!BS2/votes!$H2*100)</f>
        <v>0</v>
      </c>
      <c r="BT2" s="4">
        <f>SUM(votes!BT2/votes!$H2*100)</f>
        <v>0</v>
      </c>
      <c r="BU2" s="4">
        <f>SUM(votes!BU2/votes!$H2*100)</f>
        <v>0</v>
      </c>
      <c r="BV2" s="4">
        <f>SUM(votes!BV2/votes!$H2*100)</f>
        <v>0</v>
      </c>
      <c r="BW2" s="4">
        <f>SUM(votes!BW2/votes!$H2*100)</f>
        <v>0</v>
      </c>
      <c r="BX2" s="4">
        <f>SUM(votes!BX2/votes!$H2*100)</f>
        <v>0</v>
      </c>
      <c r="BY2" s="4">
        <f>SUM(votes!BY2/votes!$H2*100)</f>
        <v>0</v>
      </c>
      <c r="BZ2" s="4">
        <f>SUM(votes!BZ2/votes!$H2*100)</f>
        <v>0</v>
      </c>
      <c r="CA2" s="4">
        <f>SUM(votes!CA2/votes!$H2*100)</f>
        <v>0</v>
      </c>
      <c r="CB2" s="4">
        <f>SUM(votes!CB2/votes!$H2*100)</f>
        <v>0</v>
      </c>
      <c r="CC2" s="4">
        <f>SUM(votes!CC2/votes!$H2*100)</f>
        <v>0</v>
      </c>
      <c r="CD2" s="4">
        <f>SUM(votes!CD2/votes!$H2*100)</f>
        <v>0</v>
      </c>
      <c r="CE2" s="4">
        <f>SUM(votes!CE2/votes!$H2*100)</f>
        <v>0</v>
      </c>
      <c r="CF2" s="4">
        <f>SUM(votes!CF2/votes!$H2*100)</f>
        <v>0</v>
      </c>
      <c r="CG2" s="4">
        <f>SUM(votes!CG2/votes!$H2*100)</f>
        <v>0</v>
      </c>
      <c r="CH2" s="4">
        <f>SUM(votes!CH2/votes!$H2*100)</f>
        <v>0</v>
      </c>
      <c r="CI2" s="4">
        <f>SUM(votes!CI2/votes!$H2*100)</f>
        <v>0</v>
      </c>
      <c r="CJ2" s="4">
        <f>SUM(votes!CJ2/votes!$H2*100)</f>
        <v>0</v>
      </c>
      <c r="CK2" s="4">
        <f>SUM(votes!CK2/votes!$H2*100)</f>
        <v>0</v>
      </c>
      <c r="CL2" s="4">
        <f>SUM(votes!CL2/votes!$H2*100)</f>
        <v>0</v>
      </c>
      <c r="CM2" s="4">
        <f>SUM(votes!CM2/votes!$H2*100)</f>
        <v>0</v>
      </c>
      <c r="CN2" s="4">
        <f>SUM(votes!CN2/votes!$H2*100)</f>
        <v>0</v>
      </c>
      <c r="CO2" s="4">
        <f>SUM(votes!CO2/votes!$H2*100)</f>
        <v>0</v>
      </c>
      <c r="CP2" s="4">
        <f>SUM(votes!CP2/votes!$H2*100)</f>
        <v>0</v>
      </c>
      <c r="CQ2" s="4">
        <f>SUM(votes!CQ2/votes!$H2*100)</f>
        <v>0</v>
      </c>
      <c r="CR2" s="4">
        <f>SUM(votes!CR2/votes!$H2*100)</f>
        <v>0</v>
      </c>
      <c r="CS2" s="4">
        <f>SUM(votes!CS2/votes!$H2*100)</f>
        <v>0</v>
      </c>
      <c r="CT2" s="4">
        <f>SUM(votes!CT2/votes!$H2*100)</f>
        <v>35.986516870390581</v>
      </c>
      <c r="CU2" s="4">
        <f>SUM(votes!CU2/votes!$H2*100)</f>
        <v>0</v>
      </c>
      <c r="CV2" s="4">
        <f>SUM(votes!CV2/votes!$H2*100)</f>
        <v>0</v>
      </c>
      <c r="CW2" s="4">
        <f>SUM(votes!CW2/votes!$H2*100)</f>
        <v>0</v>
      </c>
      <c r="CX2" s="4">
        <f>SUM(votes!CX2/votes!$H2*100)</f>
        <v>0</v>
      </c>
      <c r="CY2" s="4">
        <f>SUM(votes!CY2/votes!$H2*100)</f>
        <v>0</v>
      </c>
      <c r="CZ2" s="4">
        <f>SUM(votes!CZ2/votes!$H2*100)</f>
        <v>0</v>
      </c>
      <c r="DA2" s="4">
        <f>SUM(votes!DA2/votes!$H2*100)</f>
        <v>0</v>
      </c>
      <c r="DB2" s="4">
        <f>SUM(votes!DB2/votes!$H2*100)</f>
        <v>0</v>
      </c>
      <c r="DC2" s="4">
        <f>SUM(votes!DC2/votes!$H2*100)</f>
        <v>0</v>
      </c>
      <c r="DD2" s="4">
        <f>SUM(votes!DD2/votes!$H2*100)</f>
        <v>0</v>
      </c>
      <c r="DE2" s="4">
        <f>SUM(votes!DE2/votes!$H2*100)</f>
        <v>0</v>
      </c>
      <c r="DF2" s="4">
        <f>SUM(votes!DF2/votes!$H2*100)</f>
        <v>0</v>
      </c>
      <c r="DG2" s="4">
        <f>SUM(votes!DG2/votes!$H2*100)</f>
        <v>0</v>
      </c>
      <c r="DH2" s="4">
        <f>SUM(votes!DH2/votes!$H2*100)</f>
        <v>0</v>
      </c>
      <c r="DI2" s="4">
        <f>SUM(votes!DI2/votes!$H2*100)</f>
        <v>0</v>
      </c>
      <c r="DJ2" s="4">
        <f>SUM(votes!DJ2/votes!$H2*100)</f>
        <v>0</v>
      </c>
      <c r="DK2" s="4">
        <f>SUM(votes!DK2/votes!$H2*100)</f>
        <v>0</v>
      </c>
      <c r="DL2" s="4">
        <f>SUM(votes!DL2/votes!$H2*100)</f>
        <v>0</v>
      </c>
      <c r="DM2" s="4">
        <f>SUM(votes!DM2/votes!$H2*100)</f>
        <v>0</v>
      </c>
      <c r="DN2" s="4">
        <f>SUM(votes!DN2/votes!$H2*100)</f>
        <v>0</v>
      </c>
      <c r="DO2" s="4">
        <f>SUM(votes!DO2/votes!$H2*100)</f>
        <v>0</v>
      </c>
      <c r="DP2" s="4">
        <f>SUM(votes!DP2/votes!$H2*100)</f>
        <v>0</v>
      </c>
      <c r="DQ2" s="4">
        <f>SUM(votes!DQ2/votes!$H2*100)</f>
        <v>0</v>
      </c>
      <c r="DR2" s="4">
        <f>SUM(votes!DR2/votes!$H2*100)</f>
        <v>0</v>
      </c>
      <c r="DS2" s="4">
        <f>SUM(votes!DS2/votes!$H2*100)</f>
        <v>0</v>
      </c>
      <c r="DT2" s="4">
        <f>SUM(votes!DT2/votes!$H2*100)</f>
        <v>0</v>
      </c>
      <c r="DU2" s="4">
        <f>SUM(votes!DU2/votes!$H2*100)</f>
        <v>0</v>
      </c>
      <c r="DV2" s="4">
        <f>SUM(votes!DV2/votes!$H2*100)</f>
        <v>0.19895123076585056</v>
      </c>
      <c r="DW2" s="4">
        <f>SUM(votes!DW2/votes!$H2*100)</f>
        <v>3.0769512454134658</v>
      </c>
      <c r="DX2" s="4">
        <f>SUM(votes!DX2/votes!$H2*100)</f>
        <v>0</v>
      </c>
      <c r="DY2" s="4">
        <f>SUM(votes!DY2/votes!$H2*100)</f>
        <v>0</v>
      </c>
      <c r="DZ2" s="4">
        <f>SUM(votes!DZ2/votes!$H2*100)</f>
        <v>0</v>
      </c>
      <c r="EA2" s="4">
        <f>SUM(votes!EA2/votes!$H2*100)</f>
        <v>0</v>
      </c>
      <c r="EB2" s="4">
        <f>SUM(votes!EB2/votes!$H2*100)</f>
        <v>0</v>
      </c>
      <c r="EC2" s="4">
        <f>SUM(votes!EC2/votes!$H2*100)</f>
        <v>0</v>
      </c>
      <c r="ED2" s="4">
        <f>SUM(votes!ED2/votes!$H2*100)</f>
        <v>0</v>
      </c>
      <c r="EE2" s="4">
        <f>SUM(votes!EE2/votes!$H2*100)</f>
        <v>0</v>
      </c>
      <c r="EF2" s="4">
        <f>SUM(votes!EF2/votes!$H2*100)</f>
        <v>0</v>
      </c>
      <c r="EG2" s="4">
        <f>SUM(votes!EG2/votes!$H2*100)</f>
        <v>0</v>
      </c>
      <c r="EH2" s="4">
        <f>SUM(votes!EH2/votes!$H2*100)</f>
        <v>0</v>
      </c>
      <c r="EI2" s="4">
        <f>SUM(votes!EI2/votes!$H2*100)</f>
        <v>0</v>
      </c>
      <c r="EJ2" s="4">
        <f>SUM(votes!EJ2/votes!$H2*100)</f>
        <v>0</v>
      </c>
      <c r="EK2" s="4">
        <f>SUM(votes!EK2/votes!$H2*100)</f>
        <v>0</v>
      </c>
      <c r="EL2" s="4">
        <f>SUM(votes!EL2/votes!$H2*100)</f>
        <v>0</v>
      </c>
      <c r="EM2" s="4">
        <f>SUM(votes!EM2/votes!$H2*100)</f>
        <v>0</v>
      </c>
      <c r="EN2" s="4">
        <f>SUM(votes!EN2/votes!$H2*100)</f>
        <v>0</v>
      </c>
      <c r="EO2" s="4">
        <f>SUM(votes!EO2/votes!$H2*100)</f>
        <v>0</v>
      </c>
      <c r="EP2" s="4">
        <f>SUM(votes!EP2/votes!$H2*100)</f>
        <v>0</v>
      </c>
      <c r="EQ2" s="4">
        <f>SUM(votes!EQ2/votes!$H2*100)</f>
        <v>0</v>
      </c>
      <c r="ER2" s="4">
        <f>SUM(votes!ER2/votes!$H2*100)</f>
        <v>0</v>
      </c>
      <c r="ES2" s="4">
        <f>SUM(votes!ES2/votes!$H2*100)</f>
        <v>0</v>
      </c>
      <c r="ET2" s="4">
        <f>SUM(votes!ET2/votes!$H2*100)</f>
        <v>0</v>
      </c>
      <c r="EU2" s="4">
        <f>SUM(votes!EU2/votes!$H2*100)</f>
        <v>0</v>
      </c>
      <c r="EV2" s="4">
        <f>SUM(votes!EV2/votes!$H2*100)</f>
        <v>0</v>
      </c>
      <c r="EW2" s="4">
        <f>SUM(votes!EW2/votes!$H2*100)</f>
        <v>0</v>
      </c>
      <c r="EX2" s="4">
        <f>SUM(votes!EX2/votes!$H2*100)</f>
        <v>0</v>
      </c>
      <c r="EY2" s="4">
        <f>SUM(votes!EY2/votes!$H2*100)</f>
        <v>0</v>
      </c>
      <c r="EZ2" s="4">
        <f>SUM(votes!EZ2/votes!$H2*100)</f>
        <v>0</v>
      </c>
      <c r="FA2" s="4">
        <f>SUM(votes!FA2/votes!$H2*100)</f>
        <v>0</v>
      </c>
      <c r="FB2" s="4">
        <f>SUM(votes!FB2/votes!$H2*100)</f>
        <v>0</v>
      </c>
      <c r="FC2" s="4">
        <f>SUM(votes!FC2/votes!$H2*100)</f>
        <v>0</v>
      </c>
      <c r="FD2" s="4">
        <f>SUM(votes!FD2/votes!$H2*100)</f>
        <v>0</v>
      </c>
      <c r="FE2" s="4">
        <f>SUM(votes!FE2/votes!$H2*100)</f>
        <v>0</v>
      </c>
      <c r="FF2" s="4">
        <f>SUM(votes!FF2/votes!$H2*100)</f>
        <v>0</v>
      </c>
      <c r="FG2" s="4">
        <f>SUM(votes!FG2/votes!$H2*100)</f>
        <v>0</v>
      </c>
      <c r="FH2" s="4">
        <f>SUM(votes!FH2/votes!$H2*100)</f>
        <v>0</v>
      </c>
      <c r="FI2" s="4">
        <f>SUM(votes!FI2/votes!$H2*100)</f>
        <v>0</v>
      </c>
      <c r="FJ2" s="4">
        <f>SUM(votes!FJ2/votes!$H2*100)</f>
        <v>0</v>
      </c>
      <c r="FK2" s="4">
        <f>SUM(votes!FK2/votes!$H2*100)</f>
        <v>0</v>
      </c>
      <c r="FL2" s="4">
        <f>SUM(votes!FL2/votes!$H2*100)</f>
        <v>0</v>
      </c>
      <c r="FM2" s="4">
        <f>SUM(votes!FM2/votes!$H2*100)</f>
        <v>0</v>
      </c>
      <c r="FN2" s="4">
        <f>SUM(votes!FN2/votes!$H2*100)</f>
        <v>0</v>
      </c>
      <c r="FO2" s="4">
        <f>SUM(votes!FO2/votes!$H2*100)</f>
        <v>0</v>
      </c>
      <c r="FP2" s="4">
        <f>SUM(votes!FP2/votes!$H2*100)</f>
        <v>0</v>
      </c>
      <c r="FQ2" s="4">
        <f>SUM(votes!FQ2/votes!$H2*100)</f>
        <v>0</v>
      </c>
      <c r="FR2" s="4">
        <f>SUM(votes!FR2/votes!$H2*100)</f>
        <v>0</v>
      </c>
      <c r="FS2" s="4">
        <f>SUM(votes!FS2/votes!$H2*100)</f>
        <v>0</v>
      </c>
      <c r="FT2" s="4">
        <f>SUM(votes!FT2/votes!$H2*100)</f>
        <v>0</v>
      </c>
      <c r="FU2" s="4">
        <f>SUM(votes!FU2/votes!$H2*100)</f>
        <v>0</v>
      </c>
      <c r="FV2" s="4">
        <f>SUM(votes!FV2/votes!$H2*100)</f>
        <v>0</v>
      </c>
      <c r="FW2" s="4">
        <f>SUM(votes!FW2/votes!$H2*100)</f>
        <v>0</v>
      </c>
      <c r="FX2" s="4">
        <f>SUM(votes!FX2/votes!$H2*100)</f>
        <v>0</v>
      </c>
      <c r="FY2" s="4">
        <f>SUM(votes!FY2/votes!$H2*100)</f>
        <v>0</v>
      </c>
      <c r="FZ2" s="4">
        <f>SUM(votes!FZ2/votes!$H2*100)</f>
        <v>0</v>
      </c>
      <c r="GA2" s="4">
        <f>SUM(votes!GA2/votes!$H2*100)</f>
        <v>0</v>
      </c>
      <c r="GB2" s="4">
        <f>SUM(votes!GB2/votes!$H2*100)</f>
        <v>0</v>
      </c>
      <c r="GC2" s="4">
        <f>SUM(votes!GC2/votes!$H2*100)</f>
        <v>18.005983550728352</v>
      </c>
      <c r="GD2" s="4">
        <f>SUM(votes!GD2/votes!$H2*100)</f>
        <v>0</v>
      </c>
      <c r="GE2" s="4">
        <f>SUM(votes!GE2/votes!$H2*100)</f>
        <v>0</v>
      </c>
      <c r="GF2" s="4">
        <f>SUM(votes!GF2/votes!$H2*100)</f>
        <v>0</v>
      </c>
      <c r="GG2" s="4">
        <f>SUM(votes!GG2/votes!$H2*100)</f>
        <v>0</v>
      </c>
      <c r="GH2" s="4">
        <f>SUM(votes!GH2/votes!$H2*100)</f>
        <v>0</v>
      </c>
      <c r="GI2" s="4">
        <f>SUM(votes!GI2/votes!$H2*100)</f>
        <v>0</v>
      </c>
      <c r="GJ2" s="4">
        <f>SUM(votes!GJ2/votes!$H2*100)</f>
        <v>0</v>
      </c>
      <c r="GK2" s="4">
        <f>SUM(votes!GK2/votes!$H2*100)</f>
        <v>0</v>
      </c>
      <c r="GL2" s="4">
        <f>SUM(votes!GL2/votes!$H2*100)</f>
        <v>0</v>
      </c>
      <c r="GM2" s="4">
        <f>SUM(votes!GM2/votes!$H2*100)</f>
        <v>0</v>
      </c>
      <c r="GN2" s="4">
        <f>SUM(votes!GN2/votes!$H2*100)</f>
        <v>0</v>
      </c>
      <c r="GO2" s="4">
        <f>SUM(votes!GO2/votes!$H2*100)</f>
        <v>0</v>
      </c>
      <c r="GP2" s="4">
        <f>SUM(votes!GP2/votes!$H2*100)</f>
        <v>0</v>
      </c>
      <c r="GQ2" s="4">
        <f>SUM(votes!GQ2/votes!$H2*100)</f>
        <v>0</v>
      </c>
      <c r="GR2" s="4">
        <f>SUM(votes!GR2/votes!$H2*100)</f>
        <v>0</v>
      </c>
      <c r="GS2" s="4">
        <f>SUM(votes!GS2/votes!$H2*100)</f>
        <v>0</v>
      </c>
      <c r="GT2" s="4">
        <f>SUM(votes!GT2/votes!$H2*100)</f>
        <v>0</v>
      </c>
      <c r="GU2" s="4">
        <f>SUM(votes!GU2/votes!$H2*100)</f>
        <v>0</v>
      </c>
      <c r="GV2" s="4">
        <f>SUM(votes!GV2/votes!$H2*100)</f>
        <v>0</v>
      </c>
      <c r="GW2" s="4">
        <f>SUM(votes!GW2/votes!$H2*100)</f>
        <v>0</v>
      </c>
      <c r="GX2" s="4">
        <f>SUM(votes!GX2/votes!$H2*100)</f>
        <v>0</v>
      </c>
      <c r="GY2" s="4">
        <f>SUM(votes!GY2/votes!$H2*100)</f>
        <v>0</v>
      </c>
      <c r="GZ2" s="4">
        <f>SUM(votes!GZ2/votes!$H2*100)</f>
        <v>0</v>
      </c>
      <c r="HA2" s="4">
        <f>SUM(votes!HA2/votes!$H2*100)</f>
        <v>0</v>
      </c>
      <c r="HB2" s="4">
        <f>SUM(votes!HB2/votes!$H2*100)</f>
        <v>0</v>
      </c>
      <c r="HC2" s="4">
        <f>SUM(votes!HC2/votes!$H2*100)</f>
        <v>0</v>
      </c>
      <c r="HD2" s="4">
        <f>SUM(votes!HD2/votes!$H2*100)</f>
        <v>0</v>
      </c>
      <c r="HE2" s="4">
        <f>SUM(votes!HE2/votes!$H2*100)</f>
        <v>0</v>
      </c>
      <c r="HF2" s="4">
        <f>SUM(votes!HF2/votes!$H2*100)</f>
        <v>0</v>
      </c>
      <c r="HG2" s="4">
        <f>SUM(votes!HG2/votes!$H2*100)</f>
        <v>0</v>
      </c>
      <c r="HH2" s="4">
        <f>SUM(votes!HH2/votes!$H2*100)</f>
        <v>0</v>
      </c>
      <c r="HI2" s="4">
        <f>SUM(votes!HI2/votes!$H2*100)</f>
        <v>0</v>
      </c>
      <c r="HJ2" s="4">
        <f>SUM(votes!HJ2/votes!$H2*100)</f>
        <v>0</v>
      </c>
      <c r="HK2" s="4">
        <f>SUM(votes!HK2/votes!$H2*100)</f>
        <v>0</v>
      </c>
      <c r="HL2" s="4">
        <f>SUM(votes!HL2/votes!$H2*100)</f>
        <v>0</v>
      </c>
      <c r="HM2" s="4">
        <f>SUM(votes!HM2/votes!$H2*100)</f>
        <v>0</v>
      </c>
      <c r="HN2" s="4">
        <f>SUM(votes!HN2/votes!$H2*100)</f>
        <v>0</v>
      </c>
      <c r="HO2" s="4">
        <f>SUM(votes!HO2/votes!$H2*100)</f>
        <v>0</v>
      </c>
      <c r="HP2" s="4">
        <f>SUM(votes!HP2/votes!$H2*100)</f>
        <v>0</v>
      </c>
      <c r="HQ2" s="4">
        <f>SUM(votes!HQ2/votes!$H2*100)</f>
        <v>0</v>
      </c>
      <c r="HR2" s="4">
        <f>SUM(votes!HR2/votes!$H2*100)</f>
        <v>0</v>
      </c>
      <c r="HS2" s="4">
        <f>SUM(votes!HS2/votes!$H2*100)</f>
        <v>0</v>
      </c>
      <c r="HT2" s="4">
        <f>SUM(votes!HT2/votes!$H2*100)</f>
        <v>0</v>
      </c>
      <c r="HU2" s="4">
        <f>SUM(votes!HU2/votes!$H2*100)</f>
        <v>0</v>
      </c>
      <c r="HV2" s="4">
        <f>SUM(votes!HV2/votes!$H2*100)</f>
        <v>0</v>
      </c>
      <c r="HW2" s="4">
        <f>SUM(votes!HW2/votes!$H2*100)</f>
        <v>0</v>
      </c>
      <c r="HX2" s="4">
        <f>SUM(votes!HX2/votes!$H2*100)</f>
        <v>0</v>
      </c>
      <c r="HY2" s="4">
        <f>SUM(votes!HY2/votes!$H2*100)</f>
        <v>0</v>
      </c>
      <c r="HZ2" s="4">
        <f>SUM(votes!HZ2/votes!$H2*100)</f>
        <v>0</v>
      </c>
      <c r="IA2" s="4">
        <f>SUM(votes!IA2/votes!$H2*100)</f>
        <v>4.3797833617741189</v>
      </c>
      <c r="IB2" s="4">
        <f>SUM(votes!IB2/votes!$H2*100)</f>
        <v>0</v>
      </c>
      <c r="IC2" s="4">
        <f>SUM(votes!IC2/votes!$H2*100)</f>
        <v>0</v>
      </c>
      <c r="ID2" s="4">
        <f>SUM(votes!ID2/votes!$H2*100)</f>
        <v>0</v>
      </c>
      <c r="IE2" s="4">
        <f>SUM(votes!IE2/votes!$H2*100)</f>
        <v>0</v>
      </c>
      <c r="IF2" s="4">
        <f>SUM(votes!IF2/votes!$H2*100)</f>
        <v>0</v>
      </c>
      <c r="IG2" s="4">
        <f>SUM(votes!IG2/votes!$H2*100)</f>
        <v>0</v>
      </c>
      <c r="IH2" s="4">
        <f>SUM(votes!IH2/votes!$H2*100)</f>
        <v>0</v>
      </c>
      <c r="II2" s="4">
        <f>SUM(votes!II2/votes!$H2*100)</f>
        <v>0</v>
      </c>
      <c r="IJ2" s="4">
        <f>SUM(votes!IJ2/votes!$H2*100)</f>
        <v>0</v>
      </c>
      <c r="IK2" s="4">
        <f>SUM(votes!IK2/votes!$H2*100)</f>
        <v>0</v>
      </c>
      <c r="IL2" s="4">
        <f>SUM(votes!IL2/votes!$H2*100)</f>
        <v>0</v>
      </c>
      <c r="IM2" s="4">
        <f>SUM(votes!IM2/votes!$H2*100)</f>
        <v>0</v>
      </c>
      <c r="IN2" s="4">
        <f>SUM(votes!IN2/votes!$H2*100)</f>
        <v>0</v>
      </c>
      <c r="IO2" s="4">
        <f>SUM(votes!IO2/votes!$H2*100)</f>
        <v>0</v>
      </c>
      <c r="IP2" s="4">
        <f>SUM(votes!IP2/votes!$H2*100)</f>
        <v>0</v>
      </c>
      <c r="IQ2" s="4">
        <f>SUM(votes!IQ2/votes!$H2*100)</f>
        <v>0</v>
      </c>
      <c r="IR2" s="4">
        <f>SUM(votes!IR2/votes!$H2*100)</f>
        <v>0</v>
      </c>
      <c r="IS2" s="4">
        <f>SUM(votes!IS2/votes!$H2*100)</f>
        <v>0</v>
      </c>
      <c r="IT2" s="4">
        <f>SUM(votes!IT2/votes!$H2*100)</f>
        <v>0</v>
      </c>
      <c r="IU2" s="4">
        <f>SUM(votes!IU2/votes!$H2*100)</f>
        <v>0</v>
      </c>
      <c r="IV2" s="4">
        <f>SUM(votes!IV2/votes!$H2*100)</f>
        <v>0</v>
      </c>
      <c r="IW2" s="4">
        <f>SUM(votes!IW2/votes!$H2*100)</f>
        <v>0</v>
      </c>
      <c r="IX2" s="4">
        <f>SUM(votes!IX2/votes!$H2*100)</f>
        <v>0</v>
      </c>
      <c r="IY2" s="4">
        <f>SUM(votes!IY2/votes!$H2*100)</f>
        <v>0</v>
      </c>
      <c r="IZ2" s="4">
        <f>SUM(votes!IZ2/votes!$H2*100)</f>
        <v>0</v>
      </c>
      <c r="JA2" s="4">
        <f>SUM(votes!JA2/votes!$H2*100)</f>
        <v>0</v>
      </c>
      <c r="JB2" s="4">
        <f>SUM(votes!JB2/votes!$H2*100)</f>
        <v>0</v>
      </c>
      <c r="JC2" s="4">
        <f>SUM(votes!JC2/votes!$H2*100)</f>
        <v>0</v>
      </c>
      <c r="JD2" s="4">
        <f>SUM(votes!JD2/votes!$H2*100)</f>
        <v>0</v>
      </c>
      <c r="JE2" s="4">
        <f>SUM(votes!JE2/votes!$H2*100)</f>
        <v>0</v>
      </c>
      <c r="JF2" s="4">
        <f>SUM(votes!JF2/votes!$H2*100)</f>
        <v>0</v>
      </c>
      <c r="JG2" s="4">
        <f>SUM(votes!JG2/votes!$H2*100)</f>
        <v>0</v>
      </c>
      <c r="JH2" s="4">
        <f>SUM(votes!JH2/votes!$H2*100)</f>
        <v>0</v>
      </c>
      <c r="JI2" s="4">
        <f>SUM(votes!JI2/votes!$H2*100)</f>
        <v>0</v>
      </c>
      <c r="JJ2" s="4">
        <f>SUM(votes!JJ2/votes!$H2*100)</f>
        <v>0</v>
      </c>
      <c r="JK2" s="4">
        <f>SUM(votes!JK2/votes!$H2*100)</f>
        <v>0</v>
      </c>
      <c r="JL2" s="4">
        <f>SUM(votes!JL2/votes!$H2*100)</f>
        <v>0</v>
      </c>
      <c r="JM2" s="4">
        <f>SUM(votes!JM2/votes!$H2*100)</f>
        <v>0</v>
      </c>
      <c r="JN2" s="4">
        <f>SUM(votes!JN2/votes!$H2*100)</f>
        <v>0</v>
      </c>
      <c r="JO2" s="4">
        <f>SUM(votes!JO2/votes!$H2*100)</f>
        <v>0</v>
      </c>
      <c r="JP2" s="4">
        <f>SUM(votes!JP2/votes!$H2*100)</f>
        <v>0</v>
      </c>
      <c r="JQ2" s="4">
        <f>SUM(votes!JQ2/votes!$H2*100)</f>
        <v>0</v>
      </c>
      <c r="JR2" s="4">
        <f>SUM(votes!JR2/votes!$H2*100)</f>
        <v>0</v>
      </c>
      <c r="JS2" s="4">
        <f>SUM(votes!JS2/votes!$H2*100)</f>
        <v>0</v>
      </c>
      <c r="JT2" s="4">
        <f>SUM(votes!JT2/votes!$H2*100)</f>
        <v>0</v>
      </c>
      <c r="JU2" s="4">
        <f>SUM(votes!JU2/votes!$H2*100)</f>
        <v>0</v>
      </c>
      <c r="JV2" s="4">
        <f>SUM(votes!JV2/votes!$H2*100)</f>
        <v>0</v>
      </c>
      <c r="JW2" s="4">
        <f>SUM(votes!JW2/votes!$H2*100)</f>
        <v>0</v>
      </c>
      <c r="JX2" s="4">
        <f>SUM(votes!JX2/votes!$H2*100)</f>
        <v>0</v>
      </c>
      <c r="JY2" s="4">
        <f>SUM(votes!JY2/votes!$H2*100)</f>
        <v>0</v>
      </c>
      <c r="JZ2" s="4">
        <f>SUM(votes!JZ2/votes!$H2*100)</f>
        <v>0</v>
      </c>
      <c r="KA2" s="4">
        <f>SUM(votes!KA2/votes!$H2*100)</f>
        <v>0</v>
      </c>
      <c r="KB2" s="4">
        <f>SUM(votes!KB2/votes!$H2*100)</f>
        <v>0</v>
      </c>
      <c r="KC2" s="4">
        <f>SUM(votes!KC2/votes!$H2*100)</f>
        <v>0</v>
      </c>
      <c r="KD2" s="4">
        <f>SUM(votes!KD2/votes!$H2*100)</f>
        <v>0</v>
      </c>
      <c r="KE2" s="4">
        <f>SUM(votes!KE2/votes!$H2*100)</f>
        <v>0</v>
      </c>
      <c r="KF2" s="4">
        <f>SUM(votes!KF2/votes!$H2*100)</f>
        <v>0</v>
      </c>
      <c r="KG2" s="4">
        <f>SUM(votes!KG2/votes!$H2*100)</f>
        <v>0</v>
      </c>
      <c r="KH2" s="4">
        <f>SUM(votes!KH2/votes!$H2*100)</f>
        <v>0</v>
      </c>
      <c r="KI2" s="4">
        <f>SUM(votes!KI2/votes!$H2*100)</f>
        <v>0</v>
      </c>
      <c r="KJ2" s="4">
        <f>SUM(votes!KJ2/votes!$H2*100)</f>
        <v>0</v>
      </c>
      <c r="KK2" s="4">
        <f>SUM(votes!KK2/votes!$H2*100)</f>
        <v>0</v>
      </c>
      <c r="KL2" s="4">
        <f>SUM(votes!KL2/votes!$H2*100)</f>
        <v>0</v>
      </c>
      <c r="KM2" s="4">
        <f>SUM(votes!KM2/votes!$H2*100)</f>
        <v>0</v>
      </c>
      <c r="KN2" s="4">
        <f>SUM(votes!KN2/votes!$H2*100)</f>
        <v>0</v>
      </c>
      <c r="KO2" s="4">
        <f>SUM(votes!KO2/votes!$H2*100)</f>
        <v>0</v>
      </c>
      <c r="KP2" s="4">
        <f>SUM(votes!KP2/votes!$H2*100)</f>
        <v>0</v>
      </c>
      <c r="KQ2" s="4">
        <f>SUM(votes!KQ2/votes!$H2*100)</f>
        <v>0</v>
      </c>
      <c r="KR2" s="4">
        <f>SUM(votes!KR2/votes!$H2*100)</f>
        <v>0</v>
      </c>
      <c r="KS2" s="4">
        <f>SUM(votes!KS2/votes!$H2*100)</f>
        <v>0</v>
      </c>
      <c r="KT2" s="4">
        <f>SUM(votes!KT2/votes!$H2*100)</f>
        <v>0</v>
      </c>
      <c r="KU2" s="4">
        <f>SUM(votes!KU2/votes!$H2*100)</f>
        <v>0</v>
      </c>
      <c r="KV2" s="4">
        <f>SUM(votes!KV2/votes!$H2*100)</f>
        <v>0</v>
      </c>
      <c r="KW2" s="4">
        <f>SUM(votes!KW2/votes!$H2*100)</f>
        <v>0</v>
      </c>
      <c r="KX2" s="4">
        <f>SUM(votes!KX2/votes!$H2*100)</f>
        <v>0</v>
      </c>
      <c r="KY2" s="4">
        <f>SUM(votes!KY2/votes!$H2*100)</f>
        <v>0</v>
      </c>
      <c r="KZ2" s="4">
        <f>SUM(votes!KZ2/votes!$H2*100)</f>
        <v>0</v>
      </c>
      <c r="LA2" s="4">
        <f>SUM(votes!LA2/votes!$H2*100)</f>
        <v>0</v>
      </c>
      <c r="LB2" s="4">
        <f>SUM(votes!LB2/votes!$H2*100)</f>
        <v>0</v>
      </c>
      <c r="LC2" s="4">
        <f>SUM(votes!LC2/votes!$H2*100)</f>
        <v>0</v>
      </c>
      <c r="LD2" s="4">
        <f>SUM(votes!LD2/votes!$H2*100)</f>
        <v>0</v>
      </c>
      <c r="LE2" s="4">
        <f>SUM(votes!LE2/votes!$H2*100)</f>
        <v>0</v>
      </c>
      <c r="LF2" s="4">
        <f>SUM(votes!LF2/votes!$H2*100)</f>
        <v>0</v>
      </c>
      <c r="LG2" s="4">
        <f>SUM(votes!LG2/votes!$H2*100)</f>
        <v>0</v>
      </c>
      <c r="LH2" s="4">
        <f>SUM(votes!LH2/votes!$H2*100)</f>
        <v>0</v>
      </c>
      <c r="LI2" s="4">
        <f>SUM(votes!LI2/votes!$H2*100)</f>
        <v>0</v>
      </c>
      <c r="LJ2" s="4">
        <f>SUM(votes!LJ2/votes!$H2*100)</f>
        <v>0</v>
      </c>
      <c r="LK2" s="4">
        <f>SUM(votes!LK2/votes!$H2*100)</f>
        <v>0</v>
      </c>
      <c r="LL2" s="4">
        <f>SUM(votes!LL2/votes!$H2*100)</f>
        <v>0</v>
      </c>
      <c r="LM2" s="4">
        <f>SUM(votes!LM2/votes!$H2*100)</f>
        <v>0</v>
      </c>
      <c r="LN2" s="4">
        <f>SUM(votes!LN2/votes!$H2*100)</f>
        <v>28.014735500692101</v>
      </c>
      <c r="LO2" s="4">
        <f>SUM(votes!LO2/votes!$H2*100)</f>
        <v>0</v>
      </c>
      <c r="LP2" s="4">
        <f>SUM(votes!LP2/votes!$H2*100)</f>
        <v>0</v>
      </c>
      <c r="LQ2" s="4">
        <f>SUM(votes!LQ2/votes!$H2*100)</f>
        <v>2.4090566203557908</v>
      </c>
      <c r="LR2" s="4">
        <f>SUM(votes!LR2/votes!$H2*100)</f>
        <v>0</v>
      </c>
      <c r="LS2" s="4">
        <f>SUM(votes!LS2/votes!$H2*100)</f>
        <v>0</v>
      </c>
      <c r="LT2" s="4">
        <f>SUM(votes!LT2/votes!$H2*100)</f>
        <v>0</v>
      </c>
      <c r="LU2" s="4">
        <f>SUM(votes!LU2/votes!$H2*100)</f>
        <v>0</v>
      </c>
      <c r="LV2" s="4">
        <f>SUM(votes!LV2/votes!$H2*100)</f>
        <v>0</v>
      </c>
      <c r="LW2" s="4">
        <f>SUM(votes!LW2/votes!$H2*100)</f>
        <v>0</v>
      </c>
      <c r="LX2" s="4">
        <f>SUM(votes!LX2/votes!$H2*100)</f>
        <v>0</v>
      </c>
      <c r="LY2" s="4">
        <f>SUM(votes!LY2/votes!$H2*100)</f>
        <v>0</v>
      </c>
      <c r="LZ2" s="4">
        <f>SUM(votes!LZ2/votes!$H2*100)</f>
        <v>0</v>
      </c>
      <c r="MA2" s="4">
        <f>SUM(votes!MA2/votes!$H2*100)</f>
        <v>0</v>
      </c>
      <c r="MB2" s="4">
        <f>SUM(votes!MB2/votes!$H2*100)</f>
        <v>0</v>
      </c>
      <c r="MC2" s="4">
        <f>SUM(votes!MC2/votes!$H2*100)</f>
        <v>0</v>
      </c>
      <c r="MD2" s="4">
        <f>SUM(votes!MD2/votes!$H2*100)</f>
        <v>0</v>
      </c>
      <c r="ME2" s="4">
        <f>SUM(votes!ME2/votes!$H2*100)</f>
        <v>0</v>
      </c>
      <c r="MF2" s="4">
        <f>SUM(votes!MF2/votes!$H2*100)</f>
        <v>0</v>
      </c>
      <c r="MG2" s="4">
        <f>SUM(votes!MG2/votes!$H2*100)</f>
        <v>0</v>
      </c>
      <c r="MH2" s="4">
        <f>SUM(votes!MH2/votes!$H2*100)</f>
        <v>0</v>
      </c>
      <c r="MI2" s="4">
        <f>SUM(votes!MI2/votes!$H2*100)</f>
        <v>0.82001010685435138</v>
      </c>
      <c r="MJ2" s="4">
        <f>SUM(votes!MJ2/votes!$H2*100)</f>
        <v>0</v>
      </c>
      <c r="MK2" s="4">
        <f>SUM(votes!MK2/votes!$H2*100)</f>
        <v>0</v>
      </c>
      <c r="ML2" s="4">
        <f>SUM(votes!ML2/votes!$H2*100)</f>
        <v>0</v>
      </c>
      <c r="MM2" s="4">
        <f>SUM(votes!MM2/votes!$H2*100)</f>
        <v>0</v>
      </c>
      <c r="MN2" s="4">
        <f>SUM(votes!MN2/votes!$H2*100)</f>
        <v>0</v>
      </c>
      <c r="MO2" s="4">
        <f>SUM(votes!MO2/votes!$H2*100)</f>
        <v>0</v>
      </c>
      <c r="MP2" s="4">
        <f>SUM(votes!MP2/votes!$H2*100)</f>
        <v>0</v>
      </c>
      <c r="MQ2" s="4">
        <f>SUM(votes!MQ2/votes!$H2*100)</f>
        <v>0</v>
      </c>
      <c r="MR2" s="4">
        <f>SUM(votes!MR2/votes!$H2*100)</f>
        <v>0</v>
      </c>
      <c r="MS2" s="4">
        <f>SUM(votes!MS2/votes!$H2*100)</f>
        <v>0</v>
      </c>
      <c r="MT2" s="4">
        <f>SUM(votes!MT2/votes!$H2*100)</f>
        <v>0</v>
      </c>
      <c r="MU2" s="4">
        <f>SUM(votes!MU2/votes!$H2*100)</f>
        <v>0</v>
      </c>
      <c r="MV2" s="4">
        <f>SUM(votes!MV2/votes!$H2*100)</f>
        <v>0</v>
      </c>
      <c r="MW2" s="4">
        <f>SUM(votes!MW2/votes!$H2*100)</f>
        <v>0</v>
      </c>
      <c r="MX2" s="4">
        <f>SUM(votes!MX2/votes!$H2*100)</f>
        <v>0</v>
      </c>
      <c r="MY2" s="4">
        <f>SUM(votes!MY2/votes!$H2*100)</f>
        <v>0</v>
      </c>
      <c r="MZ2" s="4">
        <f>SUM(votes!MZ2/votes!$H2*100)</f>
        <v>0</v>
      </c>
      <c r="NA2" s="4">
        <f>SUM(votes!NA2/votes!$H2*100)</f>
        <v>0</v>
      </c>
      <c r="NB2" s="4">
        <f>SUM(votes!NB2/votes!$H2*100)</f>
        <v>0</v>
      </c>
      <c r="NC2" s="4">
        <f>SUM(votes!NC2/votes!$H2*100)</f>
        <v>0</v>
      </c>
      <c r="ND2" s="4">
        <f>SUM(votes!ND2/votes!$H2*100)</f>
        <v>0</v>
      </c>
      <c r="NE2" s="4">
        <f>SUM(votes!NE2/votes!$H2*100)</f>
        <v>0</v>
      </c>
      <c r="NF2" s="4">
        <f>SUM(votes!NF2/votes!$H2*100)</f>
        <v>0</v>
      </c>
      <c r="NG2" s="4">
        <f>SUM(votes!NG2/votes!$H2*100)</f>
        <v>0</v>
      </c>
      <c r="NH2" s="4">
        <f>SUM(votes!NH2/votes!$H2*100)</f>
        <v>0</v>
      </c>
      <c r="NI2" s="4">
        <f>SUM(votes!NI2/votes!$H2*100)</f>
        <v>0</v>
      </c>
      <c r="NJ2" s="4">
        <f>SUM(votes!NJ2/votes!$H2*100)</f>
        <v>0.85527423997187657</v>
      </c>
      <c r="NK2" s="4">
        <f>SUM(votes!NK2/votes!$H2*100)</f>
        <v>0</v>
      </c>
      <c r="NL2" s="4">
        <f>SUM(votes!NL2/votes!$H2*100)</f>
        <v>0</v>
      </c>
      <c r="NM2" s="4">
        <f>SUM(votes!NM2/votes!$H2*100)</f>
        <v>0</v>
      </c>
      <c r="NO2" s="4"/>
    </row>
    <row r="3" spans="1:379" ht="13" customHeight="1" x14ac:dyDescent="0.15">
      <c r="A3" s="3" t="s">
        <v>58</v>
      </c>
      <c r="B3" s="3" t="s">
        <v>10</v>
      </c>
      <c r="C3" s="3">
        <v>4</v>
      </c>
      <c r="D3" s="3" t="s">
        <v>11</v>
      </c>
      <c r="E3" s="3">
        <v>1956</v>
      </c>
      <c r="F3" s="3">
        <v>4738390</v>
      </c>
      <c r="G3" s="4">
        <f t="shared" ref="G3:G70" si="0">I3/F3*100</f>
        <v>70.252976221881269</v>
      </c>
      <c r="H3" s="3">
        <v>3266169</v>
      </c>
      <c r="I3" s="3">
        <v>3328860</v>
      </c>
      <c r="J3" s="3">
        <v>120</v>
      </c>
      <c r="K3" s="4">
        <f>SUM(votes!K3/votes!$H3*100)</f>
        <v>0</v>
      </c>
      <c r="L3" s="4">
        <f>SUM(votes!L3/votes!$H3*100)</f>
        <v>0</v>
      </c>
      <c r="M3" s="4">
        <f>SUM(votes!M3/votes!$H3*100)</f>
        <v>0</v>
      </c>
      <c r="N3" s="4">
        <f>SUM(votes!N3/votes!$H3*100)</f>
        <v>0</v>
      </c>
      <c r="O3" s="4">
        <f>SUM(votes!O3/votes!$H3*100)</f>
        <v>0</v>
      </c>
      <c r="P3" s="4">
        <f>SUM(votes!P3/votes!$H3*100)</f>
        <v>0</v>
      </c>
      <c r="Q3" s="4">
        <f>SUM(votes!Q3/votes!$H3*100)</f>
        <v>0</v>
      </c>
      <c r="R3" s="4">
        <f>SUM(votes!R3/votes!$H3*100)</f>
        <v>0</v>
      </c>
      <c r="S3" s="4">
        <f>SUM(votes!S3/votes!$H3*100)</f>
        <v>0</v>
      </c>
      <c r="T3" s="4">
        <f>SUM(votes!T3/votes!$H3*100)</f>
        <v>0</v>
      </c>
      <c r="U3" s="4">
        <f>SUM(votes!U3/votes!$H3*100)</f>
        <v>0</v>
      </c>
      <c r="V3" s="4">
        <f>SUM(votes!V3/votes!$H3*100)</f>
        <v>0</v>
      </c>
      <c r="W3" s="4">
        <f>SUM(votes!W3/votes!$H3*100)</f>
        <v>0</v>
      </c>
      <c r="X3" s="4">
        <f>SUM(votes!X3/votes!$H3*100)</f>
        <v>0</v>
      </c>
      <c r="Y3" s="4">
        <f>SUM(votes!Y3/votes!$H3*100)</f>
        <v>0</v>
      </c>
      <c r="Z3" s="4">
        <f>SUM(votes!Z3/votes!$H3*100)</f>
        <v>0</v>
      </c>
      <c r="AA3" s="4">
        <f>SUM(votes!AA3/votes!$H3*100)</f>
        <v>0</v>
      </c>
      <c r="AB3" s="4">
        <f>SUM(votes!AB3/votes!$H3*100)</f>
        <v>0</v>
      </c>
      <c r="AC3" s="4">
        <f>SUM(votes!AC3/votes!$H3*100)</f>
        <v>0</v>
      </c>
      <c r="AD3" s="4">
        <f>SUM(votes!AD3/votes!$H3*100)</f>
        <v>0</v>
      </c>
      <c r="AE3" s="4">
        <f>SUM(votes!AE3/votes!$H3*100)</f>
        <v>0</v>
      </c>
      <c r="AF3" s="4">
        <f>SUM(votes!AF3/votes!$H3*100)</f>
        <v>0</v>
      </c>
      <c r="AG3" s="4">
        <f>SUM(votes!AG3/votes!$H3*100)</f>
        <v>0</v>
      </c>
      <c r="AH3" s="4">
        <f>SUM(votes!AH3/votes!$H3*100)</f>
        <v>0</v>
      </c>
      <c r="AI3" s="4">
        <f>SUM(votes!AI3/votes!$H3*100)</f>
        <v>0</v>
      </c>
      <c r="AJ3" s="4">
        <f>SUM(votes!AJ3/votes!$H3*100)</f>
        <v>0</v>
      </c>
      <c r="AK3" s="4">
        <f>SUM(votes!AK3/votes!$H3*100)</f>
        <v>0</v>
      </c>
      <c r="AL3" s="4">
        <f>SUM(votes!AL3/votes!$H3*100)</f>
        <v>0</v>
      </c>
      <c r="AM3" s="4">
        <f>SUM(votes!AM3/votes!$H3*100)</f>
        <v>0</v>
      </c>
      <c r="AN3" s="4">
        <f>SUM(votes!AN3/votes!$H3*100)</f>
        <v>0</v>
      </c>
      <c r="AO3" s="4">
        <f>SUM(votes!AO3/votes!$H3*100)</f>
        <v>0</v>
      </c>
      <c r="AP3" s="4">
        <f>SUM(votes!AP3/votes!$H3*100)</f>
        <v>0</v>
      </c>
      <c r="AQ3" s="4">
        <f>SUM(votes!AQ3/votes!$H3*100)</f>
        <v>0</v>
      </c>
      <c r="AR3" s="4">
        <f>SUM(votes!AR3/votes!$H3*100)</f>
        <v>0</v>
      </c>
      <c r="AS3" s="4">
        <f>SUM(votes!AS3/votes!$H3*100)</f>
        <v>0</v>
      </c>
      <c r="AT3" s="4">
        <f>SUM(votes!AT3/votes!$H3*100)</f>
        <v>0</v>
      </c>
      <c r="AU3" s="4">
        <f>SUM(votes!AU3/votes!$H3*100)</f>
        <v>0</v>
      </c>
      <c r="AV3" s="4">
        <f>SUM(votes!AV3/votes!$H3*100)</f>
        <v>0</v>
      </c>
      <c r="AW3" s="4">
        <f>SUM(votes!AW3/votes!$H3*100)</f>
        <v>0</v>
      </c>
      <c r="AX3" s="4">
        <f>SUM(votes!AX3/votes!$H3*100)</f>
        <v>0</v>
      </c>
      <c r="AY3" s="4">
        <f>SUM(votes!AY3/votes!$H3*100)</f>
        <v>0.5534618692419162</v>
      </c>
      <c r="AZ3" s="4">
        <f>SUM(votes!AZ3/votes!$H3*100)</f>
        <v>0</v>
      </c>
      <c r="BA3" s="4">
        <f>SUM(votes!BA3/votes!$H3*100)</f>
        <v>0</v>
      </c>
      <c r="BB3" s="4">
        <f>SUM(votes!BB3/votes!$H3*100)</f>
        <v>0</v>
      </c>
      <c r="BC3" s="4">
        <f>SUM(votes!BC3/votes!$H3*100)</f>
        <v>0</v>
      </c>
      <c r="BD3" s="4">
        <f>SUM(votes!BD3/votes!$H3*100)</f>
        <v>0</v>
      </c>
      <c r="BE3" s="4">
        <f>SUM(votes!BE3/votes!$H3*100)</f>
        <v>0</v>
      </c>
      <c r="BF3" s="4">
        <f>SUM(votes!BF3/votes!$H3*100)</f>
        <v>0</v>
      </c>
      <c r="BG3" s="4">
        <f>SUM(votes!BG3/votes!$H3*100)</f>
        <v>0</v>
      </c>
      <c r="BH3" s="4">
        <f>SUM(votes!BH3/votes!$H3*100)</f>
        <v>0</v>
      </c>
      <c r="BI3" s="4">
        <f>SUM(votes!BI3/votes!$H3*100)</f>
        <v>0</v>
      </c>
      <c r="BJ3" s="4">
        <f>SUM(votes!BJ3/votes!$H3*100)</f>
        <v>0</v>
      </c>
      <c r="BK3" s="4">
        <f>SUM(votes!BK3/votes!$H3*100)</f>
        <v>0</v>
      </c>
      <c r="BL3" s="4">
        <f>SUM(votes!BL3/votes!$H3*100)</f>
        <v>6.2561061598465972</v>
      </c>
      <c r="BM3" s="4">
        <f>SUM(votes!BM3/votes!$H3*100)</f>
        <v>0</v>
      </c>
      <c r="BN3" s="4">
        <f>SUM(votes!BN3/votes!$H3*100)</f>
        <v>0</v>
      </c>
      <c r="BO3" s="4">
        <f>SUM(votes!BO3/votes!$H3*100)</f>
        <v>0</v>
      </c>
      <c r="BP3" s="4">
        <f>SUM(votes!BP3/votes!$H3*100)</f>
        <v>0</v>
      </c>
      <c r="BQ3" s="4">
        <f>SUM(votes!BQ3/votes!$H3*100)</f>
        <v>0</v>
      </c>
      <c r="BR3" s="4">
        <f>SUM(votes!BR3/votes!$H3*100)</f>
        <v>0</v>
      </c>
      <c r="BS3" s="4">
        <f>SUM(votes!BS3/votes!$H3*100)</f>
        <v>0</v>
      </c>
      <c r="BT3" s="4">
        <f>SUM(votes!BT3/votes!$H3*100)</f>
        <v>0</v>
      </c>
      <c r="BU3" s="4">
        <f>SUM(votes!BU3/votes!$H3*100)</f>
        <v>0</v>
      </c>
      <c r="BV3" s="4">
        <f>SUM(votes!BV3/votes!$H3*100)</f>
        <v>0</v>
      </c>
      <c r="BW3" s="4">
        <f>SUM(votes!BW3/votes!$H3*100)</f>
        <v>0</v>
      </c>
      <c r="BX3" s="4">
        <f>SUM(votes!BX3/votes!$H3*100)</f>
        <v>0</v>
      </c>
      <c r="BY3" s="4">
        <f>SUM(votes!BY3/votes!$H3*100)</f>
        <v>0</v>
      </c>
      <c r="BZ3" s="4">
        <f>SUM(votes!BZ3/votes!$H3*100)</f>
        <v>0</v>
      </c>
      <c r="CA3" s="4">
        <f>SUM(votes!CA3/votes!$H3*100)</f>
        <v>0</v>
      </c>
      <c r="CB3" s="4">
        <f>SUM(votes!CB3/votes!$H3*100)</f>
        <v>0</v>
      </c>
      <c r="CC3" s="4">
        <f>SUM(votes!CC3/votes!$H3*100)</f>
        <v>0</v>
      </c>
      <c r="CD3" s="4">
        <f>SUM(votes!CD3/votes!$H3*100)</f>
        <v>0</v>
      </c>
      <c r="CE3" s="4">
        <f>SUM(votes!CE3/votes!$H3*100)</f>
        <v>0</v>
      </c>
      <c r="CF3" s="4">
        <f>SUM(votes!CF3/votes!$H3*100)</f>
        <v>0</v>
      </c>
      <c r="CG3" s="4">
        <f>SUM(votes!CG3/votes!$H3*100)</f>
        <v>0</v>
      </c>
      <c r="CH3" s="4">
        <f>SUM(votes!CH3/votes!$H3*100)</f>
        <v>0</v>
      </c>
      <c r="CI3" s="4">
        <f>SUM(votes!CI3/votes!$H3*100)</f>
        <v>0</v>
      </c>
      <c r="CJ3" s="4">
        <f>SUM(votes!CJ3/votes!$H3*100)</f>
        <v>0</v>
      </c>
      <c r="CK3" s="4">
        <f>SUM(votes!CK3/votes!$H3*100)</f>
        <v>0</v>
      </c>
      <c r="CL3" s="4">
        <f>SUM(votes!CL3/votes!$H3*100)</f>
        <v>0</v>
      </c>
      <c r="CM3" s="4">
        <f>SUM(votes!CM3/votes!$H3*100)</f>
        <v>0</v>
      </c>
      <c r="CN3" s="4">
        <f>SUM(votes!CN3/votes!$H3*100)</f>
        <v>0</v>
      </c>
      <c r="CO3" s="4">
        <f>SUM(votes!CO3/votes!$H3*100)</f>
        <v>0</v>
      </c>
      <c r="CP3" s="4">
        <f>SUM(votes!CP3/votes!$H3*100)</f>
        <v>0</v>
      </c>
      <c r="CQ3" s="4">
        <f>SUM(votes!CQ3/votes!$H3*100)</f>
        <v>0</v>
      </c>
      <c r="CR3" s="4">
        <f>SUM(votes!CR3/votes!$H3*100)</f>
        <v>0</v>
      </c>
      <c r="CS3" s="4">
        <f>SUM(votes!CS3/votes!$H3*100)</f>
        <v>0</v>
      </c>
      <c r="CT3" s="4">
        <f>SUM(votes!CT3/votes!$H3*100)</f>
        <v>42.638179469586539</v>
      </c>
      <c r="CU3" s="4">
        <f>SUM(votes!CU3/votes!$H3*100)</f>
        <v>0</v>
      </c>
      <c r="CV3" s="4">
        <f>SUM(votes!CV3/votes!$H3*100)</f>
        <v>0</v>
      </c>
      <c r="CW3" s="4">
        <f>SUM(votes!CW3/votes!$H3*100)</f>
        <v>0</v>
      </c>
      <c r="CX3" s="4">
        <f>SUM(votes!CX3/votes!$H3*100)</f>
        <v>0</v>
      </c>
      <c r="CY3" s="4">
        <f>SUM(votes!CY3/votes!$H3*100)</f>
        <v>0</v>
      </c>
      <c r="CZ3" s="4">
        <f>SUM(votes!CZ3/votes!$H3*100)</f>
        <v>0</v>
      </c>
      <c r="DA3" s="4">
        <f>SUM(votes!DA3/votes!$H3*100)</f>
        <v>0</v>
      </c>
      <c r="DB3" s="4">
        <f>SUM(votes!DB3/votes!$H3*100)</f>
        <v>0</v>
      </c>
      <c r="DC3" s="4">
        <f>SUM(votes!DC3/votes!$H3*100)</f>
        <v>0</v>
      </c>
      <c r="DD3" s="4">
        <f>SUM(votes!DD3/votes!$H3*100)</f>
        <v>0</v>
      </c>
      <c r="DE3" s="4">
        <f>SUM(votes!DE3/votes!$H3*100)</f>
        <v>0</v>
      </c>
      <c r="DF3" s="4">
        <f>SUM(votes!DF3/votes!$H3*100)</f>
        <v>0</v>
      </c>
      <c r="DG3" s="4">
        <f>SUM(votes!DG3/votes!$H3*100)</f>
        <v>0</v>
      </c>
      <c r="DH3" s="4">
        <f>SUM(votes!DH3/votes!$H3*100)</f>
        <v>0</v>
      </c>
      <c r="DI3" s="4">
        <f>SUM(votes!DI3/votes!$H3*100)</f>
        <v>0</v>
      </c>
      <c r="DJ3" s="4">
        <f>SUM(votes!DJ3/votes!$H3*100)</f>
        <v>0</v>
      </c>
      <c r="DK3" s="4">
        <f>SUM(votes!DK3/votes!$H3*100)</f>
        <v>0</v>
      </c>
      <c r="DL3" s="4">
        <f>SUM(votes!DL3/votes!$H3*100)</f>
        <v>0</v>
      </c>
      <c r="DM3" s="4">
        <f>SUM(votes!DM3/votes!$H3*100)</f>
        <v>0</v>
      </c>
      <c r="DN3" s="4">
        <f>SUM(votes!DN3/votes!$H3*100)</f>
        <v>0</v>
      </c>
      <c r="DO3" s="4">
        <f>SUM(votes!DO3/votes!$H3*100)</f>
        <v>0</v>
      </c>
      <c r="DP3" s="4">
        <f>SUM(votes!DP3/votes!$H3*100)</f>
        <v>0</v>
      </c>
      <c r="DQ3" s="4">
        <f>SUM(votes!DQ3/votes!$H3*100)</f>
        <v>0</v>
      </c>
      <c r="DR3" s="4">
        <f>SUM(votes!DR3/votes!$H3*100)</f>
        <v>0</v>
      </c>
      <c r="DS3" s="4">
        <f>SUM(votes!DS3/votes!$H3*100)</f>
        <v>0</v>
      </c>
      <c r="DT3" s="4">
        <f>SUM(votes!DT3/votes!$H3*100)</f>
        <v>0</v>
      </c>
      <c r="DU3" s="4">
        <f>SUM(votes!DU3/votes!$H3*100)</f>
        <v>0</v>
      </c>
      <c r="DV3" s="4">
        <f>SUM(votes!DV3/votes!$H3*100)</f>
        <v>0.35965683343390992</v>
      </c>
      <c r="DW3" s="4">
        <f>SUM(votes!DW3/votes!$H3*100)</f>
        <v>0</v>
      </c>
      <c r="DX3" s="4">
        <f>SUM(votes!DX3/votes!$H3*100)</f>
        <v>0</v>
      </c>
      <c r="DY3" s="4">
        <f>SUM(votes!DY3/votes!$H3*100)</f>
        <v>0</v>
      </c>
      <c r="DZ3" s="4">
        <f>SUM(votes!DZ3/votes!$H3*100)</f>
        <v>0</v>
      </c>
      <c r="EA3" s="4">
        <f>SUM(votes!EA3/votes!$H3*100)</f>
        <v>0</v>
      </c>
      <c r="EB3" s="4">
        <f>SUM(votes!EB3/votes!$H3*100)</f>
        <v>0</v>
      </c>
      <c r="EC3" s="4">
        <f>SUM(votes!EC3/votes!$H3*100)</f>
        <v>0</v>
      </c>
      <c r="ED3" s="4">
        <f>SUM(votes!ED3/votes!$H3*100)</f>
        <v>0</v>
      </c>
      <c r="EE3" s="4">
        <f>SUM(votes!EE3/votes!$H3*100)</f>
        <v>0</v>
      </c>
      <c r="EF3" s="4">
        <f>SUM(votes!EF3/votes!$H3*100)</f>
        <v>0</v>
      </c>
      <c r="EG3" s="4">
        <f>SUM(votes!EG3/votes!$H3*100)</f>
        <v>0</v>
      </c>
      <c r="EH3" s="4">
        <f>SUM(votes!EH3/votes!$H3*100)</f>
        <v>0</v>
      </c>
      <c r="EI3" s="4">
        <f>SUM(votes!EI3/votes!$H3*100)</f>
        <v>0</v>
      </c>
      <c r="EJ3" s="4">
        <f>SUM(votes!EJ3/votes!$H3*100)</f>
        <v>0</v>
      </c>
      <c r="EK3" s="4">
        <f>SUM(votes!EK3/votes!$H3*100)</f>
        <v>0</v>
      </c>
      <c r="EL3" s="4">
        <f>SUM(votes!EL3/votes!$H3*100)</f>
        <v>0</v>
      </c>
      <c r="EM3" s="4">
        <f>SUM(votes!EM3/votes!$H3*100)</f>
        <v>0</v>
      </c>
      <c r="EN3" s="4">
        <f>SUM(votes!EN3/votes!$H3*100)</f>
        <v>0</v>
      </c>
      <c r="EO3" s="4">
        <f>SUM(votes!EO3/votes!$H3*100)</f>
        <v>0</v>
      </c>
      <c r="EP3" s="4">
        <f>SUM(votes!EP3/votes!$H3*100)</f>
        <v>0</v>
      </c>
      <c r="EQ3" s="4">
        <f>SUM(votes!EQ3/votes!$H3*100)</f>
        <v>0</v>
      </c>
      <c r="ER3" s="4">
        <f>SUM(votes!ER3/votes!$H3*100)</f>
        <v>0</v>
      </c>
      <c r="ES3" s="4">
        <f>SUM(votes!ES3/votes!$H3*100)</f>
        <v>0</v>
      </c>
      <c r="ET3" s="4">
        <f>SUM(votes!ET3/votes!$H3*100)</f>
        <v>0</v>
      </c>
      <c r="EU3" s="4">
        <f>SUM(votes!EU3/votes!$H3*100)</f>
        <v>0</v>
      </c>
      <c r="EV3" s="4">
        <f>SUM(votes!EV3/votes!$H3*100)</f>
        <v>0</v>
      </c>
      <c r="EW3" s="4">
        <f>SUM(votes!EW3/votes!$H3*100)</f>
        <v>0</v>
      </c>
      <c r="EX3" s="4">
        <f>SUM(votes!EX3/votes!$H3*100)</f>
        <v>0</v>
      </c>
      <c r="EY3" s="4">
        <f>SUM(votes!EY3/votes!$H3*100)</f>
        <v>0</v>
      </c>
      <c r="EZ3" s="4">
        <f>SUM(votes!EZ3/votes!$H3*100)</f>
        <v>0</v>
      </c>
      <c r="FA3" s="4">
        <f>SUM(votes!FA3/votes!$H3*100)</f>
        <v>0</v>
      </c>
      <c r="FB3" s="4">
        <f>SUM(votes!FB3/votes!$H3*100)</f>
        <v>0</v>
      </c>
      <c r="FC3" s="4">
        <f>SUM(votes!FC3/votes!$H3*100)</f>
        <v>0</v>
      </c>
      <c r="FD3" s="4">
        <f>SUM(votes!FD3/votes!$H3*100)</f>
        <v>0</v>
      </c>
      <c r="FE3" s="4">
        <f>SUM(votes!FE3/votes!$H3*100)</f>
        <v>0</v>
      </c>
      <c r="FF3" s="4">
        <f>SUM(votes!FF3/votes!$H3*100)</f>
        <v>0</v>
      </c>
      <c r="FG3" s="4">
        <f>SUM(votes!FG3/votes!$H3*100)</f>
        <v>0</v>
      </c>
      <c r="FH3" s="4">
        <f>SUM(votes!FH3/votes!$H3*100)</f>
        <v>0</v>
      </c>
      <c r="FI3" s="4">
        <f>SUM(votes!FI3/votes!$H3*100)</f>
        <v>0</v>
      </c>
      <c r="FJ3" s="4">
        <f>SUM(votes!FJ3/votes!$H3*100)</f>
        <v>0</v>
      </c>
      <c r="FK3" s="4">
        <f>SUM(votes!FK3/votes!$H3*100)</f>
        <v>0</v>
      </c>
      <c r="FL3" s="4">
        <f>SUM(votes!FL3/votes!$H3*100)</f>
        <v>0</v>
      </c>
      <c r="FM3" s="4">
        <f>SUM(votes!FM3/votes!$H3*100)</f>
        <v>0</v>
      </c>
      <c r="FN3" s="4">
        <f>SUM(votes!FN3/votes!$H3*100)</f>
        <v>0</v>
      </c>
      <c r="FO3" s="4">
        <f>SUM(votes!FO3/votes!$H3*100)</f>
        <v>0</v>
      </c>
      <c r="FP3" s="4">
        <f>SUM(votes!FP3/votes!$H3*100)</f>
        <v>0</v>
      </c>
      <c r="FQ3" s="4">
        <f>SUM(votes!FQ3/votes!$H3*100)</f>
        <v>0</v>
      </c>
      <c r="FR3" s="4">
        <f>SUM(votes!FR3/votes!$H3*100)</f>
        <v>0</v>
      </c>
      <c r="FS3" s="4">
        <f>SUM(votes!FS3/votes!$H3*100)</f>
        <v>0</v>
      </c>
      <c r="FT3" s="4">
        <f>SUM(votes!FT3/votes!$H3*100)</f>
        <v>0</v>
      </c>
      <c r="FU3" s="4">
        <f>SUM(votes!FU3/votes!$H3*100)</f>
        <v>0</v>
      </c>
      <c r="FV3" s="4">
        <f>SUM(votes!FV3/votes!$H3*100)</f>
        <v>0</v>
      </c>
      <c r="FW3" s="4">
        <f>SUM(votes!FW3/votes!$H3*100)</f>
        <v>0</v>
      </c>
      <c r="FX3" s="4">
        <f>SUM(votes!FX3/votes!$H3*100)</f>
        <v>0</v>
      </c>
      <c r="FY3" s="4">
        <f>SUM(votes!FY3/votes!$H3*100)</f>
        <v>0</v>
      </c>
      <c r="FZ3" s="4">
        <f>SUM(votes!FZ3/votes!$H3*100)</f>
        <v>0</v>
      </c>
      <c r="GA3" s="4">
        <f>SUM(votes!GA3/votes!$H3*100)</f>
        <v>0</v>
      </c>
      <c r="GB3" s="4">
        <f>SUM(votes!GB3/votes!$H3*100)</f>
        <v>0</v>
      </c>
      <c r="GC3" s="4">
        <f>SUM(votes!GC3/votes!$H3*100)</f>
        <v>16.570514263040277</v>
      </c>
      <c r="GD3" s="4">
        <f>SUM(votes!GD3/votes!$H3*100)</f>
        <v>0</v>
      </c>
      <c r="GE3" s="4">
        <f>SUM(votes!GE3/votes!$H3*100)</f>
        <v>0</v>
      </c>
      <c r="GF3" s="4">
        <f>SUM(votes!GF3/votes!$H3*100)</f>
        <v>0</v>
      </c>
      <c r="GG3" s="4">
        <f>SUM(votes!GG3/votes!$H3*100)</f>
        <v>0</v>
      </c>
      <c r="GH3" s="4">
        <f>SUM(votes!GH3/votes!$H3*100)</f>
        <v>0</v>
      </c>
      <c r="GI3" s="4">
        <f>SUM(votes!GI3/votes!$H3*100)</f>
        <v>0</v>
      </c>
      <c r="GJ3" s="4">
        <f>SUM(votes!GJ3/votes!$H3*100)</f>
        <v>0</v>
      </c>
      <c r="GK3" s="4">
        <f>SUM(votes!GK3/votes!$H3*100)</f>
        <v>0</v>
      </c>
      <c r="GL3" s="4">
        <f>SUM(votes!GL3/votes!$H3*100)</f>
        <v>0</v>
      </c>
      <c r="GM3" s="4">
        <f>SUM(votes!GM3/votes!$H3*100)</f>
        <v>0</v>
      </c>
      <c r="GN3" s="4">
        <f>SUM(votes!GN3/votes!$H3*100)</f>
        <v>0</v>
      </c>
      <c r="GO3" s="4">
        <f>SUM(votes!GO3/votes!$H3*100)</f>
        <v>0</v>
      </c>
      <c r="GP3" s="4">
        <f>SUM(votes!GP3/votes!$H3*100)</f>
        <v>0</v>
      </c>
      <c r="GQ3" s="4">
        <f>SUM(votes!GQ3/votes!$H3*100)</f>
        <v>0</v>
      </c>
      <c r="GR3" s="4">
        <f>SUM(votes!GR3/votes!$H3*100)</f>
        <v>0</v>
      </c>
      <c r="GS3" s="4">
        <f>SUM(votes!GS3/votes!$H3*100)</f>
        <v>0</v>
      </c>
      <c r="GT3" s="4">
        <f>SUM(votes!GT3/votes!$H3*100)</f>
        <v>0</v>
      </c>
      <c r="GU3" s="4">
        <f>SUM(votes!GU3/votes!$H3*100)</f>
        <v>0</v>
      </c>
      <c r="GV3" s="4">
        <f>SUM(votes!GV3/votes!$H3*100)</f>
        <v>0</v>
      </c>
      <c r="GW3" s="4">
        <f>SUM(votes!GW3/votes!$H3*100)</f>
        <v>0</v>
      </c>
      <c r="GX3" s="4">
        <f>SUM(votes!GX3/votes!$H3*100)</f>
        <v>0</v>
      </c>
      <c r="GY3" s="4">
        <f>SUM(votes!GY3/votes!$H3*100)</f>
        <v>0</v>
      </c>
      <c r="GZ3" s="4">
        <f>SUM(votes!GZ3/votes!$H3*100)</f>
        <v>0</v>
      </c>
      <c r="HA3" s="4">
        <f>SUM(votes!HA3/votes!$H3*100)</f>
        <v>0</v>
      </c>
      <c r="HB3" s="4">
        <f>SUM(votes!HB3/votes!$H3*100)</f>
        <v>0</v>
      </c>
      <c r="HC3" s="4">
        <f>SUM(votes!HC3/votes!$H3*100)</f>
        <v>0</v>
      </c>
      <c r="HD3" s="4">
        <f>SUM(votes!HD3/votes!$H3*100)</f>
        <v>0</v>
      </c>
      <c r="HE3" s="4">
        <f>SUM(votes!HE3/votes!$H3*100)</f>
        <v>0</v>
      </c>
      <c r="HF3" s="4">
        <f>SUM(votes!HF3/votes!$H3*100)</f>
        <v>0</v>
      </c>
      <c r="HG3" s="4">
        <f>SUM(votes!HG3/votes!$H3*100)</f>
        <v>0</v>
      </c>
      <c r="HH3" s="4">
        <f>SUM(votes!HH3/votes!$H3*100)</f>
        <v>1.5497667144596621</v>
      </c>
      <c r="HI3" s="4">
        <f>SUM(votes!HI3/votes!$H3*100)</f>
        <v>0</v>
      </c>
      <c r="HJ3" s="4">
        <f>SUM(votes!HJ3/votes!$H3*100)</f>
        <v>0</v>
      </c>
      <c r="HK3" s="4">
        <f>SUM(votes!HK3/votes!$H3*100)</f>
        <v>0</v>
      </c>
      <c r="HL3" s="4">
        <f>SUM(votes!HL3/votes!$H3*100)</f>
        <v>0</v>
      </c>
      <c r="HM3" s="4">
        <f>SUM(votes!HM3/votes!$H3*100)</f>
        <v>0</v>
      </c>
      <c r="HN3" s="4">
        <f>SUM(votes!HN3/votes!$H3*100)</f>
        <v>0</v>
      </c>
      <c r="HO3" s="4">
        <f>SUM(votes!HO3/votes!$H3*100)</f>
        <v>0</v>
      </c>
      <c r="HP3" s="4">
        <f>SUM(votes!HP3/votes!$H3*100)</f>
        <v>0</v>
      </c>
      <c r="HQ3" s="4">
        <f>SUM(votes!HQ3/votes!$H3*100)</f>
        <v>0</v>
      </c>
      <c r="HR3" s="4">
        <f>SUM(votes!HR3/votes!$H3*100)</f>
        <v>0</v>
      </c>
      <c r="HS3" s="4">
        <f>SUM(votes!HS3/votes!$H3*100)</f>
        <v>0</v>
      </c>
      <c r="HT3" s="4">
        <f>SUM(votes!HT3/votes!$H3*100)</f>
        <v>0</v>
      </c>
      <c r="HU3" s="4">
        <f>SUM(votes!HU3/votes!$H3*100)</f>
        <v>0</v>
      </c>
      <c r="HV3" s="4">
        <f>SUM(votes!HV3/votes!$H3*100)</f>
        <v>0</v>
      </c>
      <c r="HW3" s="4">
        <f>SUM(votes!HW3/votes!$H3*100)</f>
        <v>0</v>
      </c>
      <c r="HX3" s="4">
        <f>SUM(votes!HX3/votes!$H3*100)</f>
        <v>0</v>
      </c>
      <c r="HY3" s="4">
        <f>SUM(votes!HY3/votes!$H3*100)</f>
        <v>0</v>
      </c>
      <c r="HZ3" s="4">
        <f>SUM(votes!HZ3/votes!$H3*100)</f>
        <v>0</v>
      </c>
      <c r="IA3" s="4">
        <f>SUM(votes!IA3/votes!$H3*100)</f>
        <v>3.2041207910552085</v>
      </c>
      <c r="IB3" s="4">
        <f>SUM(votes!IB3/votes!$H3*100)</f>
        <v>0</v>
      </c>
      <c r="IC3" s="4">
        <f>SUM(votes!IC3/votes!$H3*100)</f>
        <v>0</v>
      </c>
      <c r="ID3" s="4">
        <f>SUM(votes!ID3/votes!$H3*100)</f>
        <v>0</v>
      </c>
      <c r="IE3" s="4">
        <f>SUM(votes!IE3/votes!$H3*100)</f>
        <v>0</v>
      </c>
      <c r="IF3" s="4">
        <f>SUM(votes!IF3/votes!$H3*100)</f>
        <v>0</v>
      </c>
      <c r="IG3" s="4">
        <f>SUM(votes!IG3/votes!$H3*100)</f>
        <v>0</v>
      </c>
      <c r="IH3" s="4">
        <f>SUM(votes!IH3/votes!$H3*100)</f>
        <v>0</v>
      </c>
      <c r="II3" s="4">
        <f>SUM(votes!II3/votes!$H3*100)</f>
        <v>0</v>
      </c>
      <c r="IJ3" s="4">
        <f>SUM(votes!IJ3/votes!$H3*100)</f>
        <v>0</v>
      </c>
      <c r="IK3" s="4">
        <f>SUM(votes!IK3/votes!$H3*100)</f>
        <v>0</v>
      </c>
      <c r="IL3" s="4">
        <f>SUM(votes!IL3/votes!$H3*100)</f>
        <v>0</v>
      </c>
      <c r="IM3" s="4">
        <f>SUM(votes!IM3/votes!$H3*100)</f>
        <v>0</v>
      </c>
      <c r="IN3" s="4">
        <f>SUM(votes!IN3/votes!$H3*100)</f>
        <v>0</v>
      </c>
      <c r="IO3" s="4">
        <f>SUM(votes!IO3/votes!$H3*100)</f>
        <v>0</v>
      </c>
      <c r="IP3" s="4">
        <f>SUM(votes!IP3/votes!$H3*100)</f>
        <v>0</v>
      </c>
      <c r="IQ3" s="4">
        <f>SUM(votes!IQ3/votes!$H3*100)</f>
        <v>0</v>
      </c>
      <c r="IR3" s="4">
        <f>SUM(votes!IR3/votes!$H3*100)</f>
        <v>0</v>
      </c>
      <c r="IS3" s="4">
        <f>SUM(votes!IS3/votes!$H3*100)</f>
        <v>0</v>
      </c>
      <c r="IT3" s="4">
        <f>SUM(votes!IT3/votes!$H3*100)</f>
        <v>0</v>
      </c>
      <c r="IU3" s="4">
        <f>SUM(votes!IU3/votes!$H3*100)</f>
        <v>0</v>
      </c>
      <c r="IV3" s="4">
        <f>SUM(votes!IV3/votes!$H3*100)</f>
        <v>0</v>
      </c>
      <c r="IW3" s="4">
        <f>SUM(votes!IW3/votes!$H3*100)</f>
        <v>0</v>
      </c>
      <c r="IX3" s="4">
        <f>SUM(votes!IX3/votes!$H3*100)</f>
        <v>0</v>
      </c>
      <c r="IY3" s="4">
        <f>SUM(votes!IY3/votes!$H3*100)</f>
        <v>0</v>
      </c>
      <c r="IZ3" s="4">
        <f>SUM(votes!IZ3/votes!$H3*100)</f>
        <v>0</v>
      </c>
      <c r="JA3" s="4">
        <f>SUM(votes!JA3/votes!$H3*100)</f>
        <v>0</v>
      </c>
      <c r="JB3" s="4">
        <f>SUM(votes!JB3/votes!$H3*100)</f>
        <v>0</v>
      </c>
      <c r="JC3" s="4">
        <f>SUM(votes!JC3/votes!$H3*100)</f>
        <v>0</v>
      </c>
      <c r="JD3" s="4">
        <f>SUM(votes!JD3/votes!$H3*100)</f>
        <v>0</v>
      </c>
      <c r="JE3" s="4">
        <f>SUM(votes!JE3/votes!$H3*100)</f>
        <v>0</v>
      </c>
      <c r="JF3" s="4">
        <f>SUM(votes!JF3/votes!$H3*100)</f>
        <v>0</v>
      </c>
      <c r="JG3" s="4">
        <f>SUM(votes!JG3/votes!$H3*100)</f>
        <v>0</v>
      </c>
      <c r="JH3" s="4">
        <f>SUM(votes!JH3/votes!$H3*100)</f>
        <v>0</v>
      </c>
      <c r="JI3" s="4">
        <f>SUM(votes!JI3/votes!$H3*100)</f>
        <v>0</v>
      </c>
      <c r="JJ3" s="4">
        <f>SUM(votes!JJ3/votes!$H3*100)</f>
        <v>0</v>
      </c>
      <c r="JK3" s="4">
        <f>SUM(votes!JK3/votes!$H3*100)</f>
        <v>0</v>
      </c>
      <c r="JL3" s="4">
        <f>SUM(votes!JL3/votes!$H3*100)</f>
        <v>0</v>
      </c>
      <c r="JM3" s="4">
        <f>SUM(votes!JM3/votes!$H3*100)</f>
        <v>0</v>
      </c>
      <c r="JN3" s="4">
        <f>SUM(votes!JN3/votes!$H3*100)</f>
        <v>0</v>
      </c>
      <c r="JO3" s="4">
        <f>SUM(votes!JO3/votes!$H3*100)</f>
        <v>0</v>
      </c>
      <c r="JP3" s="4">
        <f>SUM(votes!JP3/votes!$H3*100)</f>
        <v>0</v>
      </c>
      <c r="JQ3" s="4">
        <f>SUM(votes!JQ3/votes!$H3*100)</f>
        <v>0</v>
      </c>
      <c r="JR3" s="4">
        <f>SUM(votes!JR3/votes!$H3*100)</f>
        <v>0</v>
      </c>
      <c r="JS3" s="4">
        <f>SUM(votes!JS3/votes!$H3*100)</f>
        <v>0</v>
      </c>
      <c r="JT3" s="4">
        <f>SUM(votes!JT3/votes!$H3*100)</f>
        <v>0</v>
      </c>
      <c r="JU3" s="4">
        <f>SUM(votes!JU3/votes!$H3*100)</f>
        <v>0</v>
      </c>
      <c r="JV3" s="4">
        <f>SUM(votes!JV3/votes!$H3*100)</f>
        <v>0</v>
      </c>
      <c r="JW3" s="4">
        <f>SUM(votes!JW3/votes!$H3*100)</f>
        <v>0</v>
      </c>
      <c r="JX3" s="4">
        <f>SUM(votes!JX3/votes!$H3*100)</f>
        <v>0</v>
      </c>
      <c r="JY3" s="4">
        <f>SUM(votes!JY3/votes!$H3*100)</f>
        <v>0</v>
      </c>
      <c r="JZ3" s="4">
        <f>SUM(votes!JZ3/votes!$H3*100)</f>
        <v>0</v>
      </c>
      <c r="KA3" s="4">
        <f>SUM(votes!KA3/votes!$H3*100)</f>
        <v>0</v>
      </c>
      <c r="KB3" s="4">
        <f>SUM(votes!KB3/votes!$H3*100)</f>
        <v>0</v>
      </c>
      <c r="KC3" s="4">
        <f>SUM(votes!KC3/votes!$H3*100)</f>
        <v>0</v>
      </c>
      <c r="KD3" s="4">
        <f>SUM(votes!KD3/votes!$H3*100)</f>
        <v>0</v>
      </c>
      <c r="KE3" s="4">
        <f>SUM(votes!KE3/votes!$H3*100)</f>
        <v>0</v>
      </c>
      <c r="KF3" s="4">
        <f>SUM(votes!KF3/votes!$H3*100)</f>
        <v>0</v>
      </c>
      <c r="KG3" s="4">
        <f>SUM(votes!KG3/votes!$H3*100)</f>
        <v>0</v>
      </c>
      <c r="KH3" s="4">
        <f>SUM(votes!KH3/votes!$H3*100)</f>
        <v>0</v>
      </c>
      <c r="KI3" s="4">
        <f>SUM(votes!KI3/votes!$H3*100)</f>
        <v>0</v>
      </c>
      <c r="KJ3" s="4">
        <f>SUM(votes!KJ3/votes!$H3*100)</f>
        <v>0</v>
      </c>
      <c r="KK3" s="4">
        <f>SUM(votes!KK3/votes!$H3*100)</f>
        <v>0</v>
      </c>
      <c r="KL3" s="4">
        <f>SUM(votes!KL3/votes!$H3*100)</f>
        <v>0</v>
      </c>
      <c r="KM3" s="4">
        <f>SUM(votes!KM3/votes!$H3*100)</f>
        <v>0</v>
      </c>
      <c r="KN3" s="4">
        <f>SUM(votes!KN3/votes!$H3*100)</f>
        <v>0</v>
      </c>
      <c r="KO3" s="4">
        <f>SUM(votes!KO3/votes!$H3*100)</f>
        <v>0</v>
      </c>
      <c r="KP3" s="4">
        <f>SUM(votes!KP3/votes!$H3*100)</f>
        <v>0</v>
      </c>
      <c r="KQ3" s="4">
        <f>SUM(votes!KQ3/votes!$H3*100)</f>
        <v>0</v>
      </c>
      <c r="KR3" s="4">
        <f>SUM(votes!KR3/votes!$H3*100)</f>
        <v>0</v>
      </c>
      <c r="KS3" s="4">
        <f>SUM(votes!KS3/votes!$H3*100)</f>
        <v>0</v>
      </c>
      <c r="KT3" s="4">
        <f>SUM(votes!KT3/votes!$H3*100)</f>
        <v>0</v>
      </c>
      <c r="KU3" s="4">
        <f>SUM(votes!KU3/votes!$H3*100)</f>
        <v>0</v>
      </c>
      <c r="KV3" s="4">
        <f>SUM(votes!KV3/votes!$H3*100)</f>
        <v>0</v>
      </c>
      <c r="KW3" s="4">
        <f>SUM(votes!KW3/votes!$H3*100)</f>
        <v>0</v>
      </c>
      <c r="KX3" s="4">
        <f>SUM(votes!KX3/votes!$H3*100)</f>
        <v>0</v>
      </c>
      <c r="KY3" s="4">
        <f>SUM(votes!KY3/votes!$H3*100)</f>
        <v>0</v>
      </c>
      <c r="KZ3" s="4">
        <f>SUM(votes!KZ3/votes!$H3*100)</f>
        <v>0</v>
      </c>
      <c r="LA3" s="4">
        <f>SUM(votes!LA3/votes!$H3*100)</f>
        <v>0</v>
      </c>
      <c r="LB3" s="4">
        <f>SUM(votes!LB3/votes!$H3*100)</f>
        <v>0</v>
      </c>
      <c r="LC3" s="4">
        <f>SUM(votes!LC3/votes!$H3*100)</f>
        <v>0</v>
      </c>
      <c r="LD3" s="4">
        <f>SUM(votes!LD3/votes!$H3*100)</f>
        <v>0</v>
      </c>
      <c r="LE3" s="4">
        <f>SUM(votes!LE3/votes!$H3*100)</f>
        <v>0</v>
      </c>
      <c r="LF3" s="4">
        <f>SUM(votes!LF3/votes!$H3*100)</f>
        <v>0</v>
      </c>
      <c r="LG3" s="4">
        <f>SUM(votes!LG3/votes!$H3*100)</f>
        <v>0</v>
      </c>
      <c r="LH3" s="4">
        <f>SUM(votes!LH3/votes!$H3*100)</f>
        <v>0</v>
      </c>
      <c r="LI3" s="4">
        <f>SUM(votes!LI3/votes!$H3*100)</f>
        <v>0</v>
      </c>
      <c r="LJ3" s="4">
        <f>SUM(votes!LJ3/votes!$H3*100)</f>
        <v>0</v>
      </c>
      <c r="LK3" s="4">
        <f>SUM(votes!LK3/votes!$H3*100)</f>
        <v>0</v>
      </c>
      <c r="LL3" s="4">
        <f>SUM(votes!LL3/votes!$H3*100)</f>
        <v>0</v>
      </c>
      <c r="LM3" s="4">
        <f>SUM(votes!LM3/votes!$H3*100)</f>
        <v>0</v>
      </c>
      <c r="LN3" s="4">
        <f>SUM(votes!LN3/votes!$H3*100)</f>
        <v>28.863540129123756</v>
      </c>
      <c r="LO3" s="4">
        <f>SUM(votes!LO3/votes!$H3*100)</f>
        <v>0</v>
      </c>
      <c r="LP3" s="4">
        <f>SUM(votes!LP3/votes!$H3*100)</f>
        <v>0</v>
      </c>
      <c r="LQ3" s="4">
        <f>SUM(votes!LQ3/votes!$H3*100)</f>
        <v>0</v>
      </c>
      <c r="LR3" s="4">
        <f>SUM(votes!LR3/votes!$H3*100)</f>
        <v>0</v>
      </c>
      <c r="LS3" s="4">
        <f>SUM(votes!LS3/votes!$H3*100)</f>
        <v>0</v>
      </c>
      <c r="LT3" s="4">
        <f>SUM(votes!LT3/votes!$H3*100)</f>
        <v>0</v>
      </c>
      <c r="LU3" s="4">
        <f>SUM(votes!LU3/votes!$H3*100)</f>
        <v>0</v>
      </c>
      <c r="LV3" s="4">
        <f>SUM(votes!LV3/votes!$H3*100)</f>
        <v>0</v>
      </c>
      <c r="LW3" s="4">
        <f>SUM(votes!LW3/votes!$H3*100)</f>
        <v>0</v>
      </c>
      <c r="LX3" s="4">
        <f>SUM(votes!LX3/votes!$H3*100)</f>
        <v>0</v>
      </c>
      <c r="LY3" s="4">
        <f>SUM(votes!LY3/votes!$H3*100)</f>
        <v>0</v>
      </c>
      <c r="LZ3" s="4">
        <f>SUM(votes!LZ3/votes!$H3*100)</f>
        <v>0</v>
      </c>
      <c r="MA3" s="4">
        <f>SUM(votes!MA3/votes!$H3*100)</f>
        <v>0</v>
      </c>
      <c r="MB3" s="4">
        <f>SUM(votes!MB3/votes!$H3*100)</f>
        <v>0</v>
      </c>
      <c r="MC3" s="4">
        <f>SUM(votes!MC3/votes!$H3*100)</f>
        <v>0</v>
      </c>
      <c r="MD3" s="4">
        <f>SUM(votes!MD3/votes!$H3*100)</f>
        <v>0</v>
      </c>
      <c r="ME3" s="4">
        <f>SUM(votes!ME3/votes!$H3*100)</f>
        <v>0</v>
      </c>
      <c r="MF3" s="4">
        <f>SUM(votes!MF3/votes!$H3*100)</f>
        <v>0</v>
      </c>
      <c r="MG3" s="4">
        <f>SUM(votes!MG3/votes!$H3*100)</f>
        <v>0</v>
      </c>
      <c r="MH3" s="4">
        <f>SUM(votes!MH3/votes!$H3*100)</f>
        <v>0</v>
      </c>
      <c r="MI3" s="4">
        <f>SUM(votes!MI3/votes!$H3*100)</f>
        <v>0</v>
      </c>
      <c r="MJ3" s="4">
        <f>SUM(votes!MJ3/votes!$H3*100)</f>
        <v>0</v>
      </c>
      <c r="MK3" s="4">
        <f>SUM(votes!MK3/votes!$H3*100)</f>
        <v>0</v>
      </c>
      <c r="ML3" s="4">
        <f>SUM(votes!ML3/votes!$H3*100)</f>
        <v>0</v>
      </c>
      <c r="MM3" s="4">
        <f>SUM(votes!MM3/votes!$H3*100)</f>
        <v>0</v>
      </c>
      <c r="MN3" s="4">
        <f>SUM(votes!MN3/votes!$H3*100)</f>
        <v>0</v>
      </c>
      <c r="MO3" s="4">
        <f>SUM(votes!MO3/votes!$H3*100)</f>
        <v>0</v>
      </c>
      <c r="MP3" s="4">
        <f>SUM(votes!MP3/votes!$H3*100)</f>
        <v>0</v>
      </c>
      <c r="MQ3" s="4">
        <f>SUM(votes!MQ3/votes!$H3*100)</f>
        <v>0</v>
      </c>
      <c r="MR3" s="4">
        <f>SUM(votes!MR3/votes!$H3*100)</f>
        <v>0</v>
      </c>
      <c r="MS3" s="4">
        <f>SUM(votes!MS3/votes!$H3*100)</f>
        <v>0</v>
      </c>
      <c r="MT3" s="4">
        <f>SUM(votes!MT3/votes!$H3*100)</f>
        <v>0</v>
      </c>
      <c r="MU3" s="4">
        <f>SUM(votes!MU3/votes!$H3*100)</f>
        <v>0</v>
      </c>
      <c r="MV3" s="4">
        <f>SUM(votes!MV3/votes!$H3*100)</f>
        <v>0</v>
      </c>
      <c r="MW3" s="4">
        <f>SUM(votes!MW3/votes!$H3*100)</f>
        <v>0</v>
      </c>
      <c r="MX3" s="4">
        <f>SUM(votes!MX3/votes!$H3*100)</f>
        <v>0</v>
      </c>
      <c r="MY3" s="4">
        <f>SUM(votes!MY3/votes!$H3*100)</f>
        <v>0</v>
      </c>
      <c r="MZ3" s="4">
        <f>SUM(votes!MZ3/votes!$H3*100)</f>
        <v>0</v>
      </c>
      <c r="NA3" s="4">
        <f>SUM(votes!NA3/votes!$H3*100)</f>
        <v>0</v>
      </c>
      <c r="NB3" s="4">
        <f>SUM(votes!NB3/votes!$H3*100)</f>
        <v>0</v>
      </c>
      <c r="NC3" s="4">
        <f>SUM(votes!NC3/votes!$H3*100)</f>
        <v>0</v>
      </c>
      <c r="ND3" s="4">
        <f>SUM(votes!ND3/votes!$H3*100)</f>
        <v>0</v>
      </c>
      <c r="NE3" s="4">
        <f>SUM(votes!NE3/votes!$H3*100)</f>
        <v>0</v>
      </c>
      <c r="NF3" s="4">
        <f>SUM(votes!NF3/votes!$H3*100)</f>
        <v>0</v>
      </c>
      <c r="NG3" s="4">
        <f>SUM(votes!NG3/votes!$H3*100)</f>
        <v>0</v>
      </c>
      <c r="NH3" s="4">
        <f>SUM(votes!NH3/votes!$H3*100)</f>
        <v>0</v>
      </c>
      <c r="NI3" s="4">
        <f>SUM(votes!NI3/votes!$H3*100)</f>
        <v>0</v>
      </c>
      <c r="NJ3" s="4">
        <f>SUM(votes!NJ3/votes!$H3*100)</f>
        <v>0</v>
      </c>
      <c r="NK3" s="4">
        <f>SUM(votes!NK3/votes!$H3*100)</f>
        <v>0</v>
      </c>
      <c r="NL3" s="4">
        <f>SUM(votes!NL3/votes!$H3*100)</f>
        <v>0</v>
      </c>
      <c r="NM3" s="4">
        <f>SUM(votes!NM3/votes!$H3*100)</f>
        <v>4.6537702121353794E-3</v>
      </c>
      <c r="NO3" s="4"/>
    </row>
    <row r="4" spans="1:379" ht="13" customHeight="1" x14ac:dyDescent="0.15">
      <c r="A4" s="3" t="s">
        <v>58</v>
      </c>
      <c r="B4" s="3" t="s">
        <v>10</v>
      </c>
      <c r="C4" s="3">
        <v>15</v>
      </c>
      <c r="D4" s="3" t="s">
        <v>12</v>
      </c>
      <c r="E4" s="3">
        <v>1960</v>
      </c>
      <c r="F4" s="3">
        <v>5136768</v>
      </c>
      <c r="G4" s="4">
        <f t="shared" si="0"/>
        <v>58.952399641175148</v>
      </c>
      <c r="H4" s="3">
        <v>2948560</v>
      </c>
      <c r="I4" s="3">
        <v>3028248</v>
      </c>
      <c r="J4" s="3">
        <v>121</v>
      </c>
      <c r="K4" s="4">
        <f>SUM(votes!K4/votes!$H4*100)</f>
        <v>0</v>
      </c>
      <c r="L4" s="4">
        <f>SUM(votes!L4/votes!$H4*100)</f>
        <v>0</v>
      </c>
      <c r="M4" s="4">
        <f>SUM(votes!M4/votes!$H4*100)</f>
        <v>0</v>
      </c>
      <c r="N4" s="4">
        <f>SUM(votes!N4/votes!$H4*100)</f>
        <v>0</v>
      </c>
      <c r="O4" s="4">
        <f>SUM(votes!O4/votes!$H4*100)</f>
        <v>0</v>
      </c>
      <c r="P4" s="4">
        <f>SUM(votes!P4/votes!$H4*100)</f>
        <v>0</v>
      </c>
      <c r="Q4" s="4">
        <f>SUM(votes!Q4/votes!$H4*100)</f>
        <v>0</v>
      </c>
      <c r="R4" s="4">
        <f>SUM(votes!R4/votes!$H4*100)</f>
        <v>0</v>
      </c>
      <c r="S4" s="4">
        <f>SUM(votes!S4/votes!$H4*100)</f>
        <v>0</v>
      </c>
      <c r="T4" s="4">
        <f>SUM(votes!T4/votes!$H4*100)</f>
        <v>0</v>
      </c>
      <c r="U4" s="4">
        <f>SUM(votes!U4/votes!$H4*100)</f>
        <v>0</v>
      </c>
      <c r="V4" s="4">
        <f>SUM(votes!V4/votes!$H4*100)</f>
        <v>0</v>
      </c>
      <c r="W4" s="4">
        <f>SUM(votes!W4/votes!$H4*100)</f>
        <v>0</v>
      </c>
      <c r="X4" s="4">
        <f>SUM(votes!X4/votes!$H4*100)</f>
        <v>0</v>
      </c>
      <c r="Y4" s="4">
        <f>SUM(votes!Y4/votes!$H4*100)</f>
        <v>0</v>
      </c>
      <c r="Z4" s="4">
        <f>SUM(votes!Z4/votes!$H4*100)</f>
        <v>0</v>
      </c>
      <c r="AA4" s="4">
        <f>SUM(votes!AA4/votes!$H4*100)</f>
        <v>0</v>
      </c>
      <c r="AB4" s="4">
        <f>SUM(votes!AB4/votes!$H4*100)</f>
        <v>0</v>
      </c>
      <c r="AC4" s="4">
        <f>SUM(votes!AC4/votes!$H4*100)</f>
        <v>0</v>
      </c>
      <c r="AD4" s="4">
        <f>SUM(votes!AD4/votes!$H4*100)</f>
        <v>0</v>
      </c>
      <c r="AE4" s="4">
        <f>SUM(votes!AE4/votes!$H4*100)</f>
        <v>0</v>
      </c>
      <c r="AF4" s="4">
        <f>SUM(votes!AF4/votes!$H4*100)</f>
        <v>0</v>
      </c>
      <c r="AG4" s="4">
        <f>SUM(votes!AG4/votes!$H4*100)</f>
        <v>0</v>
      </c>
      <c r="AH4" s="4">
        <f>SUM(votes!AH4/votes!$H4*100)</f>
        <v>0</v>
      </c>
      <c r="AI4" s="4">
        <f>SUM(votes!AI4/votes!$H4*100)</f>
        <v>0</v>
      </c>
      <c r="AJ4" s="4">
        <f>SUM(votes!AJ4/votes!$H4*100)</f>
        <v>0</v>
      </c>
      <c r="AK4" s="4">
        <f>SUM(votes!AK4/votes!$H4*100)</f>
        <v>0</v>
      </c>
      <c r="AL4" s="4">
        <f>SUM(votes!AL4/votes!$H4*100)</f>
        <v>0</v>
      </c>
      <c r="AM4" s="4">
        <f>SUM(votes!AM4/votes!$H4*100)</f>
        <v>0</v>
      </c>
      <c r="AN4" s="4">
        <f>SUM(votes!AN4/votes!$H4*100)</f>
        <v>0</v>
      </c>
      <c r="AO4" s="4">
        <f>SUM(votes!AO4/votes!$H4*100)</f>
        <v>0</v>
      </c>
      <c r="AP4" s="4">
        <f>SUM(votes!AP4/votes!$H4*100)</f>
        <v>0</v>
      </c>
      <c r="AQ4" s="4">
        <f>SUM(votes!AQ4/votes!$H4*100)</f>
        <v>0</v>
      </c>
      <c r="AR4" s="4">
        <f>SUM(votes!AR4/votes!$H4*100)</f>
        <v>0</v>
      </c>
      <c r="AS4" s="4">
        <f>SUM(votes!AS4/votes!$H4*100)</f>
        <v>0</v>
      </c>
      <c r="AT4" s="4">
        <f>SUM(votes!AT4/votes!$H4*100)</f>
        <v>0</v>
      </c>
      <c r="AU4" s="4">
        <f>SUM(votes!AU4/votes!$H4*100)</f>
        <v>0</v>
      </c>
      <c r="AV4" s="4">
        <f>SUM(votes!AV4/votes!$H4*100)</f>
        <v>0</v>
      </c>
      <c r="AW4" s="4">
        <f>SUM(votes!AW4/votes!$H4*100)</f>
        <v>0</v>
      </c>
      <c r="AX4" s="4">
        <f>SUM(votes!AX4/votes!$H4*100)</f>
        <v>0</v>
      </c>
      <c r="AY4" s="4">
        <f>SUM(votes!AY4/votes!$H4*100)</f>
        <v>0.520016550451746</v>
      </c>
      <c r="AZ4" s="4">
        <f>SUM(votes!AZ4/votes!$H4*100)</f>
        <v>0</v>
      </c>
      <c r="BA4" s="4">
        <f>SUM(votes!BA4/votes!$H4*100)</f>
        <v>0</v>
      </c>
      <c r="BB4" s="4">
        <f>SUM(votes!BB4/votes!$H4*100)</f>
        <v>0</v>
      </c>
      <c r="BC4" s="4">
        <f>SUM(votes!BC4/votes!$H4*100)</f>
        <v>0</v>
      </c>
      <c r="BD4" s="4">
        <f>SUM(votes!BD4/votes!$H4*100)</f>
        <v>0</v>
      </c>
      <c r="BE4" s="4">
        <f>SUM(votes!BE4/votes!$H4*100)</f>
        <v>0</v>
      </c>
      <c r="BF4" s="4">
        <f>SUM(votes!BF4/votes!$H4*100)</f>
        <v>0</v>
      </c>
      <c r="BG4" s="4">
        <f>SUM(votes!BG4/votes!$H4*100)</f>
        <v>0</v>
      </c>
      <c r="BH4" s="4">
        <f>SUM(votes!BH4/votes!$H4*100)</f>
        <v>0</v>
      </c>
      <c r="BI4" s="4">
        <f>SUM(votes!BI4/votes!$H4*100)</f>
        <v>0</v>
      </c>
      <c r="BJ4" s="4">
        <f>SUM(votes!BJ4/votes!$H4*100)</f>
        <v>0</v>
      </c>
      <c r="BK4" s="4">
        <f>SUM(votes!BK4/votes!$H4*100)</f>
        <v>0</v>
      </c>
      <c r="BL4" s="4">
        <f>SUM(votes!BL4/votes!$H4*100)</f>
        <v>6.5931166399869765</v>
      </c>
      <c r="BM4" s="4">
        <f>SUM(votes!BM4/votes!$H4*100)</f>
        <v>0</v>
      </c>
      <c r="BN4" s="4">
        <f>SUM(votes!BN4/votes!$H4*100)</f>
        <v>0</v>
      </c>
      <c r="BO4" s="4">
        <f>SUM(votes!BO4/votes!$H4*100)</f>
        <v>0</v>
      </c>
      <c r="BP4" s="4">
        <f>SUM(votes!BP4/votes!$H4*100)</f>
        <v>0</v>
      </c>
      <c r="BQ4" s="4">
        <f>SUM(votes!BQ4/votes!$H4*100)</f>
        <v>0</v>
      </c>
      <c r="BR4" s="4">
        <f>SUM(votes!BR4/votes!$H4*100)</f>
        <v>0</v>
      </c>
      <c r="BS4" s="4">
        <f>SUM(votes!BS4/votes!$H4*100)</f>
        <v>0</v>
      </c>
      <c r="BT4" s="4">
        <f>SUM(votes!BT4/votes!$H4*100)</f>
        <v>0</v>
      </c>
      <c r="BU4" s="4">
        <f>SUM(votes!BU4/votes!$H4*100)</f>
        <v>0</v>
      </c>
      <c r="BV4" s="4">
        <f>SUM(votes!BV4/votes!$H4*100)</f>
        <v>0</v>
      </c>
      <c r="BW4" s="4">
        <f>SUM(votes!BW4/votes!$H4*100)</f>
        <v>0</v>
      </c>
      <c r="BX4" s="4">
        <f>SUM(votes!BX4/votes!$H4*100)</f>
        <v>0</v>
      </c>
      <c r="BY4" s="4">
        <f>SUM(votes!BY4/votes!$H4*100)</f>
        <v>0</v>
      </c>
      <c r="BZ4" s="4">
        <f>SUM(votes!BZ4/votes!$H4*100)</f>
        <v>0</v>
      </c>
      <c r="CA4" s="4">
        <f>SUM(votes!CA4/votes!$H4*100)</f>
        <v>0</v>
      </c>
      <c r="CB4" s="4">
        <f>SUM(votes!CB4/votes!$H4*100)</f>
        <v>0</v>
      </c>
      <c r="CC4" s="4">
        <f>SUM(votes!CC4/votes!$H4*100)</f>
        <v>0</v>
      </c>
      <c r="CD4" s="4">
        <f>SUM(votes!CD4/votes!$H4*100)</f>
        <v>0</v>
      </c>
      <c r="CE4" s="4">
        <f>SUM(votes!CE4/votes!$H4*100)</f>
        <v>0</v>
      </c>
      <c r="CF4" s="4">
        <f>SUM(votes!CF4/votes!$H4*100)</f>
        <v>0</v>
      </c>
      <c r="CG4" s="4">
        <f>SUM(votes!CG4/votes!$H4*100)</f>
        <v>0</v>
      </c>
      <c r="CH4" s="4">
        <f>SUM(votes!CH4/votes!$H4*100)</f>
        <v>0</v>
      </c>
      <c r="CI4" s="4">
        <f>SUM(votes!CI4/votes!$H4*100)</f>
        <v>0</v>
      </c>
      <c r="CJ4" s="4">
        <f>SUM(votes!CJ4/votes!$H4*100)</f>
        <v>0</v>
      </c>
      <c r="CK4" s="4">
        <f>SUM(votes!CK4/votes!$H4*100)</f>
        <v>0</v>
      </c>
      <c r="CL4" s="4">
        <f>SUM(votes!CL4/votes!$H4*100)</f>
        <v>0</v>
      </c>
      <c r="CM4" s="4">
        <f>SUM(votes!CM4/votes!$H4*100)</f>
        <v>0</v>
      </c>
      <c r="CN4" s="4">
        <f>SUM(votes!CN4/votes!$H4*100)</f>
        <v>0</v>
      </c>
      <c r="CO4" s="4">
        <f>SUM(votes!CO4/votes!$H4*100)</f>
        <v>0</v>
      </c>
      <c r="CP4" s="4">
        <f>SUM(votes!CP4/votes!$H4*100)</f>
        <v>0</v>
      </c>
      <c r="CQ4" s="4">
        <f>SUM(votes!CQ4/votes!$H4*100)</f>
        <v>0</v>
      </c>
      <c r="CR4" s="4">
        <f>SUM(votes!CR4/votes!$H4*100)</f>
        <v>0</v>
      </c>
      <c r="CS4" s="4">
        <f>SUM(votes!CS4/votes!$H4*100)</f>
        <v>0</v>
      </c>
      <c r="CT4" s="4">
        <f>SUM(votes!CT4/votes!$H4*100)</f>
        <v>39.4549203679084</v>
      </c>
      <c r="CU4" s="4">
        <f>SUM(votes!CU4/votes!$H4*100)</f>
        <v>0</v>
      </c>
      <c r="CV4" s="4">
        <f>SUM(votes!CV4/votes!$H4*100)</f>
        <v>0</v>
      </c>
      <c r="CW4" s="4">
        <f>SUM(votes!CW4/votes!$H4*100)</f>
        <v>0</v>
      </c>
      <c r="CX4" s="4">
        <f>SUM(votes!CX4/votes!$H4*100)</f>
        <v>0</v>
      </c>
      <c r="CY4" s="4">
        <f>SUM(votes!CY4/votes!$H4*100)</f>
        <v>0</v>
      </c>
      <c r="CZ4" s="4">
        <f>SUM(votes!CZ4/votes!$H4*100)</f>
        <v>0</v>
      </c>
      <c r="DA4" s="4">
        <f>SUM(votes!DA4/votes!$H4*100)</f>
        <v>0</v>
      </c>
      <c r="DB4" s="4">
        <f>SUM(votes!DB4/votes!$H4*100)</f>
        <v>0</v>
      </c>
      <c r="DC4" s="4">
        <f>SUM(votes!DC4/votes!$H4*100)</f>
        <v>0</v>
      </c>
      <c r="DD4" s="4">
        <f>SUM(votes!DD4/votes!$H4*100)</f>
        <v>0</v>
      </c>
      <c r="DE4" s="4">
        <f>SUM(votes!DE4/votes!$H4*100)</f>
        <v>0</v>
      </c>
      <c r="DF4" s="4">
        <f>SUM(votes!DF4/votes!$H4*100)</f>
        <v>0</v>
      </c>
      <c r="DG4" s="4">
        <f>SUM(votes!DG4/votes!$H4*100)</f>
        <v>0</v>
      </c>
      <c r="DH4" s="4">
        <f>SUM(votes!DH4/votes!$H4*100)</f>
        <v>0</v>
      </c>
      <c r="DI4" s="4">
        <f>SUM(votes!DI4/votes!$H4*100)</f>
        <v>0</v>
      </c>
      <c r="DJ4" s="4">
        <f>SUM(votes!DJ4/votes!$H4*100)</f>
        <v>0</v>
      </c>
      <c r="DK4" s="4">
        <f>SUM(votes!DK4/votes!$H4*100)</f>
        <v>0</v>
      </c>
      <c r="DL4" s="4">
        <f>SUM(votes!DL4/votes!$H4*100)</f>
        <v>0</v>
      </c>
      <c r="DM4" s="4">
        <f>SUM(votes!DM4/votes!$H4*100)</f>
        <v>0</v>
      </c>
      <c r="DN4" s="4">
        <f>SUM(votes!DN4/votes!$H4*100)</f>
        <v>0</v>
      </c>
      <c r="DO4" s="4">
        <f>SUM(votes!DO4/votes!$H4*100)</f>
        <v>0</v>
      </c>
      <c r="DP4" s="4">
        <f>SUM(votes!DP4/votes!$H4*100)</f>
        <v>0</v>
      </c>
      <c r="DQ4" s="4">
        <f>SUM(votes!DQ4/votes!$H4*100)</f>
        <v>0</v>
      </c>
      <c r="DR4" s="4">
        <f>SUM(votes!DR4/votes!$H4*100)</f>
        <v>0</v>
      </c>
      <c r="DS4" s="4">
        <f>SUM(votes!DS4/votes!$H4*100)</f>
        <v>0</v>
      </c>
      <c r="DT4" s="4">
        <f>SUM(votes!DT4/votes!$H4*100)</f>
        <v>0</v>
      </c>
      <c r="DU4" s="4">
        <f>SUM(votes!DU4/votes!$H4*100)</f>
        <v>0</v>
      </c>
      <c r="DV4" s="4">
        <f>SUM(votes!DV4/votes!$H4*100)</f>
        <v>0.18063054507963208</v>
      </c>
      <c r="DW4" s="4">
        <f>SUM(votes!DW4/votes!$H4*100)</f>
        <v>0</v>
      </c>
      <c r="DX4" s="4">
        <f>SUM(votes!DX4/votes!$H4*100)</f>
        <v>0</v>
      </c>
      <c r="DY4" s="4">
        <f>SUM(votes!DY4/votes!$H4*100)</f>
        <v>0</v>
      </c>
      <c r="DZ4" s="4">
        <f>SUM(votes!DZ4/votes!$H4*100)</f>
        <v>0</v>
      </c>
      <c r="EA4" s="4">
        <f>SUM(votes!EA4/votes!$H4*100)</f>
        <v>0</v>
      </c>
      <c r="EB4" s="4">
        <f>SUM(votes!EB4/votes!$H4*100)</f>
        <v>0</v>
      </c>
      <c r="EC4" s="4">
        <f>SUM(votes!EC4/votes!$H4*100)</f>
        <v>0</v>
      </c>
      <c r="ED4" s="4">
        <f>SUM(votes!ED4/votes!$H4*100)</f>
        <v>0</v>
      </c>
      <c r="EE4" s="4">
        <f>SUM(votes!EE4/votes!$H4*100)</f>
        <v>0</v>
      </c>
      <c r="EF4" s="4">
        <f>SUM(votes!EF4/votes!$H4*100)</f>
        <v>0</v>
      </c>
      <c r="EG4" s="4">
        <f>SUM(votes!EG4/votes!$H4*100)</f>
        <v>0</v>
      </c>
      <c r="EH4" s="4">
        <f>SUM(votes!EH4/votes!$H4*100)</f>
        <v>0</v>
      </c>
      <c r="EI4" s="4">
        <f>SUM(votes!EI4/votes!$H4*100)</f>
        <v>0</v>
      </c>
      <c r="EJ4" s="4">
        <f>SUM(votes!EJ4/votes!$H4*100)</f>
        <v>0</v>
      </c>
      <c r="EK4" s="4">
        <f>SUM(votes!EK4/votes!$H4*100)</f>
        <v>0</v>
      </c>
      <c r="EL4" s="4">
        <f>SUM(votes!EL4/votes!$H4*100)</f>
        <v>0</v>
      </c>
      <c r="EM4" s="4">
        <f>SUM(votes!EM4/votes!$H4*100)</f>
        <v>0</v>
      </c>
      <c r="EN4" s="4">
        <f>SUM(votes!EN4/votes!$H4*100)</f>
        <v>0</v>
      </c>
      <c r="EO4" s="4">
        <f>SUM(votes!EO4/votes!$H4*100)</f>
        <v>0</v>
      </c>
      <c r="EP4" s="4">
        <f>SUM(votes!EP4/votes!$H4*100)</f>
        <v>0</v>
      </c>
      <c r="EQ4" s="4">
        <f>SUM(votes!EQ4/votes!$H4*100)</f>
        <v>0</v>
      </c>
      <c r="ER4" s="4">
        <f>SUM(votes!ER4/votes!$H4*100)</f>
        <v>0</v>
      </c>
      <c r="ES4" s="4">
        <f>SUM(votes!ES4/votes!$H4*100)</f>
        <v>0</v>
      </c>
      <c r="ET4" s="4">
        <f>SUM(votes!ET4/votes!$H4*100)</f>
        <v>0</v>
      </c>
      <c r="EU4" s="4">
        <f>SUM(votes!EU4/votes!$H4*100)</f>
        <v>0</v>
      </c>
      <c r="EV4" s="4">
        <f>SUM(votes!EV4/votes!$H4*100)</f>
        <v>0</v>
      </c>
      <c r="EW4" s="4">
        <f>SUM(votes!EW4/votes!$H4*100)</f>
        <v>0</v>
      </c>
      <c r="EX4" s="4">
        <f>SUM(votes!EX4/votes!$H4*100)</f>
        <v>0</v>
      </c>
      <c r="EY4" s="4">
        <f>SUM(votes!EY4/votes!$H4*100)</f>
        <v>1.6079035190058877</v>
      </c>
      <c r="EZ4" s="4">
        <f>SUM(votes!EZ4/votes!$H4*100)</f>
        <v>0</v>
      </c>
      <c r="FA4" s="4">
        <f>SUM(votes!FA4/votes!$H4*100)</f>
        <v>0</v>
      </c>
      <c r="FB4" s="4">
        <f>SUM(votes!FB4/votes!$H4*100)</f>
        <v>0</v>
      </c>
      <c r="FC4" s="4">
        <f>SUM(votes!FC4/votes!$H4*100)</f>
        <v>0</v>
      </c>
      <c r="FD4" s="4">
        <f>SUM(votes!FD4/votes!$H4*100)</f>
        <v>0</v>
      </c>
      <c r="FE4" s="4">
        <f>SUM(votes!FE4/votes!$H4*100)</f>
        <v>0</v>
      </c>
      <c r="FF4" s="4">
        <f>SUM(votes!FF4/votes!$H4*100)</f>
        <v>0</v>
      </c>
      <c r="FG4" s="4">
        <f>SUM(votes!FG4/votes!$H4*100)</f>
        <v>0</v>
      </c>
      <c r="FH4" s="4">
        <f>SUM(votes!FH4/votes!$H4*100)</f>
        <v>0</v>
      </c>
      <c r="FI4" s="4">
        <f>SUM(votes!FI4/votes!$H4*100)</f>
        <v>0</v>
      </c>
      <c r="FJ4" s="4">
        <f>SUM(votes!FJ4/votes!$H4*100)</f>
        <v>0</v>
      </c>
      <c r="FK4" s="4">
        <f>SUM(votes!FK4/votes!$H4*100)</f>
        <v>0</v>
      </c>
      <c r="FL4" s="4">
        <f>SUM(votes!FL4/votes!$H4*100)</f>
        <v>0</v>
      </c>
      <c r="FM4" s="4">
        <f>SUM(votes!FM4/votes!$H4*100)</f>
        <v>0</v>
      </c>
      <c r="FN4" s="4">
        <f>SUM(votes!FN4/votes!$H4*100)</f>
        <v>0</v>
      </c>
      <c r="FO4" s="4">
        <f>SUM(votes!FO4/votes!$H4*100)</f>
        <v>0</v>
      </c>
      <c r="FP4" s="4">
        <f>SUM(votes!FP4/votes!$H4*100)</f>
        <v>0</v>
      </c>
      <c r="FQ4" s="4">
        <f>SUM(votes!FQ4/votes!$H4*100)</f>
        <v>0</v>
      </c>
      <c r="FR4" s="4">
        <f>SUM(votes!FR4/votes!$H4*100)</f>
        <v>0</v>
      </c>
      <c r="FS4" s="4">
        <f>SUM(votes!FS4/votes!$H4*100)</f>
        <v>0</v>
      </c>
      <c r="FT4" s="4">
        <f>SUM(votes!FT4/votes!$H4*100)</f>
        <v>0</v>
      </c>
      <c r="FU4" s="4">
        <f>SUM(votes!FU4/votes!$H4*100)</f>
        <v>0</v>
      </c>
      <c r="FV4" s="4">
        <f>SUM(votes!FV4/votes!$H4*100)</f>
        <v>0</v>
      </c>
      <c r="FW4" s="4">
        <f>SUM(votes!FW4/votes!$H4*100)</f>
        <v>0</v>
      </c>
      <c r="FX4" s="4">
        <f>SUM(votes!FX4/votes!$H4*100)</f>
        <v>0</v>
      </c>
      <c r="FY4" s="4">
        <f>SUM(votes!FY4/votes!$H4*100)</f>
        <v>0</v>
      </c>
      <c r="FZ4" s="4">
        <f>SUM(votes!FZ4/votes!$H4*100)</f>
        <v>0</v>
      </c>
      <c r="GA4" s="4">
        <f>SUM(votes!GA4/votes!$H4*100)</f>
        <v>0</v>
      </c>
      <c r="GB4" s="4">
        <f>SUM(votes!GB4/votes!$H4*100)</f>
        <v>0</v>
      </c>
      <c r="GC4" s="4">
        <f>SUM(votes!GC4/votes!$H4*100)</f>
        <v>15.835119515967117</v>
      </c>
      <c r="GD4" s="4">
        <f>SUM(votes!GD4/votes!$H4*100)</f>
        <v>0</v>
      </c>
      <c r="GE4" s="4">
        <f>SUM(votes!GE4/votes!$H4*100)</f>
        <v>0</v>
      </c>
      <c r="GF4" s="4">
        <f>SUM(votes!GF4/votes!$H4*100)</f>
        <v>0</v>
      </c>
      <c r="GG4" s="4">
        <f>SUM(votes!GG4/votes!$H4*100)</f>
        <v>0</v>
      </c>
      <c r="GH4" s="4">
        <f>SUM(votes!GH4/votes!$H4*100)</f>
        <v>0</v>
      </c>
      <c r="GI4" s="4">
        <f>SUM(votes!GI4/votes!$H4*100)</f>
        <v>0</v>
      </c>
      <c r="GJ4" s="4">
        <f>SUM(votes!GJ4/votes!$H4*100)</f>
        <v>0</v>
      </c>
      <c r="GK4" s="4">
        <f>SUM(votes!GK4/votes!$H4*100)</f>
        <v>0</v>
      </c>
      <c r="GL4" s="4">
        <f>SUM(votes!GL4/votes!$H4*100)</f>
        <v>0</v>
      </c>
      <c r="GM4" s="4">
        <f>SUM(votes!GM4/votes!$H4*100)</f>
        <v>0</v>
      </c>
      <c r="GN4" s="4">
        <f>SUM(votes!GN4/votes!$H4*100)</f>
        <v>0</v>
      </c>
      <c r="GO4" s="4">
        <f>SUM(votes!GO4/votes!$H4*100)</f>
        <v>0</v>
      </c>
      <c r="GP4" s="4">
        <f>SUM(votes!GP4/votes!$H4*100)</f>
        <v>0</v>
      </c>
      <c r="GQ4" s="4">
        <f>SUM(votes!GQ4/votes!$H4*100)</f>
        <v>0</v>
      </c>
      <c r="GR4" s="4">
        <f>SUM(votes!GR4/votes!$H4*100)</f>
        <v>0</v>
      </c>
      <c r="GS4" s="4">
        <f>SUM(votes!GS4/votes!$H4*100)</f>
        <v>0</v>
      </c>
      <c r="GT4" s="4">
        <f>SUM(votes!GT4/votes!$H4*100)</f>
        <v>0</v>
      </c>
      <c r="GU4" s="4">
        <f>SUM(votes!GU4/votes!$H4*100)</f>
        <v>0</v>
      </c>
      <c r="GV4" s="4">
        <f>SUM(votes!GV4/votes!$H4*100)</f>
        <v>0</v>
      </c>
      <c r="GW4" s="4">
        <f>SUM(votes!GW4/votes!$H4*100)</f>
        <v>0</v>
      </c>
      <c r="GX4" s="4">
        <f>SUM(votes!GX4/votes!$H4*100)</f>
        <v>0</v>
      </c>
      <c r="GY4" s="4">
        <f>SUM(votes!GY4/votes!$H4*100)</f>
        <v>0</v>
      </c>
      <c r="GZ4" s="4">
        <f>SUM(votes!GZ4/votes!$H4*100)</f>
        <v>0</v>
      </c>
      <c r="HA4" s="4">
        <f>SUM(votes!HA4/votes!$H4*100)</f>
        <v>0</v>
      </c>
      <c r="HB4" s="4">
        <f>SUM(votes!HB4/votes!$H4*100)</f>
        <v>0</v>
      </c>
      <c r="HC4" s="4">
        <f>SUM(votes!HC4/votes!$H4*100)</f>
        <v>0</v>
      </c>
      <c r="HD4" s="4">
        <f>SUM(votes!HD4/votes!$H4*100)</f>
        <v>0</v>
      </c>
      <c r="HE4" s="4">
        <f>SUM(votes!HE4/votes!$H4*100)</f>
        <v>0</v>
      </c>
      <c r="HF4" s="4">
        <f>SUM(votes!HF4/votes!$H4*100)</f>
        <v>0</v>
      </c>
      <c r="HG4" s="4">
        <f>SUM(votes!HG4/votes!$H4*100)</f>
        <v>0</v>
      </c>
      <c r="HH4" s="4">
        <f>SUM(votes!HH4/votes!$H4*100)</f>
        <v>0</v>
      </c>
      <c r="HI4" s="4">
        <f>SUM(votes!HI4/votes!$H4*100)</f>
        <v>0</v>
      </c>
      <c r="HJ4" s="4">
        <f>SUM(votes!HJ4/votes!$H4*100)</f>
        <v>0</v>
      </c>
      <c r="HK4" s="4">
        <f>SUM(votes!HK4/votes!$H4*100)</f>
        <v>0</v>
      </c>
      <c r="HL4" s="4">
        <f>SUM(votes!HL4/votes!$H4*100)</f>
        <v>0</v>
      </c>
      <c r="HM4" s="4">
        <f>SUM(votes!HM4/votes!$H4*100)</f>
        <v>0</v>
      </c>
      <c r="HN4" s="4">
        <f>SUM(votes!HN4/votes!$H4*100)</f>
        <v>0</v>
      </c>
      <c r="HO4" s="4">
        <f>SUM(votes!HO4/votes!$H4*100)</f>
        <v>0</v>
      </c>
      <c r="HP4" s="4">
        <f>SUM(votes!HP4/votes!$H4*100)</f>
        <v>0</v>
      </c>
      <c r="HQ4" s="4">
        <f>SUM(votes!HQ4/votes!$H4*100)</f>
        <v>0</v>
      </c>
      <c r="HR4" s="4">
        <f>SUM(votes!HR4/votes!$H4*100)</f>
        <v>0</v>
      </c>
      <c r="HS4" s="4">
        <f>SUM(votes!HS4/votes!$H4*100)</f>
        <v>0</v>
      </c>
      <c r="HT4" s="4">
        <f>SUM(votes!HT4/votes!$H4*100)</f>
        <v>0</v>
      </c>
      <c r="HU4" s="4">
        <f>SUM(votes!HU4/votes!$H4*100)</f>
        <v>0</v>
      </c>
      <c r="HV4" s="4">
        <f>SUM(votes!HV4/votes!$H4*100)</f>
        <v>0</v>
      </c>
      <c r="HW4" s="4">
        <f>SUM(votes!HW4/votes!$H4*100)</f>
        <v>0</v>
      </c>
      <c r="HX4" s="4">
        <f>SUM(votes!HX4/votes!$H4*100)</f>
        <v>0</v>
      </c>
      <c r="HY4" s="4">
        <f>SUM(votes!HY4/votes!$H4*100)</f>
        <v>0</v>
      </c>
      <c r="HZ4" s="4">
        <f>SUM(votes!HZ4/votes!$H4*100)</f>
        <v>0</v>
      </c>
      <c r="IA4" s="4">
        <f>SUM(votes!IA4/votes!$H4*100)</f>
        <v>0</v>
      </c>
      <c r="IB4" s="4">
        <f>SUM(votes!IB4/votes!$H4*100)</f>
        <v>0</v>
      </c>
      <c r="IC4" s="4">
        <f>SUM(votes!IC4/votes!$H4*100)</f>
        <v>0</v>
      </c>
      <c r="ID4" s="4">
        <f>SUM(votes!ID4/votes!$H4*100)</f>
        <v>0</v>
      </c>
      <c r="IE4" s="4">
        <f>SUM(votes!IE4/votes!$H4*100)</f>
        <v>0</v>
      </c>
      <c r="IF4" s="4">
        <f>SUM(votes!IF4/votes!$H4*100)</f>
        <v>0</v>
      </c>
      <c r="IG4" s="4">
        <f>SUM(votes!IG4/votes!$H4*100)</f>
        <v>0</v>
      </c>
      <c r="IH4" s="4">
        <f>SUM(votes!IH4/votes!$H4*100)</f>
        <v>0</v>
      </c>
      <c r="II4" s="4">
        <f>SUM(votes!II4/votes!$H4*100)</f>
        <v>0</v>
      </c>
      <c r="IJ4" s="4">
        <f>SUM(votes!IJ4/votes!$H4*100)</f>
        <v>0</v>
      </c>
      <c r="IK4" s="4">
        <f>SUM(votes!IK4/votes!$H4*100)</f>
        <v>0</v>
      </c>
      <c r="IL4" s="4">
        <f>SUM(votes!IL4/votes!$H4*100)</f>
        <v>0</v>
      </c>
      <c r="IM4" s="4">
        <f>SUM(votes!IM4/votes!$H4*100)</f>
        <v>0</v>
      </c>
      <c r="IN4" s="4">
        <f>SUM(votes!IN4/votes!$H4*100)</f>
        <v>0</v>
      </c>
      <c r="IO4" s="4">
        <f>SUM(votes!IO4/votes!$H4*100)</f>
        <v>0</v>
      </c>
      <c r="IP4" s="4">
        <f>SUM(votes!IP4/votes!$H4*100)</f>
        <v>0</v>
      </c>
      <c r="IQ4" s="4">
        <f>SUM(votes!IQ4/votes!$H4*100)</f>
        <v>0</v>
      </c>
      <c r="IR4" s="4">
        <f>SUM(votes!IR4/votes!$H4*100)</f>
        <v>0</v>
      </c>
      <c r="IS4" s="4">
        <f>SUM(votes!IS4/votes!$H4*100)</f>
        <v>0</v>
      </c>
      <c r="IT4" s="4">
        <f>SUM(votes!IT4/votes!$H4*100)</f>
        <v>0</v>
      </c>
      <c r="IU4" s="4">
        <f>SUM(votes!IU4/votes!$H4*100)</f>
        <v>0</v>
      </c>
      <c r="IV4" s="4">
        <f>SUM(votes!IV4/votes!$H4*100)</f>
        <v>0</v>
      </c>
      <c r="IW4" s="4">
        <f>SUM(votes!IW4/votes!$H4*100)</f>
        <v>0</v>
      </c>
      <c r="IX4" s="4">
        <f>SUM(votes!IX4/votes!$H4*100)</f>
        <v>0</v>
      </c>
      <c r="IY4" s="4">
        <f>SUM(votes!IY4/votes!$H4*100)</f>
        <v>0</v>
      </c>
      <c r="IZ4" s="4">
        <f>SUM(votes!IZ4/votes!$H4*100)</f>
        <v>0</v>
      </c>
      <c r="JA4" s="4">
        <f>SUM(votes!JA4/votes!$H4*100)</f>
        <v>0</v>
      </c>
      <c r="JB4" s="4">
        <f>SUM(votes!JB4/votes!$H4*100)</f>
        <v>0</v>
      </c>
      <c r="JC4" s="4">
        <f>SUM(votes!JC4/votes!$H4*100)</f>
        <v>0</v>
      </c>
      <c r="JD4" s="4">
        <f>SUM(votes!JD4/votes!$H4*100)</f>
        <v>0</v>
      </c>
      <c r="JE4" s="4">
        <f>SUM(votes!JE4/votes!$H4*100)</f>
        <v>0</v>
      </c>
      <c r="JF4" s="4">
        <f>SUM(votes!JF4/votes!$H4*100)</f>
        <v>0</v>
      </c>
      <c r="JG4" s="4">
        <f>SUM(votes!JG4/votes!$H4*100)</f>
        <v>0</v>
      </c>
      <c r="JH4" s="4">
        <f>SUM(votes!JH4/votes!$H4*100)</f>
        <v>0</v>
      </c>
      <c r="JI4" s="4">
        <f>SUM(votes!JI4/votes!$H4*100)</f>
        <v>0</v>
      </c>
      <c r="JJ4" s="4">
        <f>SUM(votes!JJ4/votes!$H4*100)</f>
        <v>0</v>
      </c>
      <c r="JK4" s="4">
        <f>SUM(votes!JK4/votes!$H4*100)</f>
        <v>0</v>
      </c>
      <c r="JL4" s="4">
        <f>SUM(votes!JL4/votes!$H4*100)</f>
        <v>0</v>
      </c>
      <c r="JM4" s="4">
        <f>SUM(votes!JM4/votes!$H4*100)</f>
        <v>0</v>
      </c>
      <c r="JN4" s="4">
        <f>SUM(votes!JN4/votes!$H4*100)</f>
        <v>0</v>
      </c>
      <c r="JO4" s="4">
        <f>SUM(votes!JO4/votes!$H4*100)</f>
        <v>0</v>
      </c>
      <c r="JP4" s="4">
        <f>SUM(votes!JP4/votes!$H4*100)</f>
        <v>0</v>
      </c>
      <c r="JQ4" s="4">
        <f>SUM(votes!JQ4/votes!$H4*100)</f>
        <v>0</v>
      </c>
      <c r="JR4" s="4">
        <f>SUM(votes!JR4/votes!$H4*100)</f>
        <v>0</v>
      </c>
      <c r="JS4" s="4">
        <f>SUM(votes!JS4/votes!$H4*100)</f>
        <v>0</v>
      </c>
      <c r="JT4" s="4">
        <f>SUM(votes!JT4/votes!$H4*100)</f>
        <v>0</v>
      </c>
      <c r="JU4" s="4">
        <f>SUM(votes!JU4/votes!$H4*100)</f>
        <v>0</v>
      </c>
      <c r="JV4" s="4">
        <f>SUM(votes!JV4/votes!$H4*100)</f>
        <v>0</v>
      </c>
      <c r="JW4" s="4">
        <f>SUM(votes!JW4/votes!$H4*100)</f>
        <v>0</v>
      </c>
      <c r="JX4" s="4">
        <f>SUM(votes!JX4/votes!$H4*100)</f>
        <v>0</v>
      </c>
      <c r="JY4" s="4">
        <f>SUM(votes!JY4/votes!$H4*100)</f>
        <v>0</v>
      </c>
      <c r="JZ4" s="4">
        <f>SUM(votes!JZ4/votes!$H4*100)</f>
        <v>0</v>
      </c>
      <c r="KA4" s="4">
        <f>SUM(votes!KA4/votes!$H4*100)</f>
        <v>0</v>
      </c>
      <c r="KB4" s="4">
        <f>SUM(votes!KB4/votes!$H4*100)</f>
        <v>0</v>
      </c>
      <c r="KC4" s="4">
        <f>SUM(votes!KC4/votes!$H4*100)</f>
        <v>0</v>
      </c>
      <c r="KD4" s="4">
        <f>SUM(votes!KD4/votes!$H4*100)</f>
        <v>0</v>
      </c>
      <c r="KE4" s="4">
        <f>SUM(votes!KE4/votes!$H4*100)</f>
        <v>0</v>
      </c>
      <c r="KF4" s="4">
        <f>SUM(votes!KF4/votes!$H4*100)</f>
        <v>0</v>
      </c>
      <c r="KG4" s="4">
        <f>SUM(votes!KG4/votes!$H4*100)</f>
        <v>0</v>
      </c>
      <c r="KH4" s="4">
        <f>SUM(votes!KH4/votes!$H4*100)</f>
        <v>0</v>
      </c>
      <c r="KI4" s="4">
        <f>SUM(votes!KI4/votes!$H4*100)</f>
        <v>0</v>
      </c>
      <c r="KJ4" s="4">
        <f>SUM(votes!KJ4/votes!$H4*100)</f>
        <v>0</v>
      </c>
      <c r="KK4" s="4">
        <f>SUM(votes!KK4/votes!$H4*100)</f>
        <v>0</v>
      </c>
      <c r="KL4" s="4">
        <f>SUM(votes!KL4/votes!$H4*100)</f>
        <v>0</v>
      </c>
      <c r="KM4" s="4">
        <f>SUM(votes!KM4/votes!$H4*100)</f>
        <v>0</v>
      </c>
      <c r="KN4" s="4">
        <f>SUM(votes!KN4/votes!$H4*100)</f>
        <v>0</v>
      </c>
      <c r="KO4" s="4">
        <f>SUM(votes!KO4/votes!$H4*100)</f>
        <v>0</v>
      </c>
      <c r="KP4" s="4">
        <f>SUM(votes!KP4/votes!$H4*100)</f>
        <v>0</v>
      </c>
      <c r="KQ4" s="4">
        <f>SUM(votes!KQ4/votes!$H4*100)</f>
        <v>0</v>
      </c>
      <c r="KR4" s="4">
        <f>SUM(votes!KR4/votes!$H4*100)</f>
        <v>0</v>
      </c>
      <c r="KS4" s="4">
        <f>SUM(votes!KS4/votes!$H4*100)</f>
        <v>0</v>
      </c>
      <c r="KT4" s="4">
        <f>SUM(votes!KT4/votes!$H4*100)</f>
        <v>0</v>
      </c>
      <c r="KU4" s="4">
        <f>SUM(votes!KU4/votes!$H4*100)</f>
        <v>0</v>
      </c>
      <c r="KV4" s="4">
        <f>SUM(votes!KV4/votes!$H4*100)</f>
        <v>0</v>
      </c>
      <c r="KW4" s="4">
        <f>SUM(votes!KW4/votes!$H4*100)</f>
        <v>0</v>
      </c>
      <c r="KX4" s="4">
        <f>SUM(votes!KX4/votes!$H4*100)</f>
        <v>0</v>
      </c>
      <c r="KY4" s="4">
        <f>SUM(votes!KY4/votes!$H4*100)</f>
        <v>0</v>
      </c>
      <c r="KZ4" s="4">
        <f>SUM(votes!KZ4/votes!$H4*100)</f>
        <v>0</v>
      </c>
      <c r="LA4" s="4">
        <f>SUM(votes!LA4/votes!$H4*100)</f>
        <v>0</v>
      </c>
      <c r="LB4" s="4">
        <f>SUM(votes!LB4/votes!$H4*100)</f>
        <v>0</v>
      </c>
      <c r="LC4" s="4">
        <f>SUM(votes!LC4/votes!$H4*100)</f>
        <v>0</v>
      </c>
      <c r="LD4" s="4">
        <f>SUM(votes!LD4/votes!$H4*100)</f>
        <v>0</v>
      </c>
      <c r="LE4" s="4">
        <f>SUM(votes!LE4/votes!$H4*100)</f>
        <v>0</v>
      </c>
      <c r="LF4" s="4">
        <f>SUM(votes!LF4/votes!$H4*100)</f>
        <v>0</v>
      </c>
      <c r="LG4" s="4">
        <f>SUM(votes!LG4/votes!$H4*100)</f>
        <v>0</v>
      </c>
      <c r="LH4" s="4">
        <f>SUM(votes!LH4/votes!$H4*100)</f>
        <v>0</v>
      </c>
      <c r="LI4" s="4">
        <f>SUM(votes!LI4/votes!$H4*100)</f>
        <v>0</v>
      </c>
      <c r="LJ4" s="4">
        <f>SUM(votes!LJ4/votes!$H4*100)</f>
        <v>0</v>
      </c>
      <c r="LK4" s="4">
        <f>SUM(votes!LK4/votes!$H4*100)</f>
        <v>0</v>
      </c>
      <c r="LL4" s="4">
        <f>SUM(votes!LL4/votes!$H4*100)</f>
        <v>0</v>
      </c>
      <c r="LM4" s="4">
        <f>SUM(votes!LM4/votes!$H4*100)</f>
        <v>0</v>
      </c>
      <c r="LN4" s="4">
        <f>SUM(votes!LN4/votes!$H4*100)</f>
        <v>35.30235097810457</v>
      </c>
      <c r="LO4" s="4">
        <f>SUM(votes!LO4/votes!$H4*100)</f>
        <v>0</v>
      </c>
      <c r="LP4" s="4">
        <f>SUM(votes!LP4/votes!$H4*100)</f>
        <v>0</v>
      </c>
      <c r="LQ4" s="4">
        <f>SUM(votes!LQ4/votes!$H4*100)</f>
        <v>0</v>
      </c>
      <c r="LR4" s="4">
        <f>SUM(votes!LR4/votes!$H4*100)</f>
        <v>0</v>
      </c>
      <c r="LS4" s="4">
        <f>SUM(votes!LS4/votes!$H4*100)</f>
        <v>0</v>
      </c>
      <c r="LT4" s="4">
        <f>SUM(votes!LT4/votes!$H4*100)</f>
        <v>0</v>
      </c>
      <c r="LU4" s="4">
        <f>SUM(votes!LU4/votes!$H4*100)</f>
        <v>0</v>
      </c>
      <c r="LV4" s="4">
        <f>SUM(votes!LV4/votes!$H4*100)</f>
        <v>0</v>
      </c>
      <c r="LW4" s="4">
        <f>SUM(votes!LW4/votes!$H4*100)</f>
        <v>0</v>
      </c>
      <c r="LX4" s="4">
        <f>SUM(votes!LX4/votes!$H4*100)</f>
        <v>0</v>
      </c>
      <c r="LY4" s="4">
        <f>SUM(votes!LY4/votes!$H4*100)</f>
        <v>0</v>
      </c>
      <c r="LZ4" s="4">
        <f>SUM(votes!LZ4/votes!$H4*100)</f>
        <v>0</v>
      </c>
      <c r="MA4" s="4">
        <f>SUM(votes!MA4/votes!$H4*100)</f>
        <v>0</v>
      </c>
      <c r="MB4" s="4">
        <f>SUM(votes!MB4/votes!$H4*100)</f>
        <v>0</v>
      </c>
      <c r="MC4" s="4">
        <f>SUM(votes!MC4/votes!$H4*100)</f>
        <v>0</v>
      </c>
      <c r="MD4" s="4">
        <f>SUM(votes!MD4/votes!$H4*100)</f>
        <v>0</v>
      </c>
      <c r="ME4" s="4">
        <f>SUM(votes!ME4/votes!$H4*100)</f>
        <v>0</v>
      </c>
      <c r="MF4" s="4">
        <f>SUM(votes!MF4/votes!$H4*100)</f>
        <v>0</v>
      </c>
      <c r="MG4" s="4">
        <f>SUM(votes!MG4/votes!$H4*100)</f>
        <v>0</v>
      </c>
      <c r="MH4" s="4">
        <f>SUM(votes!MH4/votes!$H4*100)</f>
        <v>0</v>
      </c>
      <c r="MI4" s="4">
        <f>SUM(votes!MI4/votes!$H4*100)</f>
        <v>0</v>
      </c>
      <c r="MJ4" s="4">
        <f>SUM(votes!MJ4/votes!$H4*100)</f>
        <v>0</v>
      </c>
      <c r="MK4" s="4">
        <f>SUM(votes!MK4/votes!$H4*100)</f>
        <v>0</v>
      </c>
      <c r="ML4" s="4">
        <f>SUM(votes!ML4/votes!$H4*100)</f>
        <v>0</v>
      </c>
      <c r="MM4" s="4">
        <f>SUM(votes!MM4/votes!$H4*100)</f>
        <v>0</v>
      </c>
      <c r="MN4" s="4">
        <f>SUM(votes!MN4/votes!$H4*100)</f>
        <v>0</v>
      </c>
      <c r="MO4" s="4">
        <f>SUM(votes!MO4/votes!$H4*100)</f>
        <v>0.50594188349567248</v>
      </c>
      <c r="MP4" s="4">
        <f>SUM(votes!MP4/votes!$H4*100)</f>
        <v>0</v>
      </c>
      <c r="MQ4" s="4">
        <f>SUM(votes!MQ4/votes!$H4*100)</f>
        <v>0</v>
      </c>
      <c r="MR4" s="4">
        <f>SUM(votes!MR4/votes!$H4*100)</f>
        <v>0</v>
      </c>
      <c r="MS4" s="4">
        <f>SUM(votes!MS4/votes!$H4*100)</f>
        <v>0</v>
      </c>
      <c r="MT4" s="4">
        <f>SUM(votes!MT4/votes!$H4*100)</f>
        <v>0</v>
      </c>
      <c r="MU4" s="4">
        <f>SUM(votes!MU4/votes!$H4*100)</f>
        <v>0</v>
      </c>
      <c r="MV4" s="4">
        <f>SUM(votes!MV4/votes!$H4*100)</f>
        <v>0</v>
      </c>
      <c r="MW4" s="4">
        <f>SUM(votes!MW4/votes!$H4*100)</f>
        <v>0</v>
      </c>
      <c r="MX4" s="4">
        <f>SUM(votes!MX4/votes!$H4*100)</f>
        <v>0</v>
      </c>
      <c r="MY4" s="4">
        <f>SUM(votes!MY4/votes!$H4*100)</f>
        <v>0</v>
      </c>
      <c r="MZ4" s="4">
        <f>SUM(votes!MZ4/votes!$H4*100)</f>
        <v>0</v>
      </c>
      <c r="NA4" s="4">
        <f>SUM(votes!NA4/votes!$H4*100)</f>
        <v>0</v>
      </c>
      <c r="NB4" s="4">
        <f>SUM(votes!NB4/votes!$H4*100)</f>
        <v>0</v>
      </c>
      <c r="NC4" s="4">
        <f>SUM(votes!NC4/votes!$H4*100)</f>
        <v>0</v>
      </c>
      <c r="ND4" s="4">
        <f>SUM(votes!ND4/votes!$H4*100)</f>
        <v>0</v>
      </c>
      <c r="NE4" s="4">
        <f>SUM(votes!NE4/votes!$H4*100)</f>
        <v>0</v>
      </c>
      <c r="NF4" s="4">
        <f>SUM(votes!NF4/votes!$H4*100)</f>
        <v>0</v>
      </c>
      <c r="NG4" s="4">
        <f>SUM(votes!NG4/votes!$H4*100)</f>
        <v>0</v>
      </c>
      <c r="NH4" s="4">
        <f>SUM(votes!NH4/votes!$H4*100)</f>
        <v>0</v>
      </c>
      <c r="NI4" s="4">
        <f>SUM(votes!NI4/votes!$H4*100)</f>
        <v>0</v>
      </c>
      <c r="NJ4" s="4">
        <f>SUM(votes!NJ4/votes!$H4*100)</f>
        <v>0</v>
      </c>
      <c r="NK4" s="4">
        <f>SUM(votes!NK4/votes!$H4*100)</f>
        <v>0</v>
      </c>
      <c r="NL4" s="4">
        <f>SUM(votes!NL4/votes!$H4*100)</f>
        <v>0</v>
      </c>
      <c r="NM4" s="4">
        <f>SUM(votes!NM4/votes!$H4*100)</f>
        <v>0</v>
      </c>
      <c r="NO4" s="4"/>
    </row>
    <row r="5" spans="1:379" ht="13" customHeight="1" x14ac:dyDescent="0.15">
      <c r="A5" s="3" t="s">
        <v>58</v>
      </c>
      <c r="B5" s="3" t="s">
        <v>10</v>
      </c>
      <c r="C5" s="3">
        <v>26</v>
      </c>
      <c r="D5" s="3" t="s">
        <v>13</v>
      </c>
      <c r="E5" s="3">
        <v>1964</v>
      </c>
      <c r="F5" s="3">
        <v>5471002</v>
      </c>
      <c r="G5" s="4">
        <f t="shared" si="0"/>
        <v>67.73514248395449</v>
      </c>
      <c r="H5" s="3">
        <v>3619901</v>
      </c>
      <c r="I5" s="3">
        <v>3705791</v>
      </c>
      <c r="J5" s="3">
        <v>120</v>
      </c>
      <c r="K5" s="4">
        <f>SUM(votes!K5/votes!$H5*100)</f>
        <v>0</v>
      </c>
      <c r="L5" s="4">
        <f>SUM(votes!L5/votes!$H5*100)</f>
        <v>0</v>
      </c>
      <c r="M5" s="4">
        <f>SUM(votes!M5/votes!$H5*100)</f>
        <v>0</v>
      </c>
      <c r="N5" s="4">
        <f>SUM(votes!N5/votes!$H5*100)</f>
        <v>0</v>
      </c>
      <c r="O5" s="4">
        <f>SUM(votes!O5/votes!$H5*100)</f>
        <v>0</v>
      </c>
      <c r="P5" s="4">
        <f>SUM(votes!P5/votes!$H5*100)</f>
        <v>0</v>
      </c>
      <c r="Q5" s="4">
        <f>SUM(votes!Q5/votes!$H5*100)</f>
        <v>0</v>
      </c>
      <c r="R5" s="4">
        <f>SUM(votes!R5/votes!$H5*100)</f>
        <v>0</v>
      </c>
      <c r="S5" s="4">
        <f>SUM(votes!S5/votes!$H5*100)</f>
        <v>0</v>
      </c>
      <c r="T5" s="4">
        <f>SUM(votes!T5/votes!$H5*100)</f>
        <v>0</v>
      </c>
      <c r="U5" s="4">
        <f>SUM(votes!U5/votes!$H5*100)</f>
        <v>0</v>
      </c>
      <c r="V5" s="4">
        <f>SUM(votes!V5/votes!$H5*100)</f>
        <v>0</v>
      </c>
      <c r="W5" s="4">
        <f>SUM(votes!W5/votes!$H5*100)</f>
        <v>0</v>
      </c>
      <c r="X5" s="4">
        <f>SUM(votes!X5/votes!$H5*100)</f>
        <v>0</v>
      </c>
      <c r="Y5" s="4">
        <f>SUM(votes!Y5/votes!$H5*100)</f>
        <v>0</v>
      </c>
      <c r="Z5" s="4">
        <f>SUM(votes!Z5/votes!$H5*100)</f>
        <v>0</v>
      </c>
      <c r="AA5" s="4">
        <f>SUM(votes!AA5/votes!$H5*100)</f>
        <v>0</v>
      </c>
      <c r="AB5" s="4">
        <f>SUM(votes!AB5/votes!$H5*100)</f>
        <v>0</v>
      </c>
      <c r="AC5" s="4">
        <f>SUM(votes!AC5/votes!$H5*100)</f>
        <v>0</v>
      </c>
      <c r="AD5" s="4">
        <f>SUM(votes!AD5/votes!$H5*100)</f>
        <v>0</v>
      </c>
      <c r="AE5" s="4">
        <f>SUM(votes!AE5/votes!$H5*100)</f>
        <v>0</v>
      </c>
      <c r="AF5" s="4">
        <f>SUM(votes!AF5/votes!$H5*100)</f>
        <v>0</v>
      </c>
      <c r="AG5" s="4">
        <f>SUM(votes!AG5/votes!$H5*100)</f>
        <v>0</v>
      </c>
      <c r="AH5" s="4">
        <f>SUM(votes!AH5/votes!$H5*100)</f>
        <v>0</v>
      </c>
      <c r="AI5" s="4">
        <f>SUM(votes!AI5/votes!$H5*100)</f>
        <v>0</v>
      </c>
      <c r="AJ5" s="4">
        <f>SUM(votes!AJ5/votes!$H5*100)</f>
        <v>0</v>
      </c>
      <c r="AK5" s="4">
        <f>SUM(votes!AK5/votes!$H5*100)</f>
        <v>0</v>
      </c>
      <c r="AL5" s="4">
        <f>SUM(votes!AL5/votes!$H5*100)</f>
        <v>0</v>
      </c>
      <c r="AM5" s="4">
        <f>SUM(votes!AM5/votes!$H5*100)</f>
        <v>0</v>
      </c>
      <c r="AN5" s="4">
        <f>SUM(votes!AN5/votes!$H5*100)</f>
        <v>0</v>
      </c>
      <c r="AO5" s="4">
        <f>SUM(votes!AO5/votes!$H5*100)</f>
        <v>0</v>
      </c>
      <c r="AP5" s="4">
        <f>SUM(votes!AP5/votes!$H5*100)</f>
        <v>0</v>
      </c>
      <c r="AQ5" s="4">
        <f>SUM(votes!AQ5/votes!$H5*100)</f>
        <v>0</v>
      </c>
      <c r="AR5" s="4">
        <f>SUM(votes!AR5/votes!$H5*100)</f>
        <v>0</v>
      </c>
      <c r="AS5" s="4">
        <f>SUM(votes!AS5/votes!$H5*100)</f>
        <v>0</v>
      </c>
      <c r="AT5" s="4">
        <f>SUM(votes!AT5/votes!$H5*100)</f>
        <v>0</v>
      </c>
      <c r="AU5" s="4">
        <f>SUM(votes!AU5/votes!$H5*100)</f>
        <v>0</v>
      </c>
      <c r="AV5" s="4">
        <f>SUM(votes!AV5/votes!$H5*100)</f>
        <v>0</v>
      </c>
      <c r="AW5" s="4">
        <f>SUM(votes!AW5/votes!$H5*100)</f>
        <v>0</v>
      </c>
      <c r="AX5" s="4">
        <f>SUM(votes!AX5/votes!$H5*100)</f>
        <v>0</v>
      </c>
      <c r="AY5" s="4">
        <f>SUM(votes!AY5/votes!$H5*100)</f>
        <v>0</v>
      </c>
      <c r="AZ5" s="4">
        <f>SUM(votes!AZ5/votes!$H5*100)</f>
        <v>0</v>
      </c>
      <c r="BA5" s="4">
        <f>SUM(votes!BA5/votes!$H5*100)</f>
        <v>0</v>
      </c>
      <c r="BB5" s="4">
        <f>SUM(votes!BB5/votes!$H5*100)</f>
        <v>0</v>
      </c>
      <c r="BC5" s="4">
        <f>SUM(votes!BC5/votes!$H5*100)</f>
        <v>0</v>
      </c>
      <c r="BD5" s="4">
        <f>SUM(votes!BD5/votes!$H5*100)</f>
        <v>0</v>
      </c>
      <c r="BE5" s="4">
        <f>SUM(votes!BE5/votes!$H5*100)</f>
        <v>0</v>
      </c>
      <c r="BF5" s="4">
        <f>SUM(votes!BF5/votes!$H5*100)</f>
        <v>0</v>
      </c>
      <c r="BG5" s="4">
        <f>SUM(votes!BG5/votes!$H5*100)</f>
        <v>0</v>
      </c>
      <c r="BH5" s="4">
        <f>SUM(votes!BH5/votes!$H5*100)</f>
        <v>0</v>
      </c>
      <c r="BI5" s="4">
        <f>SUM(votes!BI5/votes!$H5*100)</f>
        <v>0</v>
      </c>
      <c r="BJ5" s="4">
        <f>SUM(votes!BJ5/votes!$H5*100)</f>
        <v>0</v>
      </c>
      <c r="BK5" s="4">
        <f>SUM(votes!BK5/votes!$H5*100)</f>
        <v>0</v>
      </c>
      <c r="BL5" s="4">
        <f>SUM(votes!BL5/votes!$H5*100)</f>
        <v>0</v>
      </c>
      <c r="BM5" s="4">
        <f>SUM(votes!BM5/votes!$H5*100)</f>
        <v>0</v>
      </c>
      <c r="BN5" s="4">
        <f>SUM(votes!BN5/votes!$H5*100)</f>
        <v>0</v>
      </c>
      <c r="BO5" s="4">
        <f>SUM(votes!BO5/votes!$H5*100)</f>
        <v>0</v>
      </c>
      <c r="BP5" s="4">
        <f>SUM(votes!BP5/votes!$H5*100)</f>
        <v>0</v>
      </c>
      <c r="BQ5" s="4">
        <f>SUM(votes!BQ5/votes!$H5*100)</f>
        <v>0</v>
      </c>
      <c r="BR5" s="4">
        <f>SUM(votes!BR5/votes!$H5*100)</f>
        <v>0</v>
      </c>
      <c r="BS5" s="4">
        <f>SUM(votes!BS5/votes!$H5*100)</f>
        <v>0</v>
      </c>
      <c r="BT5" s="4">
        <f>SUM(votes!BT5/votes!$H5*100)</f>
        <v>0</v>
      </c>
      <c r="BU5" s="4">
        <f>SUM(votes!BU5/votes!$H5*100)</f>
        <v>0</v>
      </c>
      <c r="BV5" s="4">
        <f>SUM(votes!BV5/votes!$H5*100)</f>
        <v>0</v>
      </c>
      <c r="BW5" s="4">
        <f>SUM(votes!BW5/votes!$H5*100)</f>
        <v>0</v>
      </c>
      <c r="BX5" s="4">
        <f>SUM(votes!BX5/votes!$H5*100)</f>
        <v>0</v>
      </c>
      <c r="BY5" s="4">
        <f>SUM(votes!BY5/votes!$H5*100)</f>
        <v>0</v>
      </c>
      <c r="BZ5" s="4">
        <f>SUM(votes!BZ5/votes!$H5*100)</f>
        <v>0</v>
      </c>
      <c r="CA5" s="4">
        <f>SUM(votes!CA5/votes!$H5*100)</f>
        <v>0</v>
      </c>
      <c r="CB5" s="4">
        <f>SUM(votes!CB5/votes!$H5*100)</f>
        <v>0</v>
      </c>
      <c r="CC5" s="4">
        <f>SUM(votes!CC5/votes!$H5*100)</f>
        <v>0</v>
      </c>
      <c r="CD5" s="4">
        <f>SUM(votes!CD5/votes!$H5*100)</f>
        <v>0</v>
      </c>
      <c r="CE5" s="4">
        <f>SUM(votes!CE5/votes!$H5*100)</f>
        <v>0</v>
      </c>
      <c r="CF5" s="4">
        <f>SUM(votes!CF5/votes!$H5*100)</f>
        <v>0</v>
      </c>
      <c r="CG5" s="4">
        <f>SUM(votes!CG5/votes!$H5*100)</f>
        <v>0</v>
      </c>
      <c r="CH5" s="4">
        <f>SUM(votes!CH5/votes!$H5*100)</f>
        <v>0</v>
      </c>
      <c r="CI5" s="4">
        <f>SUM(votes!CI5/votes!$H5*100)</f>
        <v>0</v>
      </c>
      <c r="CJ5" s="4">
        <f>SUM(votes!CJ5/votes!$H5*100)</f>
        <v>0</v>
      </c>
      <c r="CK5" s="4">
        <f>SUM(votes!CK5/votes!$H5*100)</f>
        <v>0</v>
      </c>
      <c r="CL5" s="4">
        <f>SUM(votes!CL5/votes!$H5*100)</f>
        <v>0</v>
      </c>
      <c r="CM5" s="4">
        <f>SUM(votes!CM5/votes!$H5*100)</f>
        <v>0</v>
      </c>
      <c r="CN5" s="4">
        <f>SUM(votes!CN5/votes!$H5*100)</f>
        <v>0</v>
      </c>
      <c r="CO5" s="4">
        <f>SUM(votes!CO5/votes!$H5*100)</f>
        <v>0</v>
      </c>
      <c r="CP5" s="4">
        <f>SUM(votes!CP5/votes!$H5*100)</f>
        <v>0</v>
      </c>
      <c r="CQ5" s="4">
        <f>SUM(votes!CQ5/votes!$H5*100)</f>
        <v>0</v>
      </c>
      <c r="CR5" s="4">
        <f>SUM(votes!CR5/votes!$H5*100)</f>
        <v>0</v>
      </c>
      <c r="CS5" s="4">
        <f>SUM(votes!CS5/votes!$H5*100)</f>
        <v>0</v>
      </c>
      <c r="CT5" s="4">
        <f>SUM(votes!CT5/votes!$H5*100)</f>
        <v>46.180102715516256</v>
      </c>
      <c r="CU5" s="4">
        <f>SUM(votes!CU5/votes!$H5*100)</f>
        <v>0</v>
      </c>
      <c r="CV5" s="4">
        <f>SUM(votes!CV5/votes!$H5*100)</f>
        <v>0</v>
      </c>
      <c r="CW5" s="4">
        <f>SUM(votes!CW5/votes!$H5*100)</f>
        <v>0</v>
      </c>
      <c r="CX5" s="4">
        <f>SUM(votes!CX5/votes!$H5*100)</f>
        <v>0</v>
      </c>
      <c r="CY5" s="4">
        <f>SUM(votes!CY5/votes!$H5*100)</f>
        <v>0</v>
      </c>
      <c r="CZ5" s="4">
        <f>SUM(votes!CZ5/votes!$H5*100)</f>
        <v>0</v>
      </c>
      <c r="DA5" s="4">
        <f>SUM(votes!DA5/votes!$H5*100)</f>
        <v>0</v>
      </c>
      <c r="DB5" s="4">
        <f>SUM(votes!DB5/votes!$H5*100)</f>
        <v>0</v>
      </c>
      <c r="DC5" s="4">
        <f>SUM(votes!DC5/votes!$H5*100)</f>
        <v>0</v>
      </c>
      <c r="DD5" s="4">
        <f>SUM(votes!DD5/votes!$H5*100)</f>
        <v>0</v>
      </c>
      <c r="DE5" s="4">
        <f>SUM(votes!DE5/votes!$H5*100)</f>
        <v>0</v>
      </c>
      <c r="DF5" s="4">
        <f>SUM(votes!DF5/votes!$H5*100)</f>
        <v>0</v>
      </c>
      <c r="DG5" s="4">
        <f>SUM(votes!DG5/votes!$H5*100)</f>
        <v>0</v>
      </c>
      <c r="DH5" s="4">
        <f>SUM(votes!DH5/votes!$H5*100)</f>
        <v>0</v>
      </c>
      <c r="DI5" s="4">
        <f>SUM(votes!DI5/votes!$H5*100)</f>
        <v>0</v>
      </c>
      <c r="DJ5" s="4">
        <f>SUM(votes!DJ5/votes!$H5*100)</f>
        <v>0</v>
      </c>
      <c r="DK5" s="4">
        <f>SUM(votes!DK5/votes!$H5*100)</f>
        <v>0</v>
      </c>
      <c r="DL5" s="4">
        <f>SUM(votes!DL5/votes!$H5*100)</f>
        <v>0</v>
      </c>
      <c r="DM5" s="4">
        <f>SUM(votes!DM5/votes!$H5*100)</f>
        <v>0</v>
      </c>
      <c r="DN5" s="4">
        <f>SUM(votes!DN5/votes!$H5*100)</f>
        <v>0</v>
      </c>
      <c r="DO5" s="4">
        <f>SUM(votes!DO5/votes!$H5*100)</f>
        <v>0</v>
      </c>
      <c r="DP5" s="4">
        <f>SUM(votes!DP5/votes!$H5*100)</f>
        <v>0</v>
      </c>
      <c r="DQ5" s="4">
        <f>SUM(votes!DQ5/votes!$H5*100)</f>
        <v>0</v>
      </c>
      <c r="DR5" s="4">
        <f>SUM(votes!DR5/votes!$H5*100)</f>
        <v>0</v>
      </c>
      <c r="DS5" s="4">
        <f>SUM(votes!DS5/votes!$H5*100)</f>
        <v>0</v>
      </c>
      <c r="DT5" s="4">
        <f>SUM(votes!DT5/votes!$H5*100)</f>
        <v>0</v>
      </c>
      <c r="DU5" s="4">
        <f>SUM(votes!DU5/votes!$H5*100)</f>
        <v>1.3589045667271011</v>
      </c>
      <c r="DV5" s="4">
        <f>SUM(votes!DV5/votes!$H5*100)</f>
        <v>0.28514591973647896</v>
      </c>
      <c r="DW5" s="4">
        <f>SUM(votes!DW5/votes!$H5*100)</f>
        <v>0</v>
      </c>
      <c r="DX5" s="4">
        <f>SUM(votes!DX5/votes!$H5*100)</f>
        <v>0</v>
      </c>
      <c r="DY5" s="4">
        <f>SUM(votes!DY5/votes!$H5*100)</f>
        <v>0</v>
      </c>
      <c r="DZ5" s="4">
        <f>SUM(votes!DZ5/votes!$H5*100)</f>
        <v>0</v>
      </c>
      <c r="EA5" s="4">
        <f>SUM(votes!EA5/votes!$H5*100)</f>
        <v>0</v>
      </c>
      <c r="EB5" s="4">
        <f>SUM(votes!EB5/votes!$H5*100)</f>
        <v>0</v>
      </c>
      <c r="EC5" s="4">
        <f>SUM(votes!EC5/votes!$H5*100)</f>
        <v>0</v>
      </c>
      <c r="ED5" s="4">
        <f>SUM(votes!ED5/votes!$H5*100)</f>
        <v>0</v>
      </c>
      <c r="EE5" s="4">
        <f>SUM(votes!EE5/votes!$H5*100)</f>
        <v>0</v>
      </c>
      <c r="EF5" s="4">
        <f>SUM(votes!EF5/votes!$H5*100)</f>
        <v>0</v>
      </c>
      <c r="EG5" s="4">
        <f>SUM(votes!EG5/votes!$H5*100)</f>
        <v>0</v>
      </c>
      <c r="EH5" s="4">
        <f>SUM(votes!EH5/votes!$H5*100)</f>
        <v>0</v>
      </c>
      <c r="EI5" s="4">
        <f>SUM(votes!EI5/votes!$H5*100)</f>
        <v>0</v>
      </c>
      <c r="EJ5" s="4">
        <f>SUM(votes!EJ5/votes!$H5*100)</f>
        <v>0</v>
      </c>
      <c r="EK5" s="4">
        <f>SUM(votes!EK5/votes!$H5*100)</f>
        <v>0</v>
      </c>
      <c r="EL5" s="4">
        <f>SUM(votes!EL5/votes!$H5*100)</f>
        <v>0</v>
      </c>
      <c r="EM5" s="4">
        <f>SUM(votes!EM5/votes!$H5*100)</f>
        <v>0</v>
      </c>
      <c r="EN5" s="4">
        <f>SUM(votes!EN5/votes!$H5*100)</f>
        <v>0</v>
      </c>
      <c r="EO5" s="4">
        <f>SUM(votes!EO5/votes!$H5*100)</f>
        <v>0</v>
      </c>
      <c r="EP5" s="4">
        <f>SUM(votes!EP5/votes!$H5*100)</f>
        <v>0</v>
      </c>
      <c r="EQ5" s="4">
        <f>SUM(votes!EQ5/votes!$H5*100)</f>
        <v>0</v>
      </c>
      <c r="ER5" s="4">
        <f>SUM(votes!ER5/votes!$H5*100)</f>
        <v>0</v>
      </c>
      <c r="ES5" s="4">
        <f>SUM(votes!ES5/votes!$H5*100)</f>
        <v>0</v>
      </c>
      <c r="ET5" s="4">
        <f>SUM(votes!ET5/votes!$H5*100)</f>
        <v>0</v>
      </c>
      <c r="EU5" s="4">
        <f>SUM(votes!EU5/votes!$H5*100)</f>
        <v>0</v>
      </c>
      <c r="EV5" s="4">
        <f>SUM(votes!EV5/votes!$H5*100)</f>
        <v>0</v>
      </c>
      <c r="EW5" s="4">
        <f>SUM(votes!EW5/votes!$H5*100)</f>
        <v>0</v>
      </c>
      <c r="EX5" s="4">
        <f>SUM(votes!EX5/votes!$H5*100)</f>
        <v>0</v>
      </c>
      <c r="EY5" s="4">
        <f>SUM(votes!EY5/votes!$H5*100)</f>
        <v>0</v>
      </c>
      <c r="EZ5" s="4">
        <f>SUM(votes!EZ5/votes!$H5*100)</f>
        <v>0</v>
      </c>
      <c r="FA5" s="4">
        <f>SUM(votes!FA5/votes!$H5*100)</f>
        <v>0</v>
      </c>
      <c r="FB5" s="4">
        <f>SUM(votes!FB5/votes!$H5*100)</f>
        <v>0</v>
      </c>
      <c r="FC5" s="4">
        <f>SUM(votes!FC5/votes!$H5*100)</f>
        <v>0</v>
      </c>
      <c r="FD5" s="4">
        <f>SUM(votes!FD5/votes!$H5*100)</f>
        <v>0</v>
      </c>
      <c r="FE5" s="4">
        <f>SUM(votes!FE5/votes!$H5*100)</f>
        <v>0</v>
      </c>
      <c r="FF5" s="4">
        <f>SUM(votes!FF5/votes!$H5*100)</f>
        <v>0</v>
      </c>
      <c r="FG5" s="4">
        <f>SUM(votes!FG5/votes!$H5*100)</f>
        <v>0</v>
      </c>
      <c r="FH5" s="4">
        <f>SUM(votes!FH5/votes!$H5*100)</f>
        <v>0</v>
      </c>
      <c r="FI5" s="4">
        <f>SUM(votes!FI5/votes!$H5*100)</f>
        <v>0</v>
      </c>
      <c r="FJ5" s="4">
        <f>SUM(votes!FJ5/votes!$H5*100)</f>
        <v>0</v>
      </c>
      <c r="FK5" s="4">
        <f>SUM(votes!FK5/votes!$H5*100)</f>
        <v>0</v>
      </c>
      <c r="FL5" s="4">
        <f>SUM(votes!FL5/votes!$H5*100)</f>
        <v>0</v>
      </c>
      <c r="FM5" s="4">
        <f>SUM(votes!FM5/votes!$H5*100)</f>
        <v>0</v>
      </c>
      <c r="FN5" s="4">
        <f>SUM(votes!FN5/votes!$H5*100)</f>
        <v>0</v>
      </c>
      <c r="FO5" s="4">
        <f>SUM(votes!FO5/votes!$H5*100)</f>
        <v>0</v>
      </c>
      <c r="FP5" s="4">
        <f>SUM(votes!FP5/votes!$H5*100)</f>
        <v>0</v>
      </c>
      <c r="FQ5" s="4">
        <f>SUM(votes!FQ5/votes!$H5*100)</f>
        <v>0</v>
      </c>
      <c r="FR5" s="4">
        <f>SUM(votes!FR5/votes!$H5*100)</f>
        <v>0</v>
      </c>
      <c r="FS5" s="4">
        <f>SUM(votes!FS5/votes!$H5*100)</f>
        <v>0</v>
      </c>
      <c r="FT5" s="4">
        <f>SUM(votes!FT5/votes!$H5*100)</f>
        <v>0</v>
      </c>
      <c r="FU5" s="4">
        <f>SUM(votes!FU5/votes!$H5*100)</f>
        <v>0</v>
      </c>
      <c r="FV5" s="4">
        <f>SUM(votes!FV5/votes!$H5*100)</f>
        <v>0</v>
      </c>
      <c r="FW5" s="4">
        <f>SUM(votes!FW5/votes!$H5*100)</f>
        <v>0</v>
      </c>
      <c r="FX5" s="4">
        <f>SUM(votes!FX5/votes!$H5*100)</f>
        <v>0</v>
      </c>
      <c r="FY5" s="4">
        <f>SUM(votes!FY5/votes!$H5*100)</f>
        <v>0</v>
      </c>
      <c r="FZ5" s="4">
        <f>SUM(votes!FZ5/votes!$H5*100)</f>
        <v>0</v>
      </c>
      <c r="GA5" s="4">
        <f>SUM(votes!GA5/votes!$H5*100)</f>
        <v>0</v>
      </c>
      <c r="GB5" s="4">
        <f>SUM(votes!GB5/votes!$H5*100)</f>
        <v>0</v>
      </c>
      <c r="GC5" s="4">
        <f>SUM(votes!GC5/votes!$H5*100)</f>
        <v>13.052622157346292</v>
      </c>
      <c r="GD5" s="4">
        <f>SUM(votes!GD5/votes!$H5*100)</f>
        <v>0</v>
      </c>
      <c r="GE5" s="4">
        <f>SUM(votes!GE5/votes!$H5*100)</f>
        <v>0</v>
      </c>
      <c r="GF5" s="4">
        <f>SUM(votes!GF5/votes!$H5*100)</f>
        <v>0</v>
      </c>
      <c r="GG5" s="4">
        <f>SUM(votes!GG5/votes!$H5*100)</f>
        <v>0</v>
      </c>
      <c r="GH5" s="4">
        <f>SUM(votes!GH5/votes!$H5*100)</f>
        <v>0</v>
      </c>
      <c r="GI5" s="4">
        <f>SUM(votes!GI5/votes!$H5*100)</f>
        <v>0</v>
      </c>
      <c r="GJ5" s="4">
        <f>SUM(votes!GJ5/votes!$H5*100)</f>
        <v>0</v>
      </c>
      <c r="GK5" s="4">
        <f>SUM(votes!GK5/votes!$H5*100)</f>
        <v>0</v>
      </c>
      <c r="GL5" s="4">
        <f>SUM(votes!GL5/votes!$H5*100)</f>
        <v>0</v>
      </c>
      <c r="GM5" s="4">
        <f>SUM(votes!GM5/votes!$H5*100)</f>
        <v>0</v>
      </c>
      <c r="GN5" s="4">
        <f>SUM(votes!GN5/votes!$H5*100)</f>
        <v>0</v>
      </c>
      <c r="GO5" s="4">
        <f>SUM(votes!GO5/votes!$H5*100)</f>
        <v>0</v>
      </c>
      <c r="GP5" s="4">
        <f>SUM(votes!GP5/votes!$H5*100)</f>
        <v>0</v>
      </c>
      <c r="GQ5" s="4">
        <f>SUM(votes!GQ5/votes!$H5*100)</f>
        <v>0</v>
      </c>
      <c r="GR5" s="4">
        <f>SUM(votes!GR5/votes!$H5*100)</f>
        <v>0</v>
      </c>
      <c r="GS5" s="4">
        <f>SUM(votes!GS5/votes!$H5*100)</f>
        <v>0</v>
      </c>
      <c r="GT5" s="4">
        <f>SUM(votes!GT5/votes!$H5*100)</f>
        <v>0</v>
      </c>
      <c r="GU5" s="4">
        <f>SUM(votes!GU5/votes!$H5*100)</f>
        <v>0</v>
      </c>
      <c r="GV5" s="4">
        <f>SUM(votes!GV5/votes!$H5*100)</f>
        <v>0</v>
      </c>
      <c r="GW5" s="4">
        <f>SUM(votes!GW5/votes!$H5*100)</f>
        <v>1.8165966417313624</v>
      </c>
      <c r="GX5" s="4">
        <f>SUM(votes!GX5/votes!$H5*100)</f>
        <v>0</v>
      </c>
      <c r="GY5" s="4">
        <f>SUM(votes!GY5/votes!$H5*100)</f>
        <v>0</v>
      </c>
      <c r="GZ5" s="4">
        <f>SUM(votes!GZ5/votes!$H5*100)</f>
        <v>0</v>
      </c>
      <c r="HA5" s="4">
        <f>SUM(votes!HA5/votes!$H5*100)</f>
        <v>0</v>
      </c>
      <c r="HB5" s="4">
        <f>SUM(votes!HB5/votes!$H5*100)</f>
        <v>0</v>
      </c>
      <c r="HC5" s="4">
        <f>SUM(votes!HC5/votes!$H5*100)</f>
        <v>0</v>
      </c>
      <c r="HD5" s="4">
        <f>SUM(votes!HD5/votes!$H5*100)</f>
        <v>0</v>
      </c>
      <c r="HE5" s="4">
        <f>SUM(votes!HE5/votes!$H5*100)</f>
        <v>0</v>
      </c>
      <c r="HF5" s="4">
        <f>SUM(votes!HF5/votes!$H5*100)</f>
        <v>0</v>
      </c>
      <c r="HG5" s="4">
        <f>SUM(votes!HG5/votes!$H5*100)</f>
        <v>0</v>
      </c>
      <c r="HH5" s="4">
        <f>SUM(votes!HH5/votes!$H5*100)</f>
        <v>0</v>
      </c>
      <c r="HI5" s="4">
        <f>SUM(votes!HI5/votes!$H5*100)</f>
        <v>0</v>
      </c>
      <c r="HJ5" s="4">
        <f>SUM(votes!HJ5/votes!$H5*100)</f>
        <v>0</v>
      </c>
      <c r="HK5" s="4">
        <f>SUM(votes!HK5/votes!$H5*100)</f>
        <v>0</v>
      </c>
      <c r="HL5" s="4">
        <f>SUM(votes!HL5/votes!$H5*100)</f>
        <v>0</v>
      </c>
      <c r="HM5" s="4">
        <f>SUM(votes!HM5/votes!$H5*100)</f>
        <v>0</v>
      </c>
      <c r="HN5" s="4">
        <f>SUM(votes!HN5/votes!$H5*100)</f>
        <v>0</v>
      </c>
      <c r="HO5" s="4">
        <f>SUM(votes!HO5/votes!$H5*100)</f>
        <v>0</v>
      </c>
      <c r="HP5" s="4">
        <f>SUM(votes!HP5/votes!$H5*100)</f>
        <v>0</v>
      </c>
      <c r="HQ5" s="4">
        <f>SUM(votes!HQ5/votes!$H5*100)</f>
        <v>0</v>
      </c>
      <c r="HR5" s="4">
        <f>SUM(votes!HR5/votes!$H5*100)</f>
        <v>0</v>
      </c>
      <c r="HS5" s="4">
        <f>SUM(votes!HS5/votes!$H5*100)</f>
        <v>0</v>
      </c>
      <c r="HT5" s="4">
        <f>SUM(votes!HT5/votes!$H5*100)</f>
        <v>0</v>
      </c>
      <c r="HU5" s="4">
        <f>SUM(votes!HU5/votes!$H5*100)</f>
        <v>0</v>
      </c>
      <c r="HV5" s="4">
        <f>SUM(votes!HV5/votes!$H5*100)</f>
        <v>0</v>
      </c>
      <c r="HW5" s="4">
        <f>SUM(votes!HW5/votes!$H5*100)</f>
        <v>0</v>
      </c>
      <c r="HX5" s="4">
        <f>SUM(votes!HX5/votes!$H5*100)</f>
        <v>0</v>
      </c>
      <c r="HY5" s="4">
        <f>SUM(votes!HY5/votes!$H5*100)</f>
        <v>0</v>
      </c>
      <c r="HZ5" s="4">
        <f>SUM(votes!HZ5/votes!$H5*100)</f>
        <v>0</v>
      </c>
      <c r="IA5" s="4">
        <f>SUM(votes!IA5/votes!$H5*100)</f>
        <v>0</v>
      </c>
      <c r="IB5" s="4">
        <f>SUM(votes!IB5/votes!$H5*100)</f>
        <v>0</v>
      </c>
      <c r="IC5" s="4">
        <f>SUM(votes!IC5/votes!$H5*100)</f>
        <v>0</v>
      </c>
      <c r="ID5" s="4">
        <f>SUM(votes!ID5/votes!$H5*100)</f>
        <v>0</v>
      </c>
      <c r="IE5" s="4">
        <f>SUM(votes!IE5/votes!$H5*100)</f>
        <v>0</v>
      </c>
      <c r="IF5" s="4">
        <f>SUM(votes!IF5/votes!$H5*100)</f>
        <v>0</v>
      </c>
      <c r="IG5" s="4">
        <f>SUM(votes!IG5/votes!$H5*100)</f>
        <v>0</v>
      </c>
      <c r="IH5" s="4">
        <f>SUM(votes!IH5/votes!$H5*100)</f>
        <v>0</v>
      </c>
      <c r="II5" s="4">
        <f>SUM(votes!II5/votes!$H5*100)</f>
        <v>0</v>
      </c>
      <c r="IJ5" s="4">
        <f>SUM(votes!IJ5/votes!$H5*100)</f>
        <v>0</v>
      </c>
      <c r="IK5" s="4">
        <f>SUM(votes!IK5/votes!$H5*100)</f>
        <v>0</v>
      </c>
      <c r="IL5" s="4">
        <f>SUM(votes!IL5/votes!$H5*100)</f>
        <v>0</v>
      </c>
      <c r="IM5" s="4">
        <f>SUM(votes!IM5/votes!$H5*100)</f>
        <v>0</v>
      </c>
      <c r="IN5" s="4">
        <f>SUM(votes!IN5/votes!$H5*100)</f>
        <v>0</v>
      </c>
      <c r="IO5" s="4">
        <f>SUM(votes!IO5/votes!$H5*100)</f>
        <v>0</v>
      </c>
      <c r="IP5" s="4">
        <f>SUM(votes!IP5/votes!$H5*100)</f>
        <v>0</v>
      </c>
      <c r="IQ5" s="4">
        <f>SUM(votes!IQ5/votes!$H5*100)</f>
        <v>0</v>
      </c>
      <c r="IR5" s="4">
        <f>SUM(votes!IR5/votes!$H5*100)</f>
        <v>0</v>
      </c>
      <c r="IS5" s="4">
        <f>SUM(votes!IS5/votes!$H5*100)</f>
        <v>0</v>
      </c>
      <c r="IT5" s="4">
        <f>SUM(votes!IT5/votes!$H5*100)</f>
        <v>0</v>
      </c>
      <c r="IU5" s="4">
        <f>SUM(votes!IU5/votes!$H5*100)</f>
        <v>0</v>
      </c>
      <c r="IV5" s="4">
        <f>SUM(votes!IV5/votes!$H5*100)</f>
        <v>0</v>
      </c>
      <c r="IW5" s="4">
        <f>SUM(votes!IW5/votes!$H5*100)</f>
        <v>0</v>
      </c>
      <c r="IX5" s="4">
        <f>SUM(votes!IX5/votes!$H5*100)</f>
        <v>0</v>
      </c>
      <c r="IY5" s="4">
        <f>SUM(votes!IY5/votes!$H5*100)</f>
        <v>0</v>
      </c>
      <c r="IZ5" s="4">
        <f>SUM(votes!IZ5/votes!$H5*100)</f>
        <v>0</v>
      </c>
      <c r="JA5" s="4">
        <f>SUM(votes!JA5/votes!$H5*100)</f>
        <v>0</v>
      </c>
      <c r="JB5" s="4">
        <f>SUM(votes!JB5/votes!$H5*100)</f>
        <v>0</v>
      </c>
      <c r="JC5" s="4">
        <f>SUM(votes!JC5/votes!$H5*100)</f>
        <v>0</v>
      </c>
      <c r="JD5" s="4">
        <f>SUM(votes!JD5/votes!$H5*100)</f>
        <v>0</v>
      </c>
      <c r="JE5" s="4">
        <f>SUM(votes!JE5/votes!$H5*100)</f>
        <v>0</v>
      </c>
      <c r="JF5" s="4">
        <f>SUM(votes!JF5/votes!$H5*100)</f>
        <v>0</v>
      </c>
      <c r="JG5" s="4">
        <f>SUM(votes!JG5/votes!$H5*100)</f>
        <v>0</v>
      </c>
      <c r="JH5" s="4">
        <f>SUM(votes!JH5/votes!$H5*100)</f>
        <v>0</v>
      </c>
      <c r="JI5" s="4">
        <f>SUM(votes!JI5/votes!$H5*100)</f>
        <v>0</v>
      </c>
      <c r="JJ5" s="4">
        <f>SUM(votes!JJ5/votes!$H5*100)</f>
        <v>0</v>
      </c>
      <c r="JK5" s="4">
        <f>SUM(votes!JK5/votes!$H5*100)</f>
        <v>0</v>
      </c>
      <c r="JL5" s="4">
        <f>SUM(votes!JL5/votes!$H5*100)</f>
        <v>0</v>
      </c>
      <c r="JM5" s="4">
        <f>SUM(votes!JM5/votes!$H5*100)</f>
        <v>0</v>
      </c>
      <c r="JN5" s="4">
        <f>SUM(votes!JN5/votes!$H5*100)</f>
        <v>0</v>
      </c>
      <c r="JO5" s="4">
        <f>SUM(votes!JO5/votes!$H5*100)</f>
        <v>0</v>
      </c>
      <c r="JP5" s="4">
        <f>SUM(votes!JP5/votes!$H5*100)</f>
        <v>0</v>
      </c>
      <c r="JQ5" s="4">
        <f>SUM(votes!JQ5/votes!$H5*100)</f>
        <v>0</v>
      </c>
      <c r="JR5" s="4">
        <f>SUM(votes!JR5/votes!$H5*100)</f>
        <v>0</v>
      </c>
      <c r="JS5" s="4">
        <f>SUM(votes!JS5/votes!$H5*100)</f>
        <v>0</v>
      </c>
      <c r="JT5" s="4">
        <f>SUM(votes!JT5/votes!$H5*100)</f>
        <v>0</v>
      </c>
      <c r="JU5" s="4">
        <f>SUM(votes!JU5/votes!$H5*100)</f>
        <v>0</v>
      </c>
      <c r="JV5" s="4">
        <f>SUM(votes!JV5/votes!$H5*100)</f>
        <v>0</v>
      </c>
      <c r="JW5" s="4">
        <f>SUM(votes!JW5/votes!$H5*100)</f>
        <v>0</v>
      </c>
      <c r="JX5" s="4">
        <f>SUM(votes!JX5/votes!$H5*100)</f>
        <v>0</v>
      </c>
      <c r="JY5" s="4">
        <f>SUM(votes!JY5/votes!$H5*100)</f>
        <v>0</v>
      </c>
      <c r="JZ5" s="4">
        <f>SUM(votes!JZ5/votes!$H5*100)</f>
        <v>0</v>
      </c>
      <c r="KA5" s="4">
        <f>SUM(votes!KA5/votes!$H5*100)</f>
        <v>0</v>
      </c>
      <c r="KB5" s="4">
        <f>SUM(votes!KB5/votes!$H5*100)</f>
        <v>0</v>
      </c>
      <c r="KC5" s="4">
        <f>SUM(votes!KC5/votes!$H5*100)</f>
        <v>0</v>
      </c>
      <c r="KD5" s="4">
        <f>SUM(votes!KD5/votes!$H5*100)</f>
        <v>0</v>
      </c>
      <c r="KE5" s="4">
        <f>SUM(votes!KE5/votes!$H5*100)</f>
        <v>0</v>
      </c>
      <c r="KF5" s="4">
        <f>SUM(votes!KF5/votes!$H5*100)</f>
        <v>0</v>
      </c>
      <c r="KG5" s="4">
        <f>SUM(votes!KG5/votes!$H5*100)</f>
        <v>0</v>
      </c>
      <c r="KH5" s="4">
        <f>SUM(votes!KH5/votes!$H5*100)</f>
        <v>0</v>
      </c>
      <c r="KI5" s="4">
        <f>SUM(votes!KI5/votes!$H5*100)</f>
        <v>0</v>
      </c>
      <c r="KJ5" s="4">
        <f>SUM(votes!KJ5/votes!$H5*100)</f>
        <v>0</v>
      </c>
      <c r="KK5" s="4">
        <f>SUM(votes!KK5/votes!$H5*100)</f>
        <v>0</v>
      </c>
      <c r="KL5" s="4">
        <f>SUM(votes!KL5/votes!$H5*100)</f>
        <v>0</v>
      </c>
      <c r="KM5" s="4">
        <f>SUM(votes!KM5/votes!$H5*100)</f>
        <v>0</v>
      </c>
      <c r="KN5" s="4">
        <f>SUM(votes!KN5/votes!$H5*100)</f>
        <v>0</v>
      </c>
      <c r="KO5" s="4">
        <f>SUM(votes!KO5/votes!$H5*100)</f>
        <v>0</v>
      </c>
      <c r="KP5" s="4">
        <f>SUM(votes!KP5/votes!$H5*100)</f>
        <v>0</v>
      </c>
      <c r="KQ5" s="4">
        <f>SUM(votes!KQ5/votes!$H5*100)</f>
        <v>0</v>
      </c>
      <c r="KR5" s="4">
        <f>SUM(votes!KR5/votes!$H5*100)</f>
        <v>0</v>
      </c>
      <c r="KS5" s="4">
        <f>SUM(votes!KS5/votes!$H5*100)</f>
        <v>0</v>
      </c>
      <c r="KT5" s="4">
        <f>SUM(votes!KT5/votes!$H5*100)</f>
        <v>0</v>
      </c>
      <c r="KU5" s="4">
        <f>SUM(votes!KU5/votes!$H5*100)</f>
        <v>0</v>
      </c>
      <c r="KV5" s="4">
        <f>SUM(votes!KV5/votes!$H5*100)</f>
        <v>0</v>
      </c>
      <c r="KW5" s="4">
        <f>SUM(votes!KW5/votes!$H5*100)</f>
        <v>0</v>
      </c>
      <c r="KX5" s="4">
        <f>SUM(votes!KX5/votes!$H5*100)</f>
        <v>0</v>
      </c>
      <c r="KY5" s="4">
        <f>SUM(votes!KY5/votes!$H5*100)</f>
        <v>0</v>
      </c>
      <c r="KZ5" s="4">
        <f>SUM(votes!KZ5/votes!$H5*100)</f>
        <v>0</v>
      </c>
      <c r="LA5" s="4">
        <f>SUM(votes!LA5/votes!$H5*100)</f>
        <v>0</v>
      </c>
      <c r="LB5" s="4">
        <f>SUM(votes!LB5/votes!$H5*100)</f>
        <v>0</v>
      </c>
      <c r="LC5" s="4">
        <f>SUM(votes!LC5/votes!$H5*100)</f>
        <v>0</v>
      </c>
      <c r="LD5" s="4">
        <f>SUM(votes!LD5/votes!$H5*100)</f>
        <v>0</v>
      </c>
      <c r="LE5" s="4">
        <f>SUM(votes!LE5/votes!$H5*100)</f>
        <v>0</v>
      </c>
      <c r="LF5" s="4">
        <f>SUM(votes!LF5/votes!$H5*100)</f>
        <v>0</v>
      </c>
      <c r="LG5" s="4">
        <f>SUM(votes!LG5/votes!$H5*100)</f>
        <v>0</v>
      </c>
      <c r="LH5" s="4">
        <f>SUM(votes!LH5/votes!$H5*100)</f>
        <v>0</v>
      </c>
      <c r="LI5" s="4">
        <f>SUM(votes!LI5/votes!$H5*100)</f>
        <v>0</v>
      </c>
      <c r="LJ5" s="4">
        <f>SUM(votes!LJ5/votes!$H5*100)</f>
        <v>0</v>
      </c>
      <c r="LK5" s="4">
        <f>SUM(votes!LK5/votes!$H5*100)</f>
        <v>0</v>
      </c>
      <c r="LL5" s="4">
        <f>SUM(votes!LL5/votes!$H5*100)</f>
        <v>0</v>
      </c>
      <c r="LM5" s="4">
        <f>SUM(votes!LM5/votes!$H5*100)</f>
        <v>0</v>
      </c>
      <c r="LN5" s="4">
        <f>SUM(votes!LN5/votes!$H5*100)</f>
        <v>37.302511864274742</v>
      </c>
      <c r="LO5" s="4">
        <f>SUM(votes!LO5/votes!$H5*100)</f>
        <v>0</v>
      </c>
      <c r="LP5" s="4">
        <f>SUM(votes!LP5/votes!$H5*100)</f>
        <v>0</v>
      </c>
      <c r="LQ5" s="4">
        <f>SUM(votes!LQ5/votes!$H5*100)</f>
        <v>0</v>
      </c>
      <c r="LR5" s="4">
        <f>SUM(votes!LR5/votes!$H5*100)</f>
        <v>0</v>
      </c>
      <c r="LS5" s="4">
        <f>SUM(votes!LS5/votes!$H5*100)</f>
        <v>0</v>
      </c>
      <c r="LT5" s="4">
        <f>SUM(votes!LT5/votes!$H5*100)</f>
        <v>0</v>
      </c>
      <c r="LU5" s="4">
        <f>SUM(votes!LU5/votes!$H5*100)</f>
        <v>0</v>
      </c>
      <c r="LV5" s="4">
        <f>SUM(votes!LV5/votes!$H5*100)</f>
        <v>0</v>
      </c>
      <c r="LW5" s="4">
        <f>SUM(votes!LW5/votes!$H5*100)</f>
        <v>0</v>
      </c>
      <c r="LX5" s="4">
        <f>SUM(votes!LX5/votes!$H5*100)</f>
        <v>0</v>
      </c>
      <c r="LY5" s="4">
        <f>SUM(votes!LY5/votes!$H5*100)</f>
        <v>0</v>
      </c>
      <c r="LZ5" s="4">
        <f>SUM(votes!LZ5/votes!$H5*100)</f>
        <v>0</v>
      </c>
      <c r="MA5" s="4">
        <f>SUM(votes!MA5/votes!$H5*100)</f>
        <v>0</v>
      </c>
      <c r="MB5" s="4">
        <f>SUM(votes!MB5/votes!$H5*100)</f>
        <v>0</v>
      </c>
      <c r="MC5" s="4">
        <f>SUM(votes!MC5/votes!$H5*100)</f>
        <v>0</v>
      </c>
      <c r="MD5" s="4">
        <f>SUM(votes!MD5/votes!$H5*100)</f>
        <v>0</v>
      </c>
      <c r="ME5" s="4">
        <f>SUM(votes!ME5/votes!$H5*100)</f>
        <v>0</v>
      </c>
      <c r="MF5" s="4">
        <f>SUM(votes!MF5/votes!$H5*100)</f>
        <v>0</v>
      </c>
      <c r="MG5" s="4">
        <f>SUM(votes!MG5/votes!$H5*100)</f>
        <v>0</v>
      </c>
      <c r="MH5" s="4">
        <f>SUM(votes!MH5/votes!$H5*100)</f>
        <v>0</v>
      </c>
      <c r="MI5" s="4">
        <f>SUM(votes!MI5/votes!$H5*100)</f>
        <v>0</v>
      </c>
      <c r="MJ5" s="4">
        <f>SUM(votes!MJ5/votes!$H5*100)</f>
        <v>0</v>
      </c>
      <c r="MK5" s="4">
        <f>SUM(votes!MK5/votes!$H5*100)</f>
        <v>0</v>
      </c>
      <c r="ML5" s="4">
        <f>SUM(votes!ML5/votes!$H5*100)</f>
        <v>0</v>
      </c>
      <c r="MM5" s="4">
        <f>SUM(votes!MM5/votes!$H5*100)</f>
        <v>0</v>
      </c>
      <c r="MN5" s="4">
        <f>SUM(votes!MN5/votes!$H5*100)</f>
        <v>0</v>
      </c>
      <c r="MO5" s="4">
        <f>SUM(votes!MO5/votes!$H5*100)</f>
        <v>0</v>
      </c>
      <c r="MP5" s="4">
        <f>SUM(votes!MP5/votes!$H5*100)</f>
        <v>0</v>
      </c>
      <c r="MQ5" s="4">
        <f>SUM(votes!MQ5/votes!$H5*100)</f>
        <v>0</v>
      </c>
      <c r="MR5" s="4">
        <f>SUM(votes!MR5/votes!$H5*100)</f>
        <v>0</v>
      </c>
      <c r="MS5" s="4">
        <f>SUM(votes!MS5/votes!$H5*100)</f>
        <v>0</v>
      </c>
      <c r="MT5" s="4">
        <f>SUM(votes!MT5/votes!$H5*100)</f>
        <v>0</v>
      </c>
      <c r="MU5" s="4">
        <f>SUM(votes!MU5/votes!$H5*100)</f>
        <v>0</v>
      </c>
      <c r="MV5" s="4">
        <f>SUM(votes!MV5/votes!$H5*100)</f>
        <v>0</v>
      </c>
      <c r="MW5" s="4">
        <f>SUM(votes!MW5/votes!$H5*100)</f>
        <v>0</v>
      </c>
      <c r="MX5" s="4">
        <f>SUM(votes!MX5/votes!$H5*100)</f>
        <v>0</v>
      </c>
      <c r="MY5" s="4">
        <f>SUM(votes!MY5/votes!$H5*100)</f>
        <v>0</v>
      </c>
      <c r="MZ5" s="4">
        <f>SUM(votes!MZ5/votes!$H5*100)</f>
        <v>0</v>
      </c>
      <c r="NA5" s="4">
        <f>SUM(votes!NA5/votes!$H5*100)</f>
        <v>0</v>
      </c>
      <c r="NB5" s="4">
        <f>SUM(votes!NB5/votes!$H5*100)</f>
        <v>0</v>
      </c>
      <c r="NC5" s="4">
        <f>SUM(votes!NC5/votes!$H5*100)</f>
        <v>0</v>
      </c>
      <c r="ND5" s="4">
        <f>SUM(votes!ND5/votes!$H5*100)</f>
        <v>0</v>
      </c>
      <c r="NE5" s="4">
        <f>SUM(votes!NE5/votes!$H5*100)</f>
        <v>0</v>
      </c>
      <c r="NF5" s="4">
        <f>SUM(votes!NF5/votes!$H5*100)</f>
        <v>0</v>
      </c>
      <c r="NG5" s="4">
        <f>SUM(votes!NG5/votes!$H5*100)</f>
        <v>0</v>
      </c>
      <c r="NH5" s="4">
        <f>SUM(votes!NH5/votes!$H5*100)</f>
        <v>0</v>
      </c>
      <c r="NI5" s="4">
        <f>SUM(votes!NI5/votes!$H5*100)</f>
        <v>0</v>
      </c>
      <c r="NJ5" s="4">
        <f>SUM(votes!NJ5/votes!$H5*100)</f>
        <v>0</v>
      </c>
      <c r="NK5" s="4">
        <f>SUM(votes!NK5/votes!$H5*100)</f>
        <v>0</v>
      </c>
      <c r="NL5" s="4">
        <f>SUM(votes!NL5/votes!$H5*100)</f>
        <v>0</v>
      </c>
      <c r="NM5" s="4">
        <f>SUM(votes!NM5/votes!$H5*100)</f>
        <v>4.1161346677713005E-3</v>
      </c>
      <c r="NO5" s="4"/>
    </row>
    <row r="6" spans="1:379" ht="13" customHeight="1" x14ac:dyDescent="0.15">
      <c r="A6" s="3" t="s">
        <v>58</v>
      </c>
      <c r="B6" s="3" t="s">
        <v>10</v>
      </c>
      <c r="C6" s="3">
        <v>28</v>
      </c>
      <c r="D6" s="3" t="s">
        <v>13</v>
      </c>
      <c r="E6" s="3">
        <v>1968</v>
      </c>
      <c r="F6" s="3">
        <v>5612242</v>
      </c>
      <c r="G6" s="4">
        <f t="shared" si="0"/>
        <v>70.74787580435769</v>
      </c>
      <c r="H6" s="3">
        <v>3884647</v>
      </c>
      <c r="I6" s="3">
        <v>3970542</v>
      </c>
      <c r="J6" s="3">
        <v>127</v>
      </c>
      <c r="K6" s="4">
        <f>SUM(votes!K6/votes!$H6*100)</f>
        <v>0</v>
      </c>
      <c r="L6" s="4">
        <f>SUM(votes!L6/votes!$H6*100)</f>
        <v>0</v>
      </c>
      <c r="M6" s="4">
        <f>SUM(votes!M6/votes!$H6*100)</f>
        <v>0</v>
      </c>
      <c r="N6" s="4">
        <f>SUM(votes!N6/votes!$H6*100)</f>
        <v>0</v>
      </c>
      <c r="O6" s="4">
        <f>SUM(votes!O6/votes!$H6*100)</f>
        <v>0</v>
      </c>
      <c r="P6" s="4">
        <f>SUM(votes!P6/votes!$H6*100)</f>
        <v>0</v>
      </c>
      <c r="Q6" s="4">
        <f>SUM(votes!Q6/votes!$H6*100)</f>
        <v>0</v>
      </c>
      <c r="R6" s="4">
        <f>SUM(votes!R6/votes!$H6*100)</f>
        <v>0</v>
      </c>
      <c r="S6" s="4">
        <f>SUM(votes!S6/votes!$H6*100)</f>
        <v>0</v>
      </c>
      <c r="T6" s="4">
        <f>SUM(votes!T6/votes!$H6*100)</f>
        <v>0</v>
      </c>
      <c r="U6" s="4">
        <f>SUM(votes!U6/votes!$H6*100)</f>
        <v>0</v>
      </c>
      <c r="V6" s="4">
        <f>SUM(votes!V6/votes!$H6*100)</f>
        <v>0</v>
      </c>
      <c r="W6" s="4">
        <f>SUM(votes!W6/votes!$H6*100)</f>
        <v>0</v>
      </c>
      <c r="X6" s="4">
        <f>SUM(votes!X6/votes!$H6*100)</f>
        <v>0</v>
      </c>
      <c r="Y6" s="4">
        <f>SUM(votes!Y6/votes!$H6*100)</f>
        <v>0</v>
      </c>
      <c r="Z6" s="4">
        <f>SUM(votes!Z6/votes!$H6*100)</f>
        <v>0</v>
      </c>
      <c r="AA6" s="4">
        <f>SUM(votes!AA6/votes!$H6*100)</f>
        <v>0</v>
      </c>
      <c r="AB6" s="4">
        <f>SUM(votes!AB6/votes!$H6*100)</f>
        <v>0</v>
      </c>
      <c r="AC6" s="4">
        <f>SUM(votes!AC6/votes!$H6*100)</f>
        <v>0</v>
      </c>
      <c r="AD6" s="4">
        <f>SUM(votes!AD6/votes!$H6*100)</f>
        <v>0</v>
      </c>
      <c r="AE6" s="4">
        <f>SUM(votes!AE6/votes!$H6*100)</f>
        <v>0</v>
      </c>
      <c r="AF6" s="4">
        <f>SUM(votes!AF6/votes!$H6*100)</f>
        <v>0</v>
      </c>
      <c r="AG6" s="4">
        <f>SUM(votes!AG6/votes!$H6*100)</f>
        <v>0</v>
      </c>
      <c r="AH6" s="4">
        <f>SUM(votes!AH6/votes!$H6*100)</f>
        <v>0</v>
      </c>
      <c r="AI6" s="4">
        <f>SUM(votes!AI6/votes!$H6*100)</f>
        <v>0</v>
      </c>
      <c r="AJ6" s="4">
        <f>SUM(votes!AJ6/votes!$H6*100)</f>
        <v>0</v>
      </c>
      <c r="AK6" s="4">
        <f>SUM(votes!AK6/votes!$H6*100)</f>
        <v>0</v>
      </c>
      <c r="AL6" s="4">
        <f>SUM(votes!AL6/votes!$H6*100)</f>
        <v>0</v>
      </c>
      <c r="AM6" s="4">
        <f>SUM(votes!AM6/votes!$H6*100)</f>
        <v>0</v>
      </c>
      <c r="AN6" s="4">
        <f>SUM(votes!AN6/votes!$H6*100)</f>
        <v>0.28393828319535858</v>
      </c>
      <c r="AO6" s="4">
        <f>SUM(votes!AO6/votes!$H6*100)</f>
        <v>0</v>
      </c>
      <c r="AP6" s="4">
        <f>SUM(votes!AP6/votes!$H6*100)</f>
        <v>0</v>
      </c>
      <c r="AQ6" s="4">
        <f>SUM(votes!AQ6/votes!$H6*100)</f>
        <v>0</v>
      </c>
      <c r="AR6" s="4">
        <f>SUM(votes!AR6/votes!$H6*100)</f>
        <v>0</v>
      </c>
      <c r="AS6" s="4">
        <f>SUM(votes!AS6/votes!$H6*100)</f>
        <v>0</v>
      </c>
      <c r="AT6" s="4">
        <f>SUM(votes!AT6/votes!$H6*100)</f>
        <v>0</v>
      </c>
      <c r="AU6" s="4">
        <f>SUM(votes!AU6/votes!$H6*100)</f>
        <v>0</v>
      </c>
      <c r="AV6" s="4">
        <f>SUM(votes!AV6/votes!$H6*100)</f>
        <v>0</v>
      </c>
      <c r="AW6" s="4">
        <f>SUM(votes!AW6/votes!$H6*100)</f>
        <v>0</v>
      </c>
      <c r="AX6" s="4">
        <f>SUM(votes!AX6/votes!$H6*100)</f>
        <v>0</v>
      </c>
      <c r="AY6" s="4">
        <f>SUM(votes!AY6/votes!$H6*100)</f>
        <v>0</v>
      </c>
      <c r="AZ6" s="4">
        <f>SUM(votes!AZ6/votes!$H6*100)</f>
        <v>0</v>
      </c>
      <c r="BA6" s="4">
        <f>SUM(votes!BA6/votes!$H6*100)</f>
        <v>0</v>
      </c>
      <c r="BB6" s="4">
        <f>SUM(votes!BB6/votes!$H6*100)</f>
        <v>0</v>
      </c>
      <c r="BC6" s="4">
        <f>SUM(votes!BC6/votes!$H6*100)</f>
        <v>0</v>
      </c>
      <c r="BD6" s="4">
        <f>SUM(votes!BD6/votes!$H6*100)</f>
        <v>0</v>
      </c>
      <c r="BE6" s="4">
        <f>SUM(votes!BE6/votes!$H6*100)</f>
        <v>0</v>
      </c>
      <c r="BF6" s="4">
        <f>SUM(votes!BF6/votes!$H6*100)</f>
        <v>0</v>
      </c>
      <c r="BG6" s="4">
        <f>SUM(votes!BG6/votes!$H6*100)</f>
        <v>0</v>
      </c>
      <c r="BH6" s="4">
        <f>SUM(votes!BH6/votes!$H6*100)</f>
        <v>0</v>
      </c>
      <c r="BI6" s="4">
        <f>SUM(votes!BI6/votes!$H6*100)</f>
        <v>0</v>
      </c>
      <c r="BJ6" s="4">
        <f>SUM(votes!BJ6/votes!$H6*100)</f>
        <v>0</v>
      </c>
      <c r="BK6" s="4">
        <f>SUM(votes!BK6/votes!$H6*100)</f>
        <v>0</v>
      </c>
      <c r="BL6" s="4">
        <f>SUM(votes!BL6/votes!$H6*100)</f>
        <v>0</v>
      </c>
      <c r="BM6" s="4">
        <f>SUM(votes!BM6/votes!$H6*100)</f>
        <v>0</v>
      </c>
      <c r="BN6" s="4">
        <f>SUM(votes!BN6/votes!$H6*100)</f>
        <v>0</v>
      </c>
      <c r="BO6" s="4">
        <f>SUM(votes!BO6/votes!$H6*100)</f>
        <v>0</v>
      </c>
      <c r="BP6" s="4">
        <f>SUM(votes!BP6/votes!$H6*100)</f>
        <v>0</v>
      </c>
      <c r="BQ6" s="4">
        <f>SUM(votes!BQ6/votes!$H6*100)</f>
        <v>0</v>
      </c>
      <c r="BR6" s="4">
        <f>SUM(votes!BR6/votes!$H6*100)</f>
        <v>0</v>
      </c>
      <c r="BS6" s="4">
        <f>SUM(votes!BS6/votes!$H6*100)</f>
        <v>0</v>
      </c>
      <c r="BT6" s="4">
        <f>SUM(votes!BT6/votes!$H6*100)</f>
        <v>0</v>
      </c>
      <c r="BU6" s="4">
        <f>SUM(votes!BU6/votes!$H6*100)</f>
        <v>0</v>
      </c>
      <c r="BV6" s="4">
        <f>SUM(votes!BV6/votes!$H6*100)</f>
        <v>0</v>
      </c>
      <c r="BW6" s="4">
        <f>SUM(votes!BW6/votes!$H6*100)</f>
        <v>0</v>
      </c>
      <c r="BX6" s="4">
        <f>SUM(votes!BX6/votes!$H6*100)</f>
        <v>0</v>
      </c>
      <c r="BY6" s="4">
        <f>SUM(votes!BY6/votes!$H6*100)</f>
        <v>0</v>
      </c>
      <c r="BZ6" s="4">
        <f>SUM(votes!BZ6/votes!$H6*100)</f>
        <v>0</v>
      </c>
      <c r="CA6" s="4">
        <f>SUM(votes!CA6/votes!$H6*100)</f>
        <v>0</v>
      </c>
      <c r="CB6" s="4">
        <f>SUM(votes!CB6/votes!$H6*100)</f>
        <v>0</v>
      </c>
      <c r="CC6" s="4">
        <f>SUM(votes!CC6/votes!$H6*100)</f>
        <v>0</v>
      </c>
      <c r="CD6" s="4">
        <f>SUM(votes!CD6/votes!$H6*100)</f>
        <v>0</v>
      </c>
      <c r="CE6" s="4">
        <f>SUM(votes!CE6/votes!$H6*100)</f>
        <v>0</v>
      </c>
      <c r="CF6" s="4">
        <f>SUM(votes!CF6/votes!$H6*100)</f>
        <v>0</v>
      </c>
      <c r="CG6" s="4">
        <f>SUM(votes!CG6/votes!$H6*100)</f>
        <v>0</v>
      </c>
      <c r="CH6" s="4">
        <f>SUM(votes!CH6/votes!$H6*100)</f>
        <v>0</v>
      </c>
      <c r="CI6" s="4">
        <f>SUM(votes!CI6/votes!$H6*100)</f>
        <v>0</v>
      </c>
      <c r="CJ6" s="4">
        <f>SUM(votes!CJ6/votes!$H6*100)</f>
        <v>0</v>
      </c>
      <c r="CK6" s="4">
        <f>SUM(votes!CK6/votes!$H6*100)</f>
        <v>0</v>
      </c>
      <c r="CL6" s="4">
        <f>SUM(votes!CL6/votes!$H6*100)</f>
        <v>0</v>
      </c>
      <c r="CM6" s="4">
        <f>SUM(votes!CM6/votes!$H6*100)</f>
        <v>0</v>
      </c>
      <c r="CN6" s="4">
        <f>SUM(votes!CN6/votes!$H6*100)</f>
        <v>0</v>
      </c>
      <c r="CO6" s="4">
        <f>SUM(votes!CO6/votes!$H6*100)</f>
        <v>0</v>
      </c>
      <c r="CP6" s="4">
        <f>SUM(votes!CP6/votes!$H6*100)</f>
        <v>0</v>
      </c>
      <c r="CQ6" s="4">
        <f>SUM(votes!CQ6/votes!$H6*100)</f>
        <v>0</v>
      </c>
      <c r="CR6" s="4">
        <f>SUM(votes!CR6/votes!$H6*100)</f>
        <v>0</v>
      </c>
      <c r="CS6" s="4">
        <f>SUM(votes!CS6/votes!$H6*100)</f>
        <v>0</v>
      </c>
      <c r="CT6" s="4">
        <f>SUM(votes!CT6/votes!$H6*100)</f>
        <v>44.232101398145055</v>
      </c>
      <c r="CU6" s="4">
        <f>SUM(votes!CU6/votes!$H6*100)</f>
        <v>0</v>
      </c>
      <c r="CV6" s="4">
        <f>SUM(votes!CV6/votes!$H6*100)</f>
        <v>0</v>
      </c>
      <c r="CW6" s="4">
        <f>SUM(votes!CW6/votes!$H6*100)</f>
        <v>0</v>
      </c>
      <c r="CX6" s="4">
        <f>SUM(votes!CX6/votes!$H6*100)</f>
        <v>0</v>
      </c>
      <c r="CY6" s="4">
        <f>SUM(votes!CY6/votes!$H6*100)</f>
        <v>0</v>
      </c>
      <c r="CZ6" s="4">
        <f>SUM(votes!CZ6/votes!$H6*100)</f>
        <v>0</v>
      </c>
      <c r="DA6" s="4">
        <f>SUM(votes!DA6/votes!$H6*100)</f>
        <v>0</v>
      </c>
      <c r="DB6" s="4">
        <f>SUM(votes!DB6/votes!$H6*100)</f>
        <v>0</v>
      </c>
      <c r="DC6" s="4">
        <f>SUM(votes!DC6/votes!$H6*100)</f>
        <v>0</v>
      </c>
      <c r="DD6" s="4">
        <f>SUM(votes!DD6/votes!$H6*100)</f>
        <v>0</v>
      </c>
      <c r="DE6" s="4">
        <f>SUM(votes!DE6/votes!$H6*100)</f>
        <v>0</v>
      </c>
      <c r="DF6" s="4">
        <f>SUM(votes!DF6/votes!$H6*100)</f>
        <v>0</v>
      </c>
      <c r="DG6" s="4">
        <f>SUM(votes!DG6/votes!$H6*100)</f>
        <v>0</v>
      </c>
      <c r="DH6" s="4">
        <f>SUM(votes!DH6/votes!$H6*100)</f>
        <v>0</v>
      </c>
      <c r="DI6" s="4">
        <f>SUM(votes!DI6/votes!$H6*100)</f>
        <v>0</v>
      </c>
      <c r="DJ6" s="4">
        <f>SUM(votes!DJ6/votes!$H6*100)</f>
        <v>0</v>
      </c>
      <c r="DK6" s="4">
        <f>SUM(votes!DK6/votes!$H6*100)</f>
        <v>0</v>
      </c>
      <c r="DL6" s="4">
        <f>SUM(votes!DL6/votes!$H6*100)</f>
        <v>0</v>
      </c>
      <c r="DM6" s="4">
        <f>SUM(votes!DM6/votes!$H6*100)</f>
        <v>0</v>
      </c>
      <c r="DN6" s="4">
        <f>SUM(votes!DN6/votes!$H6*100)</f>
        <v>0</v>
      </c>
      <c r="DO6" s="4">
        <f>SUM(votes!DO6/votes!$H6*100)</f>
        <v>0</v>
      </c>
      <c r="DP6" s="4">
        <f>SUM(votes!DP6/votes!$H6*100)</f>
        <v>0</v>
      </c>
      <c r="DQ6" s="4">
        <f>SUM(votes!DQ6/votes!$H6*100)</f>
        <v>0</v>
      </c>
      <c r="DR6" s="4">
        <f>SUM(votes!DR6/votes!$H6*100)</f>
        <v>0</v>
      </c>
      <c r="DS6" s="4">
        <f>SUM(votes!DS6/votes!$H6*100)</f>
        <v>0</v>
      </c>
      <c r="DT6" s="4">
        <f>SUM(votes!DT6/votes!$H6*100)</f>
        <v>0</v>
      </c>
      <c r="DU6" s="4">
        <f>SUM(votes!DU6/votes!$H6*100)</f>
        <v>0</v>
      </c>
      <c r="DV6" s="4">
        <f>SUM(votes!DV6/votes!$H6*100)</f>
        <v>0</v>
      </c>
      <c r="DW6" s="4">
        <f>SUM(votes!DW6/votes!$H6*100)</f>
        <v>0</v>
      </c>
      <c r="DX6" s="4">
        <f>SUM(votes!DX6/votes!$H6*100)</f>
        <v>0</v>
      </c>
      <c r="DY6" s="4">
        <f>SUM(votes!DY6/votes!$H6*100)</f>
        <v>0</v>
      </c>
      <c r="DZ6" s="4">
        <f>SUM(votes!DZ6/votes!$H6*100)</f>
        <v>0</v>
      </c>
      <c r="EA6" s="4">
        <f>SUM(votes!EA6/votes!$H6*100)</f>
        <v>0</v>
      </c>
      <c r="EB6" s="4">
        <f>SUM(votes!EB6/votes!$H6*100)</f>
        <v>0</v>
      </c>
      <c r="EC6" s="4">
        <f>SUM(votes!EC6/votes!$H6*100)</f>
        <v>0</v>
      </c>
      <c r="ED6" s="4">
        <f>SUM(votes!ED6/votes!$H6*100)</f>
        <v>0</v>
      </c>
      <c r="EE6" s="4">
        <f>SUM(votes!EE6/votes!$H6*100)</f>
        <v>0</v>
      </c>
      <c r="EF6" s="4">
        <f>SUM(votes!EF6/votes!$H6*100)</f>
        <v>0</v>
      </c>
      <c r="EG6" s="4">
        <f>SUM(votes!EG6/votes!$H6*100)</f>
        <v>0</v>
      </c>
      <c r="EH6" s="4">
        <f>SUM(votes!EH6/votes!$H6*100)</f>
        <v>0</v>
      </c>
      <c r="EI6" s="4">
        <f>SUM(votes!EI6/votes!$H6*100)</f>
        <v>0</v>
      </c>
      <c r="EJ6" s="4">
        <f>SUM(votes!EJ6/votes!$H6*100)</f>
        <v>0</v>
      </c>
      <c r="EK6" s="4">
        <f>SUM(votes!EK6/votes!$H6*100)</f>
        <v>0</v>
      </c>
      <c r="EL6" s="4">
        <f>SUM(votes!EL6/votes!$H6*100)</f>
        <v>0</v>
      </c>
      <c r="EM6" s="4">
        <f>SUM(votes!EM6/votes!$H6*100)</f>
        <v>0</v>
      </c>
      <c r="EN6" s="4">
        <f>SUM(votes!EN6/votes!$H6*100)</f>
        <v>0</v>
      </c>
      <c r="EO6" s="4">
        <f>SUM(votes!EO6/votes!$H6*100)</f>
        <v>0</v>
      </c>
      <c r="EP6" s="4">
        <f>SUM(votes!EP6/votes!$H6*100)</f>
        <v>0</v>
      </c>
      <c r="EQ6" s="4">
        <f>SUM(votes!EQ6/votes!$H6*100)</f>
        <v>0</v>
      </c>
      <c r="ER6" s="4">
        <f>SUM(votes!ER6/votes!$H6*100)</f>
        <v>2.2701419202311048</v>
      </c>
      <c r="ES6" s="4">
        <f>SUM(votes!ES6/votes!$H6*100)</f>
        <v>0</v>
      </c>
      <c r="ET6" s="4">
        <f>SUM(votes!ET6/votes!$H6*100)</f>
        <v>0</v>
      </c>
      <c r="EU6" s="4">
        <f>SUM(votes!EU6/votes!$H6*100)</f>
        <v>0</v>
      </c>
      <c r="EV6" s="4">
        <f>SUM(votes!EV6/votes!$H6*100)</f>
        <v>0</v>
      </c>
      <c r="EW6" s="4">
        <f>SUM(votes!EW6/votes!$H6*100)</f>
        <v>0</v>
      </c>
      <c r="EX6" s="4">
        <f>SUM(votes!EX6/votes!$H6*100)</f>
        <v>0</v>
      </c>
      <c r="EY6" s="4">
        <f>SUM(votes!EY6/votes!$H6*100)</f>
        <v>0</v>
      </c>
      <c r="EZ6" s="4">
        <f>SUM(votes!EZ6/votes!$H6*100)</f>
        <v>0</v>
      </c>
      <c r="FA6" s="4">
        <f>SUM(votes!FA6/votes!$H6*100)</f>
        <v>0</v>
      </c>
      <c r="FB6" s="4">
        <f>SUM(votes!FB6/votes!$H6*100)</f>
        <v>0</v>
      </c>
      <c r="FC6" s="4">
        <f>SUM(votes!FC6/votes!$H6*100)</f>
        <v>0</v>
      </c>
      <c r="FD6" s="4">
        <f>SUM(votes!FD6/votes!$H6*100)</f>
        <v>0</v>
      </c>
      <c r="FE6" s="4">
        <f>SUM(votes!FE6/votes!$H6*100)</f>
        <v>0</v>
      </c>
      <c r="FF6" s="4">
        <f>SUM(votes!FF6/votes!$H6*100)</f>
        <v>0</v>
      </c>
      <c r="FG6" s="4">
        <f>SUM(votes!FG6/votes!$H6*100)</f>
        <v>0</v>
      </c>
      <c r="FH6" s="4">
        <f>SUM(votes!FH6/votes!$H6*100)</f>
        <v>0</v>
      </c>
      <c r="FI6" s="4">
        <f>SUM(votes!FI6/votes!$H6*100)</f>
        <v>0</v>
      </c>
      <c r="FJ6" s="4">
        <f>SUM(votes!FJ6/votes!$H6*100)</f>
        <v>0</v>
      </c>
      <c r="FK6" s="4">
        <f>SUM(votes!FK6/votes!$H6*100)</f>
        <v>0</v>
      </c>
      <c r="FL6" s="4">
        <f>SUM(votes!FL6/votes!$H6*100)</f>
        <v>0</v>
      </c>
      <c r="FM6" s="4">
        <f>SUM(votes!FM6/votes!$H6*100)</f>
        <v>0</v>
      </c>
      <c r="FN6" s="4">
        <f>SUM(votes!FN6/votes!$H6*100)</f>
        <v>0</v>
      </c>
      <c r="FO6" s="4">
        <f>SUM(votes!FO6/votes!$H6*100)</f>
        <v>0</v>
      </c>
      <c r="FP6" s="4">
        <f>SUM(votes!FP6/votes!$H6*100)</f>
        <v>0</v>
      </c>
      <c r="FQ6" s="4">
        <f>SUM(votes!FQ6/votes!$H6*100)</f>
        <v>0</v>
      </c>
      <c r="FR6" s="4">
        <f>SUM(votes!FR6/votes!$H6*100)</f>
        <v>0</v>
      </c>
      <c r="FS6" s="4">
        <f>SUM(votes!FS6/votes!$H6*100)</f>
        <v>0</v>
      </c>
      <c r="FT6" s="4">
        <f>SUM(votes!FT6/votes!$H6*100)</f>
        <v>0</v>
      </c>
      <c r="FU6" s="4">
        <f>SUM(votes!FU6/votes!$H6*100)</f>
        <v>0</v>
      </c>
      <c r="FV6" s="4">
        <f>SUM(votes!FV6/votes!$H6*100)</f>
        <v>0</v>
      </c>
      <c r="FW6" s="4">
        <f>SUM(votes!FW6/votes!$H6*100)</f>
        <v>0</v>
      </c>
      <c r="FX6" s="4">
        <f>SUM(votes!FX6/votes!$H6*100)</f>
        <v>0</v>
      </c>
      <c r="FY6" s="4">
        <f>SUM(votes!FY6/votes!$H6*100)</f>
        <v>0</v>
      </c>
      <c r="FZ6" s="4">
        <f>SUM(votes!FZ6/votes!$H6*100)</f>
        <v>0</v>
      </c>
      <c r="GA6" s="4">
        <f>SUM(votes!GA6/votes!$H6*100)</f>
        <v>0</v>
      </c>
      <c r="GB6" s="4">
        <f>SUM(votes!GB6/votes!$H6*100)</f>
        <v>0</v>
      </c>
      <c r="GC6" s="4">
        <f>SUM(votes!GC6/votes!$H6*100)</f>
        <v>14.419456903033916</v>
      </c>
      <c r="GD6" s="4">
        <f>SUM(votes!GD6/votes!$H6*100)</f>
        <v>0</v>
      </c>
      <c r="GE6" s="4">
        <f>SUM(votes!GE6/votes!$H6*100)</f>
        <v>0</v>
      </c>
      <c r="GF6" s="4">
        <f>SUM(votes!GF6/votes!$H6*100)</f>
        <v>0</v>
      </c>
      <c r="GG6" s="4">
        <f>SUM(votes!GG6/votes!$H6*100)</f>
        <v>0</v>
      </c>
      <c r="GH6" s="4">
        <f>SUM(votes!GH6/votes!$H6*100)</f>
        <v>0</v>
      </c>
      <c r="GI6" s="4">
        <f>SUM(votes!GI6/votes!$H6*100)</f>
        <v>0</v>
      </c>
      <c r="GJ6" s="4">
        <f>SUM(votes!GJ6/votes!$H6*100)</f>
        <v>0</v>
      </c>
      <c r="GK6" s="4">
        <f>SUM(votes!GK6/votes!$H6*100)</f>
        <v>0</v>
      </c>
      <c r="GL6" s="4">
        <f>SUM(votes!GL6/votes!$H6*100)</f>
        <v>0</v>
      </c>
      <c r="GM6" s="4">
        <f>SUM(votes!GM6/votes!$H6*100)</f>
        <v>0</v>
      </c>
      <c r="GN6" s="4">
        <f>SUM(votes!GN6/votes!$H6*100)</f>
        <v>0</v>
      </c>
      <c r="GO6" s="4">
        <f>SUM(votes!GO6/votes!$H6*100)</f>
        <v>0</v>
      </c>
      <c r="GP6" s="4">
        <f>SUM(votes!GP6/votes!$H6*100)</f>
        <v>1.135238285486429E-2</v>
      </c>
      <c r="GQ6" s="4">
        <f>SUM(votes!GQ6/votes!$H6*100)</f>
        <v>0</v>
      </c>
      <c r="GR6" s="4">
        <f>SUM(votes!GR6/votes!$H6*100)</f>
        <v>0</v>
      </c>
      <c r="GS6" s="4">
        <f>SUM(votes!GS6/votes!$H6*100)</f>
        <v>0</v>
      </c>
      <c r="GT6" s="4">
        <f>SUM(votes!GT6/votes!$H6*100)</f>
        <v>0</v>
      </c>
      <c r="GU6" s="4">
        <f>SUM(votes!GU6/votes!$H6*100)</f>
        <v>0</v>
      </c>
      <c r="GV6" s="4">
        <f>SUM(votes!GV6/votes!$H6*100)</f>
        <v>0</v>
      </c>
      <c r="GW6" s="4">
        <f>SUM(votes!GW6/votes!$H6*100)</f>
        <v>0</v>
      </c>
      <c r="GX6" s="4">
        <f>SUM(votes!GX6/votes!$H6*100)</f>
        <v>0</v>
      </c>
      <c r="GY6" s="4">
        <f>SUM(votes!GY6/votes!$H6*100)</f>
        <v>0</v>
      </c>
      <c r="GZ6" s="4">
        <f>SUM(votes!GZ6/votes!$H6*100)</f>
        <v>0</v>
      </c>
      <c r="HA6" s="4">
        <f>SUM(votes!HA6/votes!$H6*100)</f>
        <v>0</v>
      </c>
      <c r="HB6" s="4">
        <f>SUM(votes!HB6/votes!$H6*100)</f>
        <v>0</v>
      </c>
      <c r="HC6" s="4">
        <f>SUM(votes!HC6/votes!$H6*100)</f>
        <v>0</v>
      </c>
      <c r="HD6" s="4">
        <f>SUM(votes!HD6/votes!$H6*100)</f>
        <v>0</v>
      </c>
      <c r="HE6" s="4">
        <f>SUM(votes!HE6/votes!$H6*100)</f>
        <v>0</v>
      </c>
      <c r="HF6" s="4">
        <f>SUM(votes!HF6/votes!$H6*100)</f>
        <v>0</v>
      </c>
      <c r="HG6" s="4">
        <f>SUM(votes!HG6/votes!$H6*100)</f>
        <v>0</v>
      </c>
      <c r="HH6" s="4">
        <f>SUM(votes!HH6/votes!$H6*100)</f>
        <v>0</v>
      </c>
      <c r="HI6" s="4">
        <f>SUM(votes!HI6/votes!$H6*100)</f>
        <v>0</v>
      </c>
      <c r="HJ6" s="4">
        <f>SUM(votes!HJ6/votes!$H6*100)</f>
        <v>0</v>
      </c>
      <c r="HK6" s="4">
        <f>SUM(votes!HK6/votes!$H6*100)</f>
        <v>0</v>
      </c>
      <c r="HL6" s="4">
        <f>SUM(votes!HL6/votes!$H6*100)</f>
        <v>0</v>
      </c>
      <c r="HM6" s="4">
        <f>SUM(votes!HM6/votes!$H6*100)</f>
        <v>0</v>
      </c>
      <c r="HN6" s="4">
        <f>SUM(votes!HN6/votes!$H6*100)</f>
        <v>0</v>
      </c>
      <c r="HO6" s="4">
        <f>SUM(votes!HO6/votes!$H6*100)</f>
        <v>0</v>
      </c>
      <c r="HP6" s="4">
        <f>SUM(votes!HP6/votes!$H6*100)</f>
        <v>0</v>
      </c>
      <c r="HQ6" s="4">
        <f>SUM(votes!HQ6/votes!$H6*100)</f>
        <v>0</v>
      </c>
      <c r="HR6" s="4">
        <f>SUM(votes!HR6/votes!$H6*100)</f>
        <v>0</v>
      </c>
      <c r="HS6" s="4">
        <f>SUM(votes!HS6/votes!$H6*100)</f>
        <v>0</v>
      </c>
      <c r="HT6" s="4">
        <f>SUM(votes!HT6/votes!$H6*100)</f>
        <v>0</v>
      </c>
      <c r="HU6" s="4">
        <f>SUM(votes!HU6/votes!$H6*100)</f>
        <v>0</v>
      </c>
      <c r="HV6" s="4">
        <f>SUM(votes!HV6/votes!$H6*100)</f>
        <v>0</v>
      </c>
      <c r="HW6" s="4">
        <f>SUM(votes!HW6/votes!$H6*100)</f>
        <v>0</v>
      </c>
      <c r="HX6" s="4">
        <f>SUM(votes!HX6/votes!$H6*100)</f>
        <v>0</v>
      </c>
      <c r="HY6" s="4">
        <f>SUM(votes!HY6/votes!$H6*100)</f>
        <v>0</v>
      </c>
      <c r="HZ6" s="4">
        <f>SUM(votes!HZ6/votes!$H6*100)</f>
        <v>0</v>
      </c>
      <c r="IA6" s="4">
        <f>SUM(votes!IA6/votes!$H6*100)</f>
        <v>0</v>
      </c>
      <c r="IB6" s="4">
        <f>SUM(votes!IB6/votes!$H6*100)</f>
        <v>0</v>
      </c>
      <c r="IC6" s="4">
        <f>SUM(votes!IC6/votes!$H6*100)</f>
        <v>0</v>
      </c>
      <c r="ID6" s="4">
        <f>SUM(votes!ID6/votes!$H6*100)</f>
        <v>0</v>
      </c>
      <c r="IE6" s="4">
        <f>SUM(votes!IE6/votes!$H6*100)</f>
        <v>0</v>
      </c>
      <c r="IF6" s="4">
        <f>SUM(votes!IF6/votes!$H6*100)</f>
        <v>0</v>
      </c>
      <c r="IG6" s="4">
        <f>SUM(votes!IG6/votes!$H6*100)</f>
        <v>0</v>
      </c>
      <c r="IH6" s="4">
        <f>SUM(votes!IH6/votes!$H6*100)</f>
        <v>0</v>
      </c>
      <c r="II6" s="4">
        <f>SUM(votes!II6/votes!$H6*100)</f>
        <v>0</v>
      </c>
      <c r="IJ6" s="4">
        <f>SUM(votes!IJ6/votes!$H6*100)</f>
        <v>0</v>
      </c>
      <c r="IK6" s="4">
        <f>SUM(votes!IK6/votes!$H6*100)</f>
        <v>0</v>
      </c>
      <c r="IL6" s="4">
        <f>SUM(votes!IL6/votes!$H6*100)</f>
        <v>0</v>
      </c>
      <c r="IM6" s="4">
        <f>SUM(votes!IM6/votes!$H6*100)</f>
        <v>0</v>
      </c>
      <c r="IN6" s="4">
        <f>SUM(votes!IN6/votes!$H6*100)</f>
        <v>0</v>
      </c>
      <c r="IO6" s="4">
        <f>SUM(votes!IO6/votes!$H6*100)</f>
        <v>0</v>
      </c>
      <c r="IP6" s="4">
        <f>SUM(votes!IP6/votes!$H6*100)</f>
        <v>0</v>
      </c>
      <c r="IQ6" s="4">
        <f>SUM(votes!IQ6/votes!$H6*100)</f>
        <v>0</v>
      </c>
      <c r="IR6" s="4">
        <f>SUM(votes!IR6/votes!$H6*100)</f>
        <v>0</v>
      </c>
      <c r="IS6" s="4">
        <f>SUM(votes!IS6/votes!$H6*100)</f>
        <v>0</v>
      </c>
      <c r="IT6" s="4">
        <f>SUM(votes!IT6/votes!$H6*100)</f>
        <v>0</v>
      </c>
      <c r="IU6" s="4">
        <f>SUM(votes!IU6/votes!$H6*100)</f>
        <v>0</v>
      </c>
      <c r="IV6" s="4">
        <f>SUM(votes!IV6/votes!$H6*100)</f>
        <v>0</v>
      </c>
      <c r="IW6" s="4">
        <f>SUM(votes!IW6/votes!$H6*100)</f>
        <v>0</v>
      </c>
      <c r="IX6" s="4">
        <f>SUM(votes!IX6/votes!$H6*100)</f>
        <v>0</v>
      </c>
      <c r="IY6" s="4">
        <f>SUM(votes!IY6/votes!$H6*100)</f>
        <v>0</v>
      </c>
      <c r="IZ6" s="4">
        <f>SUM(votes!IZ6/votes!$H6*100)</f>
        <v>0</v>
      </c>
      <c r="JA6" s="4">
        <f>SUM(votes!JA6/votes!$H6*100)</f>
        <v>0</v>
      </c>
      <c r="JB6" s="4">
        <f>SUM(votes!JB6/votes!$H6*100)</f>
        <v>0</v>
      </c>
      <c r="JC6" s="4">
        <f>SUM(votes!JC6/votes!$H6*100)</f>
        <v>0</v>
      </c>
      <c r="JD6" s="4">
        <f>SUM(votes!JD6/votes!$H6*100)</f>
        <v>0</v>
      </c>
      <c r="JE6" s="4">
        <f>SUM(votes!JE6/votes!$H6*100)</f>
        <v>0</v>
      </c>
      <c r="JF6" s="4">
        <f>SUM(votes!JF6/votes!$H6*100)</f>
        <v>0</v>
      </c>
      <c r="JG6" s="4">
        <f>SUM(votes!JG6/votes!$H6*100)</f>
        <v>0</v>
      </c>
      <c r="JH6" s="4">
        <f>SUM(votes!JH6/votes!$H6*100)</f>
        <v>0</v>
      </c>
      <c r="JI6" s="4">
        <f>SUM(votes!JI6/votes!$H6*100)</f>
        <v>0</v>
      </c>
      <c r="JJ6" s="4">
        <f>SUM(votes!JJ6/votes!$H6*100)</f>
        <v>0</v>
      </c>
      <c r="JK6" s="4">
        <f>SUM(votes!JK6/votes!$H6*100)</f>
        <v>9.8224883753916377</v>
      </c>
      <c r="JL6" s="4">
        <f>SUM(votes!JL6/votes!$H6*100)</f>
        <v>0</v>
      </c>
      <c r="JM6" s="4">
        <f>SUM(votes!JM6/votes!$H6*100)</f>
        <v>0</v>
      </c>
      <c r="JN6" s="4">
        <f>SUM(votes!JN6/votes!$H6*100)</f>
        <v>0</v>
      </c>
      <c r="JO6" s="4">
        <f>SUM(votes!JO6/votes!$H6*100)</f>
        <v>0</v>
      </c>
      <c r="JP6" s="4">
        <f>SUM(votes!JP6/votes!$H6*100)</f>
        <v>0</v>
      </c>
      <c r="JQ6" s="4">
        <f>SUM(votes!JQ6/votes!$H6*100)</f>
        <v>0</v>
      </c>
      <c r="JR6" s="4">
        <f>SUM(votes!JR6/votes!$H6*100)</f>
        <v>0</v>
      </c>
      <c r="JS6" s="4">
        <f>SUM(votes!JS6/votes!$H6*100)</f>
        <v>0</v>
      </c>
      <c r="JT6" s="4">
        <f>SUM(votes!JT6/votes!$H6*100)</f>
        <v>0</v>
      </c>
      <c r="JU6" s="4">
        <f>SUM(votes!JU6/votes!$H6*100)</f>
        <v>0</v>
      </c>
      <c r="JV6" s="4">
        <f>SUM(votes!JV6/votes!$H6*100)</f>
        <v>0</v>
      </c>
      <c r="JW6" s="4">
        <f>SUM(votes!JW6/votes!$H6*100)</f>
        <v>0</v>
      </c>
      <c r="JX6" s="4">
        <f>SUM(votes!JX6/votes!$H6*100)</f>
        <v>0</v>
      </c>
      <c r="JY6" s="4">
        <f>SUM(votes!JY6/votes!$H6*100)</f>
        <v>0</v>
      </c>
      <c r="JZ6" s="4">
        <f>SUM(votes!JZ6/votes!$H6*100)</f>
        <v>0</v>
      </c>
      <c r="KA6" s="4">
        <f>SUM(votes!KA6/votes!$H6*100)</f>
        <v>0</v>
      </c>
      <c r="KB6" s="4">
        <f>SUM(votes!KB6/votes!$H6*100)</f>
        <v>0</v>
      </c>
      <c r="KC6" s="4">
        <f>SUM(votes!KC6/votes!$H6*100)</f>
        <v>0</v>
      </c>
      <c r="KD6" s="4">
        <f>SUM(votes!KD6/votes!$H6*100)</f>
        <v>0</v>
      </c>
      <c r="KE6" s="4">
        <f>SUM(votes!KE6/votes!$H6*100)</f>
        <v>0</v>
      </c>
      <c r="KF6" s="4">
        <f>SUM(votes!KF6/votes!$H6*100)</f>
        <v>0</v>
      </c>
      <c r="KG6" s="4">
        <f>SUM(votes!KG6/votes!$H6*100)</f>
        <v>0</v>
      </c>
      <c r="KH6" s="4">
        <f>SUM(votes!KH6/votes!$H6*100)</f>
        <v>0</v>
      </c>
      <c r="KI6" s="4">
        <f>SUM(votes!KI6/votes!$H6*100)</f>
        <v>0</v>
      </c>
      <c r="KJ6" s="4">
        <f>SUM(votes!KJ6/votes!$H6*100)</f>
        <v>0</v>
      </c>
      <c r="KK6" s="4">
        <f>SUM(votes!KK6/votes!$H6*100)</f>
        <v>0</v>
      </c>
      <c r="KL6" s="4">
        <f>SUM(votes!KL6/votes!$H6*100)</f>
        <v>0</v>
      </c>
      <c r="KM6" s="4">
        <f>SUM(votes!KM6/votes!$H6*100)</f>
        <v>0</v>
      </c>
      <c r="KN6" s="4">
        <f>SUM(votes!KN6/votes!$H6*100)</f>
        <v>0</v>
      </c>
      <c r="KO6" s="4">
        <f>SUM(votes!KO6/votes!$H6*100)</f>
        <v>0</v>
      </c>
      <c r="KP6" s="4">
        <f>SUM(votes!KP6/votes!$H6*100)</f>
        <v>0</v>
      </c>
      <c r="KQ6" s="4">
        <f>SUM(votes!KQ6/votes!$H6*100)</f>
        <v>0</v>
      </c>
      <c r="KR6" s="4">
        <f>SUM(votes!KR6/votes!$H6*100)</f>
        <v>0</v>
      </c>
      <c r="KS6" s="4">
        <f>SUM(votes!KS6/votes!$H6*100)</f>
        <v>0</v>
      </c>
      <c r="KT6" s="4">
        <f>SUM(votes!KT6/votes!$H6*100)</f>
        <v>0</v>
      </c>
      <c r="KU6" s="4">
        <f>SUM(votes!KU6/votes!$H6*100)</f>
        <v>0</v>
      </c>
      <c r="KV6" s="4">
        <f>SUM(votes!KV6/votes!$H6*100)</f>
        <v>0</v>
      </c>
      <c r="KW6" s="4">
        <f>SUM(votes!KW6/votes!$H6*100)</f>
        <v>0</v>
      </c>
      <c r="KX6" s="4">
        <f>SUM(votes!KX6/votes!$H6*100)</f>
        <v>0</v>
      </c>
      <c r="KY6" s="4">
        <f>SUM(votes!KY6/votes!$H6*100)</f>
        <v>0</v>
      </c>
      <c r="KZ6" s="4">
        <f>SUM(votes!KZ6/votes!$H6*100)</f>
        <v>0</v>
      </c>
      <c r="LA6" s="4">
        <f>SUM(votes!LA6/votes!$H6*100)</f>
        <v>0</v>
      </c>
      <c r="LB6" s="4">
        <f>SUM(votes!LB6/votes!$H6*100)</f>
        <v>0</v>
      </c>
      <c r="LC6" s="4">
        <f>SUM(votes!LC6/votes!$H6*100)</f>
        <v>0</v>
      </c>
      <c r="LD6" s="4">
        <f>SUM(votes!LD6/votes!$H6*100)</f>
        <v>0</v>
      </c>
      <c r="LE6" s="4">
        <f>SUM(votes!LE6/votes!$H6*100)</f>
        <v>0</v>
      </c>
      <c r="LF6" s="4">
        <f>SUM(votes!LF6/votes!$H6*100)</f>
        <v>0</v>
      </c>
      <c r="LG6" s="4">
        <f>SUM(votes!LG6/votes!$H6*100)</f>
        <v>0</v>
      </c>
      <c r="LH6" s="4">
        <f>SUM(votes!LH6/votes!$H6*100)</f>
        <v>0</v>
      </c>
      <c r="LI6" s="4">
        <f>SUM(votes!LI6/votes!$H6*100)</f>
        <v>0</v>
      </c>
      <c r="LJ6" s="4">
        <f>SUM(votes!LJ6/votes!$H6*100)</f>
        <v>0</v>
      </c>
      <c r="LK6" s="4">
        <f>SUM(votes!LK6/votes!$H6*100)</f>
        <v>0</v>
      </c>
      <c r="LL6" s="4">
        <f>SUM(votes!LL6/votes!$H6*100)</f>
        <v>0</v>
      </c>
      <c r="LM6" s="4">
        <f>SUM(votes!LM6/votes!$H6*100)</f>
        <v>0</v>
      </c>
      <c r="LN6" s="4">
        <f>SUM(votes!LN6/votes!$H6*100)</f>
        <v>28.952334665157476</v>
      </c>
      <c r="LO6" s="4">
        <f>SUM(votes!LO6/votes!$H6*100)</f>
        <v>0</v>
      </c>
      <c r="LP6" s="4">
        <f>SUM(votes!LP6/votes!$H6*100)</f>
        <v>0</v>
      </c>
      <c r="LQ6" s="4">
        <f>SUM(votes!LQ6/votes!$H6*100)</f>
        <v>0</v>
      </c>
      <c r="LR6" s="4">
        <f>SUM(votes!LR6/votes!$H6*100)</f>
        <v>0</v>
      </c>
      <c r="LS6" s="4">
        <f>SUM(votes!LS6/votes!$H6*100)</f>
        <v>0</v>
      </c>
      <c r="LT6" s="4">
        <f>SUM(votes!LT6/votes!$H6*100)</f>
        <v>0</v>
      </c>
      <c r="LU6" s="4">
        <f>SUM(votes!LU6/votes!$H6*100)</f>
        <v>0</v>
      </c>
      <c r="LV6" s="4">
        <f>SUM(votes!LV6/votes!$H6*100)</f>
        <v>0</v>
      </c>
      <c r="LW6" s="4">
        <f>SUM(votes!LW6/votes!$H6*100)</f>
        <v>0</v>
      </c>
      <c r="LX6" s="4">
        <f>SUM(votes!LX6/votes!$H6*100)</f>
        <v>0</v>
      </c>
      <c r="LY6" s="4">
        <f>SUM(votes!LY6/votes!$H6*100)</f>
        <v>0</v>
      </c>
      <c r="LZ6" s="4">
        <f>SUM(votes!LZ6/votes!$H6*100)</f>
        <v>0</v>
      </c>
      <c r="MA6" s="4">
        <f>SUM(votes!MA6/votes!$H6*100)</f>
        <v>0</v>
      </c>
      <c r="MB6" s="4">
        <f>SUM(votes!MB6/votes!$H6*100)</f>
        <v>0</v>
      </c>
      <c r="MC6" s="4">
        <f>SUM(votes!MC6/votes!$H6*100)</f>
        <v>0</v>
      </c>
      <c r="MD6" s="4">
        <f>SUM(votes!MD6/votes!$H6*100)</f>
        <v>0</v>
      </c>
      <c r="ME6" s="4">
        <f>SUM(votes!ME6/votes!$H6*100)</f>
        <v>0</v>
      </c>
      <c r="MF6" s="4">
        <f>SUM(votes!MF6/votes!$H6*100)</f>
        <v>0</v>
      </c>
      <c r="MG6" s="4">
        <f>SUM(votes!MG6/votes!$H6*100)</f>
        <v>0</v>
      </c>
      <c r="MH6" s="4">
        <f>SUM(votes!MH6/votes!$H6*100)</f>
        <v>0</v>
      </c>
      <c r="MI6" s="4">
        <f>SUM(votes!MI6/votes!$H6*100)</f>
        <v>0</v>
      </c>
      <c r="MJ6" s="4">
        <f>SUM(votes!MJ6/votes!$H6*100)</f>
        <v>0</v>
      </c>
      <c r="MK6" s="4">
        <f>SUM(votes!MK6/votes!$H6*100)</f>
        <v>0</v>
      </c>
      <c r="ML6" s="4">
        <f>SUM(votes!ML6/votes!$H6*100)</f>
        <v>0</v>
      </c>
      <c r="MM6" s="4">
        <f>SUM(votes!MM6/votes!$H6*100)</f>
        <v>0</v>
      </c>
      <c r="MN6" s="4">
        <f>SUM(votes!MN6/votes!$H6*100)</f>
        <v>0</v>
      </c>
      <c r="MO6" s="4">
        <f>SUM(votes!MO6/votes!$H6*100)</f>
        <v>0</v>
      </c>
      <c r="MP6" s="4">
        <f>SUM(votes!MP6/votes!$H6*100)</f>
        <v>0</v>
      </c>
      <c r="MQ6" s="4">
        <f>SUM(votes!MQ6/votes!$H6*100)</f>
        <v>0</v>
      </c>
      <c r="MR6" s="4">
        <f>SUM(votes!MR6/votes!$H6*100)</f>
        <v>0</v>
      </c>
      <c r="MS6" s="4">
        <f>SUM(votes!MS6/votes!$H6*100)</f>
        <v>0</v>
      </c>
      <c r="MT6" s="4">
        <f>SUM(votes!MT6/votes!$H6*100)</f>
        <v>0</v>
      </c>
      <c r="MU6" s="4">
        <f>SUM(votes!MU6/votes!$H6*100)</f>
        <v>0</v>
      </c>
      <c r="MV6" s="4">
        <f>SUM(votes!MV6/votes!$H6*100)</f>
        <v>0</v>
      </c>
      <c r="MW6" s="4">
        <f>SUM(votes!MW6/votes!$H6*100)</f>
        <v>0</v>
      </c>
      <c r="MX6" s="4">
        <f>SUM(votes!MX6/votes!$H6*100)</f>
        <v>0</v>
      </c>
      <c r="MY6" s="4">
        <f>SUM(votes!MY6/votes!$H6*100)</f>
        <v>0</v>
      </c>
      <c r="MZ6" s="4">
        <f>SUM(votes!MZ6/votes!$H6*100)</f>
        <v>0</v>
      </c>
      <c r="NA6" s="4">
        <f>SUM(votes!NA6/votes!$H6*100)</f>
        <v>0</v>
      </c>
      <c r="NB6" s="4">
        <f>SUM(votes!NB6/votes!$H6*100)</f>
        <v>0</v>
      </c>
      <c r="NC6" s="4">
        <f>SUM(votes!NC6/votes!$H6*100)</f>
        <v>0</v>
      </c>
      <c r="ND6" s="4">
        <f>SUM(votes!ND6/votes!$H6*100)</f>
        <v>0</v>
      </c>
      <c r="NE6" s="4">
        <f>SUM(votes!NE6/votes!$H6*100)</f>
        <v>0</v>
      </c>
      <c r="NF6" s="4">
        <f>SUM(votes!NF6/votes!$H6*100)</f>
        <v>0</v>
      </c>
      <c r="NG6" s="4">
        <f>SUM(votes!NG6/votes!$H6*100)</f>
        <v>0</v>
      </c>
      <c r="NH6" s="4">
        <f>SUM(votes!NH6/votes!$H6*100)</f>
        <v>0</v>
      </c>
      <c r="NI6" s="4">
        <f>SUM(votes!NI6/votes!$H6*100)</f>
        <v>0</v>
      </c>
      <c r="NJ6" s="4">
        <f>SUM(votes!NJ6/votes!$H6*100)</f>
        <v>0</v>
      </c>
      <c r="NK6" s="4">
        <f>SUM(votes!NK6/votes!$H6*100)</f>
        <v>0</v>
      </c>
      <c r="NL6" s="4">
        <f>SUM(votes!NL6/votes!$H6*100)</f>
        <v>0</v>
      </c>
      <c r="NM6" s="4">
        <f>SUM(votes!NM6/votes!$H6*100)</f>
        <v>8.1860719905824126E-3</v>
      </c>
      <c r="NO6" s="4"/>
    </row>
    <row r="7" spans="1:379" ht="13" customHeight="1" x14ac:dyDescent="0.15">
      <c r="A7" s="3" t="s">
        <v>58</v>
      </c>
      <c r="B7" s="3" t="s">
        <v>10</v>
      </c>
      <c r="C7" s="3">
        <v>23</v>
      </c>
      <c r="D7" s="3" t="s">
        <v>13</v>
      </c>
      <c r="E7" s="3">
        <v>1972</v>
      </c>
      <c r="F7" s="3">
        <v>5998727</v>
      </c>
      <c r="G7" s="4">
        <f t="shared" si="0"/>
        <v>79.996555935951079</v>
      </c>
      <c r="H7" s="3">
        <v>4750637</v>
      </c>
      <c r="I7" s="3">
        <v>4798775</v>
      </c>
      <c r="J7" s="3">
        <v>120</v>
      </c>
      <c r="K7" s="4">
        <f>SUM(votes!K7/votes!$H7*100)</f>
        <v>0</v>
      </c>
      <c r="L7" s="4">
        <f>SUM(votes!L7/votes!$H7*100)</f>
        <v>0</v>
      </c>
      <c r="M7" s="4">
        <f>SUM(votes!M7/votes!$H7*100)</f>
        <v>0</v>
      </c>
      <c r="N7" s="4">
        <f>SUM(votes!N7/votes!$H7*100)</f>
        <v>0</v>
      </c>
      <c r="O7" s="4">
        <f>SUM(votes!O7/votes!$H7*100)</f>
        <v>0</v>
      </c>
      <c r="P7" s="4">
        <f>SUM(votes!P7/votes!$H7*100)</f>
        <v>0</v>
      </c>
      <c r="Q7" s="4">
        <f>SUM(votes!Q7/votes!$H7*100)</f>
        <v>0</v>
      </c>
      <c r="R7" s="4">
        <f>SUM(votes!R7/votes!$H7*100)</f>
        <v>0</v>
      </c>
      <c r="S7" s="4">
        <f>SUM(votes!S7/votes!$H7*100)</f>
        <v>0</v>
      </c>
      <c r="T7" s="4">
        <f>SUM(votes!T7/votes!$H7*100)</f>
        <v>0</v>
      </c>
      <c r="U7" s="4">
        <f>SUM(votes!U7/votes!$H7*100)</f>
        <v>0</v>
      </c>
      <c r="V7" s="4">
        <f>SUM(votes!V7/votes!$H7*100)</f>
        <v>0</v>
      </c>
      <c r="W7" s="4">
        <f>SUM(votes!W7/votes!$H7*100)</f>
        <v>0</v>
      </c>
      <c r="X7" s="4">
        <f>SUM(votes!X7/votes!$H7*100)</f>
        <v>0</v>
      </c>
      <c r="Y7" s="4">
        <f>SUM(votes!Y7/votes!$H7*100)</f>
        <v>0</v>
      </c>
      <c r="Z7" s="4">
        <f>SUM(votes!Z7/votes!$H7*100)</f>
        <v>0</v>
      </c>
      <c r="AA7" s="4">
        <f>SUM(votes!AA7/votes!$H7*100)</f>
        <v>0</v>
      </c>
      <c r="AB7" s="4">
        <f>SUM(votes!AB7/votes!$H7*100)</f>
        <v>0</v>
      </c>
      <c r="AC7" s="4">
        <f>SUM(votes!AC7/votes!$H7*100)</f>
        <v>0</v>
      </c>
      <c r="AD7" s="4">
        <f>SUM(votes!AD7/votes!$H7*100)</f>
        <v>0</v>
      </c>
      <c r="AE7" s="4">
        <f>SUM(votes!AE7/votes!$H7*100)</f>
        <v>0</v>
      </c>
      <c r="AF7" s="4">
        <f>SUM(votes!AF7/votes!$H7*100)</f>
        <v>0</v>
      </c>
      <c r="AG7" s="4">
        <f>SUM(votes!AG7/votes!$H7*100)</f>
        <v>0</v>
      </c>
      <c r="AH7" s="4">
        <f>SUM(votes!AH7/votes!$H7*100)</f>
        <v>0</v>
      </c>
      <c r="AI7" s="4">
        <f>SUM(votes!AI7/votes!$H7*100)</f>
        <v>0</v>
      </c>
      <c r="AJ7" s="4">
        <f>SUM(votes!AJ7/votes!$H7*100)</f>
        <v>0</v>
      </c>
      <c r="AK7" s="4">
        <f>SUM(votes!AK7/votes!$H7*100)</f>
        <v>0</v>
      </c>
      <c r="AL7" s="4">
        <f>SUM(votes!AL7/votes!$H7*100)</f>
        <v>0</v>
      </c>
      <c r="AM7" s="4">
        <f>SUM(votes!AM7/votes!$H7*100)</f>
        <v>0</v>
      </c>
      <c r="AN7" s="4">
        <f>SUM(votes!AN7/votes!$H7*100)</f>
        <v>0</v>
      </c>
      <c r="AO7" s="4">
        <f>SUM(votes!AO7/votes!$H7*100)</f>
        <v>0</v>
      </c>
      <c r="AP7" s="4">
        <f>SUM(votes!AP7/votes!$H7*100)</f>
        <v>0</v>
      </c>
      <c r="AQ7" s="4">
        <f>SUM(votes!AQ7/votes!$H7*100)</f>
        <v>0</v>
      </c>
      <c r="AR7" s="4">
        <f>SUM(votes!AR7/votes!$H7*100)</f>
        <v>0</v>
      </c>
      <c r="AS7" s="4">
        <f>SUM(votes!AS7/votes!$H7*100)</f>
        <v>0</v>
      </c>
      <c r="AT7" s="4">
        <f>SUM(votes!AT7/votes!$H7*100)</f>
        <v>0</v>
      </c>
      <c r="AU7" s="4">
        <f>SUM(votes!AU7/votes!$H7*100)</f>
        <v>0</v>
      </c>
      <c r="AV7" s="4">
        <f>SUM(votes!AV7/votes!$H7*100)</f>
        <v>0</v>
      </c>
      <c r="AW7" s="4">
        <f>SUM(votes!AW7/votes!$H7*100)</f>
        <v>0</v>
      </c>
      <c r="AX7" s="4">
        <f>SUM(votes!AX7/votes!$H7*100)</f>
        <v>0</v>
      </c>
      <c r="AY7" s="4">
        <f>SUM(votes!AY7/votes!$H7*100)</f>
        <v>0</v>
      </c>
      <c r="AZ7" s="4">
        <f>SUM(votes!AZ7/votes!$H7*100)</f>
        <v>0</v>
      </c>
      <c r="BA7" s="4">
        <f>SUM(votes!BA7/votes!$H7*100)</f>
        <v>0</v>
      </c>
      <c r="BB7" s="4">
        <f>SUM(votes!BB7/votes!$H7*100)</f>
        <v>0</v>
      </c>
      <c r="BC7" s="4">
        <f>SUM(votes!BC7/votes!$H7*100)</f>
        <v>0</v>
      </c>
      <c r="BD7" s="4">
        <f>SUM(votes!BD7/votes!$H7*100)</f>
        <v>0</v>
      </c>
      <c r="BE7" s="4">
        <f>SUM(votes!BE7/votes!$H7*100)</f>
        <v>0</v>
      </c>
      <c r="BF7" s="4">
        <f>SUM(votes!BF7/votes!$H7*100)</f>
        <v>0</v>
      </c>
      <c r="BG7" s="4">
        <f>SUM(votes!BG7/votes!$H7*100)</f>
        <v>0</v>
      </c>
      <c r="BH7" s="4">
        <f>SUM(votes!BH7/votes!$H7*100)</f>
        <v>0</v>
      </c>
      <c r="BI7" s="4">
        <f>SUM(votes!BI7/votes!$H7*100)</f>
        <v>0</v>
      </c>
      <c r="BJ7" s="4">
        <f>SUM(votes!BJ7/votes!$H7*100)</f>
        <v>0</v>
      </c>
      <c r="BK7" s="4">
        <f>SUM(votes!BK7/votes!$H7*100)</f>
        <v>0</v>
      </c>
      <c r="BL7" s="4">
        <f>SUM(votes!BL7/votes!$H7*100)</f>
        <v>0</v>
      </c>
      <c r="BM7" s="4">
        <f>SUM(votes!BM7/votes!$H7*100)</f>
        <v>0</v>
      </c>
      <c r="BN7" s="4">
        <f>SUM(votes!BN7/votes!$H7*100)</f>
        <v>0</v>
      </c>
      <c r="BO7" s="4">
        <f>SUM(votes!BO7/votes!$H7*100)</f>
        <v>0</v>
      </c>
      <c r="BP7" s="4">
        <f>SUM(votes!BP7/votes!$H7*100)</f>
        <v>0</v>
      </c>
      <c r="BQ7" s="4">
        <f>SUM(votes!BQ7/votes!$H7*100)</f>
        <v>0</v>
      </c>
      <c r="BR7" s="4">
        <f>SUM(votes!BR7/votes!$H7*100)</f>
        <v>0</v>
      </c>
      <c r="BS7" s="4">
        <f>SUM(votes!BS7/votes!$H7*100)</f>
        <v>0</v>
      </c>
      <c r="BT7" s="4">
        <f>SUM(votes!BT7/votes!$H7*100)</f>
        <v>0</v>
      </c>
      <c r="BU7" s="4">
        <f>SUM(votes!BU7/votes!$H7*100)</f>
        <v>0</v>
      </c>
      <c r="BV7" s="4">
        <f>SUM(votes!BV7/votes!$H7*100)</f>
        <v>0</v>
      </c>
      <c r="BW7" s="4">
        <f>SUM(votes!BW7/votes!$H7*100)</f>
        <v>0</v>
      </c>
      <c r="BX7" s="4">
        <f>SUM(votes!BX7/votes!$H7*100)</f>
        <v>0</v>
      </c>
      <c r="BY7" s="4">
        <f>SUM(votes!BY7/votes!$H7*100)</f>
        <v>0</v>
      </c>
      <c r="BZ7" s="4">
        <f>SUM(votes!BZ7/votes!$H7*100)</f>
        <v>0</v>
      </c>
      <c r="CA7" s="4">
        <f>SUM(votes!CA7/votes!$H7*100)</f>
        <v>0</v>
      </c>
      <c r="CB7" s="4">
        <f>SUM(votes!CB7/votes!$H7*100)</f>
        <v>0</v>
      </c>
      <c r="CC7" s="4">
        <f>SUM(votes!CC7/votes!$H7*100)</f>
        <v>0</v>
      </c>
      <c r="CD7" s="4">
        <f>SUM(votes!CD7/votes!$H7*100)</f>
        <v>0</v>
      </c>
      <c r="CE7" s="4">
        <f>SUM(votes!CE7/votes!$H7*100)</f>
        <v>0</v>
      </c>
      <c r="CF7" s="4">
        <f>SUM(votes!CF7/votes!$H7*100)</f>
        <v>0</v>
      </c>
      <c r="CG7" s="4">
        <f>SUM(votes!CG7/votes!$H7*100)</f>
        <v>0</v>
      </c>
      <c r="CH7" s="4">
        <f>SUM(votes!CH7/votes!$H7*100)</f>
        <v>0</v>
      </c>
      <c r="CI7" s="4">
        <f>SUM(votes!CI7/votes!$H7*100)</f>
        <v>0</v>
      </c>
      <c r="CJ7" s="4">
        <f>SUM(votes!CJ7/votes!$H7*100)</f>
        <v>0</v>
      </c>
      <c r="CK7" s="4">
        <f>SUM(votes!CK7/votes!$H7*100)</f>
        <v>0</v>
      </c>
      <c r="CL7" s="4">
        <f>SUM(votes!CL7/votes!$H7*100)</f>
        <v>0</v>
      </c>
      <c r="CM7" s="4">
        <f>SUM(votes!CM7/votes!$H7*100)</f>
        <v>0</v>
      </c>
      <c r="CN7" s="4">
        <f>SUM(votes!CN7/votes!$H7*100)</f>
        <v>0</v>
      </c>
      <c r="CO7" s="4">
        <f>SUM(votes!CO7/votes!$H7*100)</f>
        <v>0</v>
      </c>
      <c r="CP7" s="4">
        <f>SUM(votes!CP7/votes!$H7*100)</f>
        <v>0</v>
      </c>
      <c r="CQ7" s="4">
        <f>SUM(votes!CQ7/votes!$H7*100)</f>
        <v>0</v>
      </c>
      <c r="CR7" s="4">
        <f>SUM(votes!CR7/votes!$H7*100)</f>
        <v>0</v>
      </c>
      <c r="CS7" s="4">
        <f>SUM(votes!CS7/votes!$H7*100)</f>
        <v>0</v>
      </c>
      <c r="CT7" s="4">
        <f>SUM(votes!CT7/votes!$H7*100)</f>
        <v>52.915177480409469</v>
      </c>
      <c r="CU7" s="4">
        <f>SUM(votes!CU7/votes!$H7*100)</f>
        <v>0</v>
      </c>
      <c r="CV7" s="4">
        <f>SUM(votes!CV7/votes!$H7*100)</f>
        <v>0</v>
      </c>
      <c r="CW7" s="4">
        <f>SUM(votes!CW7/votes!$H7*100)</f>
        <v>0</v>
      </c>
      <c r="CX7" s="4">
        <f>SUM(votes!CX7/votes!$H7*100)</f>
        <v>0</v>
      </c>
      <c r="CY7" s="4">
        <f>SUM(votes!CY7/votes!$H7*100)</f>
        <v>0</v>
      </c>
      <c r="CZ7" s="4">
        <f>SUM(votes!CZ7/votes!$H7*100)</f>
        <v>0</v>
      </c>
      <c r="DA7" s="4">
        <f>SUM(votes!DA7/votes!$H7*100)</f>
        <v>0</v>
      </c>
      <c r="DB7" s="4">
        <f>SUM(votes!DB7/votes!$H7*100)</f>
        <v>0</v>
      </c>
      <c r="DC7" s="4">
        <f>SUM(votes!DC7/votes!$H7*100)</f>
        <v>0</v>
      </c>
      <c r="DD7" s="4">
        <f>SUM(votes!DD7/votes!$H7*100)</f>
        <v>0</v>
      </c>
      <c r="DE7" s="4">
        <f>SUM(votes!DE7/votes!$H7*100)</f>
        <v>0</v>
      </c>
      <c r="DF7" s="4">
        <f>SUM(votes!DF7/votes!$H7*100)</f>
        <v>0</v>
      </c>
      <c r="DG7" s="4">
        <f>SUM(votes!DG7/votes!$H7*100)</f>
        <v>0</v>
      </c>
      <c r="DH7" s="4">
        <f>SUM(votes!DH7/votes!$H7*100)</f>
        <v>0</v>
      </c>
      <c r="DI7" s="4">
        <f>SUM(votes!DI7/votes!$H7*100)</f>
        <v>0</v>
      </c>
      <c r="DJ7" s="4">
        <f>SUM(votes!DJ7/votes!$H7*100)</f>
        <v>0</v>
      </c>
      <c r="DK7" s="4">
        <f>SUM(votes!DK7/votes!$H7*100)</f>
        <v>0</v>
      </c>
      <c r="DL7" s="4">
        <f>SUM(votes!DL7/votes!$H7*100)</f>
        <v>0</v>
      </c>
      <c r="DM7" s="4">
        <f>SUM(votes!DM7/votes!$H7*100)</f>
        <v>0</v>
      </c>
      <c r="DN7" s="4">
        <f>SUM(votes!DN7/votes!$H7*100)</f>
        <v>0</v>
      </c>
      <c r="DO7" s="4">
        <f>SUM(votes!DO7/votes!$H7*100)</f>
        <v>0</v>
      </c>
      <c r="DP7" s="4">
        <f>SUM(votes!DP7/votes!$H7*100)</f>
        <v>0</v>
      </c>
      <c r="DQ7" s="4">
        <f>SUM(votes!DQ7/votes!$H7*100)</f>
        <v>0</v>
      </c>
      <c r="DR7" s="4">
        <f>SUM(votes!DR7/votes!$H7*100)</f>
        <v>0</v>
      </c>
      <c r="DS7" s="4">
        <f>SUM(votes!DS7/votes!$H7*100)</f>
        <v>0</v>
      </c>
      <c r="DT7" s="4">
        <f>SUM(votes!DT7/votes!$H7*100)</f>
        <v>0</v>
      </c>
      <c r="DU7" s="4">
        <f>SUM(votes!DU7/votes!$H7*100)</f>
        <v>1.2356237700333662E-2</v>
      </c>
      <c r="DV7" s="4">
        <f>SUM(votes!DV7/votes!$H7*100)</f>
        <v>0</v>
      </c>
      <c r="DW7" s="4">
        <f>SUM(votes!DW7/votes!$H7*100)</f>
        <v>0</v>
      </c>
      <c r="DX7" s="4">
        <f>SUM(votes!DX7/votes!$H7*100)</f>
        <v>0</v>
      </c>
      <c r="DY7" s="4">
        <f>SUM(votes!DY7/votes!$H7*100)</f>
        <v>0</v>
      </c>
      <c r="DZ7" s="4">
        <f>SUM(votes!DZ7/votes!$H7*100)</f>
        <v>0</v>
      </c>
      <c r="EA7" s="4">
        <f>SUM(votes!EA7/votes!$H7*100)</f>
        <v>0</v>
      </c>
      <c r="EB7" s="4">
        <f>SUM(votes!EB7/votes!$H7*100)</f>
        <v>0</v>
      </c>
      <c r="EC7" s="4">
        <f>SUM(votes!EC7/votes!$H7*100)</f>
        <v>0</v>
      </c>
      <c r="ED7" s="4">
        <f>SUM(votes!ED7/votes!$H7*100)</f>
        <v>0</v>
      </c>
      <c r="EE7" s="4">
        <f>SUM(votes!EE7/votes!$H7*100)</f>
        <v>0</v>
      </c>
      <c r="EF7" s="4">
        <f>SUM(votes!EF7/votes!$H7*100)</f>
        <v>0</v>
      </c>
      <c r="EG7" s="4">
        <f>SUM(votes!EG7/votes!$H7*100)</f>
        <v>0</v>
      </c>
      <c r="EH7" s="4">
        <f>SUM(votes!EH7/votes!$H7*100)</f>
        <v>0</v>
      </c>
      <c r="EI7" s="4">
        <f>SUM(votes!EI7/votes!$H7*100)</f>
        <v>0</v>
      </c>
      <c r="EJ7" s="4">
        <f>SUM(votes!EJ7/votes!$H7*100)</f>
        <v>0</v>
      </c>
      <c r="EK7" s="4">
        <f>SUM(votes!EK7/votes!$H7*100)</f>
        <v>0</v>
      </c>
      <c r="EL7" s="4">
        <f>SUM(votes!EL7/votes!$H7*100)</f>
        <v>0</v>
      </c>
      <c r="EM7" s="4">
        <f>SUM(votes!EM7/votes!$H7*100)</f>
        <v>0</v>
      </c>
      <c r="EN7" s="4">
        <f>SUM(votes!EN7/votes!$H7*100)</f>
        <v>0</v>
      </c>
      <c r="EO7" s="4">
        <f>SUM(votes!EO7/votes!$H7*100)</f>
        <v>0</v>
      </c>
      <c r="EP7" s="4">
        <f>SUM(votes!EP7/votes!$H7*100)</f>
        <v>0</v>
      </c>
      <c r="EQ7" s="4">
        <f>SUM(votes!EQ7/votes!$H7*100)</f>
        <v>0.46252744631930415</v>
      </c>
      <c r="ER7" s="4">
        <f>SUM(votes!ER7/votes!$H7*100)</f>
        <v>0</v>
      </c>
      <c r="ES7" s="4">
        <f>SUM(votes!ES7/votes!$H7*100)</f>
        <v>0</v>
      </c>
      <c r="ET7" s="4">
        <f>SUM(votes!ET7/votes!$H7*100)</f>
        <v>0</v>
      </c>
      <c r="EU7" s="4">
        <f>SUM(votes!EU7/votes!$H7*100)</f>
        <v>0</v>
      </c>
      <c r="EV7" s="4">
        <f>SUM(votes!EV7/votes!$H7*100)</f>
        <v>0</v>
      </c>
      <c r="EW7" s="4">
        <f>SUM(votes!EW7/votes!$H7*100)</f>
        <v>0</v>
      </c>
      <c r="EX7" s="4">
        <f>SUM(votes!EX7/votes!$H7*100)</f>
        <v>0</v>
      </c>
      <c r="EY7" s="4">
        <f>SUM(votes!EY7/votes!$H7*100)</f>
        <v>0</v>
      </c>
      <c r="EZ7" s="4">
        <f>SUM(votes!EZ7/votes!$H7*100)</f>
        <v>0</v>
      </c>
      <c r="FA7" s="4">
        <f>SUM(votes!FA7/votes!$H7*100)</f>
        <v>0</v>
      </c>
      <c r="FB7" s="4">
        <f>SUM(votes!FB7/votes!$H7*100)</f>
        <v>0</v>
      </c>
      <c r="FC7" s="4">
        <f>SUM(votes!FC7/votes!$H7*100)</f>
        <v>0</v>
      </c>
      <c r="FD7" s="4">
        <f>SUM(votes!FD7/votes!$H7*100)</f>
        <v>0</v>
      </c>
      <c r="FE7" s="4">
        <f>SUM(votes!FE7/votes!$H7*100)</f>
        <v>0</v>
      </c>
      <c r="FF7" s="4">
        <f>SUM(votes!FF7/votes!$H7*100)</f>
        <v>0</v>
      </c>
      <c r="FG7" s="4">
        <f>SUM(votes!FG7/votes!$H7*100)</f>
        <v>0</v>
      </c>
      <c r="FH7" s="4">
        <f>SUM(votes!FH7/votes!$H7*100)</f>
        <v>0</v>
      </c>
      <c r="FI7" s="4">
        <f>SUM(votes!FI7/votes!$H7*100)</f>
        <v>0</v>
      </c>
      <c r="FJ7" s="4">
        <f>SUM(votes!FJ7/votes!$H7*100)</f>
        <v>0</v>
      </c>
      <c r="FK7" s="4">
        <f>SUM(votes!FK7/votes!$H7*100)</f>
        <v>0</v>
      </c>
      <c r="FL7" s="4">
        <f>SUM(votes!FL7/votes!$H7*100)</f>
        <v>0</v>
      </c>
      <c r="FM7" s="4">
        <f>SUM(votes!FM7/votes!$H7*100)</f>
        <v>0</v>
      </c>
      <c r="FN7" s="4">
        <f>SUM(votes!FN7/votes!$H7*100)</f>
        <v>0</v>
      </c>
      <c r="FO7" s="4">
        <f>SUM(votes!FO7/votes!$H7*100)</f>
        <v>0</v>
      </c>
      <c r="FP7" s="4">
        <f>SUM(votes!FP7/votes!$H7*100)</f>
        <v>0</v>
      </c>
      <c r="FQ7" s="4">
        <f>SUM(votes!FQ7/votes!$H7*100)</f>
        <v>0</v>
      </c>
      <c r="FR7" s="4">
        <f>SUM(votes!FR7/votes!$H7*100)</f>
        <v>0</v>
      </c>
      <c r="FS7" s="4">
        <f>SUM(votes!FS7/votes!$H7*100)</f>
        <v>0</v>
      </c>
      <c r="FT7" s="4">
        <f>SUM(votes!FT7/votes!$H7*100)</f>
        <v>0</v>
      </c>
      <c r="FU7" s="4">
        <f>SUM(votes!FU7/votes!$H7*100)</f>
        <v>0</v>
      </c>
      <c r="FV7" s="4">
        <f>SUM(votes!FV7/votes!$H7*100)</f>
        <v>0</v>
      </c>
      <c r="FW7" s="4">
        <f>SUM(votes!FW7/votes!$H7*100)</f>
        <v>0</v>
      </c>
      <c r="FX7" s="4">
        <f>SUM(votes!FX7/votes!$H7*100)</f>
        <v>0</v>
      </c>
      <c r="FY7" s="4">
        <f>SUM(votes!FY7/votes!$H7*100)</f>
        <v>0</v>
      </c>
      <c r="FZ7" s="4">
        <f>SUM(votes!FZ7/votes!$H7*100)</f>
        <v>0</v>
      </c>
      <c r="GA7" s="4">
        <f>SUM(votes!GA7/votes!$H7*100)</f>
        <v>0</v>
      </c>
      <c r="GB7" s="4">
        <f>SUM(votes!GB7/votes!$H7*100)</f>
        <v>0</v>
      </c>
      <c r="GC7" s="4">
        <f>SUM(votes!GC7/votes!$H7*100)</f>
        <v>8.9395380030088596</v>
      </c>
      <c r="GD7" s="4">
        <f>SUM(votes!GD7/votes!$H7*100)</f>
        <v>0</v>
      </c>
      <c r="GE7" s="4">
        <f>SUM(votes!GE7/votes!$H7*100)</f>
        <v>0</v>
      </c>
      <c r="GF7" s="4">
        <f>SUM(votes!GF7/votes!$H7*100)</f>
        <v>0</v>
      </c>
      <c r="GG7" s="4">
        <f>SUM(votes!GG7/votes!$H7*100)</f>
        <v>0</v>
      </c>
      <c r="GH7" s="4">
        <f>SUM(votes!GH7/votes!$H7*100)</f>
        <v>0</v>
      </c>
      <c r="GI7" s="4">
        <f>SUM(votes!GI7/votes!$H7*100)</f>
        <v>0</v>
      </c>
      <c r="GJ7" s="4">
        <f>SUM(votes!GJ7/votes!$H7*100)</f>
        <v>0</v>
      </c>
      <c r="GK7" s="4">
        <f>SUM(votes!GK7/votes!$H7*100)</f>
        <v>0</v>
      </c>
      <c r="GL7" s="4">
        <f>SUM(votes!GL7/votes!$H7*100)</f>
        <v>0</v>
      </c>
      <c r="GM7" s="4">
        <f>SUM(votes!GM7/votes!$H7*100)</f>
        <v>0</v>
      </c>
      <c r="GN7" s="4">
        <f>SUM(votes!GN7/votes!$H7*100)</f>
        <v>0</v>
      </c>
      <c r="GO7" s="4">
        <f>SUM(votes!GO7/votes!$H7*100)</f>
        <v>0</v>
      </c>
      <c r="GP7" s="4">
        <f>SUM(votes!GP7/votes!$H7*100)</f>
        <v>0</v>
      </c>
      <c r="GQ7" s="4">
        <f>SUM(votes!GQ7/votes!$H7*100)</f>
        <v>0</v>
      </c>
      <c r="GR7" s="4">
        <f>SUM(votes!GR7/votes!$H7*100)</f>
        <v>0</v>
      </c>
      <c r="GS7" s="4">
        <f>SUM(votes!GS7/votes!$H7*100)</f>
        <v>0</v>
      </c>
      <c r="GT7" s="4">
        <f>SUM(votes!GT7/votes!$H7*100)</f>
        <v>0</v>
      </c>
      <c r="GU7" s="4">
        <f>SUM(votes!GU7/votes!$H7*100)</f>
        <v>3.6205670944759621E-3</v>
      </c>
      <c r="GV7" s="4">
        <f>SUM(votes!GV7/votes!$H7*100)</f>
        <v>0</v>
      </c>
      <c r="GW7" s="4">
        <f>SUM(votes!GW7/votes!$H7*100)</f>
        <v>0</v>
      </c>
      <c r="GX7" s="4">
        <f>SUM(votes!GX7/votes!$H7*100)</f>
        <v>0</v>
      </c>
      <c r="GY7" s="4">
        <f>SUM(votes!GY7/votes!$H7*100)</f>
        <v>0</v>
      </c>
      <c r="GZ7" s="4">
        <f>SUM(votes!GZ7/votes!$H7*100)</f>
        <v>0</v>
      </c>
      <c r="HA7" s="4">
        <f>SUM(votes!HA7/votes!$H7*100)</f>
        <v>0</v>
      </c>
      <c r="HB7" s="4">
        <f>SUM(votes!HB7/votes!$H7*100)</f>
        <v>0</v>
      </c>
      <c r="HC7" s="4">
        <f>SUM(votes!HC7/votes!$H7*100)</f>
        <v>0</v>
      </c>
      <c r="HD7" s="4">
        <f>SUM(votes!HD7/votes!$H7*100)</f>
        <v>0</v>
      </c>
      <c r="HE7" s="4">
        <f>SUM(votes!HE7/votes!$H7*100)</f>
        <v>0</v>
      </c>
      <c r="HF7" s="4">
        <f>SUM(votes!HF7/votes!$H7*100)</f>
        <v>0</v>
      </c>
      <c r="HG7" s="4">
        <f>SUM(votes!HG7/votes!$H7*100)</f>
        <v>0</v>
      </c>
      <c r="HH7" s="4">
        <f>SUM(votes!HH7/votes!$H7*100)</f>
        <v>0</v>
      </c>
      <c r="HI7" s="4">
        <f>SUM(votes!HI7/votes!$H7*100)</f>
        <v>0</v>
      </c>
      <c r="HJ7" s="4">
        <f>SUM(votes!HJ7/votes!$H7*100)</f>
        <v>0</v>
      </c>
      <c r="HK7" s="4">
        <f>SUM(votes!HK7/votes!$H7*100)</f>
        <v>0</v>
      </c>
      <c r="HL7" s="4">
        <f>SUM(votes!HL7/votes!$H7*100)</f>
        <v>0</v>
      </c>
      <c r="HM7" s="4">
        <f>SUM(votes!HM7/votes!$H7*100)</f>
        <v>0</v>
      </c>
      <c r="HN7" s="4">
        <f>SUM(votes!HN7/votes!$H7*100)</f>
        <v>0</v>
      </c>
      <c r="HO7" s="4">
        <f>SUM(votes!HO7/votes!$H7*100)</f>
        <v>0</v>
      </c>
      <c r="HP7" s="4">
        <f>SUM(votes!HP7/votes!$H7*100)</f>
        <v>0</v>
      </c>
      <c r="HQ7" s="4">
        <f>SUM(votes!HQ7/votes!$H7*100)</f>
        <v>0</v>
      </c>
      <c r="HR7" s="4">
        <f>SUM(votes!HR7/votes!$H7*100)</f>
        <v>0</v>
      </c>
      <c r="HS7" s="4">
        <f>SUM(votes!HS7/votes!$H7*100)</f>
        <v>0</v>
      </c>
      <c r="HT7" s="4">
        <f>SUM(votes!HT7/votes!$H7*100)</f>
        <v>0</v>
      </c>
      <c r="HU7" s="4">
        <f>SUM(votes!HU7/votes!$H7*100)</f>
        <v>0</v>
      </c>
      <c r="HV7" s="4">
        <f>SUM(votes!HV7/votes!$H7*100)</f>
        <v>0</v>
      </c>
      <c r="HW7" s="4">
        <f>SUM(votes!HW7/votes!$H7*100)</f>
        <v>0</v>
      </c>
      <c r="HX7" s="4">
        <f>SUM(votes!HX7/votes!$H7*100)</f>
        <v>0</v>
      </c>
      <c r="HY7" s="4">
        <f>SUM(votes!HY7/votes!$H7*100)</f>
        <v>0</v>
      </c>
      <c r="HZ7" s="4">
        <f>SUM(votes!HZ7/votes!$H7*100)</f>
        <v>0</v>
      </c>
      <c r="IA7" s="4">
        <f>SUM(votes!IA7/votes!$H7*100)</f>
        <v>0</v>
      </c>
      <c r="IB7" s="4">
        <f>SUM(votes!IB7/votes!$H7*100)</f>
        <v>0</v>
      </c>
      <c r="IC7" s="4">
        <f>SUM(votes!IC7/votes!$H7*100)</f>
        <v>0</v>
      </c>
      <c r="ID7" s="4">
        <f>SUM(votes!ID7/votes!$H7*100)</f>
        <v>0</v>
      </c>
      <c r="IE7" s="4">
        <f>SUM(votes!IE7/votes!$H7*100)</f>
        <v>0</v>
      </c>
      <c r="IF7" s="4">
        <f>SUM(votes!IF7/votes!$H7*100)</f>
        <v>0</v>
      </c>
      <c r="IG7" s="4">
        <f>SUM(votes!IG7/votes!$H7*100)</f>
        <v>0</v>
      </c>
      <c r="IH7" s="4">
        <f>SUM(votes!IH7/votes!$H7*100)</f>
        <v>0</v>
      </c>
      <c r="II7" s="4">
        <f>SUM(votes!II7/votes!$H7*100)</f>
        <v>0</v>
      </c>
      <c r="IJ7" s="4">
        <f>SUM(votes!IJ7/votes!$H7*100)</f>
        <v>0</v>
      </c>
      <c r="IK7" s="4">
        <f>SUM(votes!IK7/votes!$H7*100)</f>
        <v>0</v>
      </c>
      <c r="IL7" s="4">
        <f>SUM(votes!IL7/votes!$H7*100)</f>
        <v>0</v>
      </c>
      <c r="IM7" s="4">
        <f>SUM(votes!IM7/votes!$H7*100)</f>
        <v>0</v>
      </c>
      <c r="IN7" s="4">
        <f>SUM(votes!IN7/votes!$H7*100)</f>
        <v>0</v>
      </c>
      <c r="IO7" s="4">
        <f>SUM(votes!IO7/votes!$H7*100)</f>
        <v>0</v>
      </c>
      <c r="IP7" s="4">
        <f>SUM(votes!IP7/votes!$H7*100)</f>
        <v>0</v>
      </c>
      <c r="IQ7" s="4">
        <f>SUM(votes!IQ7/votes!$H7*100)</f>
        <v>0</v>
      </c>
      <c r="IR7" s="4">
        <f>SUM(votes!IR7/votes!$H7*100)</f>
        <v>0</v>
      </c>
      <c r="IS7" s="4">
        <f>SUM(votes!IS7/votes!$H7*100)</f>
        <v>0</v>
      </c>
      <c r="IT7" s="4">
        <f>SUM(votes!IT7/votes!$H7*100)</f>
        <v>0</v>
      </c>
      <c r="IU7" s="4">
        <f>SUM(votes!IU7/votes!$H7*100)</f>
        <v>0</v>
      </c>
      <c r="IV7" s="4">
        <f>SUM(votes!IV7/votes!$H7*100)</f>
        <v>0</v>
      </c>
      <c r="IW7" s="4">
        <f>SUM(votes!IW7/votes!$H7*100)</f>
        <v>0</v>
      </c>
      <c r="IX7" s="4">
        <f>SUM(votes!IX7/votes!$H7*100)</f>
        <v>0</v>
      </c>
      <c r="IY7" s="4">
        <f>SUM(votes!IY7/votes!$H7*100)</f>
        <v>0</v>
      </c>
      <c r="IZ7" s="4">
        <f>SUM(votes!IZ7/votes!$H7*100)</f>
        <v>0</v>
      </c>
      <c r="JA7" s="4">
        <f>SUM(votes!JA7/votes!$H7*100)</f>
        <v>0</v>
      </c>
      <c r="JB7" s="4">
        <f>SUM(votes!JB7/votes!$H7*100)</f>
        <v>0</v>
      </c>
      <c r="JC7" s="4">
        <f>SUM(votes!JC7/votes!$H7*100)</f>
        <v>0</v>
      </c>
      <c r="JD7" s="4">
        <f>SUM(votes!JD7/votes!$H7*100)</f>
        <v>0</v>
      </c>
      <c r="JE7" s="4">
        <f>SUM(votes!JE7/votes!$H7*100)</f>
        <v>0</v>
      </c>
      <c r="JF7" s="4">
        <f>SUM(votes!JF7/votes!$H7*100)</f>
        <v>0</v>
      </c>
      <c r="JG7" s="4">
        <f>SUM(votes!JG7/votes!$H7*100)</f>
        <v>0</v>
      </c>
      <c r="JH7" s="4">
        <f>SUM(votes!JH7/votes!$H7*100)</f>
        <v>0</v>
      </c>
      <c r="JI7" s="4">
        <f>SUM(votes!JI7/votes!$H7*100)</f>
        <v>0</v>
      </c>
      <c r="JJ7" s="4">
        <f>SUM(votes!JJ7/votes!$H7*100)</f>
        <v>0</v>
      </c>
      <c r="JK7" s="4">
        <f>SUM(votes!JK7/votes!$H7*100)</f>
        <v>0</v>
      </c>
      <c r="JL7" s="4">
        <f>SUM(votes!JL7/votes!$H7*100)</f>
        <v>0</v>
      </c>
      <c r="JM7" s="4">
        <f>SUM(votes!JM7/votes!$H7*100)</f>
        <v>0</v>
      </c>
      <c r="JN7" s="4">
        <f>SUM(votes!JN7/votes!$H7*100)</f>
        <v>0</v>
      </c>
      <c r="JO7" s="4">
        <f>SUM(votes!JO7/votes!$H7*100)</f>
        <v>0</v>
      </c>
      <c r="JP7" s="4">
        <f>SUM(votes!JP7/votes!$H7*100)</f>
        <v>0</v>
      </c>
      <c r="JQ7" s="4">
        <f>SUM(votes!JQ7/votes!$H7*100)</f>
        <v>0</v>
      </c>
      <c r="JR7" s="4">
        <f>SUM(votes!JR7/votes!$H7*100)</f>
        <v>0</v>
      </c>
      <c r="JS7" s="4">
        <f>SUM(votes!JS7/votes!$H7*100)</f>
        <v>0</v>
      </c>
      <c r="JT7" s="4">
        <f>SUM(votes!JT7/votes!$H7*100)</f>
        <v>0</v>
      </c>
      <c r="JU7" s="4">
        <f>SUM(votes!JU7/votes!$H7*100)</f>
        <v>0</v>
      </c>
      <c r="JV7" s="4">
        <f>SUM(votes!JV7/votes!$H7*100)</f>
        <v>0</v>
      </c>
      <c r="JW7" s="4">
        <f>SUM(votes!JW7/votes!$H7*100)</f>
        <v>0</v>
      </c>
      <c r="JX7" s="4">
        <f>SUM(votes!JX7/votes!$H7*100)</f>
        <v>0</v>
      </c>
      <c r="JY7" s="4">
        <f>SUM(votes!JY7/votes!$H7*100)</f>
        <v>0</v>
      </c>
      <c r="JZ7" s="4">
        <f>SUM(votes!JZ7/votes!$H7*100)</f>
        <v>0</v>
      </c>
      <c r="KA7" s="4">
        <f>SUM(votes!KA7/votes!$H7*100)</f>
        <v>0</v>
      </c>
      <c r="KB7" s="4">
        <f>SUM(votes!KB7/votes!$H7*100)</f>
        <v>0</v>
      </c>
      <c r="KC7" s="4">
        <f>SUM(votes!KC7/votes!$H7*100)</f>
        <v>0</v>
      </c>
      <c r="KD7" s="4">
        <f>SUM(votes!KD7/votes!$H7*100)</f>
        <v>0</v>
      </c>
      <c r="KE7" s="4">
        <f>SUM(votes!KE7/votes!$H7*100)</f>
        <v>0</v>
      </c>
      <c r="KF7" s="4">
        <f>SUM(votes!KF7/votes!$H7*100)</f>
        <v>0</v>
      </c>
      <c r="KG7" s="4">
        <f>SUM(votes!KG7/votes!$H7*100)</f>
        <v>0</v>
      </c>
      <c r="KH7" s="4">
        <f>SUM(votes!KH7/votes!$H7*100)</f>
        <v>0</v>
      </c>
      <c r="KI7" s="4">
        <f>SUM(votes!KI7/votes!$H7*100)</f>
        <v>0</v>
      </c>
      <c r="KJ7" s="4">
        <f>SUM(votes!KJ7/votes!$H7*100)</f>
        <v>0</v>
      </c>
      <c r="KK7" s="4">
        <f>SUM(votes!KK7/votes!$H7*100)</f>
        <v>0</v>
      </c>
      <c r="KL7" s="4">
        <f>SUM(votes!KL7/votes!$H7*100)</f>
        <v>0</v>
      </c>
      <c r="KM7" s="4">
        <f>SUM(votes!KM7/votes!$H7*100)</f>
        <v>0</v>
      </c>
      <c r="KN7" s="4">
        <f>SUM(votes!KN7/votes!$H7*100)</f>
        <v>0</v>
      </c>
      <c r="KO7" s="4">
        <f>SUM(votes!KO7/votes!$H7*100)</f>
        <v>0</v>
      </c>
      <c r="KP7" s="4">
        <f>SUM(votes!KP7/votes!$H7*100)</f>
        <v>0</v>
      </c>
      <c r="KQ7" s="4">
        <f>SUM(votes!KQ7/votes!$H7*100)</f>
        <v>0</v>
      </c>
      <c r="KR7" s="4">
        <f>SUM(votes!KR7/votes!$H7*100)</f>
        <v>0</v>
      </c>
      <c r="KS7" s="4">
        <f>SUM(votes!KS7/votes!$H7*100)</f>
        <v>0</v>
      </c>
      <c r="KT7" s="4">
        <f>SUM(votes!KT7/votes!$H7*100)</f>
        <v>0</v>
      </c>
      <c r="KU7" s="4">
        <f>SUM(votes!KU7/votes!$H7*100)</f>
        <v>0</v>
      </c>
      <c r="KV7" s="4">
        <f>SUM(votes!KV7/votes!$H7*100)</f>
        <v>0</v>
      </c>
      <c r="KW7" s="4">
        <f>SUM(votes!KW7/votes!$H7*100)</f>
        <v>0</v>
      </c>
      <c r="KX7" s="4">
        <f>SUM(votes!KX7/votes!$H7*100)</f>
        <v>0</v>
      </c>
      <c r="KY7" s="4">
        <f>SUM(votes!KY7/votes!$H7*100)</f>
        <v>0</v>
      </c>
      <c r="KZ7" s="4">
        <f>SUM(votes!KZ7/votes!$H7*100)</f>
        <v>0</v>
      </c>
      <c r="LA7" s="4">
        <f>SUM(votes!LA7/votes!$H7*100)</f>
        <v>0</v>
      </c>
      <c r="LB7" s="4">
        <f>SUM(votes!LB7/votes!$H7*100)</f>
        <v>0</v>
      </c>
      <c r="LC7" s="4">
        <f>SUM(votes!LC7/votes!$H7*100)</f>
        <v>0</v>
      </c>
      <c r="LD7" s="4">
        <f>SUM(votes!LD7/votes!$H7*100)</f>
        <v>0</v>
      </c>
      <c r="LE7" s="4">
        <f>SUM(votes!LE7/votes!$H7*100)</f>
        <v>0</v>
      </c>
      <c r="LF7" s="4">
        <f>SUM(votes!LF7/votes!$H7*100)</f>
        <v>0</v>
      </c>
      <c r="LG7" s="4">
        <f>SUM(votes!LG7/votes!$H7*100)</f>
        <v>0</v>
      </c>
      <c r="LH7" s="4">
        <f>SUM(votes!LH7/votes!$H7*100)</f>
        <v>0</v>
      </c>
      <c r="LI7" s="4">
        <f>SUM(votes!LI7/votes!$H7*100)</f>
        <v>0</v>
      </c>
      <c r="LJ7" s="4">
        <f>SUM(votes!LJ7/votes!$H7*100)</f>
        <v>0</v>
      </c>
      <c r="LK7" s="4">
        <f>SUM(votes!LK7/votes!$H7*100)</f>
        <v>0</v>
      </c>
      <c r="LL7" s="4">
        <f>SUM(votes!LL7/votes!$H7*100)</f>
        <v>0</v>
      </c>
      <c r="LM7" s="4">
        <f>SUM(votes!LM7/votes!$H7*100)</f>
        <v>0</v>
      </c>
      <c r="LN7" s="4">
        <f>SUM(votes!LN7/votes!$H7*100)</f>
        <v>37.561615421258246</v>
      </c>
      <c r="LO7" s="4">
        <f>SUM(votes!LO7/votes!$H7*100)</f>
        <v>0</v>
      </c>
      <c r="LP7" s="4">
        <f>SUM(votes!LP7/votes!$H7*100)</f>
        <v>0</v>
      </c>
      <c r="LQ7" s="4">
        <f>SUM(votes!LQ7/votes!$H7*100)</f>
        <v>0</v>
      </c>
      <c r="LR7" s="4">
        <f>SUM(votes!LR7/votes!$H7*100)</f>
        <v>0</v>
      </c>
      <c r="LS7" s="4">
        <f>SUM(votes!LS7/votes!$H7*100)</f>
        <v>0</v>
      </c>
      <c r="LT7" s="4">
        <f>SUM(votes!LT7/votes!$H7*100)</f>
        <v>0</v>
      </c>
      <c r="LU7" s="4">
        <f>SUM(votes!LU7/votes!$H7*100)</f>
        <v>0</v>
      </c>
      <c r="LV7" s="4">
        <f>SUM(votes!LV7/votes!$H7*100)</f>
        <v>0</v>
      </c>
      <c r="LW7" s="4">
        <f>SUM(votes!LW7/votes!$H7*100)</f>
        <v>0</v>
      </c>
      <c r="LX7" s="4">
        <f>SUM(votes!LX7/votes!$H7*100)</f>
        <v>0</v>
      </c>
      <c r="LY7" s="4">
        <f>SUM(votes!LY7/votes!$H7*100)</f>
        <v>0</v>
      </c>
      <c r="LZ7" s="4">
        <f>SUM(votes!LZ7/votes!$H7*100)</f>
        <v>0</v>
      </c>
      <c r="MA7" s="4">
        <f>SUM(votes!MA7/votes!$H7*100)</f>
        <v>0</v>
      </c>
      <c r="MB7" s="4">
        <f>SUM(votes!MB7/votes!$H7*100)</f>
        <v>0</v>
      </c>
      <c r="MC7" s="4">
        <f>SUM(votes!MC7/votes!$H7*100)</f>
        <v>0</v>
      </c>
      <c r="MD7" s="4">
        <f>SUM(votes!MD7/votes!$H7*100)</f>
        <v>0</v>
      </c>
      <c r="ME7" s="4">
        <f>SUM(votes!ME7/votes!$H7*100)</f>
        <v>0</v>
      </c>
      <c r="MF7" s="4">
        <f>SUM(votes!MF7/votes!$H7*100)</f>
        <v>0</v>
      </c>
      <c r="MG7" s="4">
        <f>SUM(votes!MG7/votes!$H7*100)</f>
        <v>0</v>
      </c>
      <c r="MH7" s="4">
        <f>SUM(votes!MH7/votes!$H7*100)</f>
        <v>0</v>
      </c>
      <c r="MI7" s="4">
        <f>SUM(votes!MI7/votes!$H7*100)</f>
        <v>0</v>
      </c>
      <c r="MJ7" s="4">
        <f>SUM(votes!MJ7/votes!$H7*100)</f>
        <v>0</v>
      </c>
      <c r="MK7" s="4">
        <f>SUM(votes!MK7/votes!$H7*100)</f>
        <v>0</v>
      </c>
      <c r="ML7" s="4">
        <f>SUM(votes!ML7/votes!$H7*100)</f>
        <v>0</v>
      </c>
      <c r="MM7" s="4">
        <f>SUM(votes!MM7/votes!$H7*100)</f>
        <v>0</v>
      </c>
      <c r="MN7" s="4">
        <f>SUM(votes!MN7/votes!$H7*100)</f>
        <v>0</v>
      </c>
      <c r="MO7" s="4">
        <f>SUM(votes!MO7/votes!$H7*100)</f>
        <v>0</v>
      </c>
      <c r="MP7" s="4">
        <f>SUM(votes!MP7/votes!$H7*100)</f>
        <v>0</v>
      </c>
      <c r="MQ7" s="4">
        <f>SUM(votes!MQ7/votes!$H7*100)</f>
        <v>0</v>
      </c>
      <c r="MR7" s="4">
        <f>SUM(votes!MR7/votes!$H7*100)</f>
        <v>0</v>
      </c>
      <c r="MS7" s="4">
        <f>SUM(votes!MS7/votes!$H7*100)</f>
        <v>0</v>
      </c>
      <c r="MT7" s="4">
        <f>SUM(votes!MT7/votes!$H7*100)</f>
        <v>0</v>
      </c>
      <c r="MU7" s="4">
        <f>SUM(votes!MU7/votes!$H7*100)</f>
        <v>0</v>
      </c>
      <c r="MV7" s="4">
        <f>SUM(votes!MV7/votes!$H7*100)</f>
        <v>0</v>
      </c>
      <c r="MW7" s="4">
        <f>SUM(votes!MW7/votes!$H7*100)</f>
        <v>0</v>
      </c>
      <c r="MX7" s="4">
        <f>SUM(votes!MX7/votes!$H7*100)</f>
        <v>0</v>
      </c>
      <c r="MY7" s="4">
        <f>SUM(votes!MY7/votes!$H7*100)</f>
        <v>0</v>
      </c>
      <c r="MZ7" s="4">
        <f>SUM(votes!MZ7/votes!$H7*100)</f>
        <v>0</v>
      </c>
      <c r="NA7" s="4">
        <f>SUM(votes!NA7/votes!$H7*100)</f>
        <v>0</v>
      </c>
      <c r="NB7" s="4">
        <f>SUM(votes!NB7/votes!$H7*100)</f>
        <v>0</v>
      </c>
      <c r="NC7" s="4">
        <f>SUM(votes!NC7/votes!$H7*100)</f>
        <v>0</v>
      </c>
      <c r="ND7" s="4">
        <f>SUM(votes!ND7/votes!$H7*100)</f>
        <v>0</v>
      </c>
      <c r="NE7" s="4">
        <f>SUM(votes!NE7/votes!$H7*100)</f>
        <v>0</v>
      </c>
      <c r="NF7" s="4">
        <f>SUM(votes!NF7/votes!$H7*100)</f>
        <v>0</v>
      </c>
      <c r="NG7" s="4">
        <f>SUM(votes!NG7/votes!$H7*100)</f>
        <v>0</v>
      </c>
      <c r="NH7" s="4">
        <f>SUM(votes!NH7/votes!$H7*100)</f>
        <v>0</v>
      </c>
      <c r="NI7" s="4">
        <f>SUM(votes!NI7/votes!$H7*100)</f>
        <v>0</v>
      </c>
      <c r="NJ7" s="4">
        <f>SUM(votes!NJ7/votes!$H7*100)</f>
        <v>0</v>
      </c>
      <c r="NK7" s="4">
        <f>SUM(votes!NK7/votes!$H7*100)</f>
        <v>0</v>
      </c>
      <c r="NL7" s="4">
        <f>SUM(votes!NL7/votes!$H7*100)</f>
        <v>0</v>
      </c>
      <c r="NM7" s="4">
        <f>SUM(votes!NM7/votes!$H7*100)</f>
        <v>0.10516484420931341</v>
      </c>
      <c r="NO7" s="4"/>
    </row>
    <row r="8" spans="1:379" ht="13" customHeight="1" x14ac:dyDescent="0.15">
      <c r="A8" s="3" t="s">
        <v>58</v>
      </c>
      <c r="B8" s="3" t="s">
        <v>10</v>
      </c>
      <c r="C8" s="3">
        <v>4</v>
      </c>
      <c r="D8" s="3" t="s">
        <v>13</v>
      </c>
      <c r="E8" s="3">
        <v>1976</v>
      </c>
      <c r="F8" s="3">
        <v>6092494</v>
      </c>
      <c r="G8" s="4">
        <f t="shared" si="0"/>
        <v>75.450382060285975</v>
      </c>
      <c r="H8" s="3">
        <v>4536515</v>
      </c>
      <c r="I8" s="3">
        <v>4596810</v>
      </c>
      <c r="J8" s="3">
        <v>121</v>
      </c>
      <c r="K8" s="4">
        <f>SUM(votes!K8/votes!$H8*100)</f>
        <v>0</v>
      </c>
      <c r="L8" s="4">
        <f>SUM(votes!L8/votes!$H8*100)</f>
        <v>0</v>
      </c>
      <c r="M8" s="4">
        <f>SUM(votes!M8/votes!$H8*100)</f>
        <v>0</v>
      </c>
      <c r="N8" s="4">
        <f>SUM(votes!N8/votes!$H8*100)</f>
        <v>0</v>
      </c>
      <c r="O8" s="4">
        <f>SUM(votes!O8/votes!$H8*100)</f>
        <v>0</v>
      </c>
      <c r="P8" s="4">
        <f>SUM(votes!P8/votes!$H8*100)</f>
        <v>0</v>
      </c>
      <c r="Q8" s="4">
        <f>SUM(votes!Q8/votes!$H8*100)</f>
        <v>0</v>
      </c>
      <c r="R8" s="4">
        <f>SUM(votes!R8/votes!$H8*100)</f>
        <v>0</v>
      </c>
      <c r="S8" s="4">
        <f>SUM(votes!S8/votes!$H8*100)</f>
        <v>0</v>
      </c>
      <c r="T8" s="4">
        <f>SUM(votes!T8/votes!$H8*100)</f>
        <v>0</v>
      </c>
      <c r="U8" s="4">
        <f>SUM(votes!U8/votes!$H8*100)</f>
        <v>0</v>
      </c>
      <c r="V8" s="4">
        <f>SUM(votes!V8/votes!$H8*100)</f>
        <v>0</v>
      </c>
      <c r="W8" s="4">
        <f>SUM(votes!W8/votes!$H8*100)</f>
        <v>0</v>
      </c>
      <c r="X8" s="4">
        <f>SUM(votes!X8/votes!$H8*100)</f>
        <v>0</v>
      </c>
      <c r="Y8" s="4">
        <f>SUM(votes!Y8/votes!$H8*100)</f>
        <v>0</v>
      </c>
      <c r="Z8" s="4">
        <f>SUM(votes!Z8/votes!$H8*100)</f>
        <v>0</v>
      </c>
      <c r="AA8" s="4">
        <f>SUM(votes!AA8/votes!$H8*100)</f>
        <v>0</v>
      </c>
      <c r="AB8" s="4">
        <f>SUM(votes!AB8/votes!$H8*100)</f>
        <v>0</v>
      </c>
      <c r="AC8" s="4">
        <f>SUM(votes!AC8/votes!$H8*100)</f>
        <v>0</v>
      </c>
      <c r="AD8" s="4">
        <f>SUM(votes!AD8/votes!$H8*100)</f>
        <v>0</v>
      </c>
      <c r="AE8" s="4">
        <f>SUM(votes!AE8/votes!$H8*100)</f>
        <v>0</v>
      </c>
      <c r="AF8" s="4">
        <f>SUM(votes!AF8/votes!$H8*100)</f>
        <v>0</v>
      </c>
      <c r="AG8" s="4">
        <f>SUM(votes!AG8/votes!$H8*100)</f>
        <v>0</v>
      </c>
      <c r="AH8" s="4">
        <f>SUM(votes!AH8/votes!$H8*100)</f>
        <v>0</v>
      </c>
      <c r="AI8" s="4">
        <f>SUM(votes!AI8/votes!$H8*100)</f>
        <v>0</v>
      </c>
      <c r="AJ8" s="4">
        <f>SUM(votes!AJ8/votes!$H8*100)</f>
        <v>0</v>
      </c>
      <c r="AK8" s="4">
        <f>SUM(votes!AK8/votes!$H8*100)</f>
        <v>0</v>
      </c>
      <c r="AL8" s="4">
        <f>SUM(votes!AL8/votes!$H8*100)</f>
        <v>0</v>
      </c>
      <c r="AM8" s="4">
        <f>SUM(votes!AM8/votes!$H8*100)</f>
        <v>0</v>
      </c>
      <c r="AN8" s="4">
        <f>SUM(votes!AN8/votes!$H8*100)</f>
        <v>0</v>
      </c>
      <c r="AO8" s="4">
        <f>SUM(votes!AO8/votes!$H8*100)</f>
        <v>0</v>
      </c>
      <c r="AP8" s="4">
        <f>SUM(votes!AP8/votes!$H8*100)</f>
        <v>0</v>
      </c>
      <c r="AQ8" s="4">
        <f>SUM(votes!AQ8/votes!$H8*100)</f>
        <v>0</v>
      </c>
      <c r="AR8" s="4">
        <f>SUM(votes!AR8/votes!$H8*100)</f>
        <v>0</v>
      </c>
      <c r="AS8" s="4">
        <f>SUM(votes!AS8/votes!$H8*100)</f>
        <v>0</v>
      </c>
      <c r="AT8" s="4">
        <f>SUM(votes!AT8/votes!$H8*100)</f>
        <v>0</v>
      </c>
      <c r="AU8" s="4">
        <f>SUM(votes!AU8/votes!$H8*100)</f>
        <v>0</v>
      </c>
      <c r="AV8" s="4">
        <f>SUM(votes!AV8/votes!$H8*100)</f>
        <v>0</v>
      </c>
      <c r="AW8" s="4">
        <f>SUM(votes!AW8/votes!$H8*100)</f>
        <v>0</v>
      </c>
      <c r="AX8" s="4">
        <f>SUM(votes!AX8/votes!$H8*100)</f>
        <v>0</v>
      </c>
      <c r="AY8" s="4">
        <f>SUM(votes!AY8/votes!$H8*100)</f>
        <v>0</v>
      </c>
      <c r="AZ8" s="4">
        <f>SUM(votes!AZ8/votes!$H8*100)</f>
        <v>0</v>
      </c>
      <c r="BA8" s="4">
        <f>SUM(votes!BA8/votes!$H8*100)</f>
        <v>0</v>
      </c>
      <c r="BB8" s="4">
        <f>SUM(votes!BB8/votes!$H8*100)</f>
        <v>0</v>
      </c>
      <c r="BC8" s="4">
        <f>SUM(votes!BC8/votes!$H8*100)</f>
        <v>0</v>
      </c>
      <c r="BD8" s="4">
        <f>SUM(votes!BD8/votes!$H8*100)</f>
        <v>0</v>
      </c>
      <c r="BE8" s="4">
        <f>SUM(votes!BE8/votes!$H8*100)</f>
        <v>0</v>
      </c>
      <c r="BF8" s="4">
        <f>SUM(votes!BF8/votes!$H8*100)</f>
        <v>0</v>
      </c>
      <c r="BG8" s="4">
        <f>SUM(votes!BG8/votes!$H8*100)</f>
        <v>0</v>
      </c>
      <c r="BH8" s="4">
        <f>SUM(votes!BH8/votes!$H8*100)</f>
        <v>0</v>
      </c>
      <c r="BI8" s="4">
        <f>SUM(votes!BI8/votes!$H8*100)</f>
        <v>0</v>
      </c>
      <c r="BJ8" s="4">
        <f>SUM(votes!BJ8/votes!$H8*100)</f>
        <v>0</v>
      </c>
      <c r="BK8" s="4">
        <f>SUM(votes!BK8/votes!$H8*100)</f>
        <v>0</v>
      </c>
      <c r="BL8" s="4">
        <f>SUM(votes!BL8/votes!$H8*100)</f>
        <v>0</v>
      </c>
      <c r="BM8" s="4">
        <f>SUM(votes!BM8/votes!$H8*100)</f>
        <v>0</v>
      </c>
      <c r="BN8" s="4">
        <f>SUM(votes!BN8/votes!$H8*100)</f>
        <v>0</v>
      </c>
      <c r="BO8" s="4">
        <f>SUM(votes!BO8/votes!$H8*100)</f>
        <v>0</v>
      </c>
      <c r="BP8" s="4">
        <f>SUM(votes!BP8/votes!$H8*100)</f>
        <v>0</v>
      </c>
      <c r="BQ8" s="4">
        <f>SUM(votes!BQ8/votes!$H8*100)</f>
        <v>0</v>
      </c>
      <c r="BR8" s="4">
        <f>SUM(votes!BR8/votes!$H8*100)</f>
        <v>0</v>
      </c>
      <c r="BS8" s="4">
        <f>SUM(votes!BS8/votes!$H8*100)</f>
        <v>0</v>
      </c>
      <c r="BT8" s="4">
        <f>SUM(votes!BT8/votes!$H8*100)</f>
        <v>0</v>
      </c>
      <c r="BU8" s="4">
        <f>SUM(votes!BU8/votes!$H8*100)</f>
        <v>0</v>
      </c>
      <c r="BV8" s="4">
        <f>SUM(votes!BV8/votes!$H8*100)</f>
        <v>0</v>
      </c>
      <c r="BW8" s="4">
        <f>SUM(votes!BW8/votes!$H8*100)</f>
        <v>0</v>
      </c>
      <c r="BX8" s="4">
        <f>SUM(votes!BX8/votes!$H8*100)</f>
        <v>0</v>
      </c>
      <c r="BY8" s="4">
        <f>SUM(votes!BY8/votes!$H8*100)</f>
        <v>0</v>
      </c>
      <c r="BZ8" s="4">
        <f>SUM(votes!BZ8/votes!$H8*100)</f>
        <v>0</v>
      </c>
      <c r="CA8" s="4">
        <f>SUM(votes!CA8/votes!$H8*100)</f>
        <v>0</v>
      </c>
      <c r="CB8" s="4">
        <f>SUM(votes!CB8/votes!$H8*100)</f>
        <v>0</v>
      </c>
      <c r="CC8" s="4">
        <f>SUM(votes!CC8/votes!$H8*100)</f>
        <v>0</v>
      </c>
      <c r="CD8" s="4">
        <f>SUM(votes!CD8/votes!$H8*100)</f>
        <v>0</v>
      </c>
      <c r="CE8" s="4">
        <f>SUM(votes!CE8/votes!$H8*100)</f>
        <v>0</v>
      </c>
      <c r="CF8" s="4">
        <f>SUM(votes!CF8/votes!$H8*100)</f>
        <v>0</v>
      </c>
      <c r="CG8" s="4">
        <f>SUM(votes!CG8/votes!$H8*100)</f>
        <v>0</v>
      </c>
      <c r="CH8" s="4">
        <f>SUM(votes!CH8/votes!$H8*100)</f>
        <v>0</v>
      </c>
      <c r="CI8" s="4">
        <f>SUM(votes!CI8/votes!$H8*100)</f>
        <v>0</v>
      </c>
      <c r="CJ8" s="4">
        <f>SUM(votes!CJ8/votes!$H8*100)</f>
        <v>0</v>
      </c>
      <c r="CK8" s="4">
        <f>SUM(votes!CK8/votes!$H8*100)</f>
        <v>0</v>
      </c>
      <c r="CL8" s="4">
        <f>SUM(votes!CL8/votes!$H8*100)</f>
        <v>0</v>
      </c>
      <c r="CM8" s="4">
        <f>SUM(votes!CM8/votes!$H8*100)</f>
        <v>0</v>
      </c>
      <c r="CN8" s="4">
        <f>SUM(votes!CN8/votes!$H8*100)</f>
        <v>0</v>
      </c>
      <c r="CO8" s="4">
        <f>SUM(votes!CO8/votes!$H8*100)</f>
        <v>0</v>
      </c>
      <c r="CP8" s="4">
        <f>SUM(votes!CP8/votes!$H8*100)</f>
        <v>0</v>
      </c>
      <c r="CQ8" s="4">
        <f>SUM(votes!CQ8/votes!$H8*100)</f>
        <v>0</v>
      </c>
      <c r="CR8" s="4">
        <f>SUM(votes!CR8/votes!$H8*100)</f>
        <v>0</v>
      </c>
      <c r="CS8" s="4">
        <f>SUM(votes!CS8/votes!$H8*100)</f>
        <v>0</v>
      </c>
      <c r="CT8" s="4">
        <f>SUM(votes!CT8/votes!$H8*100)</f>
        <v>56.720786771343199</v>
      </c>
      <c r="CU8" s="4">
        <f>SUM(votes!CU8/votes!$H8*100)</f>
        <v>0</v>
      </c>
      <c r="CV8" s="4">
        <f>SUM(votes!CV8/votes!$H8*100)</f>
        <v>0</v>
      </c>
      <c r="CW8" s="4">
        <f>SUM(votes!CW8/votes!$H8*100)</f>
        <v>0</v>
      </c>
      <c r="CX8" s="4">
        <f>SUM(votes!CX8/votes!$H8*100)</f>
        <v>0</v>
      </c>
      <c r="CY8" s="4">
        <f>SUM(votes!CY8/votes!$H8*100)</f>
        <v>0</v>
      </c>
      <c r="CZ8" s="4">
        <f>SUM(votes!CZ8/votes!$H8*100)</f>
        <v>0</v>
      </c>
      <c r="DA8" s="4">
        <f>SUM(votes!DA8/votes!$H8*100)</f>
        <v>0</v>
      </c>
      <c r="DB8" s="4">
        <f>SUM(votes!DB8/votes!$H8*100)</f>
        <v>0</v>
      </c>
      <c r="DC8" s="4">
        <f>SUM(votes!DC8/votes!$H8*100)</f>
        <v>0</v>
      </c>
      <c r="DD8" s="4">
        <f>SUM(votes!DD8/votes!$H8*100)</f>
        <v>0</v>
      </c>
      <c r="DE8" s="4">
        <f>SUM(votes!DE8/votes!$H8*100)</f>
        <v>0</v>
      </c>
      <c r="DF8" s="4">
        <f>SUM(votes!DF8/votes!$H8*100)</f>
        <v>0</v>
      </c>
      <c r="DG8" s="4">
        <f>SUM(votes!DG8/votes!$H8*100)</f>
        <v>0</v>
      </c>
      <c r="DH8" s="4">
        <f>SUM(votes!DH8/votes!$H8*100)</f>
        <v>0</v>
      </c>
      <c r="DI8" s="4">
        <f>SUM(votes!DI8/votes!$H8*100)</f>
        <v>0</v>
      </c>
      <c r="DJ8" s="4">
        <f>SUM(votes!DJ8/votes!$H8*100)</f>
        <v>0</v>
      </c>
      <c r="DK8" s="4">
        <f>SUM(votes!DK8/votes!$H8*100)</f>
        <v>0</v>
      </c>
      <c r="DL8" s="4">
        <f>SUM(votes!DL8/votes!$H8*100)</f>
        <v>0</v>
      </c>
      <c r="DM8" s="4">
        <f>SUM(votes!DM8/votes!$H8*100)</f>
        <v>0</v>
      </c>
      <c r="DN8" s="4">
        <f>SUM(votes!DN8/votes!$H8*100)</f>
        <v>0</v>
      </c>
      <c r="DO8" s="4">
        <f>SUM(votes!DO8/votes!$H8*100)</f>
        <v>0</v>
      </c>
      <c r="DP8" s="4">
        <f>SUM(votes!DP8/votes!$H8*100)</f>
        <v>0</v>
      </c>
      <c r="DQ8" s="4">
        <f>SUM(votes!DQ8/votes!$H8*100)</f>
        <v>0</v>
      </c>
      <c r="DR8" s="4">
        <f>SUM(votes!DR8/votes!$H8*100)</f>
        <v>0</v>
      </c>
      <c r="DS8" s="4">
        <f>SUM(votes!DS8/votes!$H8*100)</f>
        <v>0</v>
      </c>
      <c r="DT8" s="4">
        <f>SUM(votes!DT8/votes!$H8*100)</f>
        <v>0</v>
      </c>
      <c r="DU8" s="4">
        <f>SUM(votes!DU8/votes!$H8*100)</f>
        <v>1.2278147432555607E-2</v>
      </c>
      <c r="DV8" s="4">
        <f>SUM(votes!DV8/votes!$H8*100)</f>
        <v>0</v>
      </c>
      <c r="DW8" s="4">
        <f>SUM(votes!DW8/votes!$H8*100)</f>
        <v>0</v>
      </c>
      <c r="DX8" s="4">
        <f>SUM(votes!DX8/votes!$H8*100)</f>
        <v>0</v>
      </c>
      <c r="DY8" s="4">
        <f>SUM(votes!DY8/votes!$H8*100)</f>
        <v>0</v>
      </c>
      <c r="DZ8" s="4">
        <f>SUM(votes!DZ8/votes!$H8*100)</f>
        <v>0</v>
      </c>
      <c r="EA8" s="4">
        <f>SUM(votes!EA8/votes!$H8*100)</f>
        <v>0</v>
      </c>
      <c r="EB8" s="4">
        <f>SUM(votes!EB8/votes!$H8*100)</f>
        <v>0</v>
      </c>
      <c r="EC8" s="4">
        <f>SUM(votes!EC8/votes!$H8*100)</f>
        <v>0</v>
      </c>
      <c r="ED8" s="4">
        <f>SUM(votes!ED8/votes!$H8*100)</f>
        <v>0</v>
      </c>
      <c r="EE8" s="4">
        <f>SUM(votes!EE8/votes!$H8*100)</f>
        <v>0</v>
      </c>
      <c r="EF8" s="4">
        <f>SUM(votes!EF8/votes!$H8*100)</f>
        <v>0</v>
      </c>
      <c r="EG8" s="4">
        <f>SUM(votes!EG8/votes!$H8*100)</f>
        <v>0</v>
      </c>
      <c r="EH8" s="4">
        <f>SUM(votes!EH8/votes!$H8*100)</f>
        <v>0</v>
      </c>
      <c r="EI8" s="4">
        <f>SUM(votes!EI8/votes!$H8*100)</f>
        <v>0</v>
      </c>
      <c r="EJ8" s="4">
        <f>SUM(votes!EJ8/votes!$H8*100)</f>
        <v>0</v>
      </c>
      <c r="EK8" s="4">
        <f>SUM(votes!EK8/votes!$H8*100)</f>
        <v>0</v>
      </c>
      <c r="EL8" s="4">
        <f>SUM(votes!EL8/votes!$H8*100)</f>
        <v>0</v>
      </c>
      <c r="EM8" s="4">
        <f>SUM(votes!EM8/votes!$H8*100)</f>
        <v>0</v>
      </c>
      <c r="EN8" s="4">
        <f>SUM(votes!EN8/votes!$H8*100)</f>
        <v>0</v>
      </c>
      <c r="EO8" s="4">
        <f>SUM(votes!EO8/votes!$H8*100)</f>
        <v>0</v>
      </c>
      <c r="EP8" s="4">
        <f>SUM(votes!EP8/votes!$H8*100)</f>
        <v>0</v>
      </c>
      <c r="EQ8" s="4">
        <f>SUM(votes!EQ8/votes!$H8*100)</f>
        <v>0.41357738263843502</v>
      </c>
      <c r="ER8" s="4">
        <f>SUM(votes!ER8/votes!$H8*100)</f>
        <v>0</v>
      </c>
      <c r="ES8" s="4">
        <f>SUM(votes!ES8/votes!$H8*100)</f>
        <v>0</v>
      </c>
      <c r="ET8" s="4">
        <f>SUM(votes!ET8/votes!$H8*100)</f>
        <v>0</v>
      </c>
      <c r="EU8" s="4">
        <f>SUM(votes!EU8/votes!$H8*100)</f>
        <v>0</v>
      </c>
      <c r="EV8" s="4">
        <f>SUM(votes!EV8/votes!$H8*100)</f>
        <v>0</v>
      </c>
      <c r="EW8" s="4">
        <f>SUM(votes!EW8/votes!$H8*100)</f>
        <v>0</v>
      </c>
      <c r="EX8" s="4">
        <f>SUM(votes!EX8/votes!$H8*100)</f>
        <v>0</v>
      </c>
      <c r="EY8" s="4">
        <f>SUM(votes!EY8/votes!$H8*100)</f>
        <v>0</v>
      </c>
      <c r="EZ8" s="4">
        <f>SUM(votes!EZ8/votes!$H8*100)</f>
        <v>0</v>
      </c>
      <c r="FA8" s="4">
        <f>SUM(votes!FA8/votes!$H8*100)</f>
        <v>0</v>
      </c>
      <c r="FB8" s="4">
        <f>SUM(votes!FB8/votes!$H8*100)</f>
        <v>0</v>
      </c>
      <c r="FC8" s="4">
        <f>SUM(votes!FC8/votes!$H8*100)</f>
        <v>0</v>
      </c>
      <c r="FD8" s="4">
        <f>SUM(votes!FD8/votes!$H8*100)</f>
        <v>0</v>
      </c>
      <c r="FE8" s="4">
        <f>SUM(votes!FE8/votes!$H8*100)</f>
        <v>0</v>
      </c>
      <c r="FF8" s="4">
        <f>SUM(votes!FF8/votes!$H8*100)</f>
        <v>0</v>
      </c>
      <c r="FG8" s="4">
        <f>SUM(votes!FG8/votes!$H8*100)</f>
        <v>0</v>
      </c>
      <c r="FH8" s="4">
        <f>SUM(votes!FH8/votes!$H8*100)</f>
        <v>0</v>
      </c>
      <c r="FI8" s="4">
        <f>SUM(votes!FI8/votes!$H8*100)</f>
        <v>0</v>
      </c>
      <c r="FJ8" s="4">
        <f>SUM(votes!FJ8/votes!$H8*100)</f>
        <v>0</v>
      </c>
      <c r="FK8" s="4">
        <f>SUM(votes!FK8/votes!$H8*100)</f>
        <v>0</v>
      </c>
      <c r="FL8" s="4">
        <f>SUM(votes!FL8/votes!$H8*100)</f>
        <v>0</v>
      </c>
      <c r="FM8" s="4">
        <f>SUM(votes!FM8/votes!$H8*100)</f>
        <v>4.2102803583808279E-3</v>
      </c>
      <c r="FN8" s="4">
        <f>SUM(votes!FN8/votes!$H8*100)</f>
        <v>0.65204237173248625</v>
      </c>
      <c r="FO8" s="4">
        <f>SUM(votes!FO8/votes!$H8*100)</f>
        <v>0</v>
      </c>
      <c r="FP8" s="4">
        <f>SUM(votes!FP8/votes!$H8*100)</f>
        <v>0</v>
      </c>
      <c r="FQ8" s="4">
        <f>SUM(votes!FQ8/votes!$H8*100)</f>
        <v>0</v>
      </c>
      <c r="FR8" s="4">
        <f>SUM(votes!FR8/votes!$H8*100)</f>
        <v>0</v>
      </c>
      <c r="FS8" s="4">
        <f>SUM(votes!FS8/votes!$H8*100)</f>
        <v>0</v>
      </c>
      <c r="FT8" s="4">
        <f>SUM(votes!FT8/votes!$H8*100)</f>
        <v>0</v>
      </c>
      <c r="FU8" s="4">
        <f>SUM(votes!FU8/votes!$H8*100)</f>
        <v>0</v>
      </c>
      <c r="FV8" s="4">
        <f>SUM(votes!FV8/votes!$H8*100)</f>
        <v>0</v>
      </c>
      <c r="FW8" s="4">
        <f>SUM(votes!FW8/votes!$H8*100)</f>
        <v>0</v>
      </c>
      <c r="FX8" s="4">
        <f>SUM(votes!FX8/votes!$H8*100)</f>
        <v>0</v>
      </c>
      <c r="FY8" s="4">
        <f>SUM(votes!FY8/votes!$H8*100)</f>
        <v>0</v>
      </c>
      <c r="FZ8" s="4">
        <f>SUM(votes!FZ8/votes!$H8*100)</f>
        <v>0</v>
      </c>
      <c r="GA8" s="4">
        <f>SUM(votes!GA8/votes!$H8*100)</f>
        <v>0</v>
      </c>
      <c r="GB8" s="4">
        <f>SUM(votes!GB8/votes!$H8*100)</f>
        <v>0</v>
      </c>
      <c r="GC8" s="4">
        <f>SUM(votes!GC8/votes!$H8*100)</f>
        <v>7.7979241774798496</v>
      </c>
      <c r="GD8" s="4">
        <f>SUM(votes!GD8/votes!$H8*100)</f>
        <v>0</v>
      </c>
      <c r="GE8" s="4">
        <f>SUM(votes!GE8/votes!$H8*100)</f>
        <v>0</v>
      </c>
      <c r="GF8" s="4">
        <f>SUM(votes!GF8/votes!$H8*100)</f>
        <v>0</v>
      </c>
      <c r="GG8" s="4">
        <f>SUM(votes!GG8/votes!$H8*100)</f>
        <v>0</v>
      </c>
      <c r="GH8" s="4">
        <f>SUM(votes!GH8/votes!$H8*100)</f>
        <v>0</v>
      </c>
      <c r="GI8" s="4">
        <f>SUM(votes!GI8/votes!$H8*100)</f>
        <v>0</v>
      </c>
      <c r="GJ8" s="4">
        <f>SUM(votes!GJ8/votes!$H8*100)</f>
        <v>0</v>
      </c>
      <c r="GK8" s="4">
        <f>SUM(votes!GK8/votes!$H8*100)</f>
        <v>0</v>
      </c>
      <c r="GL8" s="4">
        <f>SUM(votes!GL8/votes!$H8*100)</f>
        <v>0</v>
      </c>
      <c r="GM8" s="4">
        <f>SUM(votes!GM8/votes!$H8*100)</f>
        <v>0</v>
      </c>
      <c r="GN8" s="4">
        <f>SUM(votes!GN8/votes!$H8*100)</f>
        <v>0</v>
      </c>
      <c r="GO8" s="4">
        <f>SUM(votes!GO8/votes!$H8*100)</f>
        <v>0</v>
      </c>
      <c r="GP8" s="4">
        <f>SUM(votes!GP8/votes!$H8*100)</f>
        <v>0</v>
      </c>
      <c r="GQ8" s="4">
        <f>SUM(votes!GQ8/votes!$H8*100)</f>
        <v>0</v>
      </c>
      <c r="GR8" s="4">
        <f>SUM(votes!GR8/votes!$H8*100)</f>
        <v>0</v>
      </c>
      <c r="GS8" s="4">
        <f>SUM(votes!GS8/votes!$H8*100)</f>
        <v>0</v>
      </c>
      <c r="GT8" s="4">
        <f>SUM(votes!GT8/votes!$H8*100)</f>
        <v>0</v>
      </c>
      <c r="GU8" s="4">
        <f>SUM(votes!GU8/votes!$H8*100)</f>
        <v>3.9237167737789912E-3</v>
      </c>
      <c r="GV8" s="4">
        <f>SUM(votes!GV8/votes!$H8*100)</f>
        <v>0</v>
      </c>
      <c r="GW8" s="4">
        <f>SUM(votes!GW8/votes!$H8*100)</f>
        <v>0</v>
      </c>
      <c r="GX8" s="4">
        <f>SUM(votes!GX8/votes!$H8*100)</f>
        <v>0</v>
      </c>
      <c r="GY8" s="4">
        <f>SUM(votes!GY8/votes!$H8*100)</f>
        <v>0</v>
      </c>
      <c r="GZ8" s="4">
        <f>SUM(votes!GZ8/votes!$H8*100)</f>
        <v>0</v>
      </c>
      <c r="HA8" s="4">
        <f>SUM(votes!HA8/votes!$H8*100)</f>
        <v>0</v>
      </c>
      <c r="HB8" s="4">
        <f>SUM(votes!HB8/votes!$H8*100)</f>
        <v>0</v>
      </c>
      <c r="HC8" s="4">
        <f>SUM(votes!HC8/votes!$H8*100)</f>
        <v>0</v>
      </c>
      <c r="HD8" s="4">
        <f>SUM(votes!HD8/votes!$H8*100)</f>
        <v>0</v>
      </c>
      <c r="HE8" s="4">
        <f>SUM(votes!HE8/votes!$H8*100)</f>
        <v>0</v>
      </c>
      <c r="HF8" s="4">
        <f>SUM(votes!HF8/votes!$H8*100)</f>
        <v>0</v>
      </c>
      <c r="HG8" s="4">
        <f>SUM(votes!HG8/votes!$H8*100)</f>
        <v>0</v>
      </c>
      <c r="HH8" s="4">
        <f>SUM(votes!HH8/votes!$H8*100)</f>
        <v>0</v>
      </c>
      <c r="HI8" s="4">
        <f>SUM(votes!HI8/votes!$H8*100)</f>
        <v>0</v>
      </c>
      <c r="HJ8" s="4">
        <f>SUM(votes!HJ8/votes!$H8*100)</f>
        <v>0</v>
      </c>
      <c r="HK8" s="4">
        <f>SUM(votes!HK8/votes!$H8*100)</f>
        <v>0</v>
      </c>
      <c r="HL8" s="4">
        <f>SUM(votes!HL8/votes!$H8*100)</f>
        <v>0</v>
      </c>
      <c r="HM8" s="4">
        <f>SUM(votes!HM8/votes!$H8*100)</f>
        <v>0</v>
      </c>
      <c r="HN8" s="4">
        <f>SUM(votes!HN8/votes!$H8*100)</f>
        <v>0</v>
      </c>
      <c r="HO8" s="4">
        <f>SUM(votes!HO8/votes!$H8*100)</f>
        <v>0</v>
      </c>
      <c r="HP8" s="4">
        <f>SUM(votes!HP8/votes!$H8*100)</f>
        <v>0</v>
      </c>
      <c r="HQ8" s="4">
        <f>SUM(votes!HQ8/votes!$H8*100)</f>
        <v>0</v>
      </c>
      <c r="HR8" s="4">
        <f>SUM(votes!HR8/votes!$H8*100)</f>
        <v>0</v>
      </c>
      <c r="HS8" s="4">
        <f>SUM(votes!HS8/votes!$H8*100)</f>
        <v>0</v>
      </c>
      <c r="HT8" s="4">
        <f>SUM(votes!HT8/votes!$H8*100)</f>
        <v>0</v>
      </c>
      <c r="HU8" s="4">
        <f>SUM(votes!HU8/votes!$H8*100)</f>
        <v>0</v>
      </c>
      <c r="HV8" s="4">
        <f>SUM(votes!HV8/votes!$H8*100)</f>
        <v>0</v>
      </c>
      <c r="HW8" s="4">
        <f>SUM(votes!HW8/votes!$H8*100)</f>
        <v>0.12677132115732009</v>
      </c>
      <c r="HX8" s="4">
        <f>SUM(votes!HX8/votes!$H8*100)</f>
        <v>0</v>
      </c>
      <c r="HY8" s="4">
        <f>SUM(votes!HY8/votes!$H8*100)</f>
        <v>0</v>
      </c>
      <c r="HZ8" s="4">
        <f>SUM(votes!HZ8/votes!$H8*100)</f>
        <v>0</v>
      </c>
      <c r="IA8" s="4">
        <f>SUM(votes!IA8/votes!$H8*100)</f>
        <v>0</v>
      </c>
      <c r="IB8" s="4">
        <f>SUM(votes!IB8/votes!$H8*100)</f>
        <v>6.524832387857199E-3</v>
      </c>
      <c r="IC8" s="4">
        <f>SUM(votes!IC8/votes!$H8*100)</f>
        <v>0</v>
      </c>
      <c r="ID8" s="4">
        <f>SUM(votes!ID8/votes!$H8*100)</f>
        <v>0</v>
      </c>
      <c r="IE8" s="4">
        <f>SUM(votes!IE8/votes!$H8*100)</f>
        <v>0</v>
      </c>
      <c r="IF8" s="4">
        <f>SUM(votes!IF8/votes!$H8*100)</f>
        <v>0</v>
      </c>
      <c r="IG8" s="4">
        <f>SUM(votes!IG8/votes!$H8*100)</f>
        <v>0</v>
      </c>
      <c r="IH8" s="4">
        <f>SUM(votes!IH8/votes!$H8*100)</f>
        <v>0</v>
      </c>
      <c r="II8" s="4">
        <f>SUM(votes!II8/votes!$H8*100)</f>
        <v>0</v>
      </c>
      <c r="IJ8" s="4">
        <f>SUM(votes!IJ8/votes!$H8*100)</f>
        <v>0</v>
      </c>
      <c r="IK8" s="4">
        <f>SUM(votes!IK8/votes!$H8*100)</f>
        <v>0</v>
      </c>
      <c r="IL8" s="4">
        <f>SUM(votes!IL8/votes!$H8*100)</f>
        <v>0</v>
      </c>
      <c r="IM8" s="4">
        <f>SUM(votes!IM8/votes!$H8*100)</f>
        <v>0</v>
      </c>
      <c r="IN8" s="4">
        <f>SUM(votes!IN8/votes!$H8*100)</f>
        <v>0</v>
      </c>
      <c r="IO8" s="4">
        <f>SUM(votes!IO8/votes!$H8*100)</f>
        <v>0</v>
      </c>
      <c r="IP8" s="4">
        <f>SUM(votes!IP8/votes!$H8*100)</f>
        <v>0</v>
      </c>
      <c r="IQ8" s="4">
        <f>SUM(votes!IQ8/votes!$H8*100)</f>
        <v>0</v>
      </c>
      <c r="IR8" s="4">
        <f>SUM(votes!IR8/votes!$H8*100)</f>
        <v>0</v>
      </c>
      <c r="IS8" s="4">
        <f>SUM(votes!IS8/votes!$H8*100)</f>
        <v>0</v>
      </c>
      <c r="IT8" s="4">
        <f>SUM(votes!IT8/votes!$H8*100)</f>
        <v>0</v>
      </c>
      <c r="IU8" s="4">
        <f>SUM(votes!IU8/votes!$H8*100)</f>
        <v>0</v>
      </c>
      <c r="IV8" s="4">
        <f>SUM(votes!IV8/votes!$H8*100)</f>
        <v>0</v>
      </c>
      <c r="IW8" s="4">
        <f>SUM(votes!IW8/votes!$H8*100)</f>
        <v>0</v>
      </c>
      <c r="IX8" s="4">
        <f>SUM(votes!IX8/votes!$H8*100)</f>
        <v>0</v>
      </c>
      <c r="IY8" s="4">
        <f>SUM(votes!IY8/votes!$H8*100)</f>
        <v>0</v>
      </c>
      <c r="IZ8" s="4">
        <f>SUM(votes!IZ8/votes!$H8*100)</f>
        <v>0</v>
      </c>
      <c r="JA8" s="4">
        <f>SUM(votes!JA8/votes!$H8*100)</f>
        <v>0</v>
      </c>
      <c r="JB8" s="4">
        <f>SUM(votes!JB8/votes!$H8*100)</f>
        <v>0</v>
      </c>
      <c r="JC8" s="4">
        <f>SUM(votes!JC8/votes!$H8*100)</f>
        <v>0</v>
      </c>
      <c r="JD8" s="4">
        <f>SUM(votes!JD8/votes!$H8*100)</f>
        <v>0</v>
      </c>
      <c r="JE8" s="4">
        <f>SUM(votes!JE8/votes!$H8*100)</f>
        <v>0</v>
      </c>
      <c r="JF8" s="4">
        <f>SUM(votes!JF8/votes!$H8*100)</f>
        <v>0</v>
      </c>
      <c r="JG8" s="4">
        <f>SUM(votes!JG8/votes!$H8*100)</f>
        <v>0</v>
      </c>
      <c r="JH8" s="4">
        <f>SUM(votes!JH8/votes!$H8*100)</f>
        <v>0</v>
      </c>
      <c r="JI8" s="4">
        <f>SUM(votes!JI8/votes!$H8*100)</f>
        <v>0</v>
      </c>
      <c r="JJ8" s="4">
        <f>SUM(votes!JJ8/votes!$H8*100)</f>
        <v>0</v>
      </c>
      <c r="JK8" s="4">
        <f>SUM(votes!JK8/votes!$H8*100)</f>
        <v>0.9462549997079257</v>
      </c>
      <c r="JL8" s="4">
        <f>SUM(votes!JL8/votes!$H8*100)</f>
        <v>0</v>
      </c>
      <c r="JM8" s="4">
        <f>SUM(votes!JM8/votes!$H8*100)</f>
        <v>0</v>
      </c>
      <c r="JN8" s="4">
        <f>SUM(votes!JN8/votes!$H8*100)</f>
        <v>0</v>
      </c>
      <c r="JO8" s="4">
        <f>SUM(votes!JO8/votes!$H8*100)</f>
        <v>0</v>
      </c>
      <c r="JP8" s="4">
        <f>SUM(votes!JP8/votes!$H8*100)</f>
        <v>0</v>
      </c>
      <c r="JQ8" s="4">
        <f>SUM(votes!JQ8/votes!$H8*100)</f>
        <v>0</v>
      </c>
      <c r="JR8" s="4">
        <f>SUM(votes!JR8/votes!$H8*100)</f>
        <v>0</v>
      </c>
      <c r="JS8" s="4">
        <f>SUM(votes!JS8/votes!$H8*100)</f>
        <v>0</v>
      </c>
      <c r="JT8" s="4">
        <f>SUM(votes!JT8/votes!$H8*100)</f>
        <v>0</v>
      </c>
      <c r="JU8" s="4">
        <f>SUM(votes!JU8/votes!$H8*100)</f>
        <v>0</v>
      </c>
      <c r="JV8" s="4">
        <f>SUM(votes!JV8/votes!$H8*100)</f>
        <v>0</v>
      </c>
      <c r="JW8" s="4">
        <f>SUM(votes!JW8/votes!$H8*100)</f>
        <v>0</v>
      </c>
      <c r="JX8" s="4">
        <f>SUM(votes!JX8/votes!$H8*100)</f>
        <v>0</v>
      </c>
      <c r="JY8" s="4">
        <f>SUM(votes!JY8/votes!$H8*100)</f>
        <v>0</v>
      </c>
      <c r="JZ8" s="4">
        <f>SUM(votes!JZ8/votes!$H8*100)</f>
        <v>0</v>
      </c>
      <c r="KA8" s="4">
        <f>SUM(votes!KA8/votes!$H8*100)</f>
        <v>0</v>
      </c>
      <c r="KB8" s="4">
        <f>SUM(votes!KB8/votes!$H8*100)</f>
        <v>0</v>
      </c>
      <c r="KC8" s="4">
        <f>SUM(votes!KC8/votes!$H8*100)</f>
        <v>0</v>
      </c>
      <c r="KD8" s="4">
        <f>SUM(votes!KD8/votes!$H8*100)</f>
        <v>0</v>
      </c>
      <c r="KE8" s="4">
        <f>SUM(votes!KE8/votes!$H8*100)</f>
        <v>0</v>
      </c>
      <c r="KF8" s="4">
        <f>SUM(votes!KF8/votes!$H8*100)</f>
        <v>0</v>
      </c>
      <c r="KG8" s="4">
        <f>SUM(votes!KG8/votes!$H8*100)</f>
        <v>0</v>
      </c>
      <c r="KH8" s="4">
        <f>SUM(votes!KH8/votes!$H8*100)</f>
        <v>0</v>
      </c>
      <c r="KI8" s="4">
        <f>SUM(votes!KI8/votes!$H8*100)</f>
        <v>0</v>
      </c>
      <c r="KJ8" s="4">
        <f>SUM(votes!KJ8/votes!$H8*100)</f>
        <v>0</v>
      </c>
      <c r="KK8" s="4">
        <f>SUM(votes!KK8/votes!$H8*100)</f>
        <v>0</v>
      </c>
      <c r="KL8" s="4">
        <f>SUM(votes!KL8/votes!$H8*100)</f>
        <v>0</v>
      </c>
      <c r="KM8" s="4">
        <f>SUM(votes!KM8/votes!$H8*100)</f>
        <v>0</v>
      </c>
      <c r="KN8" s="4">
        <f>SUM(votes!KN8/votes!$H8*100)</f>
        <v>0</v>
      </c>
      <c r="KO8" s="4">
        <f>SUM(votes!KO8/votes!$H8*100)</f>
        <v>0</v>
      </c>
      <c r="KP8" s="4">
        <f>SUM(votes!KP8/votes!$H8*100)</f>
        <v>0</v>
      </c>
      <c r="KQ8" s="4">
        <f>SUM(votes!KQ8/votes!$H8*100)</f>
        <v>0</v>
      </c>
      <c r="KR8" s="4">
        <f>SUM(votes!KR8/votes!$H8*100)</f>
        <v>0</v>
      </c>
      <c r="KS8" s="4">
        <f>SUM(votes!KS8/votes!$H8*100)</f>
        <v>0</v>
      </c>
      <c r="KT8" s="4">
        <f>SUM(votes!KT8/votes!$H8*100)</f>
        <v>0</v>
      </c>
      <c r="KU8" s="4">
        <f>SUM(votes!KU8/votes!$H8*100)</f>
        <v>0</v>
      </c>
      <c r="KV8" s="4">
        <f>SUM(votes!KV8/votes!$H8*100)</f>
        <v>0</v>
      </c>
      <c r="KW8" s="4">
        <f>SUM(votes!KW8/votes!$H8*100)</f>
        <v>0</v>
      </c>
      <c r="KX8" s="4">
        <f>SUM(votes!KX8/votes!$H8*100)</f>
        <v>0</v>
      </c>
      <c r="KY8" s="4">
        <f>SUM(votes!KY8/votes!$H8*100)</f>
        <v>0</v>
      </c>
      <c r="KZ8" s="4">
        <f>SUM(votes!KZ8/votes!$H8*100)</f>
        <v>0</v>
      </c>
      <c r="LA8" s="4">
        <f>SUM(votes!LA8/votes!$H8*100)</f>
        <v>0</v>
      </c>
      <c r="LB8" s="4">
        <f>SUM(votes!LB8/votes!$H8*100)</f>
        <v>0</v>
      </c>
      <c r="LC8" s="4">
        <f>SUM(votes!LC8/votes!$H8*100)</f>
        <v>0</v>
      </c>
      <c r="LD8" s="4">
        <f>SUM(votes!LD8/votes!$H8*100)</f>
        <v>0</v>
      </c>
      <c r="LE8" s="4">
        <f>SUM(votes!LE8/votes!$H8*100)</f>
        <v>0</v>
      </c>
      <c r="LF8" s="4">
        <f>SUM(votes!LF8/votes!$H8*100)</f>
        <v>0</v>
      </c>
      <c r="LG8" s="4">
        <f>SUM(votes!LG8/votes!$H8*100)</f>
        <v>0</v>
      </c>
      <c r="LH8" s="4">
        <f>SUM(votes!LH8/votes!$H8*100)</f>
        <v>0</v>
      </c>
      <c r="LI8" s="4">
        <f>SUM(votes!LI8/votes!$H8*100)</f>
        <v>0</v>
      </c>
      <c r="LJ8" s="4">
        <f>SUM(votes!LJ8/votes!$H8*100)</f>
        <v>0</v>
      </c>
      <c r="LK8" s="4">
        <f>SUM(votes!LK8/votes!$H8*100)</f>
        <v>0</v>
      </c>
      <c r="LL8" s="4">
        <f>SUM(votes!LL8/votes!$H8*100)</f>
        <v>2.0720751501978941E-3</v>
      </c>
      <c r="LM8" s="4">
        <f>SUM(votes!LM8/votes!$H8*100)</f>
        <v>0</v>
      </c>
      <c r="LN8" s="4">
        <f>SUM(votes!LN8/votes!$H8*100)</f>
        <v>33.285727039368325</v>
      </c>
      <c r="LO8" s="4">
        <f>SUM(votes!LO8/votes!$H8*100)</f>
        <v>0</v>
      </c>
      <c r="LP8" s="4">
        <f>SUM(votes!LP8/votes!$H8*100)</f>
        <v>0</v>
      </c>
      <c r="LQ8" s="4">
        <f>SUM(votes!LQ8/votes!$H8*100)</f>
        <v>0</v>
      </c>
      <c r="LR8" s="4">
        <f>SUM(votes!LR8/votes!$H8*100)</f>
        <v>0</v>
      </c>
      <c r="LS8" s="4">
        <f>SUM(votes!LS8/votes!$H8*100)</f>
        <v>0</v>
      </c>
      <c r="LT8" s="4">
        <f>SUM(votes!LT8/votes!$H8*100)</f>
        <v>0</v>
      </c>
      <c r="LU8" s="4">
        <f>SUM(votes!LU8/votes!$H8*100)</f>
        <v>0</v>
      </c>
      <c r="LV8" s="4">
        <f>SUM(votes!LV8/votes!$H8*100)</f>
        <v>0</v>
      </c>
      <c r="LW8" s="4">
        <f>SUM(votes!LW8/votes!$H8*100)</f>
        <v>0</v>
      </c>
      <c r="LX8" s="4">
        <f>SUM(votes!LX8/votes!$H8*100)</f>
        <v>0</v>
      </c>
      <c r="LY8" s="4">
        <f>SUM(votes!LY8/votes!$H8*100)</f>
        <v>0</v>
      </c>
      <c r="LZ8" s="4">
        <f>SUM(votes!LZ8/votes!$H8*100)</f>
        <v>0</v>
      </c>
      <c r="MA8" s="4">
        <f>SUM(votes!MA8/votes!$H8*100)</f>
        <v>0</v>
      </c>
      <c r="MB8" s="4">
        <f>SUM(votes!MB8/votes!$H8*100)</f>
        <v>0</v>
      </c>
      <c r="MC8" s="4">
        <f>SUM(votes!MC8/votes!$H8*100)</f>
        <v>0</v>
      </c>
      <c r="MD8" s="4">
        <f>SUM(votes!MD8/votes!$H8*100)</f>
        <v>0</v>
      </c>
      <c r="ME8" s="4">
        <f>SUM(votes!ME8/votes!$H8*100)</f>
        <v>0</v>
      </c>
      <c r="MF8" s="4">
        <f>SUM(votes!MF8/votes!$H8*100)</f>
        <v>0</v>
      </c>
      <c r="MG8" s="4">
        <f>SUM(votes!MG8/votes!$H8*100)</f>
        <v>0</v>
      </c>
      <c r="MH8" s="4">
        <f>SUM(votes!MH8/votes!$H8*100)</f>
        <v>0</v>
      </c>
      <c r="MI8" s="4">
        <f>SUM(votes!MI8/votes!$H8*100)</f>
        <v>0</v>
      </c>
      <c r="MJ8" s="4">
        <f>SUM(votes!MJ8/votes!$H8*100)</f>
        <v>0</v>
      </c>
      <c r="MK8" s="4">
        <f>SUM(votes!MK8/votes!$H8*100)</f>
        <v>0</v>
      </c>
      <c r="ML8" s="4">
        <f>SUM(votes!ML8/votes!$H8*100)</f>
        <v>0</v>
      </c>
      <c r="MM8" s="4">
        <f>SUM(votes!MM8/votes!$H8*100)</f>
        <v>0</v>
      </c>
      <c r="MN8" s="4">
        <f>SUM(votes!MN8/votes!$H8*100)</f>
        <v>0</v>
      </c>
      <c r="MO8" s="4">
        <f>SUM(votes!MO8/votes!$H8*100)</f>
        <v>0</v>
      </c>
      <c r="MP8" s="4">
        <f>SUM(votes!MP8/votes!$H8*100)</f>
        <v>0</v>
      </c>
      <c r="MQ8" s="4">
        <f>SUM(votes!MQ8/votes!$H8*100)</f>
        <v>0</v>
      </c>
      <c r="MR8" s="4">
        <f>SUM(votes!MR8/votes!$H8*100)</f>
        <v>0</v>
      </c>
      <c r="MS8" s="4">
        <f>SUM(votes!MS8/votes!$H8*100)</f>
        <v>0</v>
      </c>
      <c r="MT8" s="4">
        <f>SUM(votes!MT8/votes!$H8*100)</f>
        <v>0</v>
      </c>
      <c r="MU8" s="4">
        <f>SUM(votes!MU8/votes!$H8*100)</f>
        <v>0</v>
      </c>
      <c r="MV8" s="4">
        <f>SUM(votes!MV8/votes!$H8*100)</f>
        <v>0</v>
      </c>
      <c r="MW8" s="4">
        <f>SUM(votes!MW8/votes!$H8*100)</f>
        <v>0</v>
      </c>
      <c r="MX8" s="4">
        <f>SUM(votes!MX8/votes!$H8*100)</f>
        <v>0</v>
      </c>
      <c r="MY8" s="4">
        <f>SUM(votes!MY8/votes!$H8*100)</f>
        <v>0</v>
      </c>
      <c r="MZ8" s="4">
        <f>SUM(votes!MZ8/votes!$H8*100)</f>
        <v>0</v>
      </c>
      <c r="NA8" s="4">
        <f>SUM(votes!NA8/votes!$H8*100)</f>
        <v>0</v>
      </c>
      <c r="NB8" s="4">
        <f>SUM(votes!NB8/votes!$H8*100)</f>
        <v>0</v>
      </c>
      <c r="NC8" s="4">
        <f>SUM(votes!NC8/votes!$H8*100)</f>
        <v>0</v>
      </c>
      <c r="ND8" s="4">
        <f>SUM(votes!ND8/votes!$H8*100)</f>
        <v>0</v>
      </c>
      <c r="NE8" s="4">
        <f>SUM(votes!NE8/votes!$H8*100)</f>
        <v>0</v>
      </c>
      <c r="NF8" s="4">
        <f>SUM(votes!NF8/votes!$H8*100)</f>
        <v>0</v>
      </c>
      <c r="NG8" s="4">
        <f>SUM(votes!NG8/votes!$H8*100)</f>
        <v>0</v>
      </c>
      <c r="NH8" s="4">
        <f>SUM(votes!NH8/votes!$H8*100)</f>
        <v>0</v>
      </c>
      <c r="NI8" s="4">
        <f>SUM(votes!NI8/votes!$H8*100)</f>
        <v>0</v>
      </c>
      <c r="NJ8" s="4">
        <f>SUM(votes!NJ8/votes!$H8*100)</f>
        <v>0</v>
      </c>
      <c r="NK8" s="4">
        <f>SUM(votes!NK8/votes!$H8*100)</f>
        <v>0</v>
      </c>
      <c r="NL8" s="4">
        <f>SUM(votes!NL8/votes!$H8*100)</f>
        <v>0</v>
      </c>
      <c r="NM8" s="4">
        <f>SUM(votes!NM8/votes!$H8*100)</f>
        <v>2.7906884469686533E-2</v>
      </c>
      <c r="NO8" s="4"/>
    </row>
    <row r="9" spans="1:379" ht="13" customHeight="1" x14ac:dyDescent="0.15">
      <c r="A9" s="3" t="s">
        <v>58</v>
      </c>
      <c r="B9" s="3" t="s">
        <v>10</v>
      </c>
      <c r="C9" s="3">
        <v>16</v>
      </c>
      <c r="D9" s="3" t="s">
        <v>11</v>
      </c>
      <c r="E9" s="3">
        <v>1980</v>
      </c>
      <c r="F9" s="3">
        <v>6319950</v>
      </c>
      <c r="G9" s="4">
        <f t="shared" si="0"/>
        <v>71.985743558097766</v>
      </c>
      <c r="H9" s="3">
        <v>4513009</v>
      </c>
      <c r="I9" s="3">
        <v>4549463</v>
      </c>
      <c r="J9" s="3">
        <v>124</v>
      </c>
      <c r="K9" s="4">
        <f>SUM(votes!K9/votes!$H9*100)</f>
        <v>0</v>
      </c>
      <c r="L9" s="4">
        <f>SUM(votes!L9/votes!$H9*100)</f>
        <v>0</v>
      </c>
      <c r="M9" s="4">
        <f>SUM(votes!M9/votes!$H9*100)</f>
        <v>0</v>
      </c>
      <c r="N9" s="4">
        <f>SUM(votes!N9/votes!$H9*100)</f>
        <v>0</v>
      </c>
      <c r="O9" s="4">
        <f>SUM(votes!O9/votes!$H9*100)</f>
        <v>0</v>
      </c>
      <c r="P9" s="4">
        <f>SUM(votes!P9/votes!$H9*100)</f>
        <v>0</v>
      </c>
      <c r="Q9" s="4">
        <f>SUM(votes!Q9/votes!$H9*100)</f>
        <v>0</v>
      </c>
      <c r="R9" s="4">
        <f>SUM(votes!R9/votes!$H9*100)</f>
        <v>0</v>
      </c>
      <c r="S9" s="4">
        <f>SUM(votes!S9/votes!$H9*100)</f>
        <v>0</v>
      </c>
      <c r="T9" s="4">
        <f>SUM(votes!T9/votes!$H9*100)</f>
        <v>0</v>
      </c>
      <c r="U9" s="4">
        <f>SUM(votes!U9/votes!$H9*100)</f>
        <v>0</v>
      </c>
      <c r="V9" s="4">
        <f>SUM(votes!V9/votes!$H9*100)</f>
        <v>0</v>
      </c>
      <c r="W9" s="4">
        <f>SUM(votes!W9/votes!$H9*100)</f>
        <v>0</v>
      </c>
      <c r="X9" s="4">
        <f>SUM(votes!X9/votes!$H9*100)</f>
        <v>0</v>
      </c>
      <c r="Y9" s="4">
        <f>SUM(votes!Y9/votes!$H9*100)</f>
        <v>0</v>
      </c>
      <c r="Z9" s="4">
        <f>SUM(votes!Z9/votes!$H9*100)</f>
        <v>0</v>
      </c>
      <c r="AA9" s="4">
        <f>SUM(votes!AA9/votes!$H9*100)</f>
        <v>0</v>
      </c>
      <c r="AB9" s="4">
        <f>SUM(votes!AB9/votes!$H9*100)</f>
        <v>0</v>
      </c>
      <c r="AC9" s="4">
        <f>SUM(votes!AC9/votes!$H9*100)</f>
        <v>0</v>
      </c>
      <c r="AD9" s="4">
        <f>SUM(votes!AD9/votes!$H9*100)</f>
        <v>0</v>
      </c>
      <c r="AE9" s="4">
        <f>SUM(votes!AE9/votes!$H9*100)</f>
        <v>0</v>
      </c>
      <c r="AF9" s="4">
        <f>SUM(votes!AF9/votes!$H9*100)</f>
        <v>0</v>
      </c>
      <c r="AG9" s="4">
        <f>SUM(votes!AG9/votes!$H9*100)</f>
        <v>0</v>
      </c>
      <c r="AH9" s="4">
        <f>SUM(votes!AH9/votes!$H9*100)</f>
        <v>0</v>
      </c>
      <c r="AI9" s="4">
        <f>SUM(votes!AI9/votes!$H9*100)</f>
        <v>0</v>
      </c>
      <c r="AJ9" s="4">
        <f>SUM(votes!AJ9/votes!$H9*100)</f>
        <v>0</v>
      </c>
      <c r="AK9" s="4">
        <f>SUM(votes!AK9/votes!$H9*100)</f>
        <v>0</v>
      </c>
      <c r="AL9" s="4">
        <f>SUM(votes!AL9/votes!$H9*100)</f>
        <v>0</v>
      </c>
      <c r="AM9" s="4">
        <f>SUM(votes!AM9/votes!$H9*100)</f>
        <v>0</v>
      </c>
      <c r="AN9" s="4">
        <f>SUM(votes!AN9/votes!$H9*100)</f>
        <v>0</v>
      </c>
      <c r="AO9" s="4">
        <f>SUM(votes!AO9/votes!$H9*100)</f>
        <v>0</v>
      </c>
      <c r="AP9" s="4">
        <f>SUM(votes!AP9/votes!$H9*100)</f>
        <v>0</v>
      </c>
      <c r="AQ9" s="4">
        <f>SUM(votes!AQ9/votes!$H9*100)</f>
        <v>0</v>
      </c>
      <c r="AR9" s="4">
        <f>SUM(votes!AR9/votes!$H9*100)</f>
        <v>0</v>
      </c>
      <c r="AS9" s="4">
        <f>SUM(votes!AS9/votes!$H9*100)</f>
        <v>0</v>
      </c>
      <c r="AT9" s="4">
        <f>SUM(votes!AT9/votes!$H9*100)</f>
        <v>0</v>
      </c>
      <c r="AU9" s="4">
        <f>SUM(votes!AU9/votes!$H9*100)</f>
        <v>0</v>
      </c>
      <c r="AV9" s="4">
        <f>SUM(votes!AV9/votes!$H9*100)</f>
        <v>0</v>
      </c>
      <c r="AW9" s="4">
        <f>SUM(votes!AW9/votes!$H9*100)</f>
        <v>0</v>
      </c>
      <c r="AX9" s="4">
        <f>SUM(votes!AX9/votes!$H9*100)</f>
        <v>0</v>
      </c>
      <c r="AY9" s="4">
        <f>SUM(votes!AY9/votes!$H9*100)</f>
        <v>0</v>
      </c>
      <c r="AZ9" s="4">
        <f>SUM(votes!AZ9/votes!$H9*100)</f>
        <v>0</v>
      </c>
      <c r="BA9" s="4">
        <f>SUM(votes!BA9/votes!$H9*100)</f>
        <v>0</v>
      </c>
      <c r="BB9" s="4">
        <f>SUM(votes!BB9/votes!$H9*100)</f>
        <v>0</v>
      </c>
      <c r="BC9" s="4">
        <f>SUM(votes!BC9/votes!$H9*100)</f>
        <v>0</v>
      </c>
      <c r="BD9" s="4">
        <f>SUM(votes!BD9/votes!$H9*100)</f>
        <v>0</v>
      </c>
      <c r="BE9" s="4">
        <f>SUM(votes!BE9/votes!$H9*100)</f>
        <v>0</v>
      </c>
      <c r="BF9" s="4">
        <f>SUM(votes!BF9/votes!$H9*100)</f>
        <v>0</v>
      </c>
      <c r="BG9" s="4">
        <f>SUM(votes!BG9/votes!$H9*100)</f>
        <v>0</v>
      </c>
      <c r="BH9" s="4">
        <f>SUM(votes!BH9/votes!$H9*100)</f>
        <v>0</v>
      </c>
      <c r="BI9" s="4">
        <f>SUM(votes!BI9/votes!$H9*100)</f>
        <v>0</v>
      </c>
      <c r="BJ9" s="4">
        <f>SUM(votes!BJ9/votes!$H9*100)</f>
        <v>0</v>
      </c>
      <c r="BK9" s="4">
        <f>SUM(votes!BK9/votes!$H9*100)</f>
        <v>0</v>
      </c>
      <c r="BL9" s="4">
        <f>SUM(votes!BL9/votes!$H9*100)</f>
        <v>0</v>
      </c>
      <c r="BM9" s="4">
        <f>SUM(votes!BM9/votes!$H9*100)</f>
        <v>0</v>
      </c>
      <c r="BN9" s="4">
        <f>SUM(votes!BN9/votes!$H9*100)</f>
        <v>0</v>
      </c>
      <c r="BO9" s="4">
        <f>SUM(votes!BO9/votes!$H9*100)</f>
        <v>0</v>
      </c>
      <c r="BP9" s="4">
        <f>SUM(votes!BP9/votes!$H9*100)</f>
        <v>0</v>
      </c>
      <c r="BQ9" s="4">
        <f>SUM(votes!BQ9/votes!$H9*100)</f>
        <v>0</v>
      </c>
      <c r="BR9" s="4">
        <f>SUM(votes!BR9/votes!$H9*100)</f>
        <v>0</v>
      </c>
      <c r="BS9" s="4">
        <f>SUM(votes!BS9/votes!$H9*100)</f>
        <v>0</v>
      </c>
      <c r="BT9" s="4">
        <f>SUM(votes!BT9/votes!$H9*100)</f>
        <v>0</v>
      </c>
      <c r="BU9" s="4">
        <f>SUM(votes!BU9/votes!$H9*100)</f>
        <v>0</v>
      </c>
      <c r="BV9" s="4">
        <f>SUM(votes!BV9/votes!$H9*100)</f>
        <v>0</v>
      </c>
      <c r="BW9" s="4">
        <f>SUM(votes!BW9/votes!$H9*100)</f>
        <v>0</v>
      </c>
      <c r="BX9" s="4">
        <f>SUM(votes!BX9/votes!$H9*100)</f>
        <v>0</v>
      </c>
      <c r="BY9" s="4">
        <f>SUM(votes!BY9/votes!$H9*100)</f>
        <v>0</v>
      </c>
      <c r="BZ9" s="4">
        <f>SUM(votes!BZ9/votes!$H9*100)</f>
        <v>0</v>
      </c>
      <c r="CA9" s="4">
        <f>SUM(votes!CA9/votes!$H9*100)</f>
        <v>0</v>
      </c>
      <c r="CB9" s="4">
        <f>SUM(votes!CB9/votes!$H9*100)</f>
        <v>0</v>
      </c>
      <c r="CC9" s="4">
        <f>SUM(votes!CC9/votes!$H9*100)</f>
        <v>0</v>
      </c>
      <c r="CD9" s="4">
        <f>SUM(votes!CD9/votes!$H9*100)</f>
        <v>0</v>
      </c>
      <c r="CE9" s="4">
        <f>SUM(votes!CE9/votes!$H9*100)</f>
        <v>0</v>
      </c>
      <c r="CF9" s="4">
        <f>SUM(votes!CF9/votes!$H9*100)</f>
        <v>0</v>
      </c>
      <c r="CG9" s="4">
        <f>SUM(votes!CG9/votes!$H9*100)</f>
        <v>0</v>
      </c>
      <c r="CH9" s="4">
        <f>SUM(votes!CH9/votes!$H9*100)</f>
        <v>0</v>
      </c>
      <c r="CI9" s="4">
        <f>SUM(votes!CI9/votes!$H9*100)</f>
        <v>0</v>
      </c>
      <c r="CJ9" s="4">
        <f>SUM(votes!CJ9/votes!$H9*100)</f>
        <v>0</v>
      </c>
      <c r="CK9" s="4">
        <f>SUM(votes!CK9/votes!$H9*100)</f>
        <v>0</v>
      </c>
      <c r="CL9" s="4">
        <f>SUM(votes!CL9/votes!$H9*100)</f>
        <v>0</v>
      </c>
      <c r="CM9" s="4">
        <f>SUM(votes!CM9/votes!$H9*100)</f>
        <v>0</v>
      </c>
      <c r="CN9" s="4">
        <f>SUM(votes!CN9/votes!$H9*100)</f>
        <v>0</v>
      </c>
      <c r="CO9" s="4">
        <f>SUM(votes!CO9/votes!$H9*100)</f>
        <v>0</v>
      </c>
      <c r="CP9" s="4">
        <f>SUM(votes!CP9/votes!$H9*100)</f>
        <v>0</v>
      </c>
      <c r="CQ9" s="4">
        <f>SUM(votes!CQ9/votes!$H9*100)</f>
        <v>0</v>
      </c>
      <c r="CR9" s="4">
        <f>SUM(votes!CR9/votes!$H9*100)</f>
        <v>0</v>
      </c>
      <c r="CS9" s="4">
        <f>SUM(votes!CS9/votes!$H9*100)</f>
        <v>0</v>
      </c>
      <c r="CT9" s="4">
        <f>SUM(votes!CT9/votes!$H9*100)</f>
        <v>53.352386401179345</v>
      </c>
      <c r="CU9" s="4">
        <f>SUM(votes!CU9/votes!$H9*100)</f>
        <v>0</v>
      </c>
      <c r="CV9" s="4">
        <f>SUM(votes!CV9/votes!$H9*100)</f>
        <v>0</v>
      </c>
      <c r="CW9" s="4">
        <f>SUM(votes!CW9/votes!$H9*100)</f>
        <v>0</v>
      </c>
      <c r="CX9" s="4">
        <f>SUM(votes!CX9/votes!$H9*100)</f>
        <v>0</v>
      </c>
      <c r="CY9" s="4">
        <f>SUM(votes!CY9/votes!$H9*100)</f>
        <v>0</v>
      </c>
      <c r="CZ9" s="4">
        <f>SUM(votes!CZ9/votes!$H9*100)</f>
        <v>0</v>
      </c>
      <c r="DA9" s="4">
        <f>SUM(votes!DA9/votes!$H9*100)</f>
        <v>0</v>
      </c>
      <c r="DB9" s="4">
        <f>SUM(votes!DB9/votes!$H9*100)</f>
        <v>0</v>
      </c>
      <c r="DC9" s="4">
        <f>SUM(votes!DC9/votes!$H9*100)</f>
        <v>0</v>
      </c>
      <c r="DD9" s="4">
        <f>SUM(votes!DD9/votes!$H9*100)</f>
        <v>0</v>
      </c>
      <c r="DE9" s="4">
        <f>SUM(votes!DE9/votes!$H9*100)</f>
        <v>0</v>
      </c>
      <c r="DF9" s="4">
        <f>SUM(votes!DF9/votes!$H9*100)</f>
        <v>0</v>
      </c>
      <c r="DG9" s="4">
        <f>SUM(votes!DG9/votes!$H9*100)</f>
        <v>0</v>
      </c>
      <c r="DH9" s="4">
        <f>SUM(votes!DH9/votes!$H9*100)</f>
        <v>0</v>
      </c>
      <c r="DI9" s="4">
        <f>SUM(votes!DI9/votes!$H9*100)</f>
        <v>0</v>
      </c>
      <c r="DJ9" s="4">
        <f>SUM(votes!DJ9/votes!$H9*100)</f>
        <v>0</v>
      </c>
      <c r="DK9" s="4">
        <f>SUM(votes!DK9/votes!$H9*100)</f>
        <v>0</v>
      </c>
      <c r="DL9" s="4">
        <f>SUM(votes!DL9/votes!$H9*100)</f>
        <v>0</v>
      </c>
      <c r="DM9" s="4">
        <f>SUM(votes!DM9/votes!$H9*100)</f>
        <v>0</v>
      </c>
      <c r="DN9" s="4">
        <f>SUM(votes!DN9/votes!$H9*100)</f>
        <v>0</v>
      </c>
      <c r="DO9" s="4">
        <f>SUM(votes!DO9/votes!$H9*100)</f>
        <v>0</v>
      </c>
      <c r="DP9" s="4">
        <f>SUM(votes!DP9/votes!$H9*100)</f>
        <v>0</v>
      </c>
      <c r="DQ9" s="4">
        <f>SUM(votes!DQ9/votes!$H9*100)</f>
        <v>0</v>
      </c>
      <c r="DR9" s="4">
        <f>SUM(votes!DR9/votes!$H9*100)</f>
        <v>0</v>
      </c>
      <c r="DS9" s="4">
        <f>SUM(votes!DS9/votes!$H9*100)</f>
        <v>0</v>
      </c>
      <c r="DT9" s="4">
        <f>SUM(votes!DT9/votes!$H9*100)</f>
        <v>0</v>
      </c>
      <c r="DU9" s="4">
        <f>SUM(votes!DU9/votes!$H9*100)</f>
        <v>0</v>
      </c>
      <c r="DV9" s="4">
        <f>SUM(votes!DV9/votes!$H9*100)</f>
        <v>0</v>
      </c>
      <c r="DW9" s="4">
        <f>SUM(votes!DW9/votes!$H9*100)</f>
        <v>0</v>
      </c>
      <c r="DX9" s="4">
        <f>SUM(votes!DX9/votes!$H9*100)</f>
        <v>0</v>
      </c>
      <c r="DY9" s="4">
        <f>SUM(votes!DY9/votes!$H9*100)</f>
        <v>0</v>
      </c>
      <c r="DZ9" s="4">
        <f>SUM(votes!DZ9/votes!$H9*100)</f>
        <v>0</v>
      </c>
      <c r="EA9" s="4">
        <f>SUM(votes!EA9/votes!$H9*100)</f>
        <v>0</v>
      </c>
      <c r="EB9" s="4">
        <f>SUM(votes!EB9/votes!$H9*100)</f>
        <v>0</v>
      </c>
      <c r="EC9" s="4">
        <f>SUM(votes!EC9/votes!$H9*100)</f>
        <v>0</v>
      </c>
      <c r="ED9" s="4">
        <f>SUM(votes!ED9/votes!$H9*100)</f>
        <v>0</v>
      </c>
      <c r="EE9" s="4">
        <f>SUM(votes!EE9/votes!$H9*100)</f>
        <v>0</v>
      </c>
      <c r="EF9" s="4">
        <f>SUM(votes!EF9/votes!$H9*100)</f>
        <v>0</v>
      </c>
      <c r="EG9" s="4">
        <f>SUM(votes!EG9/votes!$H9*100)</f>
        <v>0</v>
      </c>
      <c r="EH9" s="4">
        <f>SUM(votes!EH9/votes!$H9*100)</f>
        <v>0</v>
      </c>
      <c r="EI9" s="4">
        <f>SUM(votes!EI9/votes!$H9*100)</f>
        <v>0</v>
      </c>
      <c r="EJ9" s="4">
        <f>SUM(votes!EJ9/votes!$H9*100)</f>
        <v>0</v>
      </c>
      <c r="EK9" s="4">
        <f>SUM(votes!EK9/votes!$H9*100)</f>
        <v>0</v>
      </c>
      <c r="EL9" s="4">
        <f>SUM(votes!EL9/votes!$H9*100)</f>
        <v>0</v>
      </c>
      <c r="EM9" s="4">
        <f>SUM(votes!EM9/votes!$H9*100)</f>
        <v>0</v>
      </c>
      <c r="EN9" s="4">
        <f>SUM(votes!EN9/votes!$H9*100)</f>
        <v>0</v>
      </c>
      <c r="EO9" s="4">
        <f>SUM(votes!EO9/votes!$H9*100)</f>
        <v>0</v>
      </c>
      <c r="EP9" s="4">
        <f>SUM(votes!EP9/votes!$H9*100)</f>
        <v>0</v>
      </c>
      <c r="EQ9" s="4">
        <f>SUM(votes!EQ9/votes!$H9*100)</f>
        <v>0.26009254579372654</v>
      </c>
      <c r="ER9" s="4">
        <f>SUM(votes!ER9/votes!$H9*100)</f>
        <v>0</v>
      </c>
      <c r="ES9" s="4">
        <f>SUM(votes!ES9/votes!$H9*100)</f>
        <v>0</v>
      </c>
      <c r="ET9" s="4">
        <f>SUM(votes!ET9/votes!$H9*100)</f>
        <v>0</v>
      </c>
      <c r="EU9" s="4">
        <f>SUM(votes!EU9/votes!$H9*100)</f>
        <v>0</v>
      </c>
      <c r="EV9" s="4">
        <f>SUM(votes!EV9/votes!$H9*100)</f>
        <v>0</v>
      </c>
      <c r="EW9" s="4">
        <f>SUM(votes!EW9/votes!$H9*100)</f>
        <v>0</v>
      </c>
      <c r="EX9" s="4">
        <f>SUM(votes!EX9/votes!$H9*100)</f>
        <v>0</v>
      </c>
      <c r="EY9" s="4">
        <f>SUM(votes!EY9/votes!$H9*100)</f>
        <v>0</v>
      </c>
      <c r="EZ9" s="4">
        <f>SUM(votes!EZ9/votes!$H9*100)</f>
        <v>0</v>
      </c>
      <c r="FA9" s="4">
        <f>SUM(votes!FA9/votes!$H9*100)</f>
        <v>0</v>
      </c>
      <c r="FB9" s="4">
        <f>SUM(votes!FB9/votes!$H9*100)</f>
        <v>0</v>
      </c>
      <c r="FC9" s="4">
        <f>SUM(votes!FC9/votes!$H9*100)</f>
        <v>0</v>
      </c>
      <c r="FD9" s="4">
        <f>SUM(votes!FD9/votes!$H9*100)</f>
        <v>0</v>
      </c>
      <c r="FE9" s="4">
        <f>SUM(votes!FE9/votes!$H9*100)</f>
        <v>0</v>
      </c>
      <c r="FF9" s="4">
        <f>SUM(votes!FF9/votes!$H9*100)</f>
        <v>0</v>
      </c>
      <c r="FG9" s="4">
        <f>SUM(votes!FG9/votes!$H9*100)</f>
        <v>0</v>
      </c>
      <c r="FH9" s="4">
        <f>SUM(votes!FH9/votes!$H9*100)</f>
        <v>0</v>
      </c>
      <c r="FI9" s="4">
        <f>SUM(votes!FI9/votes!$H9*100)</f>
        <v>0</v>
      </c>
      <c r="FJ9" s="4">
        <f>SUM(votes!FJ9/votes!$H9*100)</f>
        <v>0</v>
      </c>
      <c r="FK9" s="4">
        <f>SUM(votes!FK9/votes!$H9*100)</f>
        <v>0</v>
      </c>
      <c r="FL9" s="4">
        <f>SUM(votes!FL9/votes!$H9*100)</f>
        <v>0</v>
      </c>
      <c r="FM9" s="4">
        <f>SUM(votes!FM9/votes!$H9*100)</f>
        <v>3.3680411450542199E-3</v>
      </c>
      <c r="FN9" s="4">
        <f>SUM(votes!FN9/votes!$H9*100)</f>
        <v>0</v>
      </c>
      <c r="FO9" s="4">
        <f>SUM(votes!FO9/votes!$H9*100)</f>
        <v>0</v>
      </c>
      <c r="FP9" s="4">
        <f>SUM(votes!FP9/votes!$H9*100)</f>
        <v>0</v>
      </c>
      <c r="FQ9" s="4">
        <f>SUM(votes!FQ9/votes!$H9*100)</f>
        <v>0</v>
      </c>
      <c r="FR9" s="4">
        <f>SUM(votes!FR9/votes!$H9*100)</f>
        <v>0</v>
      </c>
      <c r="FS9" s="4">
        <f>SUM(votes!FS9/votes!$H9*100)</f>
        <v>0</v>
      </c>
      <c r="FT9" s="4">
        <f>SUM(votes!FT9/votes!$H9*100)</f>
        <v>0</v>
      </c>
      <c r="FU9" s="4">
        <f>SUM(votes!FU9/votes!$H9*100)</f>
        <v>0</v>
      </c>
      <c r="FV9" s="4">
        <f>SUM(votes!FV9/votes!$H9*100)</f>
        <v>0</v>
      </c>
      <c r="FW9" s="4">
        <f>SUM(votes!FW9/votes!$H9*100)</f>
        <v>1.5289134145311919E-3</v>
      </c>
      <c r="FX9" s="4">
        <f>SUM(votes!FX9/votes!$H9*100)</f>
        <v>0</v>
      </c>
      <c r="FY9" s="4">
        <f>SUM(votes!FY9/votes!$H9*100)</f>
        <v>0</v>
      </c>
      <c r="FZ9" s="4">
        <f>SUM(votes!FZ9/votes!$H9*100)</f>
        <v>0</v>
      </c>
      <c r="GA9" s="4">
        <f>SUM(votes!GA9/votes!$H9*100)</f>
        <v>0</v>
      </c>
      <c r="GB9" s="4">
        <f>SUM(votes!GB9/votes!$H9*100)</f>
        <v>0</v>
      </c>
      <c r="GC9" s="4">
        <f>SUM(votes!GC9/votes!$H9*100)</f>
        <v>8.301179988783538</v>
      </c>
      <c r="GD9" s="4">
        <f>SUM(votes!GD9/votes!$H9*100)</f>
        <v>0</v>
      </c>
      <c r="GE9" s="4">
        <f>SUM(votes!GE9/votes!$H9*100)</f>
        <v>0</v>
      </c>
      <c r="GF9" s="4">
        <f>SUM(votes!GF9/votes!$H9*100)</f>
        <v>0</v>
      </c>
      <c r="GG9" s="4">
        <f>SUM(votes!GG9/votes!$H9*100)</f>
        <v>0</v>
      </c>
      <c r="GH9" s="4">
        <f>SUM(votes!GH9/votes!$H9*100)</f>
        <v>0</v>
      </c>
      <c r="GI9" s="4">
        <f>SUM(votes!GI9/votes!$H9*100)</f>
        <v>0</v>
      </c>
      <c r="GJ9" s="4">
        <f>SUM(votes!GJ9/votes!$H9*100)</f>
        <v>0</v>
      </c>
      <c r="GK9" s="4">
        <f>SUM(votes!GK9/votes!$H9*100)</f>
        <v>0</v>
      </c>
      <c r="GL9" s="4">
        <f>SUM(votes!GL9/votes!$H9*100)</f>
        <v>0</v>
      </c>
      <c r="GM9" s="4">
        <f>SUM(votes!GM9/votes!$H9*100)</f>
        <v>0</v>
      </c>
      <c r="GN9" s="4">
        <f>SUM(votes!GN9/votes!$H9*100)</f>
        <v>0</v>
      </c>
      <c r="GO9" s="4">
        <f>SUM(votes!GO9/votes!$H9*100)</f>
        <v>0</v>
      </c>
      <c r="GP9" s="4">
        <f>SUM(votes!GP9/votes!$H9*100)</f>
        <v>0</v>
      </c>
      <c r="GQ9" s="4">
        <f>SUM(votes!GQ9/votes!$H9*100)</f>
        <v>0</v>
      </c>
      <c r="GR9" s="4">
        <f>SUM(votes!GR9/votes!$H9*100)</f>
        <v>0</v>
      </c>
      <c r="GS9" s="4">
        <f>SUM(votes!GS9/votes!$H9*100)</f>
        <v>0</v>
      </c>
      <c r="GT9" s="4">
        <f>SUM(votes!GT9/votes!$H9*100)</f>
        <v>0</v>
      </c>
      <c r="GU9" s="4">
        <f>SUM(votes!GU9/votes!$H9*100)</f>
        <v>0</v>
      </c>
      <c r="GV9" s="4">
        <f>SUM(votes!GV9/votes!$H9*100)</f>
        <v>0</v>
      </c>
      <c r="GW9" s="4">
        <f>SUM(votes!GW9/votes!$H9*100)</f>
        <v>0</v>
      </c>
      <c r="GX9" s="4">
        <f>SUM(votes!GX9/votes!$H9*100)</f>
        <v>0</v>
      </c>
      <c r="GY9" s="4">
        <f>SUM(votes!GY9/votes!$H9*100)</f>
        <v>0</v>
      </c>
      <c r="GZ9" s="4">
        <f>SUM(votes!GZ9/votes!$H9*100)</f>
        <v>0</v>
      </c>
      <c r="HA9" s="4">
        <f>SUM(votes!HA9/votes!$H9*100)</f>
        <v>0</v>
      </c>
      <c r="HB9" s="4">
        <f>SUM(votes!HB9/votes!$H9*100)</f>
        <v>0</v>
      </c>
      <c r="HC9" s="4">
        <f>SUM(votes!HC9/votes!$H9*100)</f>
        <v>0</v>
      </c>
      <c r="HD9" s="4">
        <f>SUM(votes!HD9/votes!$H9*100)</f>
        <v>0</v>
      </c>
      <c r="HE9" s="4">
        <f>SUM(votes!HE9/votes!$H9*100)</f>
        <v>5.3468317922698576</v>
      </c>
      <c r="HF9" s="4">
        <f>SUM(votes!HF9/votes!$H9*100)</f>
        <v>0</v>
      </c>
      <c r="HG9" s="4">
        <f>SUM(votes!HG9/votes!$H9*100)</f>
        <v>0</v>
      </c>
      <c r="HH9" s="4">
        <f>SUM(votes!HH9/votes!$H9*100)</f>
        <v>0</v>
      </c>
      <c r="HI9" s="4">
        <f>SUM(votes!HI9/votes!$H9*100)</f>
        <v>0</v>
      </c>
      <c r="HJ9" s="4">
        <f>SUM(votes!HJ9/votes!$H9*100)</f>
        <v>0</v>
      </c>
      <c r="HK9" s="4">
        <f>SUM(votes!HK9/votes!$H9*100)</f>
        <v>0</v>
      </c>
      <c r="HL9" s="4">
        <f>SUM(votes!HL9/votes!$H9*100)</f>
        <v>0</v>
      </c>
      <c r="HM9" s="4">
        <f>SUM(votes!HM9/votes!$H9*100)</f>
        <v>0</v>
      </c>
      <c r="HN9" s="4">
        <f>SUM(votes!HN9/votes!$H9*100)</f>
        <v>0</v>
      </c>
      <c r="HO9" s="4">
        <f>SUM(votes!HO9/votes!$H9*100)</f>
        <v>0</v>
      </c>
      <c r="HP9" s="4">
        <f>SUM(votes!HP9/votes!$H9*100)</f>
        <v>0</v>
      </c>
      <c r="HQ9" s="4">
        <f>SUM(votes!HQ9/votes!$H9*100)</f>
        <v>0</v>
      </c>
      <c r="HR9" s="4">
        <f>SUM(votes!HR9/votes!$H9*100)</f>
        <v>0</v>
      </c>
      <c r="HS9" s="4">
        <f>SUM(votes!HS9/votes!$H9*100)</f>
        <v>0</v>
      </c>
      <c r="HT9" s="4">
        <f>SUM(votes!HT9/votes!$H9*100)</f>
        <v>0</v>
      </c>
      <c r="HU9" s="4">
        <f>SUM(votes!HU9/votes!$H9*100)</f>
        <v>0</v>
      </c>
      <c r="HV9" s="4">
        <f>SUM(votes!HV9/votes!$H9*100)</f>
        <v>0</v>
      </c>
      <c r="HW9" s="4">
        <f>SUM(votes!HW9/votes!$H9*100)</f>
        <v>4.6000351428503686E-2</v>
      </c>
      <c r="HX9" s="4">
        <f>SUM(votes!HX9/votes!$H9*100)</f>
        <v>0</v>
      </c>
      <c r="HY9" s="4">
        <f>SUM(votes!HY9/votes!$H9*100)</f>
        <v>0</v>
      </c>
      <c r="HZ9" s="4">
        <f>SUM(votes!HZ9/votes!$H9*100)</f>
        <v>0</v>
      </c>
      <c r="IA9" s="4">
        <f>SUM(votes!IA9/votes!$H9*100)</f>
        <v>0</v>
      </c>
      <c r="IB9" s="4">
        <f>SUM(votes!IB9/votes!$H9*100)</f>
        <v>0</v>
      </c>
      <c r="IC9" s="4">
        <f>SUM(votes!IC9/votes!$H9*100)</f>
        <v>0</v>
      </c>
      <c r="ID9" s="4">
        <f>SUM(votes!ID9/votes!$H9*100)</f>
        <v>0</v>
      </c>
      <c r="IE9" s="4">
        <f>SUM(votes!IE9/votes!$H9*100)</f>
        <v>0</v>
      </c>
      <c r="IF9" s="4">
        <f>SUM(votes!IF9/votes!$H9*100)</f>
        <v>0</v>
      </c>
      <c r="IG9" s="4">
        <f>SUM(votes!IG9/votes!$H9*100)</f>
        <v>0</v>
      </c>
      <c r="IH9" s="4">
        <f>SUM(votes!IH9/votes!$H9*100)</f>
        <v>0</v>
      </c>
      <c r="II9" s="4">
        <f>SUM(votes!II9/votes!$H9*100)</f>
        <v>0</v>
      </c>
      <c r="IJ9" s="4">
        <f>SUM(votes!IJ9/votes!$H9*100)</f>
        <v>0</v>
      </c>
      <c r="IK9" s="4">
        <f>SUM(votes!IK9/votes!$H9*100)</f>
        <v>0</v>
      </c>
      <c r="IL9" s="4">
        <f>SUM(votes!IL9/votes!$H9*100)</f>
        <v>0</v>
      </c>
      <c r="IM9" s="4">
        <f>SUM(votes!IM9/votes!$H9*100)</f>
        <v>0</v>
      </c>
      <c r="IN9" s="4">
        <f>SUM(votes!IN9/votes!$H9*100)</f>
        <v>0</v>
      </c>
      <c r="IO9" s="4">
        <f>SUM(votes!IO9/votes!$H9*100)</f>
        <v>0</v>
      </c>
      <c r="IP9" s="4">
        <f>SUM(votes!IP9/votes!$H9*100)</f>
        <v>0</v>
      </c>
      <c r="IQ9" s="4">
        <f>SUM(votes!IQ9/votes!$H9*100)</f>
        <v>0</v>
      </c>
      <c r="IR9" s="4">
        <f>SUM(votes!IR9/votes!$H9*100)</f>
        <v>0</v>
      </c>
      <c r="IS9" s="4">
        <f>SUM(votes!IS9/votes!$H9*100)</f>
        <v>0</v>
      </c>
      <c r="IT9" s="4">
        <f>SUM(votes!IT9/votes!$H9*100)</f>
        <v>0</v>
      </c>
      <c r="IU9" s="4">
        <f>SUM(votes!IU9/votes!$H9*100)</f>
        <v>0</v>
      </c>
      <c r="IV9" s="4">
        <f>SUM(votes!IV9/votes!$H9*100)</f>
        <v>0</v>
      </c>
      <c r="IW9" s="4">
        <f>SUM(votes!IW9/votes!$H9*100)</f>
        <v>0</v>
      </c>
      <c r="IX9" s="4">
        <f>SUM(votes!IX9/votes!$H9*100)</f>
        <v>0</v>
      </c>
      <c r="IY9" s="4">
        <f>SUM(votes!IY9/votes!$H9*100)</f>
        <v>0</v>
      </c>
      <c r="IZ9" s="4">
        <f>SUM(votes!IZ9/votes!$H9*100)</f>
        <v>0</v>
      </c>
      <c r="JA9" s="4">
        <f>SUM(votes!JA9/votes!$H9*100)</f>
        <v>0</v>
      </c>
      <c r="JB9" s="4">
        <f>SUM(votes!JB9/votes!$H9*100)</f>
        <v>0</v>
      </c>
      <c r="JC9" s="4">
        <f>SUM(votes!JC9/votes!$H9*100)</f>
        <v>0</v>
      </c>
      <c r="JD9" s="4">
        <f>SUM(votes!JD9/votes!$H9*100)</f>
        <v>0</v>
      </c>
      <c r="JE9" s="4">
        <f>SUM(votes!JE9/votes!$H9*100)</f>
        <v>0</v>
      </c>
      <c r="JF9" s="4">
        <f>SUM(votes!JF9/votes!$H9*100)</f>
        <v>0</v>
      </c>
      <c r="JG9" s="4">
        <f>SUM(votes!JG9/votes!$H9*100)</f>
        <v>0</v>
      </c>
      <c r="JH9" s="4">
        <f>SUM(votes!JH9/votes!$H9*100)</f>
        <v>0</v>
      </c>
      <c r="JI9" s="4">
        <f>SUM(votes!JI9/votes!$H9*100)</f>
        <v>0</v>
      </c>
      <c r="JJ9" s="4">
        <f>SUM(votes!JJ9/votes!$H9*100)</f>
        <v>0</v>
      </c>
      <c r="JK9" s="4">
        <f>SUM(votes!JK9/votes!$H9*100)</f>
        <v>5.1872265266920591E-2</v>
      </c>
      <c r="JL9" s="4">
        <f>SUM(votes!JL9/votes!$H9*100)</f>
        <v>0</v>
      </c>
      <c r="JM9" s="4">
        <f>SUM(votes!JM9/votes!$H9*100)</f>
        <v>0</v>
      </c>
      <c r="JN9" s="4">
        <f>SUM(votes!JN9/votes!$H9*100)</f>
        <v>0</v>
      </c>
      <c r="JO9" s="4">
        <f>SUM(votes!JO9/votes!$H9*100)</f>
        <v>0</v>
      </c>
      <c r="JP9" s="4">
        <f>SUM(votes!JP9/votes!$H9*100)</f>
        <v>0</v>
      </c>
      <c r="JQ9" s="4">
        <f>SUM(votes!JQ9/votes!$H9*100)</f>
        <v>0</v>
      </c>
      <c r="JR9" s="4">
        <f>SUM(votes!JR9/votes!$H9*100)</f>
        <v>0</v>
      </c>
      <c r="JS9" s="4">
        <f>SUM(votes!JS9/votes!$H9*100)</f>
        <v>0</v>
      </c>
      <c r="JT9" s="4">
        <f>SUM(votes!JT9/votes!$H9*100)</f>
        <v>0</v>
      </c>
      <c r="JU9" s="4">
        <f>SUM(votes!JU9/votes!$H9*100)</f>
        <v>0</v>
      </c>
      <c r="JV9" s="4">
        <f>SUM(votes!JV9/votes!$H9*100)</f>
        <v>0</v>
      </c>
      <c r="JW9" s="4">
        <f>SUM(votes!JW9/votes!$H9*100)</f>
        <v>0</v>
      </c>
      <c r="JX9" s="4">
        <f>SUM(votes!JX9/votes!$H9*100)</f>
        <v>0</v>
      </c>
      <c r="JY9" s="4">
        <f>SUM(votes!JY9/votes!$H9*100)</f>
        <v>0</v>
      </c>
      <c r="JZ9" s="4">
        <f>SUM(votes!JZ9/votes!$H9*100)</f>
        <v>0</v>
      </c>
      <c r="KA9" s="4">
        <f>SUM(votes!KA9/votes!$H9*100)</f>
        <v>0</v>
      </c>
      <c r="KB9" s="4">
        <f>SUM(votes!KB9/votes!$H9*100)</f>
        <v>0</v>
      </c>
      <c r="KC9" s="4">
        <f>SUM(votes!KC9/votes!$H9*100)</f>
        <v>0</v>
      </c>
      <c r="KD9" s="4">
        <f>SUM(votes!KD9/votes!$H9*100)</f>
        <v>0</v>
      </c>
      <c r="KE9" s="4">
        <f>SUM(votes!KE9/votes!$H9*100)</f>
        <v>0</v>
      </c>
      <c r="KF9" s="4">
        <f>SUM(votes!KF9/votes!$H9*100)</f>
        <v>0</v>
      </c>
      <c r="KG9" s="4">
        <f>SUM(votes!KG9/votes!$H9*100)</f>
        <v>0</v>
      </c>
      <c r="KH9" s="4">
        <f>SUM(votes!KH9/votes!$H9*100)</f>
        <v>0</v>
      </c>
      <c r="KI9" s="4">
        <f>SUM(votes!KI9/votes!$H9*100)</f>
        <v>0</v>
      </c>
      <c r="KJ9" s="4">
        <f>SUM(votes!KJ9/votes!$H9*100)</f>
        <v>0</v>
      </c>
      <c r="KK9" s="4">
        <f>SUM(votes!KK9/votes!$H9*100)</f>
        <v>0</v>
      </c>
      <c r="KL9" s="4">
        <f>SUM(votes!KL9/votes!$H9*100)</f>
        <v>0</v>
      </c>
      <c r="KM9" s="4">
        <f>SUM(votes!KM9/votes!$H9*100)</f>
        <v>0</v>
      </c>
      <c r="KN9" s="4">
        <f>SUM(votes!KN9/votes!$H9*100)</f>
        <v>0</v>
      </c>
      <c r="KO9" s="4">
        <f>SUM(votes!KO9/votes!$H9*100)</f>
        <v>0</v>
      </c>
      <c r="KP9" s="4">
        <f>SUM(votes!KP9/votes!$H9*100)</f>
        <v>0</v>
      </c>
      <c r="KQ9" s="4">
        <f>SUM(votes!KQ9/votes!$H9*100)</f>
        <v>0</v>
      </c>
      <c r="KR9" s="4">
        <f>SUM(votes!KR9/votes!$H9*100)</f>
        <v>0</v>
      </c>
      <c r="KS9" s="4">
        <f>SUM(votes!KS9/votes!$H9*100)</f>
        <v>0</v>
      </c>
      <c r="KT9" s="4">
        <f>SUM(votes!KT9/votes!$H9*100)</f>
        <v>0</v>
      </c>
      <c r="KU9" s="4">
        <f>SUM(votes!KU9/votes!$H9*100)</f>
        <v>0</v>
      </c>
      <c r="KV9" s="4">
        <f>SUM(votes!KV9/votes!$H9*100)</f>
        <v>0</v>
      </c>
      <c r="KW9" s="4">
        <f>SUM(votes!KW9/votes!$H9*100)</f>
        <v>0</v>
      </c>
      <c r="KX9" s="4">
        <f>SUM(votes!KX9/votes!$H9*100)</f>
        <v>0</v>
      </c>
      <c r="KY9" s="4">
        <f>SUM(votes!KY9/votes!$H9*100)</f>
        <v>0</v>
      </c>
      <c r="KZ9" s="4">
        <f>SUM(votes!KZ9/votes!$H9*100)</f>
        <v>0</v>
      </c>
      <c r="LA9" s="4">
        <f>SUM(votes!LA9/votes!$H9*100)</f>
        <v>0</v>
      </c>
      <c r="LB9" s="4">
        <f>SUM(votes!LB9/votes!$H9*100)</f>
        <v>0</v>
      </c>
      <c r="LC9" s="4">
        <f>SUM(votes!LC9/votes!$H9*100)</f>
        <v>0</v>
      </c>
      <c r="LD9" s="4">
        <f>SUM(votes!LD9/votes!$H9*100)</f>
        <v>0</v>
      </c>
      <c r="LE9" s="4">
        <f>SUM(votes!LE9/votes!$H9*100)</f>
        <v>0</v>
      </c>
      <c r="LF9" s="4">
        <f>SUM(votes!LF9/votes!$H9*100)</f>
        <v>0</v>
      </c>
      <c r="LG9" s="4">
        <f>SUM(votes!LG9/votes!$H9*100)</f>
        <v>0</v>
      </c>
      <c r="LH9" s="4">
        <f>SUM(votes!LH9/votes!$H9*100)</f>
        <v>0</v>
      </c>
      <c r="LI9" s="4">
        <f>SUM(votes!LI9/votes!$H9*100)</f>
        <v>0</v>
      </c>
      <c r="LJ9" s="4">
        <f>SUM(votes!LJ9/votes!$H9*100)</f>
        <v>0</v>
      </c>
      <c r="LK9" s="4">
        <f>SUM(votes!LK9/votes!$H9*100)</f>
        <v>0</v>
      </c>
      <c r="LL9" s="4">
        <f>SUM(votes!LL9/votes!$H9*100)</f>
        <v>0</v>
      </c>
      <c r="LM9" s="4">
        <f>SUM(votes!LM9/votes!$H9*100)</f>
        <v>0</v>
      </c>
      <c r="LN9" s="4">
        <f>SUM(votes!LN9/votes!$H9*100)</f>
        <v>32.547530926705441</v>
      </c>
      <c r="LO9" s="4">
        <f>SUM(votes!LO9/votes!$H9*100)</f>
        <v>0</v>
      </c>
      <c r="LP9" s="4">
        <f>SUM(votes!LP9/votes!$H9*100)</f>
        <v>0</v>
      </c>
      <c r="LQ9" s="4">
        <f>SUM(votes!LQ9/votes!$H9*100)</f>
        <v>0</v>
      </c>
      <c r="LR9" s="4">
        <f>SUM(votes!LR9/votes!$H9*100)</f>
        <v>0</v>
      </c>
      <c r="LS9" s="4">
        <f>SUM(votes!LS9/votes!$H9*100)</f>
        <v>0</v>
      </c>
      <c r="LT9" s="4">
        <f>SUM(votes!LT9/votes!$H9*100)</f>
        <v>0</v>
      </c>
      <c r="LU9" s="4">
        <f>SUM(votes!LU9/votes!$H9*100)</f>
        <v>0</v>
      </c>
      <c r="LV9" s="4">
        <f>SUM(votes!LV9/votes!$H9*100)</f>
        <v>0</v>
      </c>
      <c r="LW9" s="4">
        <f>SUM(votes!LW9/votes!$H9*100)</f>
        <v>0</v>
      </c>
      <c r="LX9" s="4">
        <f>SUM(votes!LX9/votes!$H9*100)</f>
        <v>0</v>
      </c>
      <c r="LY9" s="4">
        <f>SUM(votes!LY9/votes!$H9*100)</f>
        <v>0</v>
      </c>
      <c r="LZ9" s="4">
        <f>SUM(votes!LZ9/votes!$H9*100)</f>
        <v>0</v>
      </c>
      <c r="MA9" s="4">
        <f>SUM(votes!MA9/votes!$H9*100)</f>
        <v>0</v>
      </c>
      <c r="MB9" s="4">
        <f>SUM(votes!MB9/votes!$H9*100)</f>
        <v>0</v>
      </c>
      <c r="MC9" s="4">
        <f>SUM(votes!MC9/votes!$H9*100)</f>
        <v>0</v>
      </c>
      <c r="MD9" s="4">
        <f>SUM(votes!MD9/votes!$H9*100)</f>
        <v>0</v>
      </c>
      <c r="ME9" s="4">
        <f>SUM(votes!ME9/votes!$H9*100)</f>
        <v>0</v>
      </c>
      <c r="MF9" s="4">
        <f>SUM(votes!MF9/votes!$H9*100)</f>
        <v>0</v>
      </c>
      <c r="MG9" s="4">
        <f>SUM(votes!MG9/votes!$H9*100)</f>
        <v>0</v>
      </c>
      <c r="MH9" s="4">
        <f>SUM(votes!MH9/votes!$H9*100)</f>
        <v>0</v>
      </c>
      <c r="MI9" s="4">
        <f>SUM(votes!MI9/votes!$H9*100)</f>
        <v>0</v>
      </c>
      <c r="MJ9" s="4">
        <f>SUM(votes!MJ9/votes!$H9*100)</f>
        <v>0</v>
      </c>
      <c r="MK9" s="4">
        <f>SUM(votes!MK9/votes!$H9*100)</f>
        <v>0</v>
      </c>
      <c r="ML9" s="4">
        <f>SUM(votes!ML9/votes!$H9*100)</f>
        <v>0</v>
      </c>
      <c r="MM9" s="4">
        <f>SUM(votes!MM9/votes!$H9*100)</f>
        <v>0</v>
      </c>
      <c r="MN9" s="4">
        <f>SUM(votes!MN9/votes!$H9*100)</f>
        <v>0</v>
      </c>
      <c r="MO9" s="4">
        <f>SUM(votes!MO9/votes!$H9*100)</f>
        <v>0</v>
      </c>
      <c r="MP9" s="4">
        <f>SUM(votes!MP9/votes!$H9*100)</f>
        <v>0</v>
      </c>
      <c r="MQ9" s="4">
        <f>SUM(votes!MQ9/votes!$H9*100)</f>
        <v>0</v>
      </c>
      <c r="MR9" s="4">
        <f>SUM(votes!MR9/votes!$H9*100)</f>
        <v>0</v>
      </c>
      <c r="MS9" s="4">
        <f>SUM(votes!MS9/votes!$H9*100)</f>
        <v>0</v>
      </c>
      <c r="MT9" s="4">
        <f>SUM(votes!MT9/votes!$H9*100)</f>
        <v>0</v>
      </c>
      <c r="MU9" s="4">
        <f>SUM(votes!MU9/votes!$H9*100)</f>
        <v>0</v>
      </c>
      <c r="MV9" s="4">
        <f>SUM(votes!MV9/votes!$H9*100)</f>
        <v>0</v>
      </c>
      <c r="MW9" s="4">
        <f>SUM(votes!MW9/votes!$H9*100)</f>
        <v>0</v>
      </c>
      <c r="MX9" s="4">
        <f>SUM(votes!MX9/votes!$H9*100)</f>
        <v>0</v>
      </c>
      <c r="MY9" s="4">
        <f>SUM(votes!MY9/votes!$H9*100)</f>
        <v>0</v>
      </c>
      <c r="MZ9" s="4">
        <f>SUM(votes!MZ9/votes!$H9*100)</f>
        <v>0</v>
      </c>
      <c r="NA9" s="4">
        <f>SUM(votes!NA9/votes!$H9*100)</f>
        <v>0</v>
      </c>
      <c r="NB9" s="4">
        <f>SUM(votes!NB9/votes!$H9*100)</f>
        <v>0</v>
      </c>
      <c r="NC9" s="4">
        <f>SUM(votes!NC9/votes!$H9*100)</f>
        <v>0</v>
      </c>
      <c r="ND9" s="4">
        <f>SUM(votes!ND9/votes!$H9*100)</f>
        <v>0</v>
      </c>
      <c r="NE9" s="4">
        <f>SUM(votes!NE9/votes!$H9*100)</f>
        <v>0</v>
      </c>
      <c r="NF9" s="4">
        <f>SUM(votes!NF9/votes!$H9*100)</f>
        <v>0</v>
      </c>
      <c r="NG9" s="4">
        <f>SUM(votes!NG9/votes!$H9*100)</f>
        <v>0</v>
      </c>
      <c r="NH9" s="4">
        <f>SUM(votes!NH9/votes!$H9*100)</f>
        <v>0</v>
      </c>
      <c r="NI9" s="4">
        <f>SUM(votes!NI9/votes!$H9*100)</f>
        <v>0</v>
      </c>
      <c r="NJ9" s="4">
        <f>SUM(votes!NJ9/votes!$H9*100)</f>
        <v>0</v>
      </c>
      <c r="NK9" s="4">
        <f>SUM(votes!NK9/votes!$H9*100)</f>
        <v>0</v>
      </c>
      <c r="NL9" s="4">
        <f>SUM(votes!NL9/votes!$H9*100)</f>
        <v>0</v>
      </c>
      <c r="NM9" s="4">
        <f>SUM(votes!NM9/votes!$H9*100)</f>
        <v>8.9208774013080847E-2</v>
      </c>
      <c r="NO9" s="4"/>
    </row>
    <row r="10" spans="1:379" ht="13" customHeight="1" x14ac:dyDescent="0.15">
      <c r="A10" s="3" t="s">
        <v>58</v>
      </c>
      <c r="B10" s="3" t="s">
        <v>10</v>
      </c>
      <c r="C10" s="3">
        <v>25</v>
      </c>
      <c r="D10" s="3" t="s">
        <v>11</v>
      </c>
      <c r="E10" s="3">
        <v>1984</v>
      </c>
      <c r="F10" s="3">
        <v>6609204</v>
      </c>
      <c r="G10" s="4">
        <f t="shared" si="0"/>
        <v>71.207379890225809</v>
      </c>
      <c r="H10" s="3">
        <v>4650186</v>
      </c>
      <c r="I10" s="3">
        <v>4706241</v>
      </c>
      <c r="J10" s="3">
        <v>126</v>
      </c>
      <c r="K10" s="4">
        <f>SUM(votes!K10/votes!$H10*100)</f>
        <v>0</v>
      </c>
      <c r="L10" s="4">
        <f>SUM(votes!L10/votes!$H10*100)</f>
        <v>0</v>
      </c>
      <c r="M10" s="4">
        <f>SUM(votes!M10/votes!$H10*100)</f>
        <v>0</v>
      </c>
      <c r="N10" s="4">
        <f>SUM(votes!N10/votes!$H10*100)</f>
        <v>0</v>
      </c>
      <c r="O10" s="4">
        <f>SUM(votes!O10/votes!$H10*100)</f>
        <v>0</v>
      </c>
      <c r="P10" s="4">
        <f>SUM(votes!P10/votes!$H10*100)</f>
        <v>0</v>
      </c>
      <c r="Q10" s="4">
        <f>SUM(votes!Q10/votes!$H10*100)</f>
        <v>0</v>
      </c>
      <c r="R10" s="4">
        <f>SUM(votes!R10/votes!$H10*100)</f>
        <v>0</v>
      </c>
      <c r="S10" s="4">
        <f>SUM(votes!S10/votes!$H10*100)</f>
        <v>0</v>
      </c>
      <c r="T10" s="4">
        <f>SUM(votes!T10/votes!$H10*100)</f>
        <v>0</v>
      </c>
      <c r="U10" s="4">
        <f>SUM(votes!U10/votes!$H10*100)</f>
        <v>0</v>
      </c>
      <c r="V10" s="4">
        <f>SUM(votes!V10/votes!$H10*100)</f>
        <v>0</v>
      </c>
      <c r="W10" s="4">
        <f>SUM(votes!W10/votes!$H10*100)</f>
        <v>0</v>
      </c>
      <c r="X10" s="4">
        <f>SUM(votes!X10/votes!$H10*100)</f>
        <v>0</v>
      </c>
      <c r="Y10" s="4">
        <f>SUM(votes!Y10/votes!$H10*100)</f>
        <v>0</v>
      </c>
      <c r="Z10" s="4">
        <f>SUM(votes!Z10/votes!$H10*100)</f>
        <v>0</v>
      </c>
      <c r="AA10" s="4">
        <f>SUM(votes!AA10/votes!$H10*100)</f>
        <v>0</v>
      </c>
      <c r="AB10" s="4">
        <f>SUM(votes!AB10/votes!$H10*100)</f>
        <v>0</v>
      </c>
      <c r="AC10" s="4">
        <f>SUM(votes!AC10/votes!$H10*100)</f>
        <v>0</v>
      </c>
      <c r="AD10" s="4">
        <f>SUM(votes!AD10/votes!$H10*100)</f>
        <v>0</v>
      </c>
      <c r="AE10" s="4">
        <f>SUM(votes!AE10/votes!$H10*100)</f>
        <v>0</v>
      </c>
      <c r="AF10" s="4">
        <f>SUM(votes!AF10/votes!$H10*100)</f>
        <v>0</v>
      </c>
      <c r="AG10" s="4">
        <f>SUM(votes!AG10/votes!$H10*100)</f>
        <v>0</v>
      </c>
      <c r="AH10" s="4">
        <f>SUM(votes!AH10/votes!$H10*100)</f>
        <v>0</v>
      </c>
      <c r="AI10" s="4">
        <f>SUM(votes!AI10/votes!$H10*100)</f>
        <v>0</v>
      </c>
      <c r="AJ10" s="4">
        <f>SUM(votes!AJ10/votes!$H10*100)</f>
        <v>0</v>
      </c>
      <c r="AK10" s="4">
        <f>SUM(votes!AK10/votes!$H10*100)</f>
        <v>0</v>
      </c>
      <c r="AL10" s="4">
        <f>SUM(votes!AL10/votes!$H10*100)</f>
        <v>0</v>
      </c>
      <c r="AM10" s="4">
        <f>SUM(votes!AM10/votes!$H10*100)</f>
        <v>0</v>
      </c>
      <c r="AN10" s="4">
        <f>SUM(votes!AN10/votes!$H10*100)</f>
        <v>0</v>
      </c>
      <c r="AO10" s="4">
        <f>SUM(votes!AO10/votes!$H10*100)</f>
        <v>0</v>
      </c>
      <c r="AP10" s="4">
        <f>SUM(votes!AP10/votes!$H10*100)</f>
        <v>0</v>
      </c>
      <c r="AQ10" s="4">
        <f>SUM(votes!AQ10/votes!$H10*100)</f>
        <v>0</v>
      </c>
      <c r="AR10" s="4">
        <f>SUM(votes!AR10/votes!$H10*100)</f>
        <v>0</v>
      </c>
      <c r="AS10" s="4">
        <f>SUM(votes!AS10/votes!$H10*100)</f>
        <v>0</v>
      </c>
      <c r="AT10" s="4">
        <f>SUM(votes!AT10/votes!$H10*100)</f>
        <v>0</v>
      </c>
      <c r="AU10" s="4">
        <f>SUM(votes!AU10/votes!$H10*100)</f>
        <v>0</v>
      </c>
      <c r="AV10" s="4">
        <f>SUM(votes!AV10/votes!$H10*100)</f>
        <v>0</v>
      </c>
      <c r="AW10" s="4">
        <f>SUM(votes!AW10/votes!$H10*100)</f>
        <v>0</v>
      </c>
      <c r="AX10" s="4">
        <f>SUM(votes!AX10/votes!$H10*100)</f>
        <v>0</v>
      </c>
      <c r="AY10" s="4">
        <f>SUM(votes!AY10/votes!$H10*100)</f>
        <v>0</v>
      </c>
      <c r="AZ10" s="4">
        <f>SUM(votes!AZ10/votes!$H10*100)</f>
        <v>0</v>
      </c>
      <c r="BA10" s="4">
        <f>SUM(votes!BA10/votes!$H10*100)</f>
        <v>0</v>
      </c>
      <c r="BB10" s="4">
        <f>SUM(votes!BB10/votes!$H10*100)</f>
        <v>0</v>
      </c>
      <c r="BC10" s="4">
        <f>SUM(votes!BC10/votes!$H10*100)</f>
        <v>0</v>
      </c>
      <c r="BD10" s="4">
        <f>SUM(votes!BD10/votes!$H10*100)</f>
        <v>0</v>
      </c>
      <c r="BE10" s="4">
        <f>SUM(votes!BE10/votes!$H10*100)</f>
        <v>0</v>
      </c>
      <c r="BF10" s="4">
        <f>SUM(votes!BF10/votes!$H10*100)</f>
        <v>0</v>
      </c>
      <c r="BG10" s="4">
        <f>SUM(votes!BG10/votes!$H10*100)</f>
        <v>0</v>
      </c>
      <c r="BH10" s="4">
        <f>SUM(votes!BH10/votes!$H10*100)</f>
        <v>0</v>
      </c>
      <c r="BI10" s="4">
        <f>SUM(votes!BI10/votes!$H10*100)</f>
        <v>0</v>
      </c>
      <c r="BJ10" s="4">
        <f>SUM(votes!BJ10/votes!$H10*100)</f>
        <v>0</v>
      </c>
      <c r="BK10" s="4">
        <f>SUM(votes!BK10/votes!$H10*100)</f>
        <v>0</v>
      </c>
      <c r="BL10" s="4">
        <f>SUM(votes!BL10/votes!$H10*100)</f>
        <v>0</v>
      </c>
      <c r="BM10" s="4">
        <f>SUM(votes!BM10/votes!$H10*100)</f>
        <v>0</v>
      </c>
      <c r="BN10" s="4">
        <f>SUM(votes!BN10/votes!$H10*100)</f>
        <v>0</v>
      </c>
      <c r="BO10" s="4">
        <f>SUM(votes!BO10/votes!$H10*100)</f>
        <v>0</v>
      </c>
      <c r="BP10" s="4">
        <f>SUM(votes!BP10/votes!$H10*100)</f>
        <v>0</v>
      </c>
      <c r="BQ10" s="4">
        <f>SUM(votes!BQ10/votes!$H10*100)</f>
        <v>0</v>
      </c>
      <c r="BR10" s="4">
        <f>SUM(votes!BR10/votes!$H10*100)</f>
        <v>0</v>
      </c>
      <c r="BS10" s="4">
        <f>SUM(votes!BS10/votes!$H10*100)</f>
        <v>0</v>
      </c>
      <c r="BT10" s="4">
        <f>SUM(votes!BT10/votes!$H10*100)</f>
        <v>0</v>
      </c>
      <c r="BU10" s="4">
        <f>SUM(votes!BU10/votes!$H10*100)</f>
        <v>0</v>
      </c>
      <c r="BV10" s="4">
        <f>SUM(votes!BV10/votes!$H10*100)</f>
        <v>0</v>
      </c>
      <c r="BW10" s="4">
        <f>SUM(votes!BW10/votes!$H10*100)</f>
        <v>0</v>
      </c>
      <c r="BX10" s="4">
        <f>SUM(votes!BX10/votes!$H10*100)</f>
        <v>0</v>
      </c>
      <c r="BY10" s="4">
        <f>SUM(votes!BY10/votes!$H10*100)</f>
        <v>0</v>
      </c>
      <c r="BZ10" s="4">
        <f>SUM(votes!BZ10/votes!$H10*100)</f>
        <v>0</v>
      </c>
      <c r="CA10" s="4">
        <f>SUM(votes!CA10/votes!$H10*100)</f>
        <v>0</v>
      </c>
      <c r="CB10" s="4">
        <f>SUM(votes!CB10/votes!$H10*100)</f>
        <v>0</v>
      </c>
      <c r="CC10" s="4">
        <f>SUM(votes!CC10/votes!$H10*100)</f>
        <v>0</v>
      </c>
      <c r="CD10" s="4">
        <f>SUM(votes!CD10/votes!$H10*100)</f>
        <v>0</v>
      </c>
      <c r="CE10" s="4">
        <f>SUM(votes!CE10/votes!$H10*100)</f>
        <v>0</v>
      </c>
      <c r="CF10" s="4">
        <f>SUM(votes!CF10/votes!$H10*100)</f>
        <v>0</v>
      </c>
      <c r="CG10" s="4">
        <f>SUM(votes!CG10/votes!$H10*100)</f>
        <v>0</v>
      </c>
      <c r="CH10" s="4">
        <f>SUM(votes!CH10/votes!$H10*100)</f>
        <v>0</v>
      </c>
      <c r="CI10" s="4">
        <f>SUM(votes!CI10/votes!$H10*100)</f>
        <v>0</v>
      </c>
      <c r="CJ10" s="4">
        <f>SUM(votes!CJ10/votes!$H10*100)</f>
        <v>0</v>
      </c>
      <c r="CK10" s="4">
        <f>SUM(votes!CK10/votes!$H10*100)</f>
        <v>0</v>
      </c>
      <c r="CL10" s="4">
        <f>SUM(votes!CL10/votes!$H10*100)</f>
        <v>0</v>
      </c>
      <c r="CM10" s="4">
        <f>SUM(votes!CM10/votes!$H10*100)</f>
        <v>0</v>
      </c>
      <c r="CN10" s="4">
        <f>SUM(votes!CN10/votes!$H10*100)</f>
        <v>0</v>
      </c>
      <c r="CO10" s="4">
        <f>SUM(votes!CO10/votes!$H10*100)</f>
        <v>0</v>
      </c>
      <c r="CP10" s="4">
        <f>SUM(votes!CP10/votes!$H10*100)</f>
        <v>0</v>
      </c>
      <c r="CQ10" s="4">
        <f>SUM(votes!CQ10/votes!$H10*100)</f>
        <v>0</v>
      </c>
      <c r="CR10" s="4">
        <f>SUM(votes!CR10/votes!$H10*100)</f>
        <v>0</v>
      </c>
      <c r="CS10" s="4">
        <f>SUM(votes!CS10/votes!$H10*100)</f>
        <v>0</v>
      </c>
      <c r="CT10" s="4">
        <f>SUM(votes!CT10/votes!$H10*100)</f>
        <v>51.870720870089926</v>
      </c>
      <c r="CU10" s="4">
        <f>SUM(votes!CU10/votes!$H10*100)</f>
        <v>0</v>
      </c>
      <c r="CV10" s="4">
        <f>SUM(votes!CV10/votes!$H10*100)</f>
        <v>0</v>
      </c>
      <c r="CW10" s="4">
        <f>SUM(votes!CW10/votes!$H10*100)</f>
        <v>0</v>
      </c>
      <c r="CX10" s="4">
        <f>SUM(votes!CX10/votes!$H10*100)</f>
        <v>0</v>
      </c>
      <c r="CY10" s="4">
        <f>SUM(votes!CY10/votes!$H10*100)</f>
        <v>0</v>
      </c>
      <c r="CZ10" s="4">
        <f>SUM(votes!CZ10/votes!$H10*100)</f>
        <v>0</v>
      </c>
      <c r="DA10" s="4">
        <f>SUM(votes!DA10/votes!$H10*100)</f>
        <v>0</v>
      </c>
      <c r="DB10" s="4">
        <f>SUM(votes!DB10/votes!$H10*100)</f>
        <v>0</v>
      </c>
      <c r="DC10" s="4">
        <f>SUM(votes!DC10/votes!$H10*100)</f>
        <v>0</v>
      </c>
      <c r="DD10" s="4">
        <f>SUM(votes!DD10/votes!$H10*100)</f>
        <v>0</v>
      </c>
      <c r="DE10" s="4">
        <f>SUM(votes!DE10/votes!$H10*100)</f>
        <v>0</v>
      </c>
      <c r="DF10" s="4">
        <f>SUM(votes!DF10/votes!$H10*100)</f>
        <v>0</v>
      </c>
      <c r="DG10" s="4">
        <f>SUM(votes!DG10/votes!$H10*100)</f>
        <v>0</v>
      </c>
      <c r="DH10" s="4">
        <f>SUM(votes!DH10/votes!$H10*100)</f>
        <v>0</v>
      </c>
      <c r="DI10" s="4">
        <f>SUM(votes!DI10/votes!$H10*100)</f>
        <v>0</v>
      </c>
      <c r="DJ10" s="4">
        <f>SUM(votes!DJ10/votes!$H10*100)</f>
        <v>0</v>
      </c>
      <c r="DK10" s="4">
        <f>SUM(votes!DK10/votes!$H10*100)</f>
        <v>0</v>
      </c>
      <c r="DL10" s="4">
        <f>SUM(votes!DL10/votes!$H10*100)</f>
        <v>0</v>
      </c>
      <c r="DM10" s="4">
        <f>SUM(votes!DM10/votes!$H10*100)</f>
        <v>0</v>
      </c>
      <c r="DN10" s="4">
        <f>SUM(votes!DN10/votes!$H10*100)</f>
        <v>0</v>
      </c>
      <c r="DO10" s="4">
        <f>SUM(votes!DO10/votes!$H10*100)</f>
        <v>0</v>
      </c>
      <c r="DP10" s="4">
        <f>SUM(votes!DP10/votes!$H10*100)</f>
        <v>0</v>
      </c>
      <c r="DQ10" s="4">
        <f>SUM(votes!DQ10/votes!$H10*100)</f>
        <v>0</v>
      </c>
      <c r="DR10" s="4">
        <f>SUM(votes!DR10/votes!$H10*100)</f>
        <v>0</v>
      </c>
      <c r="DS10" s="4">
        <f>SUM(votes!DS10/votes!$H10*100)</f>
        <v>0</v>
      </c>
      <c r="DT10" s="4">
        <f>SUM(votes!DT10/votes!$H10*100)</f>
        <v>0</v>
      </c>
      <c r="DU10" s="4">
        <f>SUM(votes!DU10/votes!$H10*100)</f>
        <v>0</v>
      </c>
      <c r="DV10" s="4">
        <f>SUM(votes!DV10/votes!$H10*100)</f>
        <v>0</v>
      </c>
      <c r="DW10" s="4">
        <f>SUM(votes!DW10/votes!$H10*100)</f>
        <v>0</v>
      </c>
      <c r="DX10" s="4">
        <f>SUM(votes!DX10/votes!$H10*100)</f>
        <v>0</v>
      </c>
      <c r="DY10" s="4">
        <f>SUM(votes!DY10/votes!$H10*100)</f>
        <v>0</v>
      </c>
      <c r="DZ10" s="4">
        <f>SUM(votes!DZ10/votes!$H10*100)</f>
        <v>0</v>
      </c>
      <c r="EA10" s="4">
        <f>SUM(votes!EA10/votes!$H10*100)</f>
        <v>0</v>
      </c>
      <c r="EB10" s="4">
        <f>SUM(votes!EB10/votes!$H10*100)</f>
        <v>0</v>
      </c>
      <c r="EC10" s="4">
        <f>SUM(votes!EC10/votes!$H10*100)</f>
        <v>0</v>
      </c>
      <c r="ED10" s="4">
        <f>SUM(votes!ED10/votes!$H10*100)</f>
        <v>0</v>
      </c>
      <c r="EE10" s="4">
        <f>SUM(votes!EE10/votes!$H10*100)</f>
        <v>0</v>
      </c>
      <c r="EF10" s="4">
        <f>SUM(votes!EF10/votes!$H10*100)</f>
        <v>0</v>
      </c>
      <c r="EG10" s="4">
        <f>SUM(votes!EG10/votes!$H10*100)</f>
        <v>0</v>
      </c>
      <c r="EH10" s="4">
        <f>SUM(votes!EH10/votes!$H10*100)</f>
        <v>0</v>
      </c>
      <c r="EI10" s="4">
        <f>SUM(votes!EI10/votes!$H10*100)</f>
        <v>0</v>
      </c>
      <c r="EJ10" s="4">
        <f>SUM(votes!EJ10/votes!$H10*100)</f>
        <v>0</v>
      </c>
      <c r="EK10" s="4">
        <f>SUM(votes!EK10/votes!$H10*100)</f>
        <v>0</v>
      </c>
      <c r="EL10" s="4">
        <f>SUM(votes!EL10/votes!$H10*100)</f>
        <v>0</v>
      </c>
      <c r="EM10" s="4">
        <f>SUM(votes!EM10/votes!$H10*100)</f>
        <v>0</v>
      </c>
      <c r="EN10" s="4">
        <f>SUM(votes!EN10/votes!$H10*100)</f>
        <v>0</v>
      </c>
      <c r="EO10" s="4">
        <f>SUM(votes!EO10/votes!$H10*100)</f>
        <v>0</v>
      </c>
      <c r="EP10" s="4">
        <f>SUM(votes!EP10/votes!$H10*100)</f>
        <v>0</v>
      </c>
      <c r="EQ10" s="4">
        <f>SUM(votes!EQ10/votes!$H10*100)</f>
        <v>0.29289151014604581</v>
      </c>
      <c r="ER10" s="4">
        <f>SUM(votes!ER10/votes!$H10*100)</f>
        <v>0</v>
      </c>
      <c r="ES10" s="4">
        <f>SUM(votes!ES10/votes!$H10*100)</f>
        <v>0</v>
      </c>
      <c r="ET10" s="4">
        <f>SUM(votes!ET10/votes!$H10*100)</f>
        <v>0</v>
      </c>
      <c r="EU10" s="4">
        <f>SUM(votes!EU10/votes!$H10*100)</f>
        <v>0</v>
      </c>
      <c r="EV10" s="4">
        <f>SUM(votes!EV10/votes!$H10*100)</f>
        <v>0</v>
      </c>
      <c r="EW10" s="4">
        <f>SUM(votes!EW10/votes!$H10*100)</f>
        <v>0</v>
      </c>
      <c r="EX10" s="4">
        <f>SUM(votes!EX10/votes!$H10*100)</f>
        <v>0</v>
      </c>
      <c r="EY10" s="4">
        <f>SUM(votes!EY10/votes!$H10*100)</f>
        <v>0</v>
      </c>
      <c r="EZ10" s="4">
        <f>SUM(votes!EZ10/votes!$H10*100)</f>
        <v>0</v>
      </c>
      <c r="FA10" s="4">
        <f>SUM(votes!FA10/votes!$H10*100)</f>
        <v>0</v>
      </c>
      <c r="FB10" s="4">
        <f>SUM(votes!FB10/votes!$H10*100)</f>
        <v>0</v>
      </c>
      <c r="FC10" s="4">
        <f>SUM(votes!FC10/votes!$H10*100)</f>
        <v>0</v>
      </c>
      <c r="FD10" s="4">
        <f>SUM(votes!FD10/votes!$H10*100)</f>
        <v>0</v>
      </c>
      <c r="FE10" s="4">
        <f>SUM(votes!FE10/votes!$H10*100)</f>
        <v>0</v>
      </c>
      <c r="FF10" s="4">
        <f>SUM(votes!FF10/votes!$H10*100)</f>
        <v>0</v>
      </c>
      <c r="FG10" s="4">
        <f>SUM(votes!FG10/votes!$H10*100)</f>
        <v>0</v>
      </c>
      <c r="FH10" s="4">
        <f>SUM(votes!FH10/votes!$H10*100)</f>
        <v>0</v>
      </c>
      <c r="FI10" s="4">
        <f>SUM(votes!FI10/votes!$H10*100)</f>
        <v>0</v>
      </c>
      <c r="FJ10" s="4">
        <f>SUM(votes!FJ10/votes!$H10*100)</f>
        <v>0</v>
      </c>
      <c r="FK10" s="4">
        <f>SUM(votes!FK10/votes!$H10*100)</f>
        <v>0</v>
      </c>
      <c r="FL10" s="4">
        <f>SUM(votes!FL10/votes!$H10*100)</f>
        <v>0</v>
      </c>
      <c r="FM10" s="4">
        <f>SUM(votes!FM10/votes!$H10*100)</f>
        <v>3.509537037873324E-2</v>
      </c>
      <c r="FN10" s="4">
        <f>SUM(votes!FN10/votes!$H10*100)</f>
        <v>0</v>
      </c>
      <c r="FO10" s="4">
        <f>SUM(votes!FO10/votes!$H10*100)</f>
        <v>0</v>
      </c>
      <c r="FP10" s="4">
        <f>SUM(votes!FP10/votes!$H10*100)</f>
        <v>0</v>
      </c>
      <c r="FQ10" s="4">
        <f>SUM(votes!FQ10/votes!$H10*100)</f>
        <v>0</v>
      </c>
      <c r="FR10" s="4">
        <f>SUM(votes!FR10/votes!$H10*100)</f>
        <v>0</v>
      </c>
      <c r="FS10" s="4">
        <f>SUM(votes!FS10/votes!$H10*100)</f>
        <v>0</v>
      </c>
      <c r="FT10" s="4">
        <f>SUM(votes!FT10/votes!$H10*100)</f>
        <v>0</v>
      </c>
      <c r="FU10" s="4">
        <f>SUM(votes!FU10/votes!$H10*100)</f>
        <v>0</v>
      </c>
      <c r="FV10" s="4">
        <f>SUM(votes!FV10/votes!$H10*100)</f>
        <v>0</v>
      </c>
      <c r="FW10" s="4">
        <f>SUM(votes!FW10/votes!$H10*100)</f>
        <v>7.2685264632425459E-3</v>
      </c>
      <c r="FX10" s="4">
        <f>SUM(votes!FX10/votes!$H10*100)</f>
        <v>0</v>
      </c>
      <c r="FY10" s="4">
        <f>SUM(votes!FY10/votes!$H10*100)</f>
        <v>0</v>
      </c>
      <c r="FZ10" s="4">
        <f>SUM(votes!FZ10/votes!$H10*100)</f>
        <v>0</v>
      </c>
      <c r="GA10" s="4">
        <f>SUM(votes!GA10/votes!$H10*100)</f>
        <v>0</v>
      </c>
      <c r="GB10" s="4">
        <f>SUM(votes!GB10/votes!$H10*100)</f>
        <v>0</v>
      </c>
      <c r="GC10" s="4">
        <f>SUM(votes!GC10/votes!$H10*100)</f>
        <v>7.1693046256644353</v>
      </c>
      <c r="GD10" s="4">
        <f>SUM(votes!GD10/votes!$H10*100)</f>
        <v>0</v>
      </c>
      <c r="GE10" s="4">
        <f>SUM(votes!GE10/votes!$H10*100)</f>
        <v>0</v>
      </c>
      <c r="GF10" s="4">
        <f>SUM(votes!GF10/votes!$H10*100)</f>
        <v>0</v>
      </c>
      <c r="GG10" s="4">
        <f>SUM(votes!GG10/votes!$H10*100)</f>
        <v>0</v>
      </c>
      <c r="GH10" s="4">
        <f>SUM(votes!GH10/votes!$H10*100)</f>
        <v>0</v>
      </c>
      <c r="GI10" s="4">
        <f>SUM(votes!GI10/votes!$H10*100)</f>
        <v>0</v>
      </c>
      <c r="GJ10" s="4">
        <f>SUM(votes!GJ10/votes!$H10*100)</f>
        <v>0</v>
      </c>
      <c r="GK10" s="4">
        <f>SUM(votes!GK10/votes!$H10*100)</f>
        <v>0</v>
      </c>
      <c r="GL10" s="4">
        <f>SUM(votes!GL10/votes!$H10*100)</f>
        <v>0</v>
      </c>
      <c r="GM10" s="4">
        <f>SUM(votes!GM10/votes!$H10*100)</f>
        <v>0</v>
      </c>
      <c r="GN10" s="4">
        <f>SUM(votes!GN10/votes!$H10*100)</f>
        <v>0</v>
      </c>
      <c r="GO10" s="4">
        <f>SUM(votes!GO10/votes!$H10*100)</f>
        <v>0</v>
      </c>
      <c r="GP10" s="4">
        <f>SUM(votes!GP10/votes!$H10*100)</f>
        <v>0</v>
      </c>
      <c r="GQ10" s="4">
        <f>SUM(votes!GQ10/votes!$H10*100)</f>
        <v>0</v>
      </c>
      <c r="GR10" s="4">
        <f>SUM(votes!GR10/votes!$H10*100)</f>
        <v>0</v>
      </c>
      <c r="GS10" s="4">
        <f>SUM(votes!GS10/votes!$H10*100)</f>
        <v>0</v>
      </c>
      <c r="GT10" s="4">
        <f>SUM(votes!GT10/votes!$H10*100)</f>
        <v>0</v>
      </c>
      <c r="GU10" s="4">
        <f>SUM(votes!GU10/votes!$H10*100)</f>
        <v>0</v>
      </c>
      <c r="GV10" s="4">
        <f>SUM(votes!GV10/votes!$H10*100)</f>
        <v>0</v>
      </c>
      <c r="GW10" s="4">
        <f>SUM(votes!GW10/votes!$H10*100)</f>
        <v>0</v>
      </c>
      <c r="GX10" s="4">
        <f>SUM(votes!GX10/votes!$H10*100)</f>
        <v>0</v>
      </c>
      <c r="GY10" s="4">
        <f>SUM(votes!GY10/votes!$H10*100)</f>
        <v>0</v>
      </c>
      <c r="GZ10" s="4">
        <f>SUM(votes!GZ10/votes!$H10*100)</f>
        <v>0</v>
      </c>
      <c r="HA10" s="4">
        <f>SUM(votes!HA10/votes!$H10*100)</f>
        <v>0</v>
      </c>
      <c r="HB10" s="4">
        <f>SUM(votes!HB10/votes!$H10*100)</f>
        <v>0</v>
      </c>
      <c r="HC10" s="4">
        <f>SUM(votes!HC10/votes!$H10*100)</f>
        <v>0</v>
      </c>
      <c r="HD10" s="4">
        <f>SUM(votes!HD10/votes!$H10*100)</f>
        <v>0</v>
      </c>
      <c r="HE10" s="4">
        <f>SUM(votes!HE10/votes!$H10*100)</f>
        <v>8.0077227018446155</v>
      </c>
      <c r="HF10" s="4">
        <f>SUM(votes!HF10/votes!$H10*100)</f>
        <v>0</v>
      </c>
      <c r="HG10" s="4">
        <f>SUM(votes!HG10/votes!$H10*100)</f>
        <v>0</v>
      </c>
      <c r="HH10" s="4">
        <f>SUM(votes!HH10/votes!$H10*100)</f>
        <v>0</v>
      </c>
      <c r="HI10" s="4">
        <f>SUM(votes!HI10/votes!$H10*100)</f>
        <v>0</v>
      </c>
      <c r="HJ10" s="4">
        <f>SUM(votes!HJ10/votes!$H10*100)</f>
        <v>0</v>
      </c>
      <c r="HK10" s="4">
        <f>SUM(votes!HK10/votes!$H10*100)</f>
        <v>0</v>
      </c>
      <c r="HL10" s="4">
        <f>SUM(votes!HL10/votes!$H10*100)</f>
        <v>0</v>
      </c>
      <c r="HM10" s="4">
        <f>SUM(votes!HM10/votes!$H10*100)</f>
        <v>0</v>
      </c>
      <c r="HN10" s="4">
        <f>SUM(votes!HN10/votes!$H10*100)</f>
        <v>0</v>
      </c>
      <c r="HO10" s="4">
        <f>SUM(votes!HO10/votes!$H10*100)</f>
        <v>0</v>
      </c>
      <c r="HP10" s="4">
        <f>SUM(votes!HP10/votes!$H10*100)</f>
        <v>0</v>
      </c>
      <c r="HQ10" s="4">
        <f>SUM(votes!HQ10/votes!$H10*100)</f>
        <v>0</v>
      </c>
      <c r="HR10" s="4">
        <f>SUM(votes!HR10/votes!$H10*100)</f>
        <v>0</v>
      </c>
      <c r="HS10" s="4">
        <f>SUM(votes!HS10/votes!$H10*100)</f>
        <v>0</v>
      </c>
      <c r="HT10" s="4">
        <f>SUM(votes!HT10/votes!$H10*100)</f>
        <v>0</v>
      </c>
      <c r="HU10" s="4">
        <f>SUM(votes!HU10/votes!$H10*100)</f>
        <v>0</v>
      </c>
      <c r="HV10" s="4">
        <f>SUM(votes!HV10/votes!$H10*100)</f>
        <v>0</v>
      </c>
      <c r="HW10" s="4">
        <f>SUM(votes!HW10/votes!$H10*100)</f>
        <v>0</v>
      </c>
      <c r="HX10" s="4">
        <f>SUM(votes!HX10/votes!$H10*100)</f>
        <v>0</v>
      </c>
      <c r="HY10" s="4">
        <f>SUM(votes!HY10/votes!$H10*100)</f>
        <v>0</v>
      </c>
      <c r="HZ10" s="4">
        <f>SUM(votes!HZ10/votes!$H10*100)</f>
        <v>0</v>
      </c>
      <c r="IA10" s="4">
        <f>SUM(votes!IA10/votes!$H10*100)</f>
        <v>0</v>
      </c>
      <c r="IB10" s="4">
        <f>SUM(votes!IB10/votes!$H10*100)</f>
        <v>0</v>
      </c>
      <c r="IC10" s="4">
        <f>SUM(votes!IC10/votes!$H10*100)</f>
        <v>0</v>
      </c>
      <c r="ID10" s="4">
        <f>SUM(votes!ID10/votes!$H10*100)</f>
        <v>0</v>
      </c>
      <c r="IE10" s="4">
        <f>SUM(votes!IE10/votes!$H10*100)</f>
        <v>0</v>
      </c>
      <c r="IF10" s="4">
        <f>SUM(votes!IF10/votes!$H10*100)</f>
        <v>0</v>
      </c>
      <c r="IG10" s="4">
        <f>SUM(votes!IG10/votes!$H10*100)</f>
        <v>0</v>
      </c>
      <c r="IH10" s="4">
        <f>SUM(votes!IH10/votes!$H10*100)</f>
        <v>0</v>
      </c>
      <c r="II10" s="4">
        <f>SUM(votes!II10/votes!$H10*100)</f>
        <v>0</v>
      </c>
      <c r="IJ10" s="4">
        <f>SUM(votes!IJ10/votes!$H10*100)</f>
        <v>0</v>
      </c>
      <c r="IK10" s="4">
        <f>SUM(votes!IK10/votes!$H10*100)</f>
        <v>0</v>
      </c>
      <c r="IL10" s="4">
        <f>SUM(votes!IL10/votes!$H10*100)</f>
        <v>0</v>
      </c>
      <c r="IM10" s="4">
        <f>SUM(votes!IM10/votes!$H10*100)</f>
        <v>0</v>
      </c>
      <c r="IN10" s="4">
        <f>SUM(votes!IN10/votes!$H10*100)</f>
        <v>0</v>
      </c>
      <c r="IO10" s="4">
        <f>SUM(votes!IO10/votes!$H10*100)</f>
        <v>0</v>
      </c>
      <c r="IP10" s="4">
        <f>SUM(votes!IP10/votes!$H10*100)</f>
        <v>0</v>
      </c>
      <c r="IQ10" s="4">
        <f>SUM(votes!IQ10/votes!$H10*100)</f>
        <v>0</v>
      </c>
      <c r="IR10" s="4">
        <f>SUM(votes!IR10/votes!$H10*100)</f>
        <v>0</v>
      </c>
      <c r="IS10" s="4">
        <f>SUM(votes!IS10/votes!$H10*100)</f>
        <v>0</v>
      </c>
      <c r="IT10" s="4">
        <f>SUM(votes!IT10/votes!$H10*100)</f>
        <v>0</v>
      </c>
      <c r="IU10" s="4">
        <f>SUM(votes!IU10/votes!$H10*100)</f>
        <v>0</v>
      </c>
      <c r="IV10" s="4">
        <f>SUM(votes!IV10/votes!$H10*100)</f>
        <v>0</v>
      </c>
      <c r="IW10" s="4">
        <f>SUM(votes!IW10/votes!$H10*100)</f>
        <v>0</v>
      </c>
      <c r="IX10" s="4">
        <f>SUM(votes!IX10/votes!$H10*100)</f>
        <v>0</v>
      </c>
      <c r="IY10" s="4">
        <f>SUM(votes!IY10/votes!$H10*100)</f>
        <v>0</v>
      </c>
      <c r="IZ10" s="4">
        <f>SUM(votes!IZ10/votes!$H10*100)</f>
        <v>0</v>
      </c>
      <c r="JA10" s="4">
        <f>SUM(votes!JA10/votes!$H10*100)</f>
        <v>0</v>
      </c>
      <c r="JB10" s="4">
        <f>SUM(votes!JB10/votes!$H10*100)</f>
        <v>0</v>
      </c>
      <c r="JC10" s="4">
        <f>SUM(votes!JC10/votes!$H10*100)</f>
        <v>0</v>
      </c>
      <c r="JD10" s="4">
        <f>SUM(votes!JD10/votes!$H10*100)</f>
        <v>0</v>
      </c>
      <c r="JE10" s="4">
        <f>SUM(votes!JE10/votes!$H10*100)</f>
        <v>0</v>
      </c>
      <c r="JF10" s="4">
        <f>SUM(votes!JF10/votes!$H10*100)</f>
        <v>0</v>
      </c>
      <c r="JG10" s="4">
        <f>SUM(votes!JG10/votes!$H10*100)</f>
        <v>0</v>
      </c>
      <c r="JH10" s="4">
        <f>SUM(votes!JH10/votes!$H10*100)</f>
        <v>0</v>
      </c>
      <c r="JI10" s="4">
        <f>SUM(votes!JI10/votes!$H10*100)</f>
        <v>0</v>
      </c>
      <c r="JJ10" s="4">
        <f>SUM(votes!JJ10/votes!$H10*100)</f>
        <v>0</v>
      </c>
      <c r="JK10" s="4">
        <f>SUM(votes!JK10/votes!$H10*100)</f>
        <v>0</v>
      </c>
      <c r="JL10" s="4">
        <f>SUM(votes!JL10/votes!$H10*100)</f>
        <v>0</v>
      </c>
      <c r="JM10" s="4">
        <f>SUM(votes!JM10/votes!$H10*100)</f>
        <v>0</v>
      </c>
      <c r="JN10" s="4">
        <f>SUM(votes!JN10/votes!$H10*100)</f>
        <v>0</v>
      </c>
      <c r="JO10" s="4">
        <f>SUM(votes!JO10/votes!$H10*100)</f>
        <v>0</v>
      </c>
      <c r="JP10" s="4">
        <f>SUM(votes!JP10/votes!$H10*100)</f>
        <v>0</v>
      </c>
      <c r="JQ10" s="4">
        <f>SUM(votes!JQ10/votes!$H10*100)</f>
        <v>0</v>
      </c>
      <c r="JR10" s="4">
        <f>SUM(votes!JR10/votes!$H10*100)</f>
        <v>0</v>
      </c>
      <c r="JS10" s="4">
        <f>SUM(votes!JS10/votes!$H10*100)</f>
        <v>0</v>
      </c>
      <c r="JT10" s="4">
        <f>SUM(votes!JT10/votes!$H10*100)</f>
        <v>0</v>
      </c>
      <c r="JU10" s="4">
        <f>SUM(votes!JU10/votes!$H10*100)</f>
        <v>0</v>
      </c>
      <c r="JV10" s="4">
        <f>SUM(votes!JV10/votes!$H10*100)</f>
        <v>0</v>
      </c>
      <c r="JW10" s="4">
        <f>SUM(votes!JW10/votes!$H10*100)</f>
        <v>0</v>
      </c>
      <c r="JX10" s="4">
        <f>SUM(votes!JX10/votes!$H10*100)</f>
        <v>0</v>
      </c>
      <c r="JY10" s="4">
        <f>SUM(votes!JY10/votes!$H10*100)</f>
        <v>0</v>
      </c>
      <c r="JZ10" s="4">
        <f>SUM(votes!JZ10/votes!$H10*100)</f>
        <v>0</v>
      </c>
      <c r="KA10" s="4">
        <f>SUM(votes!KA10/votes!$H10*100)</f>
        <v>0</v>
      </c>
      <c r="KB10" s="4">
        <f>SUM(votes!KB10/votes!$H10*100)</f>
        <v>0</v>
      </c>
      <c r="KC10" s="4">
        <f>SUM(votes!KC10/votes!$H10*100)</f>
        <v>0</v>
      </c>
      <c r="KD10" s="4">
        <f>SUM(votes!KD10/votes!$H10*100)</f>
        <v>0</v>
      </c>
      <c r="KE10" s="4">
        <f>SUM(votes!KE10/votes!$H10*100)</f>
        <v>0</v>
      </c>
      <c r="KF10" s="4">
        <f>SUM(votes!KF10/votes!$H10*100)</f>
        <v>0</v>
      </c>
      <c r="KG10" s="4">
        <f>SUM(votes!KG10/votes!$H10*100)</f>
        <v>0</v>
      </c>
      <c r="KH10" s="4">
        <f>SUM(votes!KH10/votes!$H10*100)</f>
        <v>0</v>
      </c>
      <c r="KI10" s="4">
        <f>SUM(votes!KI10/votes!$H10*100)</f>
        <v>0</v>
      </c>
      <c r="KJ10" s="4">
        <f>SUM(votes!KJ10/votes!$H10*100)</f>
        <v>0</v>
      </c>
      <c r="KK10" s="4">
        <f>SUM(votes!KK10/votes!$H10*100)</f>
        <v>0</v>
      </c>
      <c r="KL10" s="4">
        <f>SUM(votes!KL10/votes!$H10*100)</f>
        <v>0</v>
      </c>
      <c r="KM10" s="4">
        <f>SUM(votes!KM10/votes!$H10*100)</f>
        <v>0</v>
      </c>
      <c r="KN10" s="4">
        <f>SUM(votes!KN10/votes!$H10*100)</f>
        <v>0</v>
      </c>
      <c r="KO10" s="4">
        <f>SUM(votes!KO10/votes!$H10*100)</f>
        <v>0</v>
      </c>
      <c r="KP10" s="4">
        <f>SUM(votes!KP10/votes!$H10*100)</f>
        <v>0</v>
      </c>
      <c r="KQ10" s="4">
        <f>SUM(votes!KQ10/votes!$H10*100)</f>
        <v>0</v>
      </c>
      <c r="KR10" s="4">
        <f>SUM(votes!KR10/votes!$H10*100)</f>
        <v>0</v>
      </c>
      <c r="KS10" s="4">
        <f>SUM(votes!KS10/votes!$H10*100)</f>
        <v>0</v>
      </c>
      <c r="KT10" s="4">
        <f>SUM(votes!KT10/votes!$H10*100)</f>
        <v>0</v>
      </c>
      <c r="KU10" s="4">
        <f>SUM(votes!KU10/votes!$H10*100)</f>
        <v>0</v>
      </c>
      <c r="KV10" s="4">
        <f>SUM(votes!KV10/votes!$H10*100)</f>
        <v>0</v>
      </c>
      <c r="KW10" s="4">
        <f>SUM(votes!KW10/votes!$H10*100)</f>
        <v>0</v>
      </c>
      <c r="KX10" s="4">
        <f>SUM(votes!KX10/votes!$H10*100)</f>
        <v>0</v>
      </c>
      <c r="KY10" s="4">
        <f>SUM(votes!KY10/votes!$H10*100)</f>
        <v>0</v>
      </c>
      <c r="KZ10" s="4">
        <f>SUM(votes!KZ10/votes!$H10*100)</f>
        <v>0</v>
      </c>
      <c r="LA10" s="4">
        <f>SUM(votes!LA10/votes!$H10*100)</f>
        <v>0</v>
      </c>
      <c r="LB10" s="4">
        <f>SUM(votes!LB10/votes!$H10*100)</f>
        <v>0</v>
      </c>
      <c r="LC10" s="4">
        <f>SUM(votes!LC10/votes!$H10*100)</f>
        <v>0</v>
      </c>
      <c r="LD10" s="4">
        <f>SUM(votes!LD10/votes!$H10*100)</f>
        <v>0</v>
      </c>
      <c r="LE10" s="4">
        <f>SUM(votes!LE10/votes!$H10*100)</f>
        <v>0</v>
      </c>
      <c r="LF10" s="4">
        <f>SUM(votes!LF10/votes!$H10*100)</f>
        <v>0</v>
      </c>
      <c r="LG10" s="4">
        <f>SUM(votes!LG10/votes!$H10*100)</f>
        <v>0</v>
      </c>
      <c r="LH10" s="4">
        <f>SUM(votes!LH10/votes!$H10*100)</f>
        <v>0</v>
      </c>
      <c r="LI10" s="4">
        <f>SUM(votes!LI10/votes!$H10*100)</f>
        <v>0</v>
      </c>
      <c r="LJ10" s="4">
        <f>SUM(votes!LJ10/votes!$H10*100)</f>
        <v>0</v>
      </c>
      <c r="LK10" s="4">
        <f>SUM(votes!LK10/votes!$H10*100)</f>
        <v>0</v>
      </c>
      <c r="LL10" s="4">
        <f>SUM(votes!LL10/votes!$H10*100)</f>
        <v>0</v>
      </c>
      <c r="LM10" s="4">
        <f>SUM(votes!LM10/votes!$H10*100)</f>
        <v>0</v>
      </c>
      <c r="LN10" s="4">
        <f>SUM(votes!LN10/votes!$H10*100)</f>
        <v>32.409198255725684</v>
      </c>
      <c r="LO10" s="4">
        <f>SUM(votes!LO10/votes!$H10*100)</f>
        <v>0</v>
      </c>
      <c r="LP10" s="4">
        <f>SUM(votes!LP10/votes!$H10*100)</f>
        <v>0</v>
      </c>
      <c r="LQ10" s="4">
        <f>SUM(votes!LQ10/votes!$H10*100)</f>
        <v>0</v>
      </c>
      <c r="LR10" s="4">
        <f>SUM(votes!LR10/votes!$H10*100)</f>
        <v>0</v>
      </c>
      <c r="LS10" s="4">
        <f>SUM(votes!LS10/votes!$H10*100)</f>
        <v>0</v>
      </c>
      <c r="LT10" s="4">
        <f>SUM(votes!LT10/votes!$H10*100)</f>
        <v>0</v>
      </c>
      <c r="LU10" s="4">
        <f>SUM(votes!LU10/votes!$H10*100)</f>
        <v>0</v>
      </c>
      <c r="LV10" s="4">
        <f>SUM(votes!LV10/votes!$H10*100)</f>
        <v>0</v>
      </c>
      <c r="LW10" s="4">
        <f>SUM(votes!LW10/votes!$H10*100)</f>
        <v>0</v>
      </c>
      <c r="LX10" s="4">
        <f>SUM(votes!LX10/votes!$H10*100)</f>
        <v>0</v>
      </c>
      <c r="LY10" s="4">
        <f>SUM(votes!LY10/votes!$H10*100)</f>
        <v>0</v>
      </c>
      <c r="LZ10" s="4">
        <f>SUM(votes!LZ10/votes!$H10*100)</f>
        <v>0</v>
      </c>
      <c r="MA10" s="4">
        <f>SUM(votes!MA10/votes!$H10*100)</f>
        <v>0</v>
      </c>
      <c r="MB10" s="4">
        <f>SUM(votes!MB10/votes!$H10*100)</f>
        <v>0</v>
      </c>
      <c r="MC10" s="4">
        <f>SUM(votes!MC10/votes!$H10*100)</f>
        <v>0</v>
      </c>
      <c r="MD10" s="4">
        <f>SUM(votes!MD10/votes!$H10*100)</f>
        <v>0</v>
      </c>
      <c r="ME10" s="4">
        <f>SUM(votes!ME10/votes!$H10*100)</f>
        <v>0</v>
      </c>
      <c r="MF10" s="4">
        <f>SUM(votes!MF10/votes!$H10*100)</f>
        <v>0</v>
      </c>
      <c r="MG10" s="4">
        <f>SUM(votes!MG10/votes!$H10*100)</f>
        <v>0</v>
      </c>
      <c r="MH10" s="4">
        <f>SUM(votes!MH10/votes!$H10*100)</f>
        <v>0</v>
      </c>
      <c r="MI10" s="4">
        <f>SUM(votes!MI10/votes!$H10*100)</f>
        <v>0</v>
      </c>
      <c r="MJ10" s="4">
        <f>SUM(votes!MJ10/votes!$H10*100)</f>
        <v>0</v>
      </c>
      <c r="MK10" s="4">
        <f>SUM(votes!MK10/votes!$H10*100)</f>
        <v>0</v>
      </c>
      <c r="ML10" s="4">
        <f>SUM(votes!ML10/votes!$H10*100)</f>
        <v>0</v>
      </c>
      <c r="MM10" s="4">
        <f>SUM(votes!MM10/votes!$H10*100)</f>
        <v>0</v>
      </c>
      <c r="MN10" s="4">
        <f>SUM(votes!MN10/votes!$H10*100)</f>
        <v>0</v>
      </c>
      <c r="MO10" s="4">
        <f>SUM(votes!MO10/votes!$H10*100)</f>
        <v>0</v>
      </c>
      <c r="MP10" s="4">
        <f>SUM(votes!MP10/votes!$H10*100)</f>
        <v>0</v>
      </c>
      <c r="MQ10" s="4">
        <f>SUM(votes!MQ10/votes!$H10*100)</f>
        <v>0</v>
      </c>
      <c r="MR10" s="4">
        <f>SUM(votes!MR10/votes!$H10*100)</f>
        <v>0</v>
      </c>
      <c r="MS10" s="4">
        <f>SUM(votes!MS10/votes!$H10*100)</f>
        <v>0</v>
      </c>
      <c r="MT10" s="4">
        <f>SUM(votes!MT10/votes!$H10*100)</f>
        <v>0</v>
      </c>
      <c r="MU10" s="4">
        <f>SUM(votes!MU10/votes!$H10*100)</f>
        <v>0</v>
      </c>
      <c r="MV10" s="4">
        <f>SUM(votes!MV10/votes!$H10*100)</f>
        <v>0</v>
      </c>
      <c r="MW10" s="4">
        <f>SUM(votes!MW10/votes!$H10*100)</f>
        <v>0</v>
      </c>
      <c r="MX10" s="4">
        <f>SUM(votes!MX10/votes!$H10*100)</f>
        <v>0</v>
      </c>
      <c r="MY10" s="4">
        <f>SUM(votes!MY10/votes!$H10*100)</f>
        <v>0</v>
      </c>
      <c r="MZ10" s="4">
        <f>SUM(votes!MZ10/votes!$H10*100)</f>
        <v>0</v>
      </c>
      <c r="NA10" s="4">
        <f>SUM(votes!NA10/votes!$H10*100)</f>
        <v>0</v>
      </c>
      <c r="NB10" s="4">
        <f>SUM(votes!NB10/votes!$H10*100)</f>
        <v>0</v>
      </c>
      <c r="NC10" s="4">
        <f>SUM(votes!NC10/votes!$H10*100)</f>
        <v>0</v>
      </c>
      <c r="ND10" s="4">
        <f>SUM(votes!ND10/votes!$H10*100)</f>
        <v>0</v>
      </c>
      <c r="NE10" s="4">
        <f>SUM(votes!NE10/votes!$H10*100)</f>
        <v>0</v>
      </c>
      <c r="NF10" s="4">
        <f>SUM(votes!NF10/votes!$H10*100)</f>
        <v>0</v>
      </c>
      <c r="NG10" s="4">
        <f>SUM(votes!NG10/votes!$H10*100)</f>
        <v>0</v>
      </c>
      <c r="NH10" s="4">
        <f>SUM(votes!NH10/votes!$H10*100)</f>
        <v>0</v>
      </c>
      <c r="NI10" s="4">
        <f>SUM(votes!NI10/votes!$H10*100)</f>
        <v>0</v>
      </c>
      <c r="NJ10" s="4">
        <f>SUM(votes!NJ10/votes!$H10*100)</f>
        <v>0</v>
      </c>
      <c r="NK10" s="4">
        <f>SUM(votes!NK10/votes!$H10*100)</f>
        <v>0</v>
      </c>
      <c r="NL10" s="4">
        <f>SUM(votes!NL10/votes!$H10*100)</f>
        <v>0</v>
      </c>
      <c r="NM10" s="4">
        <f>SUM(votes!NM10/votes!$H10*100)</f>
        <v>0.20779813968731572</v>
      </c>
      <c r="NO10" s="4"/>
    </row>
    <row r="11" spans="1:379" ht="13" customHeight="1" x14ac:dyDescent="0.15">
      <c r="A11" s="3" t="s">
        <v>58</v>
      </c>
      <c r="B11" s="3" t="s">
        <v>10</v>
      </c>
      <c r="C11" s="3">
        <v>20</v>
      </c>
      <c r="D11" s="3" t="s">
        <v>11</v>
      </c>
      <c r="E11" s="3">
        <v>1988</v>
      </c>
      <c r="F11" s="3">
        <v>6872330</v>
      </c>
      <c r="G11" s="4">
        <f t="shared" si="0"/>
        <v>71.792914484607124</v>
      </c>
      <c r="H11" s="3">
        <v>4878062</v>
      </c>
      <c r="I11" s="3">
        <v>4933846</v>
      </c>
      <c r="J11" s="3">
        <v>125</v>
      </c>
      <c r="K11" s="4">
        <f>SUM(votes!K11/votes!$H11*100)</f>
        <v>0</v>
      </c>
      <c r="L11" s="4">
        <f>SUM(votes!L11/votes!$H11*100)</f>
        <v>0</v>
      </c>
      <c r="M11" s="4">
        <f>SUM(votes!M11/votes!$H11*100)</f>
        <v>0</v>
      </c>
      <c r="N11" s="4">
        <f>SUM(votes!N11/votes!$H11*100)</f>
        <v>0</v>
      </c>
      <c r="O11" s="4">
        <f>SUM(votes!O11/votes!$H11*100)</f>
        <v>0</v>
      </c>
      <c r="P11" s="4">
        <f>SUM(votes!P11/votes!$H11*100)</f>
        <v>0</v>
      </c>
      <c r="Q11" s="4">
        <f>SUM(votes!Q11/votes!$H11*100)</f>
        <v>0</v>
      </c>
      <c r="R11" s="4">
        <f>SUM(votes!R11/votes!$H11*100)</f>
        <v>0</v>
      </c>
      <c r="S11" s="4">
        <f>SUM(votes!S11/votes!$H11*100)</f>
        <v>0</v>
      </c>
      <c r="T11" s="4">
        <f>SUM(votes!T11/votes!$H11*100)</f>
        <v>0</v>
      </c>
      <c r="U11" s="4">
        <f>SUM(votes!U11/votes!$H11*100)</f>
        <v>0</v>
      </c>
      <c r="V11" s="4">
        <f>SUM(votes!V11/votes!$H11*100)</f>
        <v>0</v>
      </c>
      <c r="W11" s="4">
        <f>SUM(votes!W11/votes!$H11*100)</f>
        <v>0</v>
      </c>
      <c r="X11" s="4">
        <f>SUM(votes!X11/votes!$H11*100)</f>
        <v>0</v>
      </c>
      <c r="Y11" s="4">
        <f>SUM(votes!Y11/votes!$H11*100)</f>
        <v>0</v>
      </c>
      <c r="Z11" s="4">
        <f>SUM(votes!Z11/votes!$H11*100)</f>
        <v>0</v>
      </c>
      <c r="AA11" s="4">
        <f>SUM(votes!AA11/votes!$H11*100)</f>
        <v>0</v>
      </c>
      <c r="AB11" s="4">
        <f>SUM(votes!AB11/votes!$H11*100)</f>
        <v>0</v>
      </c>
      <c r="AC11" s="4">
        <f>SUM(votes!AC11/votes!$H11*100)</f>
        <v>0</v>
      </c>
      <c r="AD11" s="4">
        <f>SUM(votes!AD11/votes!$H11*100)</f>
        <v>0</v>
      </c>
      <c r="AE11" s="4">
        <f>SUM(votes!AE11/votes!$H11*100)</f>
        <v>0</v>
      </c>
      <c r="AF11" s="4">
        <f>SUM(votes!AF11/votes!$H11*100)</f>
        <v>0</v>
      </c>
      <c r="AG11" s="4">
        <f>SUM(votes!AG11/votes!$H11*100)</f>
        <v>0</v>
      </c>
      <c r="AH11" s="4">
        <f>SUM(votes!AH11/votes!$H11*100)</f>
        <v>0</v>
      </c>
      <c r="AI11" s="4">
        <f>SUM(votes!AI11/votes!$H11*100)</f>
        <v>0</v>
      </c>
      <c r="AJ11" s="4">
        <f>SUM(votes!AJ11/votes!$H11*100)</f>
        <v>0</v>
      </c>
      <c r="AK11" s="4">
        <f>SUM(votes!AK11/votes!$H11*100)</f>
        <v>0</v>
      </c>
      <c r="AL11" s="4">
        <f>SUM(votes!AL11/votes!$H11*100)</f>
        <v>0</v>
      </c>
      <c r="AM11" s="4">
        <f>SUM(votes!AM11/votes!$H11*100)</f>
        <v>0</v>
      </c>
      <c r="AN11" s="4">
        <f>SUM(votes!AN11/votes!$H11*100)</f>
        <v>0</v>
      </c>
      <c r="AO11" s="4">
        <f>SUM(votes!AO11/votes!$H11*100)</f>
        <v>0</v>
      </c>
      <c r="AP11" s="4">
        <f>SUM(votes!AP11/votes!$H11*100)</f>
        <v>0</v>
      </c>
      <c r="AQ11" s="4">
        <f>SUM(votes!AQ11/votes!$H11*100)</f>
        <v>0</v>
      </c>
      <c r="AR11" s="4">
        <f>SUM(votes!AR11/votes!$H11*100)</f>
        <v>0</v>
      </c>
      <c r="AS11" s="4">
        <f>SUM(votes!AS11/votes!$H11*100)</f>
        <v>0</v>
      </c>
      <c r="AT11" s="4">
        <f>SUM(votes!AT11/votes!$H11*100)</f>
        <v>0</v>
      </c>
      <c r="AU11" s="4">
        <f>SUM(votes!AU11/votes!$H11*100)</f>
        <v>0</v>
      </c>
      <c r="AV11" s="4">
        <f>SUM(votes!AV11/votes!$H11*100)</f>
        <v>0</v>
      </c>
      <c r="AW11" s="4">
        <f>SUM(votes!AW11/votes!$H11*100)</f>
        <v>0</v>
      </c>
      <c r="AX11" s="4">
        <f>SUM(votes!AX11/votes!$H11*100)</f>
        <v>0</v>
      </c>
      <c r="AY11" s="4">
        <f>SUM(votes!AY11/votes!$H11*100)</f>
        <v>0</v>
      </c>
      <c r="AZ11" s="4">
        <f>SUM(votes!AZ11/votes!$H11*100)</f>
        <v>0</v>
      </c>
      <c r="BA11" s="4">
        <f>SUM(votes!BA11/votes!$H11*100)</f>
        <v>0</v>
      </c>
      <c r="BB11" s="4">
        <f>SUM(votes!BB11/votes!$H11*100)</f>
        <v>0</v>
      </c>
      <c r="BC11" s="4">
        <f>SUM(votes!BC11/votes!$H11*100)</f>
        <v>0</v>
      </c>
      <c r="BD11" s="4">
        <f>SUM(votes!BD11/votes!$H11*100)</f>
        <v>0</v>
      </c>
      <c r="BE11" s="4">
        <f>SUM(votes!BE11/votes!$H11*100)</f>
        <v>0</v>
      </c>
      <c r="BF11" s="4">
        <f>SUM(votes!BF11/votes!$H11*100)</f>
        <v>0</v>
      </c>
      <c r="BG11" s="4">
        <f>SUM(votes!BG11/votes!$H11*100)</f>
        <v>0</v>
      </c>
      <c r="BH11" s="4">
        <f>SUM(votes!BH11/votes!$H11*100)</f>
        <v>0</v>
      </c>
      <c r="BI11" s="4">
        <f>SUM(votes!BI11/votes!$H11*100)</f>
        <v>0</v>
      </c>
      <c r="BJ11" s="4">
        <f>SUM(votes!BJ11/votes!$H11*100)</f>
        <v>0</v>
      </c>
      <c r="BK11" s="4">
        <f>SUM(votes!BK11/votes!$H11*100)</f>
        <v>0</v>
      </c>
      <c r="BL11" s="4">
        <f>SUM(votes!BL11/votes!$H11*100)</f>
        <v>0</v>
      </c>
      <c r="BM11" s="4">
        <f>SUM(votes!BM11/votes!$H11*100)</f>
        <v>0</v>
      </c>
      <c r="BN11" s="4">
        <f>SUM(votes!BN11/votes!$H11*100)</f>
        <v>0</v>
      </c>
      <c r="BO11" s="4">
        <f>SUM(votes!BO11/votes!$H11*100)</f>
        <v>0</v>
      </c>
      <c r="BP11" s="4">
        <f>SUM(votes!BP11/votes!$H11*100)</f>
        <v>0</v>
      </c>
      <c r="BQ11" s="4">
        <f>SUM(votes!BQ11/votes!$H11*100)</f>
        <v>0</v>
      </c>
      <c r="BR11" s="4">
        <f>SUM(votes!BR11/votes!$H11*100)</f>
        <v>0</v>
      </c>
      <c r="BS11" s="4">
        <f>SUM(votes!BS11/votes!$H11*100)</f>
        <v>0</v>
      </c>
      <c r="BT11" s="4">
        <f>SUM(votes!BT11/votes!$H11*100)</f>
        <v>0</v>
      </c>
      <c r="BU11" s="4">
        <f>SUM(votes!BU11/votes!$H11*100)</f>
        <v>0</v>
      </c>
      <c r="BV11" s="4">
        <f>SUM(votes!BV11/votes!$H11*100)</f>
        <v>0</v>
      </c>
      <c r="BW11" s="4">
        <f>SUM(votes!BW11/votes!$H11*100)</f>
        <v>0</v>
      </c>
      <c r="BX11" s="4">
        <f>SUM(votes!BX11/votes!$H11*100)</f>
        <v>0</v>
      </c>
      <c r="BY11" s="4">
        <f>SUM(votes!BY11/votes!$H11*100)</f>
        <v>0</v>
      </c>
      <c r="BZ11" s="4">
        <f>SUM(votes!BZ11/votes!$H11*100)</f>
        <v>0</v>
      </c>
      <c r="CA11" s="4">
        <f>SUM(votes!CA11/votes!$H11*100)</f>
        <v>0</v>
      </c>
      <c r="CB11" s="4">
        <f>SUM(votes!CB11/votes!$H11*100)</f>
        <v>0</v>
      </c>
      <c r="CC11" s="4">
        <f>SUM(votes!CC11/votes!$H11*100)</f>
        <v>0</v>
      </c>
      <c r="CD11" s="4">
        <f>SUM(votes!CD11/votes!$H11*100)</f>
        <v>0</v>
      </c>
      <c r="CE11" s="4">
        <f>SUM(votes!CE11/votes!$H11*100)</f>
        <v>0</v>
      </c>
      <c r="CF11" s="4">
        <f>SUM(votes!CF11/votes!$H11*100)</f>
        <v>0</v>
      </c>
      <c r="CG11" s="4">
        <f>SUM(votes!CG11/votes!$H11*100)</f>
        <v>0</v>
      </c>
      <c r="CH11" s="4">
        <f>SUM(votes!CH11/votes!$H11*100)</f>
        <v>0</v>
      </c>
      <c r="CI11" s="4">
        <f>SUM(votes!CI11/votes!$H11*100)</f>
        <v>0</v>
      </c>
      <c r="CJ11" s="4">
        <f>SUM(votes!CJ11/votes!$H11*100)</f>
        <v>0</v>
      </c>
      <c r="CK11" s="4">
        <f>SUM(votes!CK11/votes!$H11*100)</f>
        <v>0</v>
      </c>
      <c r="CL11" s="4">
        <f>SUM(votes!CL11/votes!$H11*100)</f>
        <v>0</v>
      </c>
      <c r="CM11" s="4">
        <f>SUM(votes!CM11/votes!$H11*100)</f>
        <v>0</v>
      </c>
      <c r="CN11" s="4">
        <f>SUM(votes!CN11/votes!$H11*100)</f>
        <v>0</v>
      </c>
      <c r="CO11" s="4">
        <f>SUM(votes!CO11/votes!$H11*100)</f>
        <v>0</v>
      </c>
      <c r="CP11" s="4">
        <f>SUM(votes!CP11/votes!$H11*100)</f>
        <v>0</v>
      </c>
      <c r="CQ11" s="4">
        <f>SUM(votes!CQ11/votes!$H11*100)</f>
        <v>0</v>
      </c>
      <c r="CR11" s="4">
        <f>SUM(votes!CR11/votes!$H11*100)</f>
        <v>0</v>
      </c>
      <c r="CS11" s="4">
        <f>SUM(votes!CS11/votes!$H11*100)</f>
        <v>0</v>
      </c>
      <c r="CT11" s="4">
        <f>SUM(votes!CT11/votes!$H11*100)</f>
        <v>49.04870007802279</v>
      </c>
      <c r="CU11" s="4">
        <f>SUM(votes!CU11/votes!$H11*100)</f>
        <v>0</v>
      </c>
      <c r="CV11" s="4">
        <f>SUM(votes!CV11/votes!$H11*100)</f>
        <v>0</v>
      </c>
      <c r="CW11" s="4">
        <f>SUM(votes!CW11/votes!$H11*100)</f>
        <v>0</v>
      </c>
      <c r="CX11" s="4">
        <f>SUM(votes!CX11/votes!$H11*100)</f>
        <v>0</v>
      </c>
      <c r="CY11" s="4">
        <f>SUM(votes!CY11/votes!$H11*100)</f>
        <v>0</v>
      </c>
      <c r="CZ11" s="4">
        <f>SUM(votes!CZ11/votes!$H11*100)</f>
        <v>0</v>
      </c>
      <c r="DA11" s="4">
        <f>SUM(votes!DA11/votes!$H11*100)</f>
        <v>0</v>
      </c>
      <c r="DB11" s="4">
        <f>SUM(votes!DB11/votes!$H11*100)</f>
        <v>0</v>
      </c>
      <c r="DC11" s="4">
        <f>SUM(votes!DC11/votes!$H11*100)</f>
        <v>0</v>
      </c>
      <c r="DD11" s="4">
        <f>SUM(votes!DD11/votes!$H11*100)</f>
        <v>0</v>
      </c>
      <c r="DE11" s="4">
        <f>SUM(votes!DE11/votes!$H11*100)</f>
        <v>0</v>
      </c>
      <c r="DF11" s="4">
        <f>SUM(votes!DF11/votes!$H11*100)</f>
        <v>0</v>
      </c>
      <c r="DG11" s="4">
        <f>SUM(votes!DG11/votes!$H11*100)</f>
        <v>0</v>
      </c>
      <c r="DH11" s="4">
        <f>SUM(votes!DH11/votes!$H11*100)</f>
        <v>0</v>
      </c>
      <c r="DI11" s="4">
        <f>SUM(votes!DI11/votes!$H11*100)</f>
        <v>0</v>
      </c>
      <c r="DJ11" s="4">
        <f>SUM(votes!DJ11/votes!$H11*100)</f>
        <v>0</v>
      </c>
      <c r="DK11" s="4">
        <f>SUM(votes!DK11/votes!$H11*100)</f>
        <v>0</v>
      </c>
      <c r="DL11" s="4">
        <f>SUM(votes!DL11/votes!$H11*100)</f>
        <v>0</v>
      </c>
      <c r="DM11" s="4">
        <f>SUM(votes!DM11/votes!$H11*100)</f>
        <v>0</v>
      </c>
      <c r="DN11" s="4">
        <f>SUM(votes!DN11/votes!$H11*100)</f>
        <v>0</v>
      </c>
      <c r="DO11" s="4">
        <f>SUM(votes!DO11/votes!$H11*100)</f>
        <v>0</v>
      </c>
      <c r="DP11" s="4">
        <f>SUM(votes!DP11/votes!$H11*100)</f>
        <v>0</v>
      </c>
      <c r="DQ11" s="4">
        <f>SUM(votes!DQ11/votes!$H11*100)</f>
        <v>0</v>
      </c>
      <c r="DR11" s="4">
        <f>SUM(votes!DR11/votes!$H11*100)</f>
        <v>0</v>
      </c>
      <c r="DS11" s="4">
        <f>SUM(votes!DS11/votes!$H11*100)</f>
        <v>0</v>
      </c>
      <c r="DT11" s="4">
        <f>SUM(votes!DT11/votes!$H11*100)</f>
        <v>0</v>
      </c>
      <c r="DU11" s="4">
        <f>SUM(votes!DU11/votes!$H11*100)</f>
        <v>0</v>
      </c>
      <c r="DV11" s="4">
        <f>SUM(votes!DV11/votes!$H11*100)</f>
        <v>0</v>
      </c>
      <c r="DW11" s="4">
        <f>SUM(votes!DW11/votes!$H11*100)</f>
        <v>0</v>
      </c>
      <c r="DX11" s="4">
        <f>SUM(votes!DX11/votes!$H11*100)</f>
        <v>0</v>
      </c>
      <c r="DY11" s="4">
        <f>SUM(votes!DY11/votes!$H11*100)</f>
        <v>0</v>
      </c>
      <c r="DZ11" s="4">
        <f>SUM(votes!DZ11/votes!$H11*100)</f>
        <v>0</v>
      </c>
      <c r="EA11" s="4">
        <f>SUM(votes!EA11/votes!$H11*100)</f>
        <v>0</v>
      </c>
      <c r="EB11" s="4">
        <f>SUM(votes!EB11/votes!$H11*100)</f>
        <v>0</v>
      </c>
      <c r="EC11" s="4">
        <f>SUM(votes!EC11/votes!$H11*100)</f>
        <v>0</v>
      </c>
      <c r="ED11" s="4">
        <f>SUM(votes!ED11/votes!$H11*100)</f>
        <v>0</v>
      </c>
      <c r="EE11" s="4">
        <f>SUM(votes!EE11/votes!$H11*100)</f>
        <v>0</v>
      </c>
      <c r="EF11" s="4">
        <f>SUM(votes!EF11/votes!$H11*100)</f>
        <v>0</v>
      </c>
      <c r="EG11" s="4">
        <f>SUM(votes!EG11/votes!$H11*100)</f>
        <v>0</v>
      </c>
      <c r="EH11" s="4">
        <f>SUM(votes!EH11/votes!$H11*100)</f>
        <v>0</v>
      </c>
      <c r="EI11" s="4">
        <f>SUM(votes!EI11/votes!$H11*100)</f>
        <v>0</v>
      </c>
      <c r="EJ11" s="4">
        <f>SUM(votes!EJ11/votes!$H11*100)</f>
        <v>0</v>
      </c>
      <c r="EK11" s="4">
        <f>SUM(votes!EK11/votes!$H11*100)</f>
        <v>0</v>
      </c>
      <c r="EL11" s="4">
        <f>SUM(votes!EL11/votes!$H11*100)</f>
        <v>0</v>
      </c>
      <c r="EM11" s="4">
        <f>SUM(votes!EM11/votes!$H11*100)</f>
        <v>0</v>
      </c>
      <c r="EN11" s="4">
        <f>SUM(votes!EN11/votes!$H11*100)</f>
        <v>0</v>
      </c>
      <c r="EO11" s="4">
        <f>SUM(votes!EO11/votes!$H11*100)</f>
        <v>0</v>
      </c>
      <c r="EP11" s="4">
        <f>SUM(votes!EP11/votes!$H11*100)</f>
        <v>0</v>
      </c>
      <c r="EQ11" s="4">
        <f>SUM(votes!EQ11/votes!$H11*100)</f>
        <v>0.2338223663413872</v>
      </c>
      <c r="ER11" s="4">
        <f>SUM(votes!ER11/votes!$H11*100)</f>
        <v>0</v>
      </c>
      <c r="ES11" s="4">
        <f>SUM(votes!ES11/votes!$H11*100)</f>
        <v>0</v>
      </c>
      <c r="ET11" s="4">
        <f>SUM(votes!ET11/votes!$H11*100)</f>
        <v>0</v>
      </c>
      <c r="EU11" s="4">
        <f>SUM(votes!EU11/votes!$H11*100)</f>
        <v>0</v>
      </c>
      <c r="EV11" s="4">
        <f>SUM(votes!EV11/votes!$H11*100)</f>
        <v>0</v>
      </c>
      <c r="EW11" s="4">
        <f>SUM(votes!EW11/votes!$H11*100)</f>
        <v>0</v>
      </c>
      <c r="EX11" s="4">
        <f>SUM(votes!EX11/votes!$H11*100)</f>
        <v>0</v>
      </c>
      <c r="EY11" s="4">
        <f>SUM(votes!EY11/votes!$H11*100)</f>
        <v>0</v>
      </c>
      <c r="EZ11" s="4">
        <f>SUM(votes!EZ11/votes!$H11*100)</f>
        <v>0</v>
      </c>
      <c r="FA11" s="4">
        <f>SUM(votes!FA11/votes!$H11*100)</f>
        <v>0</v>
      </c>
      <c r="FB11" s="4">
        <f>SUM(votes!FB11/votes!$H11*100)</f>
        <v>0</v>
      </c>
      <c r="FC11" s="4">
        <f>SUM(votes!FC11/votes!$H11*100)</f>
        <v>0</v>
      </c>
      <c r="FD11" s="4">
        <f>SUM(votes!FD11/votes!$H11*100)</f>
        <v>0</v>
      </c>
      <c r="FE11" s="4">
        <f>SUM(votes!FE11/votes!$H11*100)</f>
        <v>0</v>
      </c>
      <c r="FF11" s="4">
        <f>SUM(votes!FF11/votes!$H11*100)</f>
        <v>0</v>
      </c>
      <c r="FG11" s="4">
        <f>SUM(votes!FG11/votes!$H11*100)</f>
        <v>0</v>
      </c>
      <c r="FH11" s="4">
        <f>SUM(votes!FH11/votes!$H11*100)</f>
        <v>0</v>
      </c>
      <c r="FI11" s="4">
        <f>SUM(votes!FI11/votes!$H11*100)</f>
        <v>0</v>
      </c>
      <c r="FJ11" s="4">
        <f>SUM(votes!FJ11/votes!$H11*100)</f>
        <v>0</v>
      </c>
      <c r="FK11" s="4">
        <f>SUM(votes!FK11/votes!$H11*100)</f>
        <v>0</v>
      </c>
      <c r="FL11" s="4">
        <f>SUM(votes!FL11/votes!$H11*100)</f>
        <v>0</v>
      </c>
      <c r="FM11" s="4">
        <f>SUM(votes!FM11/votes!$H11*100)</f>
        <v>0</v>
      </c>
      <c r="FN11" s="4">
        <f>SUM(votes!FN11/votes!$H11*100)</f>
        <v>0</v>
      </c>
      <c r="FO11" s="4">
        <f>SUM(votes!FO11/votes!$H11*100)</f>
        <v>0</v>
      </c>
      <c r="FP11" s="4">
        <f>SUM(votes!FP11/votes!$H11*100)</f>
        <v>0</v>
      </c>
      <c r="FQ11" s="4">
        <f>SUM(votes!FQ11/votes!$H11*100)</f>
        <v>0</v>
      </c>
      <c r="FR11" s="4">
        <f>SUM(votes!FR11/votes!$H11*100)</f>
        <v>0</v>
      </c>
      <c r="FS11" s="4">
        <f>SUM(votes!FS11/votes!$H11*100)</f>
        <v>0</v>
      </c>
      <c r="FT11" s="4">
        <f>SUM(votes!FT11/votes!$H11*100)</f>
        <v>0</v>
      </c>
      <c r="FU11" s="4">
        <f>SUM(votes!FU11/votes!$H11*100)</f>
        <v>0</v>
      </c>
      <c r="FV11" s="4">
        <f>SUM(votes!FV11/votes!$H11*100)</f>
        <v>0</v>
      </c>
      <c r="FW11" s="4">
        <f>SUM(votes!FW11/votes!$H11*100)</f>
        <v>1.1069970000381298E-3</v>
      </c>
      <c r="FX11" s="4">
        <f>SUM(votes!FX11/votes!$H11*100)</f>
        <v>0</v>
      </c>
      <c r="FY11" s="4">
        <f>SUM(votes!FY11/votes!$H11*100)</f>
        <v>0</v>
      </c>
      <c r="FZ11" s="4">
        <f>SUM(votes!FZ11/votes!$H11*100)</f>
        <v>0</v>
      </c>
      <c r="GA11" s="4">
        <f>SUM(votes!GA11/votes!$H11*100)</f>
        <v>0</v>
      </c>
      <c r="GB11" s="4">
        <f>SUM(votes!GB11/votes!$H11*100)</f>
        <v>0</v>
      </c>
      <c r="GC11" s="4">
        <f>SUM(votes!GC11/votes!$H11*100)</f>
        <v>5.8615901150907881</v>
      </c>
      <c r="GD11" s="4">
        <f>SUM(votes!GD11/votes!$H11*100)</f>
        <v>0</v>
      </c>
      <c r="GE11" s="4">
        <f>SUM(votes!GE11/votes!$H11*100)</f>
        <v>0</v>
      </c>
      <c r="GF11" s="4">
        <f>SUM(votes!GF11/votes!$H11*100)</f>
        <v>0</v>
      </c>
      <c r="GG11" s="4">
        <f>SUM(votes!GG11/votes!$H11*100)</f>
        <v>0</v>
      </c>
      <c r="GH11" s="4">
        <f>SUM(votes!GH11/votes!$H11*100)</f>
        <v>0</v>
      </c>
      <c r="GI11" s="4">
        <f>SUM(votes!GI11/votes!$H11*100)</f>
        <v>0</v>
      </c>
      <c r="GJ11" s="4">
        <f>SUM(votes!GJ11/votes!$H11*100)</f>
        <v>0</v>
      </c>
      <c r="GK11" s="4">
        <f>SUM(votes!GK11/votes!$H11*100)</f>
        <v>0</v>
      </c>
      <c r="GL11" s="4">
        <f>SUM(votes!GL11/votes!$H11*100)</f>
        <v>0</v>
      </c>
      <c r="GM11" s="4">
        <f>SUM(votes!GM11/votes!$H11*100)</f>
        <v>0</v>
      </c>
      <c r="GN11" s="4">
        <f>SUM(votes!GN11/votes!$H11*100)</f>
        <v>0</v>
      </c>
      <c r="GO11" s="4">
        <f>SUM(votes!GO11/votes!$H11*100)</f>
        <v>0</v>
      </c>
      <c r="GP11" s="4">
        <f>SUM(votes!GP11/votes!$H11*100)</f>
        <v>0</v>
      </c>
      <c r="GQ11" s="4">
        <f>SUM(votes!GQ11/votes!$H11*100)</f>
        <v>0</v>
      </c>
      <c r="GR11" s="4">
        <f>SUM(votes!GR11/votes!$H11*100)</f>
        <v>0</v>
      </c>
      <c r="GS11" s="4">
        <f>SUM(votes!GS11/votes!$H11*100)</f>
        <v>0</v>
      </c>
      <c r="GT11" s="4">
        <f>SUM(votes!GT11/votes!$H11*100)</f>
        <v>0</v>
      </c>
      <c r="GU11" s="4">
        <f>SUM(votes!GU11/votes!$H11*100)</f>
        <v>0</v>
      </c>
      <c r="GV11" s="4">
        <f>SUM(votes!GV11/votes!$H11*100)</f>
        <v>0</v>
      </c>
      <c r="GW11" s="4">
        <f>SUM(votes!GW11/votes!$H11*100)</f>
        <v>0</v>
      </c>
      <c r="GX11" s="4">
        <f>SUM(votes!GX11/votes!$H11*100)</f>
        <v>0</v>
      </c>
      <c r="GY11" s="4">
        <f>SUM(votes!GY11/votes!$H11*100)</f>
        <v>0</v>
      </c>
      <c r="GZ11" s="4">
        <f>SUM(votes!GZ11/votes!$H11*100)</f>
        <v>0</v>
      </c>
      <c r="HA11" s="4">
        <f>SUM(votes!HA11/votes!$H11*100)</f>
        <v>0</v>
      </c>
      <c r="HB11" s="4">
        <f>SUM(votes!HB11/votes!$H11*100)</f>
        <v>0</v>
      </c>
      <c r="HC11" s="4">
        <f>SUM(votes!HC11/votes!$H11*100)</f>
        <v>0</v>
      </c>
      <c r="HD11" s="4">
        <f>SUM(votes!HD11/votes!$H11*100)</f>
        <v>0</v>
      </c>
      <c r="HE11" s="4">
        <f>SUM(votes!HE11/votes!$H11*100)</f>
        <v>7.8535082169927311</v>
      </c>
      <c r="HF11" s="4">
        <f>SUM(votes!HF11/votes!$H11*100)</f>
        <v>0</v>
      </c>
      <c r="HG11" s="4">
        <f>SUM(votes!HG11/votes!$H11*100)</f>
        <v>0</v>
      </c>
      <c r="HH11" s="4">
        <f>SUM(votes!HH11/votes!$H11*100)</f>
        <v>0</v>
      </c>
      <c r="HI11" s="4">
        <f>SUM(votes!HI11/votes!$H11*100)</f>
        <v>0</v>
      </c>
      <c r="HJ11" s="4">
        <f>SUM(votes!HJ11/votes!$H11*100)</f>
        <v>0</v>
      </c>
      <c r="HK11" s="4">
        <f>SUM(votes!HK11/votes!$H11*100)</f>
        <v>0</v>
      </c>
      <c r="HL11" s="4">
        <f>SUM(votes!HL11/votes!$H11*100)</f>
        <v>0</v>
      </c>
      <c r="HM11" s="4">
        <f>SUM(votes!HM11/votes!$H11*100)</f>
        <v>0</v>
      </c>
      <c r="HN11" s="4">
        <f>SUM(votes!HN11/votes!$H11*100)</f>
        <v>0</v>
      </c>
      <c r="HO11" s="4">
        <f>SUM(votes!HO11/votes!$H11*100)</f>
        <v>0</v>
      </c>
      <c r="HP11" s="4">
        <f>SUM(votes!HP11/votes!$H11*100)</f>
        <v>0</v>
      </c>
      <c r="HQ11" s="4">
        <f>SUM(votes!HQ11/votes!$H11*100)</f>
        <v>0</v>
      </c>
      <c r="HR11" s="4">
        <f>SUM(votes!HR11/votes!$H11*100)</f>
        <v>0</v>
      </c>
      <c r="HS11" s="4">
        <f>SUM(votes!HS11/votes!$H11*100)</f>
        <v>0</v>
      </c>
      <c r="HT11" s="4">
        <f>SUM(votes!HT11/votes!$H11*100)</f>
        <v>0</v>
      </c>
      <c r="HU11" s="4">
        <f>SUM(votes!HU11/votes!$H11*100)</f>
        <v>0</v>
      </c>
      <c r="HV11" s="4">
        <f>SUM(votes!HV11/votes!$H11*100)</f>
        <v>0</v>
      </c>
      <c r="HW11" s="4">
        <f>SUM(votes!HW11/votes!$H11*100)</f>
        <v>0</v>
      </c>
      <c r="HX11" s="4">
        <f>SUM(votes!HX11/votes!$H11*100)</f>
        <v>0</v>
      </c>
      <c r="HY11" s="4">
        <f>SUM(votes!HY11/votes!$H11*100)</f>
        <v>0</v>
      </c>
      <c r="HZ11" s="4">
        <f>SUM(votes!HZ11/votes!$H11*100)</f>
        <v>0</v>
      </c>
      <c r="IA11" s="4">
        <f>SUM(votes!IA11/votes!$H11*100)</f>
        <v>0</v>
      </c>
      <c r="IB11" s="4">
        <f>SUM(votes!IB11/votes!$H11*100)</f>
        <v>0</v>
      </c>
      <c r="IC11" s="4">
        <f>SUM(votes!IC11/votes!$H11*100)</f>
        <v>0</v>
      </c>
      <c r="ID11" s="4">
        <f>SUM(votes!ID11/votes!$H11*100)</f>
        <v>0</v>
      </c>
      <c r="IE11" s="4">
        <f>SUM(votes!IE11/votes!$H11*100)</f>
        <v>0</v>
      </c>
      <c r="IF11" s="4">
        <f>SUM(votes!IF11/votes!$H11*100)</f>
        <v>0</v>
      </c>
      <c r="IG11" s="4">
        <f>SUM(votes!IG11/votes!$H11*100)</f>
        <v>0</v>
      </c>
      <c r="IH11" s="4">
        <f>SUM(votes!IH11/votes!$H11*100)</f>
        <v>0</v>
      </c>
      <c r="II11" s="4">
        <f>SUM(votes!II11/votes!$H11*100)</f>
        <v>0.13634513050469632</v>
      </c>
      <c r="IJ11" s="4">
        <f>SUM(votes!IJ11/votes!$H11*100)</f>
        <v>0</v>
      </c>
      <c r="IK11" s="4">
        <f>SUM(votes!IK11/votes!$H11*100)</f>
        <v>0</v>
      </c>
      <c r="IL11" s="4">
        <f>SUM(votes!IL11/votes!$H11*100)</f>
        <v>0</v>
      </c>
      <c r="IM11" s="4">
        <f>SUM(votes!IM11/votes!$H11*100)</f>
        <v>0</v>
      </c>
      <c r="IN11" s="4">
        <f>SUM(votes!IN11/votes!$H11*100)</f>
        <v>0</v>
      </c>
      <c r="IO11" s="4">
        <f>SUM(votes!IO11/votes!$H11*100)</f>
        <v>0</v>
      </c>
      <c r="IP11" s="4">
        <f>SUM(votes!IP11/votes!$H11*100)</f>
        <v>0</v>
      </c>
      <c r="IQ11" s="4">
        <f>SUM(votes!IQ11/votes!$H11*100)</f>
        <v>0</v>
      </c>
      <c r="IR11" s="4">
        <f>SUM(votes!IR11/votes!$H11*100)</f>
        <v>0</v>
      </c>
      <c r="IS11" s="4">
        <f>SUM(votes!IS11/votes!$H11*100)</f>
        <v>0</v>
      </c>
      <c r="IT11" s="4">
        <f>SUM(votes!IT11/votes!$H11*100)</f>
        <v>0</v>
      </c>
      <c r="IU11" s="4">
        <f>SUM(votes!IU11/votes!$H11*100)</f>
        <v>0</v>
      </c>
      <c r="IV11" s="4">
        <f>SUM(votes!IV11/votes!$H11*100)</f>
        <v>0</v>
      </c>
      <c r="IW11" s="4">
        <f>SUM(votes!IW11/votes!$H11*100)</f>
        <v>0</v>
      </c>
      <c r="IX11" s="4">
        <f>SUM(votes!IX11/votes!$H11*100)</f>
        <v>0</v>
      </c>
      <c r="IY11" s="4">
        <f>SUM(votes!IY11/votes!$H11*100)</f>
        <v>0</v>
      </c>
      <c r="IZ11" s="4">
        <f>SUM(votes!IZ11/votes!$H11*100)</f>
        <v>0</v>
      </c>
      <c r="JA11" s="4">
        <f>SUM(votes!JA11/votes!$H11*100)</f>
        <v>0</v>
      </c>
      <c r="JB11" s="4">
        <f>SUM(votes!JB11/votes!$H11*100)</f>
        <v>0</v>
      </c>
      <c r="JC11" s="4">
        <f>SUM(votes!JC11/votes!$H11*100)</f>
        <v>0</v>
      </c>
      <c r="JD11" s="4">
        <f>SUM(votes!JD11/votes!$H11*100)</f>
        <v>0</v>
      </c>
      <c r="JE11" s="4">
        <f>SUM(votes!JE11/votes!$H11*100)</f>
        <v>0</v>
      </c>
      <c r="JF11" s="4">
        <f>SUM(votes!JF11/votes!$H11*100)</f>
        <v>0</v>
      </c>
      <c r="JG11" s="4">
        <f>SUM(votes!JG11/votes!$H11*100)</f>
        <v>0</v>
      </c>
      <c r="JH11" s="4">
        <f>SUM(votes!JH11/votes!$H11*100)</f>
        <v>0</v>
      </c>
      <c r="JI11" s="4">
        <f>SUM(votes!JI11/votes!$H11*100)</f>
        <v>0</v>
      </c>
      <c r="JJ11" s="4">
        <f>SUM(votes!JJ11/votes!$H11*100)</f>
        <v>0</v>
      </c>
      <c r="JK11" s="4">
        <f>SUM(votes!JK11/votes!$H11*100)</f>
        <v>2.0887188395719449</v>
      </c>
      <c r="JL11" s="4">
        <f>SUM(votes!JL11/votes!$H11*100)</f>
        <v>0</v>
      </c>
      <c r="JM11" s="4">
        <f>SUM(votes!JM11/votes!$H11*100)</f>
        <v>0</v>
      </c>
      <c r="JN11" s="4">
        <f>SUM(votes!JN11/votes!$H11*100)</f>
        <v>1.4313676209937471</v>
      </c>
      <c r="JO11" s="4">
        <f>SUM(votes!JO11/votes!$H11*100)</f>
        <v>0</v>
      </c>
      <c r="JP11" s="4">
        <f>SUM(votes!JP11/votes!$H11*100)</f>
        <v>0</v>
      </c>
      <c r="JQ11" s="4">
        <f>SUM(votes!JQ11/votes!$H11*100)</f>
        <v>0</v>
      </c>
      <c r="JR11" s="4">
        <f>SUM(votes!JR11/votes!$H11*100)</f>
        <v>0</v>
      </c>
      <c r="JS11" s="4">
        <f>SUM(votes!JS11/votes!$H11*100)</f>
        <v>0</v>
      </c>
      <c r="JT11" s="4">
        <f>SUM(votes!JT11/votes!$H11*100)</f>
        <v>0</v>
      </c>
      <c r="JU11" s="4">
        <f>SUM(votes!JU11/votes!$H11*100)</f>
        <v>0</v>
      </c>
      <c r="JV11" s="4">
        <f>SUM(votes!JV11/votes!$H11*100)</f>
        <v>0</v>
      </c>
      <c r="JW11" s="4">
        <f>SUM(votes!JW11/votes!$H11*100)</f>
        <v>9.7518235725581187E-2</v>
      </c>
      <c r="JX11" s="4">
        <f>SUM(votes!JX11/votes!$H11*100)</f>
        <v>0</v>
      </c>
      <c r="JY11" s="4">
        <f>SUM(votes!JY11/votes!$H11*100)</f>
        <v>0</v>
      </c>
      <c r="JZ11" s="4">
        <f>SUM(votes!JZ11/votes!$H11*100)</f>
        <v>0</v>
      </c>
      <c r="KA11" s="4">
        <f>SUM(votes!KA11/votes!$H11*100)</f>
        <v>0</v>
      </c>
      <c r="KB11" s="4">
        <f>SUM(votes!KB11/votes!$H11*100)</f>
        <v>0</v>
      </c>
      <c r="KC11" s="4">
        <f>SUM(votes!KC11/votes!$H11*100)</f>
        <v>0</v>
      </c>
      <c r="KD11" s="4">
        <f>SUM(votes!KD11/votes!$H11*100)</f>
        <v>0</v>
      </c>
      <c r="KE11" s="4">
        <f>SUM(votes!KE11/votes!$H11*100)</f>
        <v>0</v>
      </c>
      <c r="KF11" s="4">
        <f>SUM(votes!KF11/votes!$H11*100)</f>
        <v>0</v>
      </c>
      <c r="KG11" s="4">
        <f>SUM(votes!KG11/votes!$H11*100)</f>
        <v>0</v>
      </c>
      <c r="KH11" s="4">
        <f>SUM(votes!KH11/votes!$H11*100)</f>
        <v>0</v>
      </c>
      <c r="KI11" s="4">
        <f>SUM(votes!KI11/votes!$H11*100)</f>
        <v>0</v>
      </c>
      <c r="KJ11" s="4">
        <f>SUM(votes!KJ11/votes!$H11*100)</f>
        <v>0</v>
      </c>
      <c r="KK11" s="4">
        <f>SUM(votes!KK11/votes!$H11*100)</f>
        <v>0</v>
      </c>
      <c r="KL11" s="4">
        <f>SUM(votes!KL11/votes!$H11*100)</f>
        <v>0</v>
      </c>
      <c r="KM11" s="4">
        <f>SUM(votes!KM11/votes!$H11*100)</f>
        <v>0</v>
      </c>
      <c r="KN11" s="4">
        <f>SUM(votes!KN11/votes!$H11*100)</f>
        <v>0</v>
      </c>
      <c r="KO11" s="4">
        <f>SUM(votes!KO11/votes!$H11*100)</f>
        <v>0</v>
      </c>
      <c r="KP11" s="4">
        <f>SUM(votes!KP11/votes!$H11*100)</f>
        <v>0</v>
      </c>
      <c r="KQ11" s="4">
        <f>SUM(votes!KQ11/votes!$H11*100)</f>
        <v>0</v>
      </c>
      <c r="KR11" s="4">
        <f>SUM(votes!KR11/votes!$H11*100)</f>
        <v>0</v>
      </c>
      <c r="KS11" s="4">
        <f>SUM(votes!KS11/votes!$H11*100)</f>
        <v>0.96152939425534156</v>
      </c>
      <c r="KT11" s="4">
        <f>SUM(votes!KT11/votes!$H11*100)</f>
        <v>0</v>
      </c>
      <c r="KU11" s="4">
        <f>SUM(votes!KU11/votes!$H11*100)</f>
        <v>0</v>
      </c>
      <c r="KV11" s="4">
        <f>SUM(votes!KV11/votes!$H11*100)</f>
        <v>0</v>
      </c>
      <c r="KW11" s="4">
        <f>SUM(votes!KW11/votes!$H11*100)</f>
        <v>0</v>
      </c>
      <c r="KX11" s="4">
        <f>SUM(votes!KX11/votes!$H11*100)</f>
        <v>0</v>
      </c>
      <c r="KY11" s="4">
        <f>SUM(votes!KY11/votes!$H11*100)</f>
        <v>0</v>
      </c>
      <c r="KZ11" s="4">
        <f>SUM(votes!KZ11/votes!$H11*100)</f>
        <v>0</v>
      </c>
      <c r="LA11" s="4">
        <f>SUM(votes!LA11/votes!$H11*100)</f>
        <v>0</v>
      </c>
      <c r="LB11" s="4">
        <f>SUM(votes!LB11/votes!$H11*100)</f>
        <v>0</v>
      </c>
      <c r="LC11" s="4">
        <f>SUM(votes!LC11/votes!$H11*100)</f>
        <v>0</v>
      </c>
      <c r="LD11" s="4">
        <f>SUM(votes!LD11/votes!$H11*100)</f>
        <v>0</v>
      </c>
      <c r="LE11" s="4">
        <f>SUM(votes!LE11/votes!$H11*100)</f>
        <v>0</v>
      </c>
      <c r="LF11" s="4">
        <f>SUM(votes!LF11/votes!$H11*100)</f>
        <v>0</v>
      </c>
      <c r="LG11" s="4">
        <f>SUM(votes!LG11/votes!$H11*100)</f>
        <v>0</v>
      </c>
      <c r="LH11" s="4">
        <f>SUM(votes!LH11/votes!$H11*100)</f>
        <v>0</v>
      </c>
      <c r="LI11" s="4">
        <f>SUM(votes!LI11/votes!$H11*100)</f>
        <v>0</v>
      </c>
      <c r="LJ11" s="4">
        <f>SUM(votes!LJ11/votes!$H11*100)</f>
        <v>0</v>
      </c>
      <c r="LK11" s="4">
        <f>SUM(votes!LK11/votes!$H11*100)</f>
        <v>0</v>
      </c>
      <c r="LL11" s="4">
        <f>SUM(votes!LL11/votes!$H11*100)</f>
        <v>0</v>
      </c>
      <c r="LM11" s="4">
        <f>SUM(votes!LM11/votes!$H11*100)</f>
        <v>0</v>
      </c>
      <c r="LN11" s="4">
        <f>SUM(votes!LN11/votes!$H11*100)</f>
        <v>32.034812185658978</v>
      </c>
      <c r="LO11" s="4">
        <f>SUM(votes!LO11/votes!$H11*100)</f>
        <v>0</v>
      </c>
      <c r="LP11" s="4">
        <f>SUM(votes!LP11/votes!$H11*100)</f>
        <v>0</v>
      </c>
      <c r="LQ11" s="4">
        <f>SUM(votes!LQ11/votes!$H11*100)</f>
        <v>0</v>
      </c>
      <c r="LR11" s="4">
        <f>SUM(votes!LR11/votes!$H11*100)</f>
        <v>0</v>
      </c>
      <c r="LS11" s="4">
        <f>SUM(votes!LS11/votes!$H11*100)</f>
        <v>0</v>
      </c>
      <c r="LT11" s="4">
        <f>SUM(votes!LT11/votes!$H11*100)</f>
        <v>0</v>
      </c>
      <c r="LU11" s="4">
        <f>SUM(votes!LU11/votes!$H11*100)</f>
        <v>0</v>
      </c>
      <c r="LV11" s="4">
        <f>SUM(votes!LV11/votes!$H11*100)</f>
        <v>0</v>
      </c>
      <c r="LW11" s="4">
        <f>SUM(votes!LW11/votes!$H11*100)</f>
        <v>0</v>
      </c>
      <c r="LX11" s="4">
        <f>SUM(votes!LX11/votes!$H11*100)</f>
        <v>0</v>
      </c>
      <c r="LY11" s="4">
        <f>SUM(votes!LY11/votes!$H11*100)</f>
        <v>0</v>
      </c>
      <c r="LZ11" s="4">
        <f>SUM(votes!LZ11/votes!$H11*100)</f>
        <v>0</v>
      </c>
      <c r="MA11" s="4">
        <f>SUM(votes!MA11/votes!$H11*100)</f>
        <v>0</v>
      </c>
      <c r="MB11" s="4">
        <f>SUM(votes!MB11/votes!$H11*100)</f>
        <v>0</v>
      </c>
      <c r="MC11" s="4">
        <f>SUM(votes!MC11/votes!$H11*100)</f>
        <v>0</v>
      </c>
      <c r="MD11" s="4">
        <f>SUM(votes!MD11/votes!$H11*100)</f>
        <v>0</v>
      </c>
      <c r="ME11" s="4">
        <f>SUM(votes!ME11/votes!$H11*100)</f>
        <v>0</v>
      </c>
      <c r="MF11" s="4">
        <f>SUM(votes!MF11/votes!$H11*100)</f>
        <v>0</v>
      </c>
      <c r="MG11" s="4">
        <f>SUM(votes!MG11/votes!$H11*100)</f>
        <v>0</v>
      </c>
      <c r="MH11" s="4">
        <f>SUM(votes!MH11/votes!$H11*100)</f>
        <v>0</v>
      </c>
      <c r="MI11" s="4">
        <f>SUM(votes!MI11/votes!$H11*100)</f>
        <v>0</v>
      </c>
      <c r="MJ11" s="4">
        <f>SUM(votes!MJ11/votes!$H11*100)</f>
        <v>0</v>
      </c>
      <c r="MK11" s="4">
        <f>SUM(votes!MK11/votes!$H11*100)</f>
        <v>0</v>
      </c>
      <c r="ML11" s="4">
        <f>SUM(votes!ML11/votes!$H11*100)</f>
        <v>0</v>
      </c>
      <c r="MM11" s="4">
        <f>SUM(votes!MM11/votes!$H11*100)</f>
        <v>0</v>
      </c>
      <c r="MN11" s="4">
        <f>SUM(votes!MN11/votes!$H11*100)</f>
        <v>0</v>
      </c>
      <c r="MO11" s="4">
        <f>SUM(votes!MO11/votes!$H11*100)</f>
        <v>0</v>
      </c>
      <c r="MP11" s="4">
        <f>SUM(votes!MP11/votes!$H11*100)</f>
        <v>0</v>
      </c>
      <c r="MQ11" s="4">
        <f>SUM(votes!MQ11/votes!$H11*100)</f>
        <v>0</v>
      </c>
      <c r="MR11" s="4">
        <f>SUM(votes!MR11/votes!$H11*100)</f>
        <v>0</v>
      </c>
      <c r="MS11" s="4">
        <f>SUM(votes!MS11/votes!$H11*100)</f>
        <v>0</v>
      </c>
      <c r="MT11" s="4">
        <f>SUM(votes!MT11/votes!$H11*100)</f>
        <v>0</v>
      </c>
      <c r="MU11" s="4">
        <f>SUM(votes!MU11/votes!$H11*100)</f>
        <v>0</v>
      </c>
      <c r="MV11" s="4">
        <f>SUM(votes!MV11/votes!$H11*100)</f>
        <v>0</v>
      </c>
      <c r="MW11" s="4">
        <f>SUM(votes!MW11/votes!$H11*100)</f>
        <v>0</v>
      </c>
      <c r="MX11" s="4">
        <f>SUM(votes!MX11/votes!$H11*100)</f>
        <v>0</v>
      </c>
      <c r="MY11" s="4">
        <f>SUM(votes!MY11/votes!$H11*100)</f>
        <v>0</v>
      </c>
      <c r="MZ11" s="4">
        <f>SUM(votes!MZ11/votes!$H11*100)</f>
        <v>0</v>
      </c>
      <c r="NA11" s="4">
        <f>SUM(votes!NA11/votes!$H11*100)</f>
        <v>0</v>
      </c>
      <c r="NB11" s="4">
        <f>SUM(votes!NB11/votes!$H11*100)</f>
        <v>0</v>
      </c>
      <c r="NC11" s="4">
        <f>SUM(votes!NC11/votes!$H11*100)</f>
        <v>0</v>
      </c>
      <c r="ND11" s="4">
        <f>SUM(votes!ND11/votes!$H11*100)</f>
        <v>0</v>
      </c>
      <c r="NE11" s="4">
        <f>SUM(votes!NE11/votes!$H11*100)</f>
        <v>0</v>
      </c>
      <c r="NF11" s="4">
        <f>SUM(votes!NF11/votes!$H11*100)</f>
        <v>0</v>
      </c>
      <c r="NG11" s="4">
        <f>SUM(votes!NG11/votes!$H11*100)</f>
        <v>0</v>
      </c>
      <c r="NH11" s="4">
        <f>SUM(votes!NH11/votes!$H11*100)</f>
        <v>0</v>
      </c>
      <c r="NI11" s="4">
        <f>SUM(votes!NI11/votes!$H11*100)</f>
        <v>0</v>
      </c>
      <c r="NJ11" s="4">
        <f>SUM(votes!NJ11/votes!$H11*100)</f>
        <v>2.4292434167503409E-2</v>
      </c>
      <c r="NK11" s="4">
        <f>SUM(votes!NK11/votes!$H11*100)</f>
        <v>0</v>
      </c>
      <c r="NL11" s="4">
        <f>SUM(votes!NL11/votes!$H11*100)</f>
        <v>0</v>
      </c>
      <c r="NM11" s="4">
        <f>SUM(votes!NM11/votes!$H11*100)</f>
        <v>0.22668838567447483</v>
      </c>
      <c r="NO11" s="4"/>
    </row>
    <row r="12" spans="1:379" ht="13" customHeight="1" x14ac:dyDescent="0.15">
      <c r="A12" s="3" t="s">
        <v>58</v>
      </c>
      <c r="B12" s="3" t="s">
        <v>10</v>
      </c>
      <c r="C12" s="3">
        <v>5</v>
      </c>
      <c r="D12" s="3" t="s">
        <v>13</v>
      </c>
      <c r="E12" s="3">
        <v>1992</v>
      </c>
      <c r="F12" s="3">
        <v>7154575</v>
      </c>
      <c r="G12" s="4">
        <f t="shared" si="0"/>
        <v>70.087265840388852</v>
      </c>
      <c r="H12" s="3">
        <v>4949199</v>
      </c>
      <c r="I12" s="3">
        <v>5014446</v>
      </c>
      <c r="J12" s="3">
        <v>146</v>
      </c>
      <c r="K12" s="4">
        <f>SUM(votes!K12/votes!$H12*100)</f>
        <v>0</v>
      </c>
      <c r="L12" s="4">
        <f>SUM(votes!L12/votes!$H12*100)</f>
        <v>0</v>
      </c>
      <c r="M12" s="4">
        <f>SUM(votes!M12/votes!$H12*100)</f>
        <v>0</v>
      </c>
      <c r="N12" s="4">
        <f>SUM(votes!N12/votes!$H12*100)</f>
        <v>0</v>
      </c>
      <c r="O12" s="4">
        <f>SUM(votes!O12/votes!$H12*100)</f>
        <v>0</v>
      </c>
      <c r="P12" s="4">
        <f>SUM(votes!P12/votes!$H12*100)</f>
        <v>0</v>
      </c>
      <c r="Q12" s="4">
        <f>SUM(votes!Q12/votes!$H12*100)</f>
        <v>0</v>
      </c>
      <c r="R12" s="4">
        <f>SUM(votes!R12/votes!$H12*100)</f>
        <v>0</v>
      </c>
      <c r="S12" s="4">
        <f>SUM(votes!S12/votes!$H12*100)</f>
        <v>0</v>
      </c>
      <c r="T12" s="4">
        <f>SUM(votes!T12/votes!$H12*100)</f>
        <v>0</v>
      </c>
      <c r="U12" s="4">
        <f>SUM(votes!U12/votes!$H12*100)</f>
        <v>0</v>
      </c>
      <c r="V12" s="4">
        <f>SUM(votes!V12/votes!$H12*100)</f>
        <v>0</v>
      </c>
      <c r="W12" s="4">
        <f>SUM(votes!W12/votes!$H12*100)</f>
        <v>1.2022147422239437E-2</v>
      </c>
      <c r="X12" s="4">
        <f>SUM(votes!X12/votes!$H12*100)</f>
        <v>0</v>
      </c>
      <c r="Y12" s="4">
        <f>SUM(votes!Y12/votes!$H12*100)</f>
        <v>0</v>
      </c>
      <c r="Z12" s="4">
        <f>SUM(votes!Z12/votes!$H12*100)</f>
        <v>0</v>
      </c>
      <c r="AA12" s="4">
        <f>SUM(votes!AA12/votes!$H12*100)</f>
        <v>0</v>
      </c>
      <c r="AB12" s="4">
        <f>SUM(votes!AB12/votes!$H12*100)</f>
        <v>0</v>
      </c>
      <c r="AC12" s="4">
        <f>SUM(votes!AC12/votes!$H12*100)</f>
        <v>0</v>
      </c>
      <c r="AD12" s="4">
        <f>SUM(votes!AD12/votes!$H12*100)</f>
        <v>0</v>
      </c>
      <c r="AE12" s="4">
        <f>SUM(votes!AE12/votes!$H12*100)</f>
        <v>0</v>
      </c>
      <c r="AF12" s="4">
        <f>SUM(votes!AF12/votes!$H12*100)</f>
        <v>0</v>
      </c>
      <c r="AG12" s="4">
        <f>SUM(votes!AG12/votes!$H12*100)</f>
        <v>0</v>
      </c>
      <c r="AH12" s="4">
        <f>SUM(votes!AH12/votes!$H12*100)</f>
        <v>0</v>
      </c>
      <c r="AI12" s="4">
        <f>SUM(votes!AI12/votes!$H12*100)</f>
        <v>0</v>
      </c>
      <c r="AJ12" s="4">
        <f>SUM(votes!AJ12/votes!$H12*100)</f>
        <v>0</v>
      </c>
      <c r="AK12" s="4">
        <f>SUM(votes!AK12/votes!$H12*100)</f>
        <v>0</v>
      </c>
      <c r="AL12" s="4">
        <f>SUM(votes!AL12/votes!$H12*100)</f>
        <v>0</v>
      </c>
      <c r="AM12" s="4">
        <f>SUM(votes!AM12/votes!$H12*100)</f>
        <v>0</v>
      </c>
      <c r="AN12" s="4">
        <f>SUM(votes!AN12/votes!$H12*100)</f>
        <v>0</v>
      </c>
      <c r="AO12" s="4">
        <f>SUM(votes!AO12/votes!$H12*100)</f>
        <v>0</v>
      </c>
      <c r="AP12" s="4">
        <f>SUM(votes!AP12/votes!$H12*100)</f>
        <v>0</v>
      </c>
      <c r="AQ12" s="4">
        <f>SUM(votes!AQ12/votes!$H12*100)</f>
        <v>0</v>
      </c>
      <c r="AR12" s="4">
        <f>SUM(votes!AR12/votes!$H12*100)</f>
        <v>0</v>
      </c>
      <c r="AS12" s="4">
        <f>SUM(votes!AS12/votes!$H12*100)</f>
        <v>0</v>
      </c>
      <c r="AT12" s="4">
        <f>SUM(votes!AT12/votes!$H12*100)</f>
        <v>0</v>
      </c>
      <c r="AU12" s="4">
        <f>SUM(votes!AU12/votes!$H12*100)</f>
        <v>0</v>
      </c>
      <c r="AV12" s="4">
        <f>SUM(votes!AV12/votes!$H12*100)</f>
        <v>0</v>
      </c>
      <c r="AW12" s="4">
        <f>SUM(votes!AW12/votes!$H12*100)</f>
        <v>0</v>
      </c>
      <c r="AX12" s="4">
        <f>SUM(votes!AX12/votes!$H12*100)</f>
        <v>0</v>
      </c>
      <c r="AY12" s="4">
        <f>SUM(votes!AY12/votes!$H12*100)</f>
        <v>0</v>
      </c>
      <c r="AZ12" s="4">
        <f>SUM(votes!AZ12/votes!$H12*100)</f>
        <v>0</v>
      </c>
      <c r="BA12" s="4">
        <f>SUM(votes!BA12/votes!$H12*100)</f>
        <v>0</v>
      </c>
      <c r="BB12" s="4">
        <f>SUM(votes!BB12/votes!$H12*100)</f>
        <v>0</v>
      </c>
      <c r="BC12" s="4">
        <f>SUM(votes!BC12/votes!$H12*100)</f>
        <v>0</v>
      </c>
      <c r="BD12" s="4">
        <f>SUM(votes!BD12/votes!$H12*100)</f>
        <v>0</v>
      </c>
      <c r="BE12" s="4">
        <f>SUM(votes!BE12/votes!$H12*100)</f>
        <v>0</v>
      </c>
      <c r="BF12" s="4">
        <f>SUM(votes!BF12/votes!$H12*100)</f>
        <v>0</v>
      </c>
      <c r="BG12" s="4">
        <f>SUM(votes!BG12/votes!$H12*100)</f>
        <v>0</v>
      </c>
      <c r="BH12" s="4">
        <f>SUM(votes!BH12/votes!$H12*100)</f>
        <v>0</v>
      </c>
      <c r="BI12" s="4">
        <f>SUM(votes!BI12/votes!$H12*100)</f>
        <v>0</v>
      </c>
      <c r="BJ12" s="4">
        <f>SUM(votes!BJ12/votes!$H12*100)</f>
        <v>0</v>
      </c>
      <c r="BK12" s="4">
        <f>SUM(votes!BK12/votes!$H12*100)</f>
        <v>0</v>
      </c>
      <c r="BL12" s="4">
        <f>SUM(votes!BL12/votes!$H12*100)</f>
        <v>0</v>
      </c>
      <c r="BM12" s="4">
        <f>SUM(votes!BM12/votes!$H12*100)</f>
        <v>0</v>
      </c>
      <c r="BN12" s="4">
        <f>SUM(votes!BN12/votes!$H12*100)</f>
        <v>0</v>
      </c>
      <c r="BO12" s="4">
        <f>SUM(votes!BO12/votes!$H12*100)</f>
        <v>0</v>
      </c>
      <c r="BP12" s="4">
        <f>SUM(votes!BP12/votes!$H12*100)</f>
        <v>0</v>
      </c>
      <c r="BQ12" s="4">
        <f>SUM(votes!BQ12/votes!$H12*100)</f>
        <v>0</v>
      </c>
      <c r="BR12" s="4">
        <f>SUM(votes!BR12/votes!$H12*100)</f>
        <v>0</v>
      </c>
      <c r="BS12" s="4">
        <f>SUM(votes!BS12/votes!$H12*100)</f>
        <v>0</v>
      </c>
      <c r="BT12" s="4">
        <f>SUM(votes!BT12/votes!$H12*100)</f>
        <v>0</v>
      </c>
      <c r="BU12" s="4">
        <f>SUM(votes!BU12/votes!$H12*100)</f>
        <v>0</v>
      </c>
      <c r="BV12" s="4">
        <f>SUM(votes!BV12/votes!$H12*100)</f>
        <v>0</v>
      </c>
      <c r="BW12" s="4">
        <f>SUM(votes!BW12/votes!$H12*100)</f>
        <v>0</v>
      </c>
      <c r="BX12" s="4">
        <f>SUM(votes!BX12/votes!$H12*100)</f>
        <v>0</v>
      </c>
      <c r="BY12" s="4">
        <f>SUM(votes!BY12/votes!$H12*100)</f>
        <v>0</v>
      </c>
      <c r="BZ12" s="4">
        <f>SUM(votes!BZ12/votes!$H12*100)</f>
        <v>0</v>
      </c>
      <c r="CA12" s="4">
        <f>SUM(votes!CA12/votes!$H12*100)</f>
        <v>0</v>
      </c>
      <c r="CB12" s="4">
        <f>SUM(votes!CB12/votes!$H12*100)</f>
        <v>0</v>
      </c>
      <c r="CC12" s="4">
        <f>SUM(votes!CC12/votes!$H12*100)</f>
        <v>0</v>
      </c>
      <c r="CD12" s="4">
        <f>SUM(votes!CD12/votes!$H12*100)</f>
        <v>0</v>
      </c>
      <c r="CE12" s="4">
        <f>SUM(votes!CE12/votes!$H12*100)</f>
        <v>0</v>
      </c>
      <c r="CF12" s="4">
        <f>SUM(votes!CF12/votes!$H12*100)</f>
        <v>0</v>
      </c>
      <c r="CG12" s="4">
        <f>SUM(votes!CG12/votes!$H12*100)</f>
        <v>0</v>
      </c>
      <c r="CH12" s="4">
        <f>SUM(votes!CH12/votes!$H12*100)</f>
        <v>0</v>
      </c>
      <c r="CI12" s="4">
        <f>SUM(votes!CI12/votes!$H12*100)</f>
        <v>0</v>
      </c>
      <c r="CJ12" s="4">
        <f>SUM(votes!CJ12/votes!$H12*100)</f>
        <v>0</v>
      </c>
      <c r="CK12" s="4">
        <f>SUM(votes!CK12/votes!$H12*100)</f>
        <v>0</v>
      </c>
      <c r="CL12" s="4">
        <f>SUM(votes!CL12/votes!$H12*100)</f>
        <v>0</v>
      </c>
      <c r="CM12" s="4">
        <f>SUM(votes!CM12/votes!$H12*100)</f>
        <v>0</v>
      </c>
      <c r="CN12" s="4">
        <f>SUM(votes!CN12/votes!$H12*100)</f>
        <v>0</v>
      </c>
      <c r="CO12" s="4">
        <f>SUM(votes!CO12/votes!$H12*100)</f>
        <v>0</v>
      </c>
      <c r="CP12" s="4">
        <f>SUM(votes!CP12/votes!$H12*100)</f>
        <v>0</v>
      </c>
      <c r="CQ12" s="4">
        <f>SUM(votes!CQ12/votes!$H12*100)</f>
        <v>0</v>
      </c>
      <c r="CR12" s="4">
        <f>SUM(votes!CR12/votes!$H12*100)</f>
        <v>0</v>
      </c>
      <c r="CS12" s="4">
        <f>SUM(votes!CS12/votes!$H12*100)</f>
        <v>0</v>
      </c>
      <c r="CT12" s="4">
        <f>SUM(votes!CT12/votes!$H12*100)</f>
        <v>39.60269126377824</v>
      </c>
      <c r="CU12" s="4">
        <f>SUM(votes!CU12/votes!$H12*100)</f>
        <v>0</v>
      </c>
      <c r="CV12" s="4">
        <f>SUM(votes!CV12/votes!$H12*100)</f>
        <v>3.1863741991380833E-2</v>
      </c>
      <c r="CW12" s="4">
        <f>SUM(votes!CW12/votes!$H12*100)</f>
        <v>0</v>
      </c>
      <c r="CX12" s="4">
        <f>SUM(votes!CX12/votes!$H12*100)</f>
        <v>0</v>
      </c>
      <c r="CY12" s="4">
        <f>SUM(votes!CY12/votes!$H12*100)</f>
        <v>0</v>
      </c>
      <c r="CZ12" s="4">
        <f>SUM(votes!CZ12/votes!$H12*100)</f>
        <v>0</v>
      </c>
      <c r="DA12" s="4">
        <f>SUM(votes!DA12/votes!$H12*100)</f>
        <v>0</v>
      </c>
      <c r="DB12" s="4">
        <f>SUM(votes!DB12/votes!$H12*100)</f>
        <v>0</v>
      </c>
      <c r="DC12" s="4">
        <f>SUM(votes!DC12/votes!$H12*100)</f>
        <v>0</v>
      </c>
      <c r="DD12" s="4">
        <f>SUM(votes!DD12/votes!$H12*100)</f>
        <v>0</v>
      </c>
      <c r="DE12" s="4">
        <f>SUM(votes!DE12/votes!$H12*100)</f>
        <v>0</v>
      </c>
      <c r="DF12" s="4">
        <f>SUM(votes!DF12/votes!$H12*100)</f>
        <v>0</v>
      </c>
      <c r="DG12" s="4">
        <f>SUM(votes!DG12/votes!$H12*100)</f>
        <v>0</v>
      </c>
      <c r="DH12" s="4">
        <f>SUM(votes!DH12/votes!$H12*100)</f>
        <v>0</v>
      </c>
      <c r="DI12" s="4">
        <f>SUM(votes!DI12/votes!$H12*100)</f>
        <v>0</v>
      </c>
      <c r="DJ12" s="4">
        <f>SUM(votes!DJ12/votes!$H12*100)</f>
        <v>0</v>
      </c>
      <c r="DK12" s="4">
        <f>SUM(votes!DK12/votes!$H12*100)</f>
        <v>0</v>
      </c>
      <c r="DL12" s="4">
        <f>SUM(votes!DL12/votes!$H12*100)</f>
        <v>0</v>
      </c>
      <c r="DM12" s="4">
        <f>SUM(votes!DM12/votes!$H12*100)</f>
        <v>0</v>
      </c>
      <c r="DN12" s="4">
        <f>SUM(votes!DN12/votes!$H12*100)</f>
        <v>0</v>
      </c>
      <c r="DO12" s="4">
        <f>SUM(votes!DO12/votes!$H12*100)</f>
        <v>0.46987401395660183</v>
      </c>
      <c r="DP12" s="4">
        <f>SUM(votes!DP12/votes!$H12*100)</f>
        <v>0</v>
      </c>
      <c r="DQ12" s="4">
        <f>SUM(votes!DQ12/votes!$H12*100)</f>
        <v>0</v>
      </c>
      <c r="DR12" s="4">
        <f>SUM(votes!DR12/votes!$H12*100)</f>
        <v>0</v>
      </c>
      <c r="DS12" s="4">
        <f>SUM(votes!DS12/votes!$H12*100)</f>
        <v>0</v>
      </c>
      <c r="DT12" s="4">
        <f>SUM(votes!DT12/votes!$H12*100)</f>
        <v>0</v>
      </c>
      <c r="DU12" s="4">
        <f>SUM(votes!DU12/votes!$H12*100)</f>
        <v>0</v>
      </c>
      <c r="DV12" s="4">
        <f>SUM(votes!DV12/votes!$H12*100)</f>
        <v>0</v>
      </c>
      <c r="DW12" s="4">
        <f>SUM(votes!DW12/votes!$H12*100)</f>
        <v>0</v>
      </c>
      <c r="DX12" s="4">
        <f>SUM(votes!DX12/votes!$H12*100)</f>
        <v>0</v>
      </c>
      <c r="DY12" s="4">
        <f>SUM(votes!DY12/votes!$H12*100)</f>
        <v>0</v>
      </c>
      <c r="DZ12" s="4">
        <f>SUM(votes!DZ12/votes!$H12*100)</f>
        <v>0</v>
      </c>
      <c r="EA12" s="4">
        <f>SUM(votes!EA12/votes!$H12*100)</f>
        <v>0</v>
      </c>
      <c r="EB12" s="4">
        <f>SUM(votes!EB12/votes!$H12*100)</f>
        <v>0</v>
      </c>
      <c r="EC12" s="4">
        <f>SUM(votes!EC12/votes!$H12*100)</f>
        <v>0</v>
      </c>
      <c r="ED12" s="4">
        <f>SUM(votes!ED12/votes!$H12*100)</f>
        <v>0</v>
      </c>
      <c r="EE12" s="4">
        <f>SUM(votes!EE12/votes!$H12*100)</f>
        <v>0</v>
      </c>
      <c r="EF12" s="4">
        <f>SUM(votes!EF12/votes!$H12*100)</f>
        <v>0</v>
      </c>
      <c r="EG12" s="4">
        <f>SUM(votes!EG12/votes!$H12*100)</f>
        <v>0</v>
      </c>
      <c r="EH12" s="4">
        <f>SUM(votes!EH12/votes!$H12*100)</f>
        <v>0</v>
      </c>
      <c r="EI12" s="4">
        <f>SUM(votes!EI12/votes!$H12*100)</f>
        <v>0</v>
      </c>
      <c r="EJ12" s="4">
        <f>SUM(votes!EJ12/votes!$H12*100)</f>
        <v>0</v>
      </c>
      <c r="EK12" s="4">
        <f>SUM(votes!EK12/votes!$H12*100)</f>
        <v>0</v>
      </c>
      <c r="EL12" s="4">
        <f>SUM(votes!EL12/votes!$H12*100)</f>
        <v>0</v>
      </c>
      <c r="EM12" s="4">
        <f>SUM(votes!EM12/votes!$H12*100)</f>
        <v>0</v>
      </c>
      <c r="EN12" s="4">
        <f>SUM(votes!EN12/votes!$H12*100)</f>
        <v>0</v>
      </c>
      <c r="EO12" s="4">
        <f>SUM(votes!EO12/votes!$H12*100)</f>
        <v>0</v>
      </c>
      <c r="EP12" s="4">
        <f>SUM(votes!EP12/votes!$H12*100)</f>
        <v>0</v>
      </c>
      <c r="EQ12" s="4">
        <f>SUM(votes!EQ12/votes!$H12*100)</f>
        <v>1.6043000089509433E-2</v>
      </c>
      <c r="ER12" s="4">
        <f>SUM(votes!ER12/votes!$H12*100)</f>
        <v>0</v>
      </c>
      <c r="ES12" s="4">
        <f>SUM(votes!ES12/votes!$H12*100)</f>
        <v>0</v>
      </c>
      <c r="ET12" s="4">
        <f>SUM(votes!ET12/votes!$H12*100)</f>
        <v>0</v>
      </c>
      <c r="EU12" s="4">
        <f>SUM(votes!EU12/votes!$H12*100)</f>
        <v>0</v>
      </c>
      <c r="EV12" s="4">
        <f>SUM(votes!EV12/votes!$H12*100)</f>
        <v>0</v>
      </c>
      <c r="EW12" s="4">
        <f>SUM(votes!EW12/votes!$H12*100)</f>
        <v>0</v>
      </c>
      <c r="EX12" s="4">
        <f>SUM(votes!EX12/votes!$H12*100)</f>
        <v>0</v>
      </c>
      <c r="EY12" s="4">
        <f>SUM(votes!EY12/votes!$H12*100)</f>
        <v>0</v>
      </c>
      <c r="EZ12" s="4">
        <f>SUM(votes!EZ12/votes!$H12*100)</f>
        <v>0</v>
      </c>
      <c r="FA12" s="4">
        <f>SUM(votes!FA12/votes!$H12*100)</f>
        <v>0</v>
      </c>
      <c r="FB12" s="4">
        <f>SUM(votes!FB12/votes!$H12*100)</f>
        <v>0</v>
      </c>
      <c r="FC12" s="4">
        <f>SUM(votes!FC12/votes!$H12*100)</f>
        <v>0</v>
      </c>
      <c r="FD12" s="4">
        <f>SUM(votes!FD12/votes!$H12*100)</f>
        <v>0</v>
      </c>
      <c r="FE12" s="4">
        <f>SUM(votes!FE12/votes!$H12*100)</f>
        <v>0</v>
      </c>
      <c r="FF12" s="4">
        <f>SUM(votes!FF12/votes!$H12*100)</f>
        <v>0</v>
      </c>
      <c r="FG12" s="4">
        <f>SUM(votes!FG12/votes!$H12*100)</f>
        <v>0</v>
      </c>
      <c r="FH12" s="4">
        <f>SUM(votes!FH12/votes!$H12*100)</f>
        <v>0</v>
      </c>
      <c r="FI12" s="4">
        <f>SUM(votes!FI12/votes!$H12*100)</f>
        <v>0</v>
      </c>
      <c r="FJ12" s="4">
        <f>SUM(votes!FJ12/votes!$H12*100)</f>
        <v>0</v>
      </c>
      <c r="FK12" s="4">
        <f>SUM(votes!FK12/votes!$H12*100)</f>
        <v>0</v>
      </c>
      <c r="FL12" s="4">
        <f>SUM(votes!FL12/votes!$H12*100)</f>
        <v>0</v>
      </c>
      <c r="FM12" s="4">
        <f>SUM(votes!FM12/votes!$H12*100)</f>
        <v>0</v>
      </c>
      <c r="FN12" s="4">
        <f>SUM(votes!FN12/votes!$H12*100)</f>
        <v>0</v>
      </c>
      <c r="FO12" s="4">
        <f>SUM(votes!FO12/votes!$H12*100)</f>
        <v>0</v>
      </c>
      <c r="FP12" s="4">
        <f>SUM(votes!FP12/votes!$H12*100)</f>
        <v>0</v>
      </c>
      <c r="FQ12" s="4">
        <f>SUM(votes!FQ12/votes!$H12*100)</f>
        <v>0</v>
      </c>
      <c r="FR12" s="4">
        <f>SUM(votes!FR12/votes!$H12*100)</f>
        <v>0</v>
      </c>
      <c r="FS12" s="4">
        <f>SUM(votes!FS12/votes!$H12*100)</f>
        <v>0</v>
      </c>
      <c r="FT12" s="4">
        <f>SUM(votes!FT12/votes!$H12*100)</f>
        <v>0</v>
      </c>
      <c r="FU12" s="4">
        <f>SUM(votes!FU12/votes!$H12*100)</f>
        <v>0</v>
      </c>
      <c r="FV12" s="4">
        <f>SUM(votes!FV12/votes!$H12*100)</f>
        <v>0</v>
      </c>
      <c r="FW12" s="4">
        <f>SUM(votes!FW12/votes!$H12*100)</f>
        <v>0</v>
      </c>
      <c r="FX12" s="4">
        <f>SUM(votes!FX12/votes!$H12*100)</f>
        <v>0</v>
      </c>
      <c r="FY12" s="4">
        <f>SUM(votes!FY12/votes!$H12*100)</f>
        <v>0</v>
      </c>
      <c r="FZ12" s="4">
        <f>SUM(votes!FZ12/votes!$H12*100)</f>
        <v>0</v>
      </c>
      <c r="GA12" s="4">
        <f>SUM(votes!GA12/votes!$H12*100)</f>
        <v>0</v>
      </c>
      <c r="GB12" s="4">
        <f>SUM(votes!GB12/votes!$H12*100)</f>
        <v>0</v>
      </c>
      <c r="GC12" s="4">
        <f>SUM(votes!GC12/votes!$H12*100)</f>
        <v>5.8837601801826924</v>
      </c>
      <c r="GD12" s="4">
        <f>SUM(votes!GD12/votes!$H12*100)</f>
        <v>0</v>
      </c>
      <c r="GE12" s="4">
        <f>SUM(votes!GE12/votes!$H12*100)</f>
        <v>0</v>
      </c>
      <c r="GF12" s="4">
        <f>SUM(votes!GF12/votes!$H12*100)</f>
        <v>0</v>
      </c>
      <c r="GG12" s="4">
        <f>SUM(votes!GG12/votes!$H12*100)</f>
        <v>0</v>
      </c>
      <c r="GH12" s="4">
        <f>SUM(votes!GH12/votes!$H12*100)</f>
        <v>0</v>
      </c>
      <c r="GI12" s="4">
        <f>SUM(votes!GI12/votes!$H12*100)</f>
        <v>0</v>
      </c>
      <c r="GJ12" s="4">
        <f>SUM(votes!GJ12/votes!$H12*100)</f>
        <v>0</v>
      </c>
      <c r="GK12" s="4">
        <f>SUM(votes!GK12/votes!$H12*100)</f>
        <v>0</v>
      </c>
      <c r="GL12" s="4">
        <f>SUM(votes!GL12/votes!$H12*100)</f>
        <v>0</v>
      </c>
      <c r="GM12" s="4">
        <f>SUM(votes!GM12/votes!$H12*100)</f>
        <v>0</v>
      </c>
      <c r="GN12" s="4">
        <f>SUM(votes!GN12/votes!$H12*100)</f>
        <v>0</v>
      </c>
      <c r="GO12" s="4">
        <f>SUM(votes!GO12/votes!$H12*100)</f>
        <v>0</v>
      </c>
      <c r="GP12" s="4">
        <f>SUM(votes!GP12/votes!$H12*100)</f>
        <v>0</v>
      </c>
      <c r="GQ12" s="4">
        <f>SUM(votes!GQ12/votes!$H12*100)</f>
        <v>0</v>
      </c>
      <c r="GR12" s="4">
        <f>SUM(votes!GR12/votes!$H12*100)</f>
        <v>0</v>
      </c>
      <c r="GS12" s="4">
        <f>SUM(votes!GS12/votes!$H12*100)</f>
        <v>0</v>
      </c>
      <c r="GT12" s="4">
        <f>SUM(votes!GT12/votes!$H12*100)</f>
        <v>0</v>
      </c>
      <c r="GU12" s="4">
        <f>SUM(votes!GU12/votes!$H12*100)</f>
        <v>0</v>
      </c>
      <c r="GV12" s="4">
        <f>SUM(votes!GV12/votes!$H12*100)</f>
        <v>0</v>
      </c>
      <c r="GW12" s="4">
        <f>SUM(votes!GW12/votes!$H12*100)</f>
        <v>0</v>
      </c>
      <c r="GX12" s="4">
        <f>SUM(votes!GX12/votes!$H12*100)</f>
        <v>0</v>
      </c>
      <c r="GY12" s="4">
        <f>SUM(votes!GY12/votes!$H12*100)</f>
        <v>0</v>
      </c>
      <c r="GZ12" s="4">
        <f>SUM(votes!GZ12/votes!$H12*100)</f>
        <v>0</v>
      </c>
      <c r="HA12" s="4">
        <f>SUM(votes!HA12/votes!$H12*100)</f>
        <v>0</v>
      </c>
      <c r="HB12" s="4">
        <f>SUM(votes!HB12/votes!$H12*100)</f>
        <v>0</v>
      </c>
      <c r="HC12" s="4">
        <f>SUM(votes!HC12/votes!$H12*100)</f>
        <v>0.58027571734335193</v>
      </c>
      <c r="HD12" s="4">
        <f>SUM(votes!HD12/votes!$H12*100)</f>
        <v>0</v>
      </c>
      <c r="HE12" s="4">
        <f>SUM(votes!HE12/votes!$H12*100)</f>
        <v>9.4516506610463633</v>
      </c>
      <c r="HF12" s="4">
        <f>SUM(votes!HF12/votes!$H12*100)</f>
        <v>0</v>
      </c>
      <c r="HG12" s="4">
        <f>SUM(votes!HG12/votes!$H12*100)</f>
        <v>0</v>
      </c>
      <c r="HH12" s="4">
        <f>SUM(votes!HH12/votes!$H12*100)</f>
        <v>0</v>
      </c>
      <c r="HI12" s="4">
        <f>SUM(votes!HI12/votes!$H12*100)</f>
        <v>0</v>
      </c>
      <c r="HJ12" s="4">
        <f>SUM(votes!HJ12/votes!$H12*100)</f>
        <v>0</v>
      </c>
      <c r="HK12" s="4">
        <f>SUM(votes!HK12/votes!$H12*100)</f>
        <v>0</v>
      </c>
      <c r="HL12" s="4">
        <f>SUM(votes!HL12/votes!$H12*100)</f>
        <v>0</v>
      </c>
      <c r="HM12" s="4">
        <f>SUM(votes!HM12/votes!$H12*100)</f>
        <v>0</v>
      </c>
      <c r="HN12" s="4">
        <f>SUM(votes!HN12/votes!$H12*100)</f>
        <v>0</v>
      </c>
      <c r="HO12" s="4">
        <f>SUM(votes!HO12/votes!$H12*100)</f>
        <v>0</v>
      </c>
      <c r="HP12" s="4">
        <f>SUM(votes!HP12/votes!$H12*100)</f>
        <v>0</v>
      </c>
      <c r="HQ12" s="4">
        <f>SUM(votes!HQ12/votes!$H12*100)</f>
        <v>0</v>
      </c>
      <c r="HR12" s="4">
        <f>SUM(votes!HR12/votes!$H12*100)</f>
        <v>0</v>
      </c>
      <c r="HS12" s="4">
        <f>SUM(votes!HS12/votes!$H12*100)</f>
        <v>0</v>
      </c>
      <c r="HT12" s="4">
        <f>SUM(votes!HT12/votes!$H12*100)</f>
        <v>0</v>
      </c>
      <c r="HU12" s="4">
        <f>SUM(votes!HU12/votes!$H12*100)</f>
        <v>0</v>
      </c>
      <c r="HV12" s="4">
        <f>SUM(votes!HV12/votes!$H12*100)</f>
        <v>0</v>
      </c>
      <c r="HW12" s="4">
        <f>SUM(votes!HW12/votes!$H12*100)</f>
        <v>0</v>
      </c>
      <c r="HX12" s="4">
        <f>SUM(votes!HX12/votes!$H12*100)</f>
        <v>0</v>
      </c>
      <c r="HY12" s="4">
        <f>SUM(votes!HY12/votes!$H12*100)</f>
        <v>0</v>
      </c>
      <c r="HZ12" s="4">
        <f>SUM(votes!HZ12/votes!$H12*100)</f>
        <v>0</v>
      </c>
      <c r="IA12" s="4">
        <f>SUM(votes!IA12/votes!$H12*100)</f>
        <v>0</v>
      </c>
      <c r="IB12" s="4">
        <f>SUM(votes!IB12/votes!$H12*100)</f>
        <v>0</v>
      </c>
      <c r="IC12" s="4">
        <f>SUM(votes!IC12/votes!$H12*100)</f>
        <v>0</v>
      </c>
      <c r="ID12" s="4">
        <f>SUM(votes!ID12/votes!$H12*100)</f>
        <v>0</v>
      </c>
      <c r="IE12" s="4">
        <f>SUM(votes!IE12/votes!$H12*100)</f>
        <v>0</v>
      </c>
      <c r="IF12" s="4">
        <f>SUM(votes!IF12/votes!$H12*100)</f>
        <v>0</v>
      </c>
      <c r="IG12" s="4">
        <f>SUM(votes!IG12/votes!$H12*100)</f>
        <v>0</v>
      </c>
      <c r="IH12" s="4">
        <f>SUM(votes!IH12/votes!$H12*100)</f>
        <v>0</v>
      </c>
      <c r="II12" s="4">
        <f>SUM(votes!II12/votes!$H12*100)</f>
        <v>1.3012206621717978E-2</v>
      </c>
      <c r="IJ12" s="4">
        <f>SUM(votes!IJ12/votes!$H12*100)</f>
        <v>0</v>
      </c>
      <c r="IK12" s="4">
        <f>SUM(votes!IK12/votes!$H12*100)</f>
        <v>0</v>
      </c>
      <c r="IL12" s="4">
        <f>SUM(votes!IL12/votes!$H12*100)</f>
        <v>0</v>
      </c>
      <c r="IM12" s="4">
        <f>SUM(votes!IM12/votes!$H12*100)</f>
        <v>0</v>
      </c>
      <c r="IN12" s="4">
        <f>SUM(votes!IN12/votes!$H12*100)</f>
        <v>0</v>
      </c>
      <c r="IO12" s="4">
        <f>SUM(votes!IO12/votes!$H12*100)</f>
        <v>0</v>
      </c>
      <c r="IP12" s="4">
        <f>SUM(votes!IP12/votes!$H12*100)</f>
        <v>0</v>
      </c>
      <c r="IQ12" s="4">
        <f>SUM(votes!IQ12/votes!$H12*100)</f>
        <v>0</v>
      </c>
      <c r="IR12" s="4">
        <f>SUM(votes!IR12/votes!$H12*100)</f>
        <v>0</v>
      </c>
      <c r="IS12" s="4">
        <f>SUM(votes!IS12/votes!$H12*100)</f>
        <v>0</v>
      </c>
      <c r="IT12" s="4">
        <f>SUM(votes!IT12/votes!$H12*100)</f>
        <v>0</v>
      </c>
      <c r="IU12" s="4">
        <f>SUM(votes!IU12/votes!$H12*100)</f>
        <v>0</v>
      </c>
      <c r="IV12" s="4">
        <f>SUM(votes!IV12/votes!$H12*100)</f>
        <v>0</v>
      </c>
      <c r="IW12" s="4">
        <f>SUM(votes!IW12/votes!$H12*100)</f>
        <v>0</v>
      </c>
      <c r="IX12" s="4">
        <f>SUM(votes!IX12/votes!$H12*100)</f>
        <v>0</v>
      </c>
      <c r="IY12" s="4">
        <f>SUM(votes!IY12/votes!$H12*100)</f>
        <v>0</v>
      </c>
      <c r="IZ12" s="4">
        <f>SUM(votes!IZ12/votes!$H12*100)</f>
        <v>0</v>
      </c>
      <c r="JA12" s="4">
        <f>SUM(votes!JA12/votes!$H12*100)</f>
        <v>0</v>
      </c>
      <c r="JB12" s="4">
        <f>SUM(votes!JB12/votes!$H12*100)</f>
        <v>0</v>
      </c>
      <c r="JC12" s="4">
        <f>SUM(votes!JC12/votes!$H12*100)</f>
        <v>0</v>
      </c>
      <c r="JD12" s="4">
        <f>SUM(votes!JD12/votes!$H12*100)</f>
        <v>0</v>
      </c>
      <c r="JE12" s="4">
        <f>SUM(votes!JE12/votes!$H12*100)</f>
        <v>0</v>
      </c>
      <c r="JF12" s="4">
        <f>SUM(votes!JF12/votes!$H12*100)</f>
        <v>0</v>
      </c>
      <c r="JG12" s="4">
        <f>SUM(votes!JG12/votes!$H12*100)</f>
        <v>0</v>
      </c>
      <c r="JH12" s="4">
        <f>SUM(votes!JH12/votes!$H12*100)</f>
        <v>0</v>
      </c>
      <c r="JI12" s="4">
        <f>SUM(votes!JI12/votes!$H12*100)</f>
        <v>3.6975680307055748E-3</v>
      </c>
      <c r="JJ12" s="4">
        <f>SUM(votes!JJ12/votes!$H12*100)</f>
        <v>0</v>
      </c>
      <c r="JK12" s="4">
        <f>SUM(votes!JK12/votes!$H12*100)</f>
        <v>0.89743815110283498</v>
      </c>
      <c r="JL12" s="4">
        <f>SUM(votes!JL12/votes!$H12*100)</f>
        <v>0</v>
      </c>
      <c r="JM12" s="4">
        <f>SUM(votes!JM12/votes!$H12*100)</f>
        <v>0</v>
      </c>
      <c r="JN12" s="4">
        <f>SUM(votes!JN12/votes!$H12*100)</f>
        <v>1.8912959450610087</v>
      </c>
      <c r="JO12" s="4">
        <f>SUM(votes!JO12/votes!$H12*100)</f>
        <v>0</v>
      </c>
      <c r="JP12" s="4">
        <f>SUM(votes!JP12/votes!$H12*100)</f>
        <v>0</v>
      </c>
      <c r="JQ12" s="4">
        <f>SUM(votes!JQ12/votes!$H12*100)</f>
        <v>0</v>
      </c>
      <c r="JR12" s="4">
        <f>SUM(votes!JR12/votes!$H12*100)</f>
        <v>0</v>
      </c>
      <c r="JS12" s="4">
        <f>SUM(votes!JS12/votes!$H12*100)</f>
        <v>0</v>
      </c>
      <c r="JT12" s="4">
        <f>SUM(votes!JT12/votes!$H12*100)</f>
        <v>0</v>
      </c>
      <c r="JU12" s="4">
        <f>SUM(votes!JU12/votes!$H12*100)</f>
        <v>0</v>
      </c>
      <c r="JV12" s="4">
        <f>SUM(votes!JV12/votes!$H12*100)</f>
        <v>0</v>
      </c>
      <c r="JW12" s="4">
        <f>SUM(votes!JW12/votes!$H12*100)</f>
        <v>0</v>
      </c>
      <c r="JX12" s="4">
        <f>SUM(votes!JX12/votes!$H12*100)</f>
        <v>0.55103866302405702</v>
      </c>
      <c r="JY12" s="4">
        <f>SUM(votes!JY12/votes!$H12*100)</f>
        <v>0</v>
      </c>
      <c r="JZ12" s="4">
        <f>SUM(votes!JZ12/votes!$H12*100)</f>
        <v>0</v>
      </c>
      <c r="KA12" s="4">
        <f>SUM(votes!KA12/votes!$H12*100)</f>
        <v>0</v>
      </c>
      <c r="KB12" s="4">
        <f>SUM(votes!KB12/votes!$H12*100)</f>
        <v>0</v>
      </c>
      <c r="KC12" s="4">
        <f>SUM(votes!KC12/votes!$H12*100)</f>
        <v>0</v>
      </c>
      <c r="KD12" s="4">
        <f>SUM(votes!KD12/votes!$H12*100)</f>
        <v>0</v>
      </c>
      <c r="KE12" s="4">
        <f>SUM(votes!KE12/votes!$H12*100)</f>
        <v>0</v>
      </c>
      <c r="KF12" s="4">
        <f>SUM(votes!KF12/votes!$H12*100)</f>
        <v>0</v>
      </c>
      <c r="KG12" s="4">
        <f>SUM(votes!KG12/votes!$H12*100)</f>
        <v>0</v>
      </c>
      <c r="KH12" s="4">
        <f>SUM(votes!KH12/votes!$H12*100)</f>
        <v>0</v>
      </c>
      <c r="KI12" s="4">
        <f>SUM(votes!KI12/votes!$H12*100)</f>
        <v>0</v>
      </c>
      <c r="KJ12" s="4">
        <f>SUM(votes!KJ12/votes!$H12*100)</f>
        <v>0</v>
      </c>
      <c r="KK12" s="4">
        <f>SUM(votes!KK12/votes!$H12*100)</f>
        <v>0</v>
      </c>
      <c r="KL12" s="4">
        <f>SUM(votes!KL12/votes!$H12*100)</f>
        <v>0</v>
      </c>
      <c r="KM12" s="4">
        <f>SUM(votes!KM12/votes!$H12*100)</f>
        <v>0</v>
      </c>
      <c r="KN12" s="4">
        <f>SUM(votes!KN12/votes!$H12*100)</f>
        <v>0</v>
      </c>
      <c r="KO12" s="4">
        <f>SUM(votes!KO12/votes!$H12*100)</f>
        <v>0</v>
      </c>
      <c r="KP12" s="4">
        <f>SUM(votes!KP12/votes!$H12*100)</f>
        <v>0</v>
      </c>
      <c r="KQ12" s="4">
        <f>SUM(votes!KQ12/votes!$H12*100)</f>
        <v>0</v>
      </c>
      <c r="KR12" s="4">
        <f>SUM(votes!KR12/votes!$H12*100)</f>
        <v>0</v>
      </c>
      <c r="KS12" s="4">
        <f>SUM(votes!KS12/votes!$H12*100)</f>
        <v>10.890934068320956</v>
      </c>
      <c r="KT12" s="4">
        <f>SUM(votes!KT12/votes!$H12*100)</f>
        <v>0</v>
      </c>
      <c r="KU12" s="4">
        <f>SUM(votes!KU12/votes!$H12*100)</f>
        <v>0</v>
      </c>
      <c r="KV12" s="4">
        <f>SUM(votes!KV12/votes!$H12*100)</f>
        <v>0</v>
      </c>
      <c r="KW12" s="4">
        <f>SUM(votes!KW12/votes!$H12*100)</f>
        <v>0</v>
      </c>
      <c r="KX12" s="4">
        <f>SUM(votes!KX12/votes!$H12*100)</f>
        <v>0</v>
      </c>
      <c r="KY12" s="4">
        <f>SUM(votes!KY12/votes!$H12*100)</f>
        <v>0</v>
      </c>
      <c r="KZ12" s="4">
        <f>SUM(votes!KZ12/votes!$H12*100)</f>
        <v>0</v>
      </c>
      <c r="LA12" s="4">
        <f>SUM(votes!LA12/votes!$H12*100)</f>
        <v>0</v>
      </c>
      <c r="LB12" s="4">
        <f>SUM(votes!LB12/votes!$H12*100)</f>
        <v>0</v>
      </c>
      <c r="LC12" s="4">
        <f>SUM(votes!LC12/votes!$H12*100)</f>
        <v>0</v>
      </c>
      <c r="LD12" s="4">
        <f>SUM(votes!LD12/votes!$H12*100)</f>
        <v>0</v>
      </c>
      <c r="LE12" s="4">
        <f>SUM(votes!LE12/votes!$H12*100)</f>
        <v>0</v>
      </c>
      <c r="LF12" s="4">
        <f>SUM(votes!LF12/votes!$H12*100)</f>
        <v>0</v>
      </c>
      <c r="LG12" s="4">
        <f>SUM(votes!LG12/votes!$H12*100)</f>
        <v>0</v>
      </c>
      <c r="LH12" s="4">
        <f>SUM(votes!LH12/votes!$H12*100)</f>
        <v>0</v>
      </c>
      <c r="LI12" s="4">
        <f>SUM(votes!LI12/votes!$H12*100)</f>
        <v>0</v>
      </c>
      <c r="LJ12" s="4">
        <f>SUM(votes!LJ12/votes!$H12*100)</f>
        <v>0</v>
      </c>
      <c r="LK12" s="4">
        <f>SUM(votes!LK12/votes!$H12*100)</f>
        <v>0</v>
      </c>
      <c r="LL12" s="4">
        <f>SUM(votes!LL12/votes!$H12*100)</f>
        <v>0</v>
      </c>
      <c r="LM12" s="4">
        <f>SUM(votes!LM12/votes!$H12*100)</f>
        <v>0</v>
      </c>
      <c r="LN12" s="4">
        <f>SUM(votes!LN12/votes!$H12*100)</f>
        <v>29.388129271019416</v>
      </c>
      <c r="LO12" s="4">
        <f>SUM(votes!LO12/votes!$H12*100)</f>
        <v>0</v>
      </c>
      <c r="LP12" s="4">
        <f>SUM(votes!LP12/votes!$H12*100)</f>
        <v>0</v>
      </c>
      <c r="LQ12" s="4">
        <f>SUM(votes!LQ12/votes!$H12*100)</f>
        <v>0</v>
      </c>
      <c r="LR12" s="4">
        <f>SUM(votes!LR12/votes!$H12*100)</f>
        <v>0</v>
      </c>
      <c r="LS12" s="4">
        <f>SUM(votes!LS12/votes!$H12*100)</f>
        <v>0</v>
      </c>
      <c r="LT12" s="4">
        <f>SUM(votes!LT12/votes!$H12*100)</f>
        <v>0</v>
      </c>
      <c r="LU12" s="4">
        <f>SUM(votes!LU12/votes!$H12*100)</f>
        <v>0</v>
      </c>
      <c r="LV12" s="4">
        <f>SUM(votes!LV12/votes!$H12*100)</f>
        <v>0</v>
      </c>
      <c r="LW12" s="4">
        <f>SUM(votes!LW12/votes!$H12*100)</f>
        <v>0</v>
      </c>
      <c r="LX12" s="4">
        <f>SUM(votes!LX12/votes!$H12*100)</f>
        <v>0</v>
      </c>
      <c r="LY12" s="4">
        <f>SUM(votes!LY12/votes!$H12*100)</f>
        <v>0</v>
      </c>
      <c r="LZ12" s="4">
        <f>SUM(votes!LZ12/votes!$H12*100)</f>
        <v>0</v>
      </c>
      <c r="MA12" s="4">
        <f>SUM(votes!MA12/votes!$H12*100)</f>
        <v>0</v>
      </c>
      <c r="MB12" s="4">
        <f>SUM(votes!MB12/votes!$H12*100)</f>
        <v>0</v>
      </c>
      <c r="MC12" s="4">
        <f>SUM(votes!MC12/votes!$H12*100)</f>
        <v>0</v>
      </c>
      <c r="MD12" s="4">
        <f>SUM(votes!MD12/votes!$H12*100)</f>
        <v>0</v>
      </c>
      <c r="ME12" s="4">
        <f>SUM(votes!ME12/votes!$H12*100)</f>
        <v>0</v>
      </c>
      <c r="MF12" s="4">
        <f>SUM(votes!MF12/votes!$H12*100)</f>
        <v>0</v>
      </c>
      <c r="MG12" s="4">
        <f>SUM(votes!MG12/votes!$H12*100)</f>
        <v>0</v>
      </c>
      <c r="MH12" s="4">
        <f>SUM(votes!MH12/votes!$H12*100)</f>
        <v>0</v>
      </c>
      <c r="MI12" s="4">
        <f>SUM(votes!MI12/votes!$H12*100)</f>
        <v>0</v>
      </c>
      <c r="MJ12" s="4">
        <f>SUM(votes!MJ12/votes!$H12*100)</f>
        <v>0</v>
      </c>
      <c r="MK12" s="4">
        <f>SUM(votes!MK12/votes!$H12*100)</f>
        <v>0</v>
      </c>
      <c r="ML12" s="4">
        <f>SUM(votes!ML12/votes!$H12*100)</f>
        <v>0</v>
      </c>
      <c r="MM12" s="4">
        <f>SUM(votes!MM12/votes!$H12*100)</f>
        <v>0</v>
      </c>
      <c r="MN12" s="4">
        <f>SUM(votes!MN12/votes!$H12*100)</f>
        <v>0</v>
      </c>
      <c r="MO12" s="4">
        <f>SUM(votes!MO12/votes!$H12*100)</f>
        <v>0</v>
      </c>
      <c r="MP12" s="4">
        <f>SUM(votes!MP12/votes!$H12*100)</f>
        <v>0</v>
      </c>
      <c r="MQ12" s="4">
        <f>SUM(votes!MQ12/votes!$H12*100)</f>
        <v>0</v>
      </c>
      <c r="MR12" s="4">
        <f>SUM(votes!MR12/votes!$H12*100)</f>
        <v>0</v>
      </c>
      <c r="MS12" s="4">
        <f>SUM(votes!MS12/votes!$H12*100)</f>
        <v>0</v>
      </c>
      <c r="MT12" s="4">
        <f>SUM(votes!MT12/votes!$H12*100)</f>
        <v>0</v>
      </c>
      <c r="MU12" s="4">
        <f>SUM(votes!MU12/votes!$H12*100)</f>
        <v>0</v>
      </c>
      <c r="MV12" s="4">
        <f>SUM(votes!MV12/votes!$H12*100)</f>
        <v>0</v>
      </c>
      <c r="MW12" s="4">
        <f>SUM(votes!MW12/votes!$H12*100)</f>
        <v>0</v>
      </c>
      <c r="MX12" s="4">
        <f>SUM(votes!MX12/votes!$H12*100)</f>
        <v>0</v>
      </c>
      <c r="MY12" s="4">
        <f>SUM(votes!MY12/votes!$H12*100)</f>
        <v>0</v>
      </c>
      <c r="MZ12" s="4">
        <f>SUM(votes!MZ12/votes!$H12*100)</f>
        <v>0</v>
      </c>
      <c r="NA12" s="4">
        <f>SUM(votes!NA12/votes!$H12*100)</f>
        <v>0</v>
      </c>
      <c r="NB12" s="4">
        <f>SUM(votes!NB12/votes!$H12*100)</f>
        <v>0</v>
      </c>
      <c r="NC12" s="4">
        <f>SUM(votes!NC12/votes!$H12*100)</f>
        <v>0</v>
      </c>
      <c r="ND12" s="4">
        <f>SUM(votes!ND12/votes!$H12*100)</f>
        <v>0</v>
      </c>
      <c r="NE12" s="4">
        <f>SUM(votes!NE12/votes!$H12*100)</f>
        <v>0</v>
      </c>
      <c r="NF12" s="4">
        <f>SUM(votes!NF12/votes!$H12*100)</f>
        <v>0</v>
      </c>
      <c r="NG12" s="4">
        <f>SUM(votes!NG12/votes!$H12*100)</f>
        <v>0</v>
      </c>
      <c r="NH12" s="4">
        <f>SUM(votes!NH12/votes!$H12*100)</f>
        <v>0</v>
      </c>
      <c r="NI12" s="4">
        <f>SUM(votes!NI12/votes!$H12*100)</f>
        <v>0</v>
      </c>
      <c r="NJ12" s="4">
        <f>SUM(votes!NJ12/votes!$H12*100)</f>
        <v>0</v>
      </c>
      <c r="NK12" s="4">
        <f>SUM(votes!NK12/votes!$H12*100)</f>
        <v>0</v>
      </c>
      <c r="NL12" s="4">
        <f>SUM(votes!NL12/votes!$H12*100)</f>
        <v>0</v>
      </c>
      <c r="NM12" s="4">
        <f>SUM(votes!NM12/votes!$H12*100)</f>
        <v>0.31627340100893098</v>
      </c>
      <c r="NO12" s="4"/>
    </row>
    <row r="13" spans="1:379" ht="13" customHeight="1" x14ac:dyDescent="0.15">
      <c r="A13" s="3" t="s">
        <v>58</v>
      </c>
      <c r="B13" s="3" t="s">
        <v>10</v>
      </c>
      <c r="C13" s="3">
        <v>24</v>
      </c>
      <c r="D13" s="3" t="s">
        <v>11</v>
      </c>
      <c r="E13" s="3">
        <v>1996</v>
      </c>
      <c r="F13" s="3">
        <v>7189906</v>
      </c>
      <c r="G13" s="4">
        <f t="shared" si="0"/>
        <v>67.585097774574521</v>
      </c>
      <c r="H13" s="3">
        <v>4784129</v>
      </c>
      <c r="I13" s="3">
        <v>4859305</v>
      </c>
      <c r="J13" s="3">
        <v>155</v>
      </c>
      <c r="K13" s="4">
        <f>SUM(votes!K13/votes!$H13*100)</f>
        <v>0</v>
      </c>
      <c r="L13" s="4">
        <f>SUM(votes!L13/votes!$H13*100)</f>
        <v>0</v>
      </c>
      <c r="M13" s="4">
        <f>SUM(votes!M13/votes!$H13*100)</f>
        <v>0</v>
      </c>
      <c r="N13" s="4">
        <f>SUM(votes!N13/votes!$H13*100)</f>
        <v>0</v>
      </c>
      <c r="O13" s="4">
        <f>SUM(votes!O13/votes!$H13*100)</f>
        <v>0</v>
      </c>
      <c r="P13" s="4">
        <f>SUM(votes!P13/votes!$H13*100)</f>
        <v>0</v>
      </c>
      <c r="Q13" s="4">
        <f>SUM(votes!Q13/votes!$H13*100)</f>
        <v>0</v>
      </c>
      <c r="R13" s="4">
        <f>SUM(votes!R13/votes!$H13*100)</f>
        <v>0</v>
      </c>
      <c r="S13" s="4">
        <f>SUM(votes!S13/votes!$H13*100)</f>
        <v>0</v>
      </c>
      <c r="T13" s="4">
        <f>SUM(votes!T13/votes!$H13*100)</f>
        <v>0</v>
      </c>
      <c r="U13" s="4">
        <f>SUM(votes!U13/votes!$H13*100)</f>
        <v>0</v>
      </c>
      <c r="V13" s="4">
        <f>SUM(votes!V13/votes!$H13*100)</f>
        <v>0</v>
      </c>
      <c r="W13" s="4">
        <f>SUM(votes!W13/votes!$H13*100)</f>
        <v>0</v>
      </c>
      <c r="X13" s="4">
        <f>SUM(votes!X13/votes!$H13*100)</f>
        <v>0</v>
      </c>
      <c r="Y13" s="4">
        <f>SUM(votes!Y13/votes!$H13*100)</f>
        <v>0</v>
      </c>
      <c r="Z13" s="4">
        <f>SUM(votes!Z13/votes!$H13*100)</f>
        <v>0</v>
      </c>
      <c r="AA13" s="4">
        <f>SUM(votes!AA13/votes!$H13*100)</f>
        <v>0</v>
      </c>
      <c r="AB13" s="4">
        <f>SUM(votes!AB13/votes!$H13*100)</f>
        <v>0</v>
      </c>
      <c r="AC13" s="4">
        <f>SUM(votes!AC13/votes!$H13*100)</f>
        <v>0</v>
      </c>
      <c r="AD13" s="4">
        <f>SUM(votes!AD13/votes!$H13*100)</f>
        <v>0</v>
      </c>
      <c r="AE13" s="4">
        <f>SUM(votes!AE13/votes!$H13*100)</f>
        <v>1.1935296895213318E-2</v>
      </c>
      <c r="AF13" s="4">
        <f>SUM(votes!AF13/votes!$H13*100)</f>
        <v>0</v>
      </c>
      <c r="AG13" s="4">
        <f>SUM(votes!AG13/votes!$H13*100)</f>
        <v>0</v>
      </c>
      <c r="AH13" s="4">
        <f>SUM(votes!AH13/votes!$H13*100)</f>
        <v>0</v>
      </c>
      <c r="AI13" s="4">
        <f>SUM(votes!AI13/votes!$H13*100)</f>
        <v>0</v>
      </c>
      <c r="AJ13" s="4">
        <f>SUM(votes!AJ13/votes!$H13*100)</f>
        <v>0</v>
      </c>
      <c r="AK13" s="4">
        <f>SUM(votes!AK13/votes!$H13*100)</f>
        <v>0</v>
      </c>
      <c r="AL13" s="4">
        <f>SUM(votes!AL13/votes!$H13*100)</f>
        <v>0</v>
      </c>
      <c r="AM13" s="4">
        <f>SUM(votes!AM13/votes!$H13*100)</f>
        <v>0</v>
      </c>
      <c r="AN13" s="4">
        <f>SUM(votes!AN13/votes!$H13*100)</f>
        <v>0</v>
      </c>
      <c r="AO13" s="4">
        <f>SUM(votes!AO13/votes!$H13*100)</f>
        <v>0</v>
      </c>
      <c r="AP13" s="4">
        <f>SUM(votes!AP13/votes!$H13*100)</f>
        <v>0</v>
      </c>
      <c r="AQ13" s="4">
        <f>SUM(votes!AQ13/votes!$H13*100)</f>
        <v>0</v>
      </c>
      <c r="AR13" s="4">
        <f>SUM(votes!AR13/votes!$H13*100)</f>
        <v>0</v>
      </c>
      <c r="AS13" s="4">
        <f>SUM(votes!AS13/votes!$H13*100)</f>
        <v>0</v>
      </c>
      <c r="AT13" s="4">
        <f>SUM(votes!AT13/votes!$H13*100)</f>
        <v>0</v>
      </c>
      <c r="AU13" s="4">
        <f>SUM(votes!AU13/votes!$H13*100)</f>
        <v>0</v>
      </c>
      <c r="AV13" s="4">
        <f>SUM(votes!AV13/votes!$H13*100)</f>
        <v>0</v>
      </c>
      <c r="AW13" s="4">
        <f>SUM(votes!AW13/votes!$H13*100)</f>
        <v>0</v>
      </c>
      <c r="AX13" s="4">
        <f>SUM(votes!AX13/votes!$H13*100)</f>
        <v>0</v>
      </c>
      <c r="AY13" s="4">
        <f>SUM(votes!AY13/votes!$H13*100)</f>
        <v>0</v>
      </c>
      <c r="AZ13" s="4">
        <f>SUM(votes!AZ13/votes!$H13*100)</f>
        <v>0</v>
      </c>
      <c r="BA13" s="4">
        <f>SUM(votes!BA13/votes!$H13*100)</f>
        <v>0</v>
      </c>
      <c r="BB13" s="4">
        <f>SUM(votes!BB13/votes!$H13*100)</f>
        <v>0</v>
      </c>
      <c r="BC13" s="4">
        <f>SUM(votes!BC13/votes!$H13*100)</f>
        <v>0</v>
      </c>
      <c r="BD13" s="4">
        <f>SUM(votes!BD13/votes!$H13*100)</f>
        <v>0</v>
      </c>
      <c r="BE13" s="4">
        <f>SUM(votes!BE13/votes!$H13*100)</f>
        <v>0</v>
      </c>
      <c r="BF13" s="4">
        <f>SUM(votes!BF13/votes!$H13*100)</f>
        <v>0</v>
      </c>
      <c r="BG13" s="4">
        <f>SUM(votes!BG13/votes!$H13*100)</f>
        <v>0</v>
      </c>
      <c r="BH13" s="4">
        <f>SUM(votes!BH13/votes!$H13*100)</f>
        <v>0</v>
      </c>
      <c r="BI13" s="4">
        <f>SUM(votes!BI13/votes!$H13*100)</f>
        <v>0</v>
      </c>
      <c r="BJ13" s="4">
        <f>SUM(votes!BJ13/votes!$H13*100)</f>
        <v>8.6954177029925413E-3</v>
      </c>
      <c r="BK13" s="4">
        <f>SUM(votes!BK13/votes!$H13*100)</f>
        <v>0</v>
      </c>
      <c r="BL13" s="4">
        <f>SUM(votes!BL13/votes!$H13*100)</f>
        <v>0</v>
      </c>
      <c r="BM13" s="4">
        <f>SUM(votes!BM13/votes!$H13*100)</f>
        <v>0</v>
      </c>
      <c r="BN13" s="4">
        <f>SUM(votes!BN13/votes!$H13*100)</f>
        <v>0</v>
      </c>
      <c r="BO13" s="4">
        <f>SUM(votes!BO13/votes!$H13*100)</f>
        <v>0</v>
      </c>
      <c r="BP13" s="4">
        <f>SUM(votes!BP13/votes!$H13*100)</f>
        <v>0</v>
      </c>
      <c r="BQ13" s="4">
        <f>SUM(votes!BQ13/votes!$H13*100)</f>
        <v>0</v>
      </c>
      <c r="BR13" s="4">
        <f>SUM(votes!BR13/votes!$H13*100)</f>
        <v>0</v>
      </c>
      <c r="BS13" s="4">
        <f>SUM(votes!BS13/votes!$H13*100)</f>
        <v>0</v>
      </c>
      <c r="BT13" s="4">
        <f>SUM(votes!BT13/votes!$H13*100)</f>
        <v>0</v>
      </c>
      <c r="BU13" s="4">
        <f>SUM(votes!BU13/votes!$H13*100)</f>
        <v>0</v>
      </c>
      <c r="BV13" s="4">
        <f>SUM(votes!BV13/votes!$H13*100)</f>
        <v>0</v>
      </c>
      <c r="BW13" s="4">
        <f>SUM(votes!BW13/votes!$H13*100)</f>
        <v>0</v>
      </c>
      <c r="BX13" s="4">
        <f>SUM(votes!BX13/votes!$H13*100)</f>
        <v>0</v>
      </c>
      <c r="BY13" s="4">
        <f>SUM(votes!BY13/votes!$H13*100)</f>
        <v>0</v>
      </c>
      <c r="BZ13" s="4">
        <f>SUM(votes!BZ13/votes!$H13*100)</f>
        <v>0</v>
      </c>
      <c r="CA13" s="4">
        <f>SUM(votes!CA13/votes!$H13*100)</f>
        <v>0</v>
      </c>
      <c r="CB13" s="4">
        <f>SUM(votes!CB13/votes!$H13*100)</f>
        <v>0</v>
      </c>
      <c r="CC13" s="4">
        <f>SUM(votes!CC13/votes!$H13*100)</f>
        <v>0</v>
      </c>
      <c r="CD13" s="4">
        <f>SUM(votes!CD13/votes!$H13*100)</f>
        <v>0</v>
      </c>
      <c r="CE13" s="4">
        <f>SUM(votes!CE13/votes!$H13*100)</f>
        <v>0</v>
      </c>
      <c r="CF13" s="4">
        <f>SUM(votes!CF13/votes!$H13*100)</f>
        <v>0</v>
      </c>
      <c r="CG13" s="4">
        <f>SUM(votes!CG13/votes!$H13*100)</f>
        <v>0</v>
      </c>
      <c r="CH13" s="4">
        <f>SUM(votes!CH13/votes!$H13*100)</f>
        <v>0</v>
      </c>
      <c r="CI13" s="4">
        <f>SUM(votes!CI13/votes!$H13*100)</f>
        <v>0</v>
      </c>
      <c r="CJ13" s="4">
        <f>SUM(votes!CJ13/votes!$H13*100)</f>
        <v>0</v>
      </c>
      <c r="CK13" s="4">
        <f>SUM(votes!CK13/votes!$H13*100)</f>
        <v>0</v>
      </c>
      <c r="CL13" s="4">
        <f>SUM(votes!CL13/votes!$H13*100)</f>
        <v>0</v>
      </c>
      <c r="CM13" s="4">
        <f>SUM(votes!CM13/votes!$H13*100)</f>
        <v>0</v>
      </c>
      <c r="CN13" s="4">
        <f>SUM(votes!CN13/votes!$H13*100)</f>
        <v>1.1517247967184832E-2</v>
      </c>
      <c r="CO13" s="4">
        <f>SUM(votes!CO13/votes!$H13*100)</f>
        <v>0</v>
      </c>
      <c r="CP13" s="4">
        <f>SUM(votes!CP13/votes!$H13*100)</f>
        <v>0</v>
      </c>
      <c r="CQ13" s="4">
        <f>SUM(votes!CQ13/votes!$H13*100)</f>
        <v>0</v>
      </c>
      <c r="CR13" s="4">
        <f>SUM(votes!CR13/votes!$H13*100)</f>
        <v>0</v>
      </c>
      <c r="CS13" s="4">
        <f>SUM(votes!CS13/votes!$H13*100)</f>
        <v>0</v>
      </c>
      <c r="CT13" s="4">
        <f>SUM(votes!CT13/votes!$H13*100)</f>
        <v>41.274367810734205</v>
      </c>
      <c r="CU13" s="4">
        <f>SUM(votes!CU13/votes!$H13*100)</f>
        <v>0</v>
      </c>
      <c r="CV13" s="4">
        <f>SUM(votes!CV13/votes!$H13*100)</f>
        <v>2.3954203576032337E-2</v>
      </c>
      <c r="CW13" s="4">
        <f>SUM(votes!CW13/votes!$H13*100)</f>
        <v>0</v>
      </c>
      <c r="CX13" s="4">
        <f>SUM(votes!CX13/votes!$H13*100)</f>
        <v>6.4797583844415571E-3</v>
      </c>
      <c r="CY13" s="4">
        <f>SUM(votes!CY13/votes!$H13*100)</f>
        <v>0</v>
      </c>
      <c r="CZ13" s="4">
        <f>SUM(votes!CZ13/votes!$H13*100)</f>
        <v>0</v>
      </c>
      <c r="DA13" s="4">
        <f>SUM(votes!DA13/votes!$H13*100)</f>
        <v>0</v>
      </c>
      <c r="DB13" s="4">
        <f>SUM(votes!DB13/votes!$H13*100)</f>
        <v>0</v>
      </c>
      <c r="DC13" s="4">
        <f>SUM(votes!DC13/votes!$H13*100)</f>
        <v>0</v>
      </c>
      <c r="DD13" s="4">
        <f>SUM(votes!DD13/votes!$H13*100)</f>
        <v>0</v>
      </c>
      <c r="DE13" s="4">
        <f>SUM(votes!DE13/votes!$H13*100)</f>
        <v>0</v>
      </c>
      <c r="DF13" s="4">
        <f>SUM(votes!DF13/votes!$H13*100)</f>
        <v>0</v>
      </c>
      <c r="DG13" s="4">
        <f>SUM(votes!DG13/votes!$H13*100)</f>
        <v>0</v>
      </c>
      <c r="DH13" s="4">
        <f>SUM(votes!DH13/votes!$H13*100)</f>
        <v>0</v>
      </c>
      <c r="DI13" s="4">
        <f>SUM(votes!DI13/votes!$H13*100)</f>
        <v>0</v>
      </c>
      <c r="DJ13" s="4">
        <f>SUM(votes!DJ13/votes!$H13*100)</f>
        <v>0</v>
      </c>
      <c r="DK13" s="4">
        <f>SUM(votes!DK13/votes!$H13*100)</f>
        <v>0</v>
      </c>
      <c r="DL13" s="4">
        <f>SUM(votes!DL13/votes!$H13*100)</f>
        <v>0</v>
      </c>
      <c r="DM13" s="4">
        <f>SUM(votes!DM13/votes!$H13*100)</f>
        <v>0</v>
      </c>
      <c r="DN13" s="4">
        <f>SUM(votes!DN13/votes!$H13*100)</f>
        <v>0</v>
      </c>
      <c r="DO13" s="4">
        <f>SUM(votes!DO13/votes!$H13*100)</f>
        <v>0</v>
      </c>
      <c r="DP13" s="4">
        <f>SUM(votes!DP13/votes!$H13*100)</f>
        <v>0</v>
      </c>
      <c r="DQ13" s="4">
        <f>SUM(votes!DQ13/votes!$H13*100)</f>
        <v>0</v>
      </c>
      <c r="DR13" s="4">
        <f>SUM(votes!DR13/votes!$H13*100)</f>
        <v>0</v>
      </c>
      <c r="DS13" s="4">
        <f>SUM(votes!DS13/votes!$H13*100)</f>
        <v>0</v>
      </c>
      <c r="DT13" s="4">
        <f>SUM(votes!DT13/votes!$H13*100)</f>
        <v>0</v>
      </c>
      <c r="DU13" s="4">
        <f>SUM(votes!DU13/votes!$H13*100)</f>
        <v>0</v>
      </c>
      <c r="DV13" s="4">
        <f>SUM(votes!DV13/votes!$H13*100)</f>
        <v>0</v>
      </c>
      <c r="DW13" s="4">
        <f>SUM(votes!DW13/votes!$H13*100)</f>
        <v>0</v>
      </c>
      <c r="DX13" s="4">
        <f>SUM(votes!DX13/votes!$H13*100)</f>
        <v>0</v>
      </c>
      <c r="DY13" s="4">
        <f>SUM(votes!DY13/votes!$H13*100)</f>
        <v>0</v>
      </c>
      <c r="DZ13" s="4">
        <f>SUM(votes!DZ13/votes!$H13*100)</f>
        <v>0</v>
      </c>
      <c r="EA13" s="4">
        <f>SUM(votes!EA13/votes!$H13*100)</f>
        <v>0</v>
      </c>
      <c r="EB13" s="4">
        <f>SUM(votes!EB13/votes!$H13*100)</f>
        <v>0</v>
      </c>
      <c r="EC13" s="4">
        <f>SUM(votes!EC13/votes!$H13*100)</f>
        <v>0</v>
      </c>
      <c r="ED13" s="4">
        <f>SUM(votes!ED13/votes!$H13*100)</f>
        <v>0</v>
      </c>
      <c r="EE13" s="4">
        <f>SUM(votes!EE13/votes!$H13*100)</f>
        <v>0</v>
      </c>
      <c r="EF13" s="4">
        <f>SUM(votes!EF13/votes!$H13*100)</f>
        <v>0</v>
      </c>
      <c r="EG13" s="4">
        <f>SUM(votes!EG13/votes!$H13*100)</f>
        <v>0</v>
      </c>
      <c r="EH13" s="4">
        <f>SUM(votes!EH13/votes!$H13*100)</f>
        <v>0</v>
      </c>
      <c r="EI13" s="4">
        <f>SUM(votes!EI13/votes!$H13*100)</f>
        <v>0</v>
      </c>
      <c r="EJ13" s="4">
        <f>SUM(votes!EJ13/votes!$H13*100)</f>
        <v>0.21972651657177303</v>
      </c>
      <c r="EK13" s="4">
        <f>SUM(votes!EK13/votes!$H13*100)</f>
        <v>0</v>
      </c>
      <c r="EL13" s="4">
        <f>SUM(votes!EL13/votes!$H13*100)</f>
        <v>0</v>
      </c>
      <c r="EM13" s="4">
        <f>SUM(votes!EM13/votes!$H13*100)</f>
        <v>0</v>
      </c>
      <c r="EN13" s="4">
        <f>SUM(votes!EN13/votes!$H13*100)</f>
        <v>0</v>
      </c>
      <c r="EO13" s="4">
        <f>SUM(votes!EO13/votes!$H13*100)</f>
        <v>0</v>
      </c>
      <c r="EP13" s="4">
        <f>SUM(votes!EP13/votes!$H13*100)</f>
        <v>0</v>
      </c>
      <c r="EQ13" s="4">
        <f>SUM(votes!EQ13/votes!$H13*100)</f>
        <v>3.7498988844155326E-2</v>
      </c>
      <c r="ER13" s="4">
        <f>SUM(votes!ER13/votes!$H13*100)</f>
        <v>0</v>
      </c>
      <c r="ES13" s="4">
        <f>SUM(votes!ES13/votes!$H13*100)</f>
        <v>0</v>
      </c>
      <c r="ET13" s="4">
        <f>SUM(votes!ET13/votes!$H13*100)</f>
        <v>0</v>
      </c>
      <c r="EU13" s="4">
        <f>SUM(votes!EU13/votes!$H13*100)</f>
        <v>0</v>
      </c>
      <c r="EV13" s="4">
        <f>SUM(votes!EV13/votes!$H13*100)</f>
        <v>0</v>
      </c>
      <c r="EW13" s="4">
        <f>SUM(votes!EW13/votes!$H13*100)</f>
        <v>0</v>
      </c>
      <c r="EX13" s="4">
        <f>SUM(votes!EX13/votes!$H13*100)</f>
        <v>0</v>
      </c>
      <c r="EY13" s="4">
        <f>SUM(votes!EY13/votes!$H13*100)</f>
        <v>0</v>
      </c>
      <c r="EZ13" s="4">
        <f>SUM(votes!EZ13/votes!$H13*100)</f>
        <v>9.1970764166267246E-3</v>
      </c>
      <c r="FA13" s="4">
        <f>SUM(votes!FA13/votes!$H13*100)</f>
        <v>0</v>
      </c>
      <c r="FB13" s="4">
        <f>SUM(votes!FB13/votes!$H13*100)</f>
        <v>0</v>
      </c>
      <c r="FC13" s="4">
        <f>SUM(votes!FC13/votes!$H13*100)</f>
        <v>0</v>
      </c>
      <c r="FD13" s="4">
        <f>SUM(votes!FD13/votes!$H13*100)</f>
        <v>0</v>
      </c>
      <c r="FE13" s="4">
        <f>SUM(votes!FE13/votes!$H13*100)</f>
        <v>0</v>
      </c>
      <c r="FF13" s="4">
        <f>SUM(votes!FF13/votes!$H13*100)</f>
        <v>0</v>
      </c>
      <c r="FG13" s="4">
        <f>SUM(votes!FG13/votes!$H13*100)</f>
        <v>0</v>
      </c>
      <c r="FH13" s="4">
        <f>SUM(votes!FH13/votes!$H13*100)</f>
        <v>0</v>
      </c>
      <c r="FI13" s="4">
        <f>SUM(votes!FI13/votes!$H13*100)</f>
        <v>0</v>
      </c>
      <c r="FJ13" s="4">
        <f>SUM(votes!FJ13/votes!$H13*100)</f>
        <v>0</v>
      </c>
      <c r="FK13" s="4">
        <f>SUM(votes!FK13/votes!$H13*100)</f>
        <v>0</v>
      </c>
      <c r="FL13" s="4">
        <f>SUM(votes!FL13/votes!$H13*100)</f>
        <v>0</v>
      </c>
      <c r="FM13" s="4">
        <f>SUM(votes!FM13/votes!$H13*100)</f>
        <v>0</v>
      </c>
      <c r="FN13" s="4">
        <f>SUM(votes!FN13/votes!$H13*100)</f>
        <v>0</v>
      </c>
      <c r="FO13" s="4">
        <f>SUM(votes!FO13/votes!$H13*100)</f>
        <v>0</v>
      </c>
      <c r="FP13" s="4">
        <f>SUM(votes!FP13/votes!$H13*100)</f>
        <v>0</v>
      </c>
      <c r="FQ13" s="4">
        <f>SUM(votes!FQ13/votes!$H13*100)</f>
        <v>0</v>
      </c>
      <c r="FR13" s="4">
        <f>SUM(votes!FR13/votes!$H13*100)</f>
        <v>0</v>
      </c>
      <c r="FS13" s="4">
        <f>SUM(votes!FS13/votes!$H13*100)</f>
        <v>0</v>
      </c>
      <c r="FT13" s="4">
        <f>SUM(votes!FT13/votes!$H13*100)</f>
        <v>0</v>
      </c>
      <c r="FU13" s="4">
        <f>SUM(votes!FU13/votes!$H13*100)</f>
        <v>0</v>
      </c>
      <c r="FV13" s="4">
        <f>SUM(votes!FV13/votes!$H13*100)</f>
        <v>0</v>
      </c>
      <c r="FW13" s="4">
        <f>SUM(votes!FW13/votes!$H13*100)</f>
        <v>0</v>
      </c>
      <c r="FX13" s="4">
        <f>SUM(votes!FX13/votes!$H13*100)</f>
        <v>0</v>
      </c>
      <c r="FY13" s="4">
        <f>SUM(votes!FY13/votes!$H13*100)</f>
        <v>0</v>
      </c>
      <c r="FZ13" s="4">
        <f>SUM(votes!FZ13/votes!$H13*100)</f>
        <v>0</v>
      </c>
      <c r="GA13" s="4">
        <f>SUM(votes!GA13/votes!$H13*100)</f>
        <v>0</v>
      </c>
      <c r="GB13" s="4">
        <f>SUM(votes!GB13/votes!$H13*100)</f>
        <v>0</v>
      </c>
      <c r="GC13" s="4">
        <f>SUM(votes!GC13/votes!$H13*100)</f>
        <v>9.583311821232245</v>
      </c>
      <c r="GD13" s="4">
        <f>SUM(votes!GD13/votes!$H13*100)</f>
        <v>0</v>
      </c>
      <c r="GE13" s="4">
        <f>SUM(votes!GE13/votes!$H13*100)</f>
        <v>0</v>
      </c>
      <c r="GF13" s="4">
        <f>SUM(votes!GF13/votes!$H13*100)</f>
        <v>0</v>
      </c>
      <c r="GG13" s="4">
        <f>SUM(votes!GG13/votes!$H13*100)</f>
        <v>0</v>
      </c>
      <c r="GH13" s="4">
        <f>SUM(votes!GH13/votes!$H13*100)</f>
        <v>0</v>
      </c>
      <c r="GI13" s="4">
        <f>SUM(votes!GI13/votes!$H13*100)</f>
        <v>0</v>
      </c>
      <c r="GJ13" s="4">
        <f>SUM(votes!GJ13/votes!$H13*100)</f>
        <v>0</v>
      </c>
      <c r="GK13" s="4">
        <f>SUM(votes!GK13/votes!$H13*100)</f>
        <v>0</v>
      </c>
      <c r="GL13" s="4">
        <f>SUM(votes!GL13/votes!$H13*100)</f>
        <v>0</v>
      </c>
      <c r="GM13" s="4">
        <f>SUM(votes!GM13/votes!$H13*100)</f>
        <v>0</v>
      </c>
      <c r="GN13" s="4">
        <f>SUM(votes!GN13/votes!$H13*100)</f>
        <v>0</v>
      </c>
      <c r="GO13" s="4">
        <f>SUM(votes!GO13/votes!$H13*100)</f>
        <v>0</v>
      </c>
      <c r="GP13" s="4">
        <f>SUM(votes!GP13/votes!$H13*100)</f>
        <v>0</v>
      </c>
      <c r="GQ13" s="4">
        <f>SUM(votes!GQ13/votes!$H13*100)</f>
        <v>0</v>
      </c>
      <c r="GR13" s="4">
        <f>SUM(votes!GR13/votes!$H13*100)</f>
        <v>0</v>
      </c>
      <c r="GS13" s="4">
        <f>SUM(votes!GS13/votes!$H13*100)</f>
        <v>0</v>
      </c>
      <c r="GT13" s="4">
        <f>SUM(votes!GT13/votes!$H13*100)</f>
        <v>0</v>
      </c>
      <c r="GU13" s="4">
        <f>SUM(votes!GU13/votes!$H13*100)</f>
        <v>0</v>
      </c>
      <c r="GV13" s="4">
        <f>SUM(votes!GV13/votes!$H13*100)</f>
        <v>0</v>
      </c>
      <c r="GW13" s="4">
        <f>SUM(votes!GW13/votes!$H13*100)</f>
        <v>0</v>
      </c>
      <c r="GX13" s="4">
        <f>SUM(votes!GX13/votes!$H13*100)</f>
        <v>0</v>
      </c>
      <c r="GY13" s="4">
        <f>SUM(votes!GY13/votes!$H13*100)</f>
        <v>0</v>
      </c>
      <c r="GZ13" s="4">
        <f>SUM(votes!GZ13/votes!$H13*100)</f>
        <v>0</v>
      </c>
      <c r="HA13" s="4">
        <f>SUM(votes!HA13/votes!$H13*100)</f>
        <v>0</v>
      </c>
      <c r="HB13" s="4">
        <f>SUM(votes!HB13/votes!$H13*100)</f>
        <v>0</v>
      </c>
      <c r="HC13" s="4">
        <f>SUM(votes!HC13/votes!$H13*100)</f>
        <v>0.25440367515173606</v>
      </c>
      <c r="HD13" s="4">
        <f>SUM(votes!HD13/votes!$H13*100)</f>
        <v>0</v>
      </c>
      <c r="HE13" s="4">
        <f>SUM(votes!HE13/votes!$H13*100)</f>
        <v>12.140161772393679</v>
      </c>
      <c r="HF13" s="4">
        <f>SUM(votes!HF13/votes!$H13*100)</f>
        <v>0</v>
      </c>
      <c r="HG13" s="4">
        <f>SUM(votes!HG13/votes!$H13*100)</f>
        <v>0</v>
      </c>
      <c r="HH13" s="4">
        <f>SUM(votes!HH13/votes!$H13*100)</f>
        <v>0</v>
      </c>
      <c r="HI13" s="4">
        <f>SUM(votes!HI13/votes!$H13*100)</f>
        <v>0</v>
      </c>
      <c r="HJ13" s="4">
        <f>SUM(votes!HJ13/votes!$H13*100)</f>
        <v>0</v>
      </c>
      <c r="HK13" s="4">
        <f>SUM(votes!HK13/votes!$H13*100)</f>
        <v>0</v>
      </c>
      <c r="HL13" s="4">
        <f>SUM(votes!HL13/votes!$H13*100)</f>
        <v>0</v>
      </c>
      <c r="HM13" s="4">
        <f>SUM(votes!HM13/votes!$H13*100)</f>
        <v>0</v>
      </c>
      <c r="HN13" s="4">
        <f>SUM(votes!HN13/votes!$H13*100)</f>
        <v>0</v>
      </c>
      <c r="HO13" s="4">
        <f>SUM(votes!HO13/votes!$H13*100)</f>
        <v>0</v>
      </c>
      <c r="HP13" s="4">
        <f>SUM(votes!HP13/votes!$H13*100)</f>
        <v>0</v>
      </c>
      <c r="HQ13" s="4">
        <f>SUM(votes!HQ13/votes!$H13*100)</f>
        <v>0</v>
      </c>
      <c r="HR13" s="4">
        <f>SUM(votes!HR13/votes!$H13*100)</f>
        <v>0</v>
      </c>
      <c r="HS13" s="4">
        <f>SUM(votes!HS13/votes!$H13*100)</f>
        <v>0</v>
      </c>
      <c r="HT13" s="4">
        <f>SUM(votes!HT13/votes!$H13*100)</f>
        <v>0</v>
      </c>
      <c r="HU13" s="4">
        <f>SUM(votes!HU13/votes!$H13*100)</f>
        <v>0</v>
      </c>
      <c r="HV13" s="4">
        <f>SUM(votes!HV13/votes!$H13*100)</f>
        <v>0</v>
      </c>
      <c r="HW13" s="4">
        <f>SUM(votes!HW13/votes!$H13*100)</f>
        <v>0</v>
      </c>
      <c r="HX13" s="4">
        <f>SUM(votes!HX13/votes!$H13*100)</f>
        <v>0</v>
      </c>
      <c r="HY13" s="4">
        <f>SUM(votes!HY13/votes!$H13*100)</f>
        <v>0</v>
      </c>
      <c r="HZ13" s="4">
        <f>SUM(votes!HZ13/votes!$H13*100)</f>
        <v>0</v>
      </c>
      <c r="IA13" s="4">
        <f>SUM(votes!IA13/votes!$H13*100)</f>
        <v>0</v>
      </c>
      <c r="IB13" s="4">
        <f>SUM(votes!IB13/votes!$H13*100)</f>
        <v>0</v>
      </c>
      <c r="IC13" s="4">
        <f>SUM(votes!IC13/votes!$H13*100)</f>
        <v>0</v>
      </c>
      <c r="ID13" s="4">
        <f>SUM(votes!ID13/votes!$H13*100)</f>
        <v>0</v>
      </c>
      <c r="IE13" s="4">
        <f>SUM(votes!IE13/votes!$H13*100)</f>
        <v>0</v>
      </c>
      <c r="IF13" s="4">
        <f>SUM(votes!IF13/votes!$H13*100)</f>
        <v>0</v>
      </c>
      <c r="IG13" s="4">
        <f>SUM(votes!IG13/votes!$H13*100)</f>
        <v>0</v>
      </c>
      <c r="IH13" s="4">
        <f>SUM(votes!IH13/votes!$H13*100)</f>
        <v>0</v>
      </c>
      <c r="II13" s="4">
        <f>SUM(votes!II13/votes!$H13*100)</f>
        <v>0</v>
      </c>
      <c r="IJ13" s="4">
        <f>SUM(votes!IJ13/votes!$H13*100)</f>
        <v>0</v>
      </c>
      <c r="IK13" s="4">
        <f>SUM(votes!IK13/votes!$H13*100)</f>
        <v>0</v>
      </c>
      <c r="IL13" s="4">
        <f>SUM(votes!IL13/votes!$H13*100)</f>
        <v>0</v>
      </c>
      <c r="IM13" s="4">
        <f>SUM(votes!IM13/votes!$H13*100)</f>
        <v>0</v>
      </c>
      <c r="IN13" s="4">
        <f>SUM(votes!IN13/votes!$H13*100)</f>
        <v>0</v>
      </c>
      <c r="IO13" s="4">
        <f>SUM(votes!IO13/votes!$H13*100)</f>
        <v>0</v>
      </c>
      <c r="IP13" s="4">
        <f>SUM(votes!IP13/votes!$H13*100)</f>
        <v>0</v>
      </c>
      <c r="IQ13" s="4">
        <f>SUM(votes!IQ13/votes!$H13*100)</f>
        <v>0</v>
      </c>
      <c r="IR13" s="4">
        <f>SUM(votes!IR13/votes!$H13*100)</f>
        <v>0</v>
      </c>
      <c r="IS13" s="4">
        <f>SUM(votes!IS13/votes!$H13*100)</f>
        <v>0</v>
      </c>
      <c r="IT13" s="4">
        <f>SUM(votes!IT13/votes!$H13*100)</f>
        <v>0</v>
      </c>
      <c r="IU13" s="4">
        <f>SUM(votes!IU13/votes!$H13*100)</f>
        <v>0</v>
      </c>
      <c r="IV13" s="4">
        <f>SUM(votes!IV13/votes!$H13*100)</f>
        <v>0</v>
      </c>
      <c r="IW13" s="4">
        <f>SUM(votes!IW13/votes!$H13*100)</f>
        <v>0</v>
      </c>
      <c r="IX13" s="4">
        <f>SUM(votes!IX13/votes!$H13*100)</f>
        <v>0.12926072854640835</v>
      </c>
      <c r="IY13" s="4">
        <f>SUM(votes!IY13/votes!$H13*100)</f>
        <v>0</v>
      </c>
      <c r="IZ13" s="4">
        <f>SUM(votes!IZ13/votes!$H13*100)</f>
        <v>0</v>
      </c>
      <c r="JA13" s="4">
        <f>SUM(votes!JA13/votes!$H13*100)</f>
        <v>0</v>
      </c>
      <c r="JB13" s="4">
        <f>SUM(votes!JB13/votes!$H13*100)</f>
        <v>0</v>
      </c>
      <c r="JC13" s="4">
        <f>SUM(votes!JC13/votes!$H13*100)</f>
        <v>0</v>
      </c>
      <c r="JD13" s="4">
        <f>SUM(votes!JD13/votes!$H13*100)</f>
        <v>0</v>
      </c>
      <c r="JE13" s="4">
        <f>SUM(votes!JE13/votes!$H13*100)</f>
        <v>0</v>
      </c>
      <c r="JF13" s="4">
        <f>SUM(votes!JF13/votes!$H13*100)</f>
        <v>3.8941257645853614E-2</v>
      </c>
      <c r="JG13" s="4">
        <f>SUM(votes!JG13/votes!$H13*100)</f>
        <v>0</v>
      </c>
      <c r="JH13" s="4">
        <f>SUM(votes!JH13/votes!$H13*100)</f>
        <v>0</v>
      </c>
      <c r="JI13" s="4">
        <f>SUM(votes!JI13/votes!$H13*100)</f>
        <v>0</v>
      </c>
      <c r="JJ13" s="4">
        <f>SUM(votes!JJ13/votes!$H13*100)</f>
        <v>0</v>
      </c>
      <c r="JK13" s="4">
        <f>SUM(votes!JK13/votes!$H13*100)</f>
        <v>0</v>
      </c>
      <c r="JL13" s="4">
        <f>SUM(votes!JL13/votes!$H13*100)</f>
        <v>0</v>
      </c>
      <c r="JM13" s="4">
        <f>SUM(votes!JM13/votes!$H13*100)</f>
        <v>0</v>
      </c>
      <c r="JN13" s="4">
        <f>SUM(votes!JN13/votes!$H13*100)</f>
        <v>1.4584681976593858</v>
      </c>
      <c r="JO13" s="4">
        <f>SUM(votes!JO13/votes!$H13*100)</f>
        <v>0</v>
      </c>
      <c r="JP13" s="4">
        <f>SUM(votes!JP13/votes!$H13*100)</f>
        <v>0</v>
      </c>
      <c r="JQ13" s="4">
        <f>SUM(votes!JQ13/votes!$H13*100)</f>
        <v>0</v>
      </c>
      <c r="JR13" s="4">
        <f>SUM(votes!JR13/votes!$H13*100)</f>
        <v>0</v>
      </c>
      <c r="JS13" s="4">
        <f>SUM(votes!JS13/votes!$H13*100)</f>
        <v>0</v>
      </c>
      <c r="JT13" s="4">
        <f>SUM(votes!JT13/votes!$H13*100)</f>
        <v>0</v>
      </c>
      <c r="JU13" s="4">
        <f>SUM(votes!JU13/votes!$H13*100)</f>
        <v>0</v>
      </c>
      <c r="JV13" s="4">
        <f>SUM(votes!JV13/votes!$H13*100)</f>
        <v>0</v>
      </c>
      <c r="JW13" s="4">
        <f>SUM(votes!JW13/votes!$H13*100)</f>
        <v>0</v>
      </c>
      <c r="JX13" s="4">
        <f>SUM(votes!JX13/votes!$H13*100)</f>
        <v>0.48598187883311678</v>
      </c>
      <c r="JY13" s="4">
        <f>SUM(votes!JY13/votes!$H13*100)</f>
        <v>0</v>
      </c>
      <c r="JZ13" s="4">
        <f>SUM(votes!JZ13/votes!$H13*100)</f>
        <v>0</v>
      </c>
      <c r="KA13" s="4">
        <f>SUM(votes!KA13/votes!$H13*100)</f>
        <v>0</v>
      </c>
      <c r="KB13" s="4">
        <f>SUM(votes!KB13/votes!$H13*100)</f>
        <v>0</v>
      </c>
      <c r="KC13" s="4">
        <f>SUM(votes!KC13/votes!$H13*100)</f>
        <v>0</v>
      </c>
      <c r="KD13" s="4">
        <f>SUM(votes!KD13/votes!$H13*100)</f>
        <v>0</v>
      </c>
      <c r="KE13" s="4">
        <f>SUM(votes!KE13/votes!$H13*100)</f>
        <v>0</v>
      </c>
      <c r="KF13" s="4">
        <f>SUM(votes!KF13/votes!$H13*100)</f>
        <v>0</v>
      </c>
      <c r="KG13" s="4">
        <f>SUM(votes!KG13/votes!$H13*100)</f>
        <v>0</v>
      </c>
      <c r="KH13" s="4">
        <f>SUM(votes!KH13/votes!$H13*100)</f>
        <v>0</v>
      </c>
      <c r="KI13" s="4">
        <f>SUM(votes!KI13/votes!$H13*100)</f>
        <v>0</v>
      </c>
      <c r="KJ13" s="4">
        <f>SUM(votes!KJ13/votes!$H13*100)</f>
        <v>0</v>
      </c>
      <c r="KK13" s="4">
        <f>SUM(votes!KK13/votes!$H13*100)</f>
        <v>0</v>
      </c>
      <c r="KL13" s="4">
        <f>SUM(votes!KL13/votes!$H13*100)</f>
        <v>0</v>
      </c>
      <c r="KM13" s="4">
        <f>SUM(votes!KM13/votes!$H13*100)</f>
        <v>0</v>
      </c>
      <c r="KN13" s="4">
        <f>SUM(votes!KN13/votes!$H13*100)</f>
        <v>0</v>
      </c>
      <c r="KO13" s="4">
        <f>SUM(votes!KO13/votes!$H13*100)</f>
        <v>0</v>
      </c>
      <c r="KP13" s="4">
        <f>SUM(votes!KP13/votes!$H13*100)</f>
        <v>0</v>
      </c>
      <c r="KQ13" s="4">
        <f>SUM(votes!KQ13/votes!$H13*100)</f>
        <v>0</v>
      </c>
      <c r="KR13" s="4">
        <f>SUM(votes!KR13/votes!$H13*100)</f>
        <v>0</v>
      </c>
      <c r="KS13" s="4">
        <f>SUM(votes!KS13/votes!$H13*100)</f>
        <v>9.1391348352019772</v>
      </c>
      <c r="KT13" s="4">
        <f>SUM(votes!KT13/votes!$H13*100)</f>
        <v>0</v>
      </c>
      <c r="KU13" s="4">
        <f>SUM(votes!KU13/votes!$H13*100)</f>
        <v>0</v>
      </c>
      <c r="KV13" s="4">
        <f>SUM(votes!KV13/votes!$H13*100)</f>
        <v>0</v>
      </c>
      <c r="KW13" s="4">
        <f>SUM(votes!KW13/votes!$H13*100)</f>
        <v>0</v>
      </c>
      <c r="KX13" s="4">
        <f>SUM(votes!KX13/votes!$H13*100)</f>
        <v>0</v>
      </c>
      <c r="KY13" s="4">
        <f>SUM(votes!KY13/votes!$H13*100)</f>
        <v>0</v>
      </c>
      <c r="KZ13" s="4">
        <f>SUM(votes!KZ13/votes!$H13*100)</f>
        <v>0</v>
      </c>
      <c r="LA13" s="4">
        <f>SUM(votes!LA13/votes!$H13*100)</f>
        <v>0</v>
      </c>
      <c r="LB13" s="4">
        <f>SUM(votes!LB13/votes!$H13*100)</f>
        <v>0</v>
      </c>
      <c r="LC13" s="4">
        <f>SUM(votes!LC13/votes!$H13*100)</f>
        <v>0</v>
      </c>
      <c r="LD13" s="4">
        <f>SUM(votes!LD13/votes!$H13*100)</f>
        <v>0</v>
      </c>
      <c r="LE13" s="4">
        <f>SUM(votes!LE13/votes!$H13*100)</f>
        <v>0</v>
      </c>
      <c r="LF13" s="4">
        <f>SUM(votes!LF13/votes!$H13*100)</f>
        <v>0</v>
      </c>
      <c r="LG13" s="4">
        <f>SUM(votes!LG13/votes!$H13*100)</f>
        <v>0</v>
      </c>
      <c r="LH13" s="4">
        <f>SUM(votes!LH13/votes!$H13*100)</f>
        <v>0</v>
      </c>
      <c r="LI13" s="4">
        <f>SUM(votes!LI13/votes!$H13*100)</f>
        <v>0</v>
      </c>
      <c r="LJ13" s="4">
        <f>SUM(votes!LJ13/votes!$H13*100)</f>
        <v>0</v>
      </c>
      <c r="LK13" s="4">
        <f>SUM(votes!LK13/votes!$H13*100)</f>
        <v>0</v>
      </c>
      <c r="LL13" s="4">
        <f>SUM(votes!LL13/votes!$H13*100)</f>
        <v>0</v>
      </c>
      <c r="LM13" s="4">
        <f>SUM(votes!LM13/votes!$H13*100)</f>
        <v>0</v>
      </c>
      <c r="LN13" s="4">
        <f>SUM(votes!LN13/votes!$H13*100)</f>
        <v>25.064604236215203</v>
      </c>
      <c r="LO13" s="4">
        <f>SUM(votes!LO13/votes!$H13*100)</f>
        <v>0</v>
      </c>
      <c r="LP13" s="4">
        <f>SUM(votes!LP13/votes!$H13*100)</f>
        <v>0</v>
      </c>
      <c r="LQ13" s="4">
        <f>SUM(votes!LQ13/votes!$H13*100)</f>
        <v>0</v>
      </c>
      <c r="LR13" s="4">
        <f>SUM(votes!LR13/votes!$H13*100)</f>
        <v>0</v>
      </c>
      <c r="LS13" s="4">
        <f>SUM(votes!LS13/votes!$H13*100)</f>
        <v>0</v>
      </c>
      <c r="LT13" s="4">
        <f>SUM(votes!LT13/votes!$H13*100)</f>
        <v>0</v>
      </c>
      <c r="LU13" s="4">
        <f>SUM(votes!LU13/votes!$H13*100)</f>
        <v>0</v>
      </c>
      <c r="LV13" s="4">
        <f>SUM(votes!LV13/votes!$H13*100)</f>
        <v>0</v>
      </c>
      <c r="LW13" s="4">
        <f>SUM(votes!LW13/votes!$H13*100)</f>
        <v>0</v>
      </c>
      <c r="LX13" s="4">
        <f>SUM(votes!LX13/votes!$H13*100)</f>
        <v>0</v>
      </c>
      <c r="LY13" s="4">
        <f>SUM(votes!LY13/votes!$H13*100)</f>
        <v>0</v>
      </c>
      <c r="LZ13" s="4">
        <f>SUM(votes!LZ13/votes!$H13*100)</f>
        <v>0</v>
      </c>
      <c r="MA13" s="4">
        <f>SUM(votes!MA13/votes!$H13*100)</f>
        <v>0</v>
      </c>
      <c r="MB13" s="4">
        <f>SUM(votes!MB13/votes!$H13*100)</f>
        <v>0</v>
      </c>
      <c r="MC13" s="4">
        <f>SUM(votes!MC13/votes!$H13*100)</f>
        <v>0</v>
      </c>
      <c r="MD13" s="4">
        <f>SUM(votes!MD13/votes!$H13*100)</f>
        <v>0</v>
      </c>
      <c r="ME13" s="4">
        <f>SUM(votes!ME13/votes!$H13*100)</f>
        <v>0</v>
      </c>
      <c r="MF13" s="4">
        <f>SUM(votes!MF13/votes!$H13*100)</f>
        <v>0</v>
      </c>
      <c r="MG13" s="4">
        <f>SUM(votes!MG13/votes!$H13*100)</f>
        <v>0</v>
      </c>
      <c r="MH13" s="4">
        <f>SUM(votes!MH13/votes!$H13*100)</f>
        <v>0</v>
      </c>
      <c r="MI13" s="4">
        <f>SUM(votes!MI13/votes!$H13*100)</f>
        <v>0</v>
      </c>
      <c r="MJ13" s="4">
        <f>SUM(votes!MJ13/votes!$H13*100)</f>
        <v>0</v>
      </c>
      <c r="MK13" s="4">
        <f>SUM(votes!MK13/votes!$H13*100)</f>
        <v>0</v>
      </c>
      <c r="ML13" s="4">
        <f>SUM(votes!ML13/votes!$H13*100)</f>
        <v>0</v>
      </c>
      <c r="MM13" s="4">
        <f>SUM(votes!MM13/votes!$H13*100)</f>
        <v>0</v>
      </c>
      <c r="MN13" s="4">
        <f>SUM(votes!MN13/votes!$H13*100)</f>
        <v>0</v>
      </c>
      <c r="MO13" s="4">
        <f>SUM(votes!MO13/votes!$H13*100)</f>
        <v>0</v>
      </c>
      <c r="MP13" s="4">
        <f>SUM(votes!MP13/votes!$H13*100)</f>
        <v>0</v>
      </c>
      <c r="MQ13" s="4">
        <f>SUM(votes!MQ13/votes!$H13*100)</f>
        <v>0</v>
      </c>
      <c r="MR13" s="4">
        <f>SUM(votes!MR13/votes!$H13*100)</f>
        <v>0</v>
      </c>
      <c r="MS13" s="4">
        <f>SUM(votes!MS13/votes!$H13*100)</f>
        <v>0</v>
      </c>
      <c r="MT13" s="4">
        <f>SUM(votes!MT13/votes!$H13*100)</f>
        <v>0</v>
      </c>
      <c r="MU13" s="4">
        <f>SUM(votes!MU13/votes!$H13*100)</f>
        <v>0</v>
      </c>
      <c r="MV13" s="4">
        <f>SUM(votes!MV13/votes!$H13*100)</f>
        <v>0</v>
      </c>
      <c r="MW13" s="4">
        <f>SUM(votes!MW13/votes!$H13*100)</f>
        <v>0</v>
      </c>
      <c r="MX13" s="4">
        <f>SUM(votes!MX13/votes!$H13*100)</f>
        <v>0</v>
      </c>
      <c r="MY13" s="4">
        <f>SUM(votes!MY13/votes!$H13*100)</f>
        <v>0</v>
      </c>
      <c r="MZ13" s="4">
        <f>SUM(votes!MZ13/votes!$H13*100)</f>
        <v>0</v>
      </c>
      <c r="NA13" s="4">
        <f>SUM(votes!NA13/votes!$H13*100)</f>
        <v>0</v>
      </c>
      <c r="NB13" s="4">
        <f>SUM(votes!NB13/votes!$H13*100)</f>
        <v>0</v>
      </c>
      <c r="NC13" s="4">
        <f>SUM(votes!NC13/votes!$H13*100)</f>
        <v>0</v>
      </c>
      <c r="ND13" s="4">
        <f>SUM(votes!ND13/votes!$H13*100)</f>
        <v>0</v>
      </c>
      <c r="NE13" s="4">
        <f>SUM(votes!NE13/votes!$H13*100)</f>
        <v>0</v>
      </c>
      <c r="NF13" s="4">
        <f>SUM(votes!NF13/votes!$H13*100)</f>
        <v>0</v>
      </c>
      <c r="NG13" s="4">
        <f>SUM(votes!NG13/votes!$H13*100)</f>
        <v>0</v>
      </c>
      <c r="NH13" s="4">
        <f>SUM(votes!NH13/votes!$H13*100)</f>
        <v>0</v>
      </c>
      <c r="NI13" s="4">
        <f>SUM(votes!NI13/votes!$H13*100)</f>
        <v>0</v>
      </c>
      <c r="NJ13" s="4">
        <f>SUM(votes!NJ13/votes!$H13*100)</f>
        <v>0</v>
      </c>
      <c r="NK13" s="4">
        <f>SUM(votes!NK13/votes!$H13*100)</f>
        <v>0</v>
      </c>
      <c r="NL13" s="4">
        <f>SUM(votes!NL13/votes!$H13*100)</f>
        <v>0</v>
      </c>
      <c r="NM13" s="4">
        <f>SUM(votes!NM13/votes!$H13*100)</f>
        <v>0.10235928002777517</v>
      </c>
      <c r="NO13" s="4"/>
    </row>
    <row r="14" spans="1:379" ht="13" customHeight="1" x14ac:dyDescent="0.15">
      <c r="A14" s="3" t="s">
        <v>58</v>
      </c>
      <c r="B14" s="3" t="s">
        <v>10</v>
      </c>
      <c r="C14" s="3">
        <v>25</v>
      </c>
      <c r="D14" s="3" t="s">
        <v>11</v>
      </c>
      <c r="E14" s="3">
        <v>2001</v>
      </c>
      <c r="F14" s="3">
        <v>7313844</v>
      </c>
      <c r="G14" s="4">
        <f t="shared" si="0"/>
        <v>62.579171773420384</v>
      </c>
      <c r="H14" s="3">
        <v>4530763</v>
      </c>
      <c r="I14" s="3">
        <v>4576943</v>
      </c>
      <c r="J14" s="3">
        <v>128</v>
      </c>
      <c r="K14" s="4">
        <f>SUM(votes!K14/votes!$H14*100)</f>
        <v>0</v>
      </c>
      <c r="L14" s="4">
        <f>SUM(votes!L14/votes!$H14*100)</f>
        <v>0</v>
      </c>
      <c r="M14" s="4">
        <f>SUM(votes!M14/votes!$H14*100)</f>
        <v>0</v>
      </c>
      <c r="N14" s="4">
        <f>SUM(votes!N14/votes!$H14*100)</f>
        <v>0</v>
      </c>
      <c r="O14" s="4">
        <f>SUM(votes!O14/votes!$H14*100)</f>
        <v>0</v>
      </c>
      <c r="P14" s="4">
        <f>SUM(votes!P14/votes!$H14*100)</f>
        <v>0</v>
      </c>
      <c r="Q14" s="4">
        <f>SUM(votes!Q14/votes!$H14*100)</f>
        <v>0</v>
      </c>
      <c r="R14" s="4">
        <f>SUM(votes!R14/votes!$H14*100)</f>
        <v>0</v>
      </c>
      <c r="S14" s="4">
        <f>SUM(votes!S14/votes!$H14*100)</f>
        <v>0</v>
      </c>
      <c r="T14" s="4">
        <f>SUM(votes!T14/votes!$H14*100)</f>
        <v>0</v>
      </c>
      <c r="U14" s="4">
        <f>SUM(votes!U14/votes!$H14*100)</f>
        <v>0</v>
      </c>
      <c r="V14" s="4">
        <f>SUM(votes!V14/votes!$H14*100)</f>
        <v>0</v>
      </c>
      <c r="W14" s="4">
        <f>SUM(votes!W14/votes!$H14*100)</f>
        <v>0</v>
      </c>
      <c r="X14" s="4">
        <f>SUM(votes!X14/votes!$H14*100)</f>
        <v>0</v>
      </c>
      <c r="Y14" s="4">
        <f>SUM(votes!Y14/votes!$H14*100)</f>
        <v>0</v>
      </c>
      <c r="Z14" s="4">
        <f>SUM(votes!Z14/votes!$H14*100)</f>
        <v>0</v>
      </c>
      <c r="AA14" s="4">
        <f>SUM(votes!AA14/votes!$H14*100)</f>
        <v>0</v>
      </c>
      <c r="AB14" s="4">
        <f>SUM(votes!AB14/votes!$H14*100)</f>
        <v>0</v>
      </c>
      <c r="AC14" s="4">
        <f>SUM(votes!AC14/votes!$H14*100)</f>
        <v>0</v>
      </c>
      <c r="AD14" s="4">
        <f>SUM(votes!AD14/votes!$H14*100)</f>
        <v>0</v>
      </c>
      <c r="AE14" s="4">
        <f>SUM(votes!AE14/votes!$H14*100)</f>
        <v>0</v>
      </c>
      <c r="AF14" s="4">
        <f>SUM(votes!AF14/votes!$H14*100)</f>
        <v>0</v>
      </c>
      <c r="AG14" s="4">
        <f>SUM(votes!AG14/votes!$H14*100)</f>
        <v>0</v>
      </c>
      <c r="AH14" s="4">
        <f>SUM(votes!AH14/votes!$H14*100)</f>
        <v>0</v>
      </c>
      <c r="AI14" s="4">
        <f>SUM(votes!AI14/votes!$H14*100)</f>
        <v>0</v>
      </c>
      <c r="AJ14" s="4">
        <f>SUM(votes!AJ14/votes!$H14*100)</f>
        <v>0</v>
      </c>
      <c r="AK14" s="4">
        <f>SUM(votes!AK14/votes!$H14*100)</f>
        <v>0</v>
      </c>
      <c r="AL14" s="4">
        <f>SUM(votes!AL14/votes!$H14*100)</f>
        <v>0</v>
      </c>
      <c r="AM14" s="4">
        <f>SUM(votes!AM14/votes!$H14*100)</f>
        <v>0</v>
      </c>
      <c r="AN14" s="4">
        <f>SUM(votes!AN14/votes!$H14*100)</f>
        <v>0</v>
      </c>
      <c r="AO14" s="4">
        <f>SUM(votes!AO14/votes!$H14*100)</f>
        <v>0</v>
      </c>
      <c r="AP14" s="4">
        <f>SUM(votes!AP14/votes!$H14*100)</f>
        <v>0</v>
      </c>
      <c r="AQ14" s="4">
        <f>SUM(votes!AQ14/votes!$H14*100)</f>
        <v>0</v>
      </c>
      <c r="AR14" s="4">
        <f>SUM(votes!AR14/votes!$H14*100)</f>
        <v>0</v>
      </c>
      <c r="AS14" s="4">
        <f>SUM(votes!AS14/votes!$H14*100)</f>
        <v>0</v>
      </c>
      <c r="AT14" s="4">
        <f>SUM(votes!AT14/votes!$H14*100)</f>
        <v>0</v>
      </c>
      <c r="AU14" s="4">
        <f>SUM(votes!AU14/votes!$H14*100)</f>
        <v>0</v>
      </c>
      <c r="AV14" s="4">
        <f>SUM(votes!AV14/votes!$H14*100)</f>
        <v>0</v>
      </c>
      <c r="AW14" s="4">
        <f>SUM(votes!AW14/votes!$H14*100)</f>
        <v>0</v>
      </c>
      <c r="AX14" s="4">
        <f>SUM(votes!AX14/votes!$H14*100)</f>
        <v>0</v>
      </c>
      <c r="AY14" s="4">
        <f>SUM(votes!AY14/votes!$H14*100)</f>
        <v>0</v>
      </c>
      <c r="AZ14" s="4">
        <f>SUM(votes!AZ14/votes!$H14*100)</f>
        <v>0</v>
      </c>
      <c r="BA14" s="4">
        <f>SUM(votes!BA14/votes!$H14*100)</f>
        <v>0</v>
      </c>
      <c r="BB14" s="4">
        <f>SUM(votes!BB14/votes!$H14*100)</f>
        <v>0</v>
      </c>
      <c r="BC14" s="4">
        <f>SUM(votes!BC14/votes!$H14*100)</f>
        <v>0</v>
      </c>
      <c r="BD14" s="4">
        <f>SUM(votes!BD14/votes!$H14*100)</f>
        <v>0</v>
      </c>
      <c r="BE14" s="4">
        <f>SUM(votes!BE14/votes!$H14*100)</f>
        <v>0</v>
      </c>
      <c r="BF14" s="4">
        <f>SUM(votes!BF14/votes!$H14*100)</f>
        <v>0</v>
      </c>
      <c r="BG14" s="4">
        <f>SUM(votes!BG14/votes!$H14*100)</f>
        <v>0</v>
      </c>
      <c r="BH14" s="4">
        <f>SUM(votes!BH14/votes!$H14*100)</f>
        <v>0</v>
      </c>
      <c r="BI14" s="4">
        <f>SUM(votes!BI14/votes!$H14*100)</f>
        <v>0</v>
      </c>
      <c r="BJ14" s="4">
        <f>SUM(votes!BJ14/votes!$H14*100)</f>
        <v>0</v>
      </c>
      <c r="BK14" s="4">
        <f>SUM(votes!BK14/votes!$H14*100)</f>
        <v>0</v>
      </c>
      <c r="BL14" s="4">
        <f>SUM(votes!BL14/votes!$H14*100)</f>
        <v>0</v>
      </c>
      <c r="BM14" s="4">
        <f>SUM(votes!BM14/votes!$H14*100)</f>
        <v>0</v>
      </c>
      <c r="BN14" s="4">
        <f>SUM(votes!BN14/votes!$H14*100)</f>
        <v>0</v>
      </c>
      <c r="BO14" s="4">
        <f>SUM(votes!BO14/votes!$H14*100)</f>
        <v>0</v>
      </c>
      <c r="BP14" s="4">
        <f>SUM(votes!BP14/votes!$H14*100)</f>
        <v>0</v>
      </c>
      <c r="BQ14" s="4">
        <f>SUM(votes!BQ14/votes!$H14*100)</f>
        <v>0</v>
      </c>
      <c r="BR14" s="4">
        <f>SUM(votes!BR14/votes!$H14*100)</f>
        <v>0</v>
      </c>
      <c r="BS14" s="4">
        <f>SUM(votes!BS14/votes!$H14*100)</f>
        <v>0</v>
      </c>
      <c r="BT14" s="4">
        <f>SUM(votes!BT14/votes!$H14*100)</f>
        <v>0</v>
      </c>
      <c r="BU14" s="4">
        <f>SUM(votes!BU14/votes!$H14*100)</f>
        <v>0</v>
      </c>
      <c r="BV14" s="4">
        <f>SUM(votes!BV14/votes!$H14*100)</f>
        <v>0</v>
      </c>
      <c r="BW14" s="4">
        <f>SUM(votes!BW14/votes!$H14*100)</f>
        <v>0</v>
      </c>
      <c r="BX14" s="4">
        <f>SUM(votes!BX14/votes!$H14*100)</f>
        <v>0</v>
      </c>
      <c r="BY14" s="4">
        <f>SUM(votes!BY14/votes!$H14*100)</f>
        <v>0</v>
      </c>
      <c r="BZ14" s="4">
        <f>SUM(votes!BZ14/votes!$H14*100)</f>
        <v>0</v>
      </c>
      <c r="CA14" s="4">
        <f>SUM(votes!CA14/votes!$H14*100)</f>
        <v>0</v>
      </c>
      <c r="CB14" s="4">
        <f>SUM(votes!CB14/votes!$H14*100)</f>
        <v>0</v>
      </c>
      <c r="CC14" s="4">
        <f>SUM(votes!CC14/votes!$H14*100)</f>
        <v>0</v>
      </c>
      <c r="CD14" s="4">
        <f>SUM(votes!CD14/votes!$H14*100)</f>
        <v>0</v>
      </c>
      <c r="CE14" s="4">
        <f>SUM(votes!CE14/votes!$H14*100)</f>
        <v>0</v>
      </c>
      <c r="CF14" s="4">
        <f>SUM(votes!CF14/votes!$H14*100)</f>
        <v>0</v>
      </c>
      <c r="CG14" s="4">
        <f>SUM(votes!CG14/votes!$H14*100)</f>
        <v>0</v>
      </c>
      <c r="CH14" s="4">
        <f>SUM(votes!CH14/votes!$H14*100)</f>
        <v>0</v>
      </c>
      <c r="CI14" s="4">
        <f>SUM(votes!CI14/votes!$H14*100)</f>
        <v>0</v>
      </c>
      <c r="CJ14" s="4">
        <f>SUM(votes!CJ14/votes!$H14*100)</f>
        <v>0</v>
      </c>
      <c r="CK14" s="4">
        <f>SUM(votes!CK14/votes!$H14*100)</f>
        <v>0</v>
      </c>
      <c r="CL14" s="4">
        <f>SUM(votes!CL14/votes!$H14*100)</f>
        <v>0</v>
      </c>
      <c r="CM14" s="4">
        <f>SUM(votes!CM14/votes!$H14*100)</f>
        <v>0</v>
      </c>
      <c r="CN14" s="4">
        <f>SUM(votes!CN14/votes!$H14*100)</f>
        <v>1.2845518514210522E-2</v>
      </c>
      <c r="CO14" s="4">
        <f>SUM(votes!CO14/votes!$H14*100)</f>
        <v>0</v>
      </c>
      <c r="CP14" s="4">
        <f>SUM(votes!CP14/votes!$H14*100)</f>
        <v>0</v>
      </c>
      <c r="CQ14" s="4">
        <f>SUM(votes!CQ14/votes!$H14*100)</f>
        <v>0</v>
      </c>
      <c r="CR14" s="4">
        <f>SUM(votes!CR14/votes!$H14*100)</f>
        <v>3.9286981022843169E-3</v>
      </c>
      <c r="CS14" s="4">
        <f>SUM(votes!CS14/votes!$H14*100)</f>
        <v>0</v>
      </c>
      <c r="CT14" s="4">
        <f>SUM(votes!CT14/votes!$H14*100)</f>
        <v>44.800533596659101</v>
      </c>
      <c r="CU14" s="4">
        <f>SUM(votes!CU14/votes!$H14*100)</f>
        <v>0</v>
      </c>
      <c r="CV14" s="4">
        <f>SUM(votes!CV14/votes!$H14*100)</f>
        <v>9.8217452557107926E-3</v>
      </c>
      <c r="CW14" s="4">
        <f>SUM(votes!CW14/votes!$H14*100)</f>
        <v>0</v>
      </c>
      <c r="CX14" s="4">
        <f>SUM(votes!CX14/votes!$H14*100)</f>
        <v>0</v>
      </c>
      <c r="CY14" s="4">
        <f>SUM(votes!CY14/votes!$H14*100)</f>
        <v>0</v>
      </c>
      <c r="CZ14" s="4">
        <f>SUM(votes!CZ14/votes!$H14*100)</f>
        <v>0</v>
      </c>
      <c r="DA14" s="4">
        <f>SUM(votes!DA14/votes!$H14*100)</f>
        <v>0</v>
      </c>
      <c r="DB14" s="4">
        <f>SUM(votes!DB14/votes!$H14*100)</f>
        <v>0</v>
      </c>
      <c r="DC14" s="4">
        <f>SUM(votes!DC14/votes!$H14*100)</f>
        <v>0</v>
      </c>
      <c r="DD14" s="4">
        <f>SUM(votes!DD14/votes!$H14*100)</f>
        <v>0</v>
      </c>
      <c r="DE14" s="4">
        <f>SUM(votes!DE14/votes!$H14*100)</f>
        <v>0</v>
      </c>
      <c r="DF14" s="4">
        <f>SUM(votes!DF14/votes!$H14*100)</f>
        <v>0</v>
      </c>
      <c r="DG14" s="4">
        <f>SUM(votes!DG14/votes!$H14*100)</f>
        <v>0</v>
      </c>
      <c r="DH14" s="4">
        <f>SUM(votes!DH14/votes!$H14*100)</f>
        <v>0</v>
      </c>
      <c r="DI14" s="4">
        <f>SUM(votes!DI14/votes!$H14*100)</f>
        <v>0</v>
      </c>
      <c r="DJ14" s="4">
        <f>SUM(votes!DJ14/votes!$H14*100)</f>
        <v>0</v>
      </c>
      <c r="DK14" s="4">
        <f>SUM(votes!DK14/votes!$H14*100)</f>
        <v>0</v>
      </c>
      <c r="DL14" s="4">
        <f>SUM(votes!DL14/votes!$H14*100)</f>
        <v>0</v>
      </c>
      <c r="DM14" s="4">
        <f>SUM(votes!DM14/votes!$H14*100)</f>
        <v>0</v>
      </c>
      <c r="DN14" s="4">
        <f>SUM(votes!DN14/votes!$H14*100)</f>
        <v>0</v>
      </c>
      <c r="DO14" s="4">
        <f>SUM(votes!DO14/votes!$H14*100)</f>
        <v>0</v>
      </c>
      <c r="DP14" s="4">
        <f>SUM(votes!DP14/votes!$H14*100)</f>
        <v>0</v>
      </c>
      <c r="DQ14" s="4">
        <f>SUM(votes!DQ14/votes!$H14*100)</f>
        <v>0</v>
      </c>
      <c r="DR14" s="4">
        <f>SUM(votes!DR14/votes!$H14*100)</f>
        <v>0</v>
      </c>
      <c r="DS14" s="4">
        <f>SUM(votes!DS14/votes!$H14*100)</f>
        <v>0</v>
      </c>
      <c r="DT14" s="4">
        <f>SUM(votes!DT14/votes!$H14*100)</f>
        <v>0</v>
      </c>
      <c r="DU14" s="4">
        <f>SUM(votes!DU14/votes!$H14*100)</f>
        <v>0</v>
      </c>
      <c r="DV14" s="4">
        <f>SUM(votes!DV14/votes!$H14*100)</f>
        <v>0</v>
      </c>
      <c r="DW14" s="4">
        <f>SUM(votes!DW14/votes!$H14*100)</f>
        <v>0</v>
      </c>
      <c r="DX14" s="4">
        <f>SUM(votes!DX14/votes!$H14*100)</f>
        <v>0</v>
      </c>
      <c r="DY14" s="4">
        <f>SUM(votes!DY14/votes!$H14*100)</f>
        <v>0</v>
      </c>
      <c r="DZ14" s="4">
        <f>SUM(votes!DZ14/votes!$H14*100)</f>
        <v>0</v>
      </c>
      <c r="EA14" s="4">
        <f>SUM(votes!EA14/votes!$H14*100)</f>
        <v>0</v>
      </c>
      <c r="EB14" s="4">
        <f>SUM(votes!EB14/votes!$H14*100)</f>
        <v>0</v>
      </c>
      <c r="EC14" s="4">
        <f>SUM(votes!EC14/votes!$H14*100)</f>
        <v>0</v>
      </c>
      <c r="ED14" s="4">
        <f>SUM(votes!ED14/votes!$H14*100)</f>
        <v>0</v>
      </c>
      <c r="EE14" s="4">
        <f>SUM(votes!EE14/votes!$H14*100)</f>
        <v>0</v>
      </c>
      <c r="EF14" s="4">
        <f>SUM(votes!EF14/votes!$H14*100)</f>
        <v>0</v>
      </c>
      <c r="EG14" s="4">
        <f>SUM(votes!EG14/votes!$H14*100)</f>
        <v>0</v>
      </c>
      <c r="EH14" s="4">
        <f>SUM(votes!EH14/votes!$H14*100)</f>
        <v>0</v>
      </c>
      <c r="EI14" s="4">
        <f>SUM(votes!EI14/votes!$H14*100)</f>
        <v>0</v>
      </c>
      <c r="EJ14" s="4">
        <f>SUM(votes!EJ14/votes!$H14*100)</f>
        <v>0.19837718282770472</v>
      </c>
      <c r="EK14" s="4">
        <f>SUM(votes!EK14/votes!$H14*100)</f>
        <v>0</v>
      </c>
      <c r="EL14" s="4">
        <f>SUM(votes!EL14/votes!$H14*100)</f>
        <v>0</v>
      </c>
      <c r="EM14" s="4">
        <f>SUM(votes!EM14/votes!$H14*100)</f>
        <v>0</v>
      </c>
      <c r="EN14" s="4">
        <f>SUM(votes!EN14/votes!$H14*100)</f>
        <v>0</v>
      </c>
      <c r="EO14" s="4">
        <f>SUM(votes!EO14/votes!$H14*100)</f>
        <v>0</v>
      </c>
      <c r="EP14" s="4">
        <f>SUM(votes!EP14/votes!$H14*100)</f>
        <v>0</v>
      </c>
      <c r="EQ14" s="4">
        <f>SUM(votes!EQ14/votes!$H14*100)</f>
        <v>2.5691037028421043E-2</v>
      </c>
      <c r="ER14" s="4">
        <f>SUM(votes!ER14/votes!$H14*100)</f>
        <v>0</v>
      </c>
      <c r="ES14" s="4">
        <f>SUM(votes!ES14/votes!$H14*100)</f>
        <v>0</v>
      </c>
      <c r="ET14" s="4">
        <f>SUM(votes!ET14/votes!$H14*100)</f>
        <v>0</v>
      </c>
      <c r="EU14" s="4">
        <f>SUM(votes!EU14/votes!$H14*100)</f>
        <v>0</v>
      </c>
      <c r="EV14" s="4">
        <f>SUM(votes!EV14/votes!$H14*100)</f>
        <v>0</v>
      </c>
      <c r="EW14" s="4">
        <f>SUM(votes!EW14/votes!$H14*100)</f>
        <v>0</v>
      </c>
      <c r="EX14" s="4">
        <f>SUM(votes!EX14/votes!$H14*100)</f>
        <v>0</v>
      </c>
      <c r="EY14" s="4">
        <f>SUM(votes!EY14/votes!$H14*100)</f>
        <v>0</v>
      </c>
      <c r="EZ14" s="4">
        <f>SUM(votes!EZ14/votes!$H14*100)</f>
        <v>0</v>
      </c>
      <c r="FA14" s="4">
        <f>SUM(votes!FA14/votes!$H14*100)</f>
        <v>0</v>
      </c>
      <c r="FB14" s="4">
        <f>SUM(votes!FB14/votes!$H14*100)</f>
        <v>0</v>
      </c>
      <c r="FC14" s="4">
        <f>SUM(votes!FC14/votes!$H14*100)</f>
        <v>0</v>
      </c>
      <c r="FD14" s="4">
        <f>SUM(votes!FD14/votes!$H14*100)</f>
        <v>0</v>
      </c>
      <c r="FE14" s="4">
        <f>SUM(votes!FE14/votes!$H14*100)</f>
        <v>0</v>
      </c>
      <c r="FF14" s="4">
        <f>SUM(votes!FF14/votes!$H14*100)</f>
        <v>0</v>
      </c>
      <c r="FG14" s="4">
        <f>SUM(votes!FG14/votes!$H14*100)</f>
        <v>0</v>
      </c>
      <c r="FH14" s="4">
        <f>SUM(votes!FH14/votes!$H14*100)</f>
        <v>0</v>
      </c>
      <c r="FI14" s="4">
        <f>SUM(votes!FI14/votes!$H14*100)</f>
        <v>0</v>
      </c>
      <c r="FJ14" s="4">
        <f>SUM(votes!FJ14/votes!$H14*100)</f>
        <v>0</v>
      </c>
      <c r="FK14" s="4">
        <f>SUM(votes!FK14/votes!$H14*100)</f>
        <v>0</v>
      </c>
      <c r="FL14" s="4">
        <f>SUM(votes!FL14/votes!$H14*100)</f>
        <v>0</v>
      </c>
      <c r="FM14" s="4">
        <f>SUM(votes!FM14/votes!$H14*100)</f>
        <v>0</v>
      </c>
      <c r="FN14" s="4">
        <f>SUM(votes!FN14/votes!$H14*100)</f>
        <v>0</v>
      </c>
      <c r="FO14" s="4">
        <f>SUM(votes!FO14/votes!$H14*100)</f>
        <v>0</v>
      </c>
      <c r="FP14" s="4">
        <f>SUM(votes!FP14/votes!$H14*100)</f>
        <v>0</v>
      </c>
      <c r="FQ14" s="4">
        <f>SUM(votes!FQ14/votes!$H14*100)</f>
        <v>0</v>
      </c>
      <c r="FR14" s="4">
        <f>SUM(votes!FR14/votes!$H14*100)</f>
        <v>0</v>
      </c>
      <c r="FS14" s="4">
        <f>SUM(votes!FS14/votes!$H14*100)</f>
        <v>0</v>
      </c>
      <c r="FT14" s="4">
        <f>SUM(votes!FT14/votes!$H14*100)</f>
        <v>0</v>
      </c>
      <c r="FU14" s="4">
        <f>SUM(votes!FU14/votes!$H14*100)</f>
        <v>9.6451745544845324E-3</v>
      </c>
      <c r="FV14" s="4">
        <f>SUM(votes!FV14/votes!$H14*100)</f>
        <v>0</v>
      </c>
      <c r="FW14" s="4">
        <f>SUM(votes!FW14/votes!$H14*100)</f>
        <v>0</v>
      </c>
      <c r="FX14" s="4">
        <f>SUM(votes!FX14/votes!$H14*100)</f>
        <v>0</v>
      </c>
      <c r="FY14" s="4">
        <f>SUM(votes!FY14/votes!$H14*100)</f>
        <v>0</v>
      </c>
      <c r="FZ14" s="4">
        <f>SUM(votes!FZ14/votes!$H14*100)</f>
        <v>0</v>
      </c>
      <c r="GA14" s="4">
        <f>SUM(votes!GA14/votes!$H14*100)</f>
        <v>0</v>
      </c>
      <c r="GB14" s="4">
        <f>SUM(votes!GB14/votes!$H14*100)</f>
        <v>0</v>
      </c>
      <c r="GC14" s="4">
        <f>SUM(votes!GC14/votes!$H14*100)</f>
        <v>8.1129822945936478</v>
      </c>
      <c r="GD14" s="4">
        <f>SUM(votes!GD14/votes!$H14*100)</f>
        <v>0</v>
      </c>
      <c r="GE14" s="4">
        <f>SUM(votes!GE14/votes!$H14*100)</f>
        <v>0</v>
      </c>
      <c r="GF14" s="4">
        <f>SUM(votes!GF14/votes!$H14*100)</f>
        <v>0</v>
      </c>
      <c r="GG14" s="4">
        <f>SUM(votes!GG14/votes!$H14*100)</f>
        <v>0</v>
      </c>
      <c r="GH14" s="4">
        <f>SUM(votes!GH14/votes!$H14*100)</f>
        <v>0</v>
      </c>
      <c r="GI14" s="4">
        <f>SUM(votes!GI14/votes!$H14*100)</f>
        <v>0</v>
      </c>
      <c r="GJ14" s="4">
        <f>SUM(votes!GJ14/votes!$H14*100)</f>
        <v>0</v>
      </c>
      <c r="GK14" s="4">
        <f>SUM(votes!GK14/votes!$H14*100)</f>
        <v>0</v>
      </c>
      <c r="GL14" s="4">
        <f>SUM(votes!GL14/votes!$H14*100)</f>
        <v>0</v>
      </c>
      <c r="GM14" s="4">
        <f>SUM(votes!GM14/votes!$H14*100)</f>
        <v>0</v>
      </c>
      <c r="GN14" s="4">
        <f>SUM(votes!GN14/votes!$H14*100)</f>
        <v>0</v>
      </c>
      <c r="GO14" s="4">
        <f>SUM(votes!GO14/votes!$H14*100)</f>
        <v>0</v>
      </c>
      <c r="GP14" s="4">
        <f>SUM(votes!GP14/votes!$H14*100)</f>
        <v>0</v>
      </c>
      <c r="GQ14" s="4">
        <f>SUM(votes!GQ14/votes!$H14*100)</f>
        <v>0</v>
      </c>
      <c r="GR14" s="4">
        <f>SUM(votes!GR14/votes!$H14*100)</f>
        <v>0</v>
      </c>
      <c r="GS14" s="4">
        <f>SUM(votes!GS14/votes!$H14*100)</f>
        <v>0</v>
      </c>
      <c r="GT14" s="4">
        <f>SUM(votes!GT14/votes!$H14*100)</f>
        <v>0</v>
      </c>
      <c r="GU14" s="4">
        <f>SUM(votes!GU14/votes!$H14*100)</f>
        <v>0</v>
      </c>
      <c r="GV14" s="4">
        <f>SUM(votes!GV14/votes!$H14*100)</f>
        <v>0</v>
      </c>
      <c r="GW14" s="4">
        <f>SUM(votes!GW14/votes!$H14*100)</f>
        <v>0</v>
      </c>
      <c r="GX14" s="4">
        <f>SUM(votes!GX14/votes!$H14*100)</f>
        <v>0</v>
      </c>
      <c r="GY14" s="4">
        <f>SUM(votes!GY14/votes!$H14*100)</f>
        <v>0</v>
      </c>
      <c r="GZ14" s="4">
        <f>SUM(votes!GZ14/votes!$H14*100)</f>
        <v>0</v>
      </c>
      <c r="HA14" s="4">
        <f>SUM(votes!HA14/votes!$H14*100)</f>
        <v>0</v>
      </c>
      <c r="HB14" s="4">
        <f>SUM(votes!HB14/votes!$H14*100)</f>
        <v>0</v>
      </c>
      <c r="HC14" s="4">
        <f>SUM(votes!HC14/votes!$H14*100)</f>
        <v>1.4721582214739548E-2</v>
      </c>
      <c r="HD14" s="4">
        <f>SUM(votes!HD14/votes!$H14*100)</f>
        <v>0</v>
      </c>
      <c r="HE14" s="4">
        <f>SUM(votes!HE14/votes!$H14*100)</f>
        <v>7.7334215009701461</v>
      </c>
      <c r="HF14" s="4">
        <f>SUM(votes!HF14/votes!$H14*100)</f>
        <v>0</v>
      </c>
      <c r="HG14" s="4">
        <f>SUM(votes!HG14/votes!$H14*100)</f>
        <v>0</v>
      </c>
      <c r="HH14" s="4">
        <f>SUM(votes!HH14/votes!$H14*100)</f>
        <v>0</v>
      </c>
      <c r="HI14" s="4">
        <f>SUM(votes!HI14/votes!$H14*100)</f>
        <v>0</v>
      </c>
      <c r="HJ14" s="4">
        <f>SUM(votes!HJ14/votes!$H14*100)</f>
        <v>0</v>
      </c>
      <c r="HK14" s="4">
        <f>SUM(votes!HK14/votes!$H14*100)</f>
        <v>0</v>
      </c>
      <c r="HL14" s="4">
        <f>SUM(votes!HL14/votes!$H14*100)</f>
        <v>0</v>
      </c>
      <c r="HM14" s="4">
        <f>SUM(votes!HM14/votes!$H14*100)</f>
        <v>0</v>
      </c>
      <c r="HN14" s="4">
        <f>SUM(votes!HN14/votes!$H14*100)</f>
        <v>0</v>
      </c>
      <c r="HO14" s="4">
        <f>SUM(votes!HO14/votes!$H14*100)</f>
        <v>0</v>
      </c>
      <c r="HP14" s="4">
        <f>SUM(votes!HP14/votes!$H14*100)</f>
        <v>0</v>
      </c>
      <c r="HQ14" s="4">
        <f>SUM(votes!HQ14/votes!$H14*100)</f>
        <v>0</v>
      </c>
      <c r="HR14" s="4">
        <f>SUM(votes!HR14/votes!$H14*100)</f>
        <v>0</v>
      </c>
      <c r="HS14" s="4">
        <f>SUM(votes!HS14/votes!$H14*100)</f>
        <v>0</v>
      </c>
      <c r="HT14" s="4">
        <f>SUM(votes!HT14/votes!$H14*100)</f>
        <v>0</v>
      </c>
      <c r="HU14" s="4">
        <f>SUM(votes!HU14/votes!$H14*100)</f>
        <v>0</v>
      </c>
      <c r="HV14" s="4">
        <f>SUM(votes!HV14/votes!$H14*100)</f>
        <v>0</v>
      </c>
      <c r="HW14" s="4">
        <f>SUM(votes!HW14/votes!$H14*100)</f>
        <v>0</v>
      </c>
      <c r="HX14" s="4">
        <f>SUM(votes!HX14/votes!$H14*100)</f>
        <v>0</v>
      </c>
      <c r="HY14" s="4">
        <f>SUM(votes!HY14/votes!$H14*100)</f>
        <v>0</v>
      </c>
      <c r="HZ14" s="4">
        <f>SUM(votes!HZ14/votes!$H14*100)</f>
        <v>0</v>
      </c>
      <c r="IA14" s="4">
        <f>SUM(votes!IA14/votes!$H14*100)</f>
        <v>0</v>
      </c>
      <c r="IB14" s="4">
        <f>SUM(votes!IB14/votes!$H14*100)</f>
        <v>0</v>
      </c>
      <c r="IC14" s="4">
        <f>SUM(votes!IC14/votes!$H14*100)</f>
        <v>0</v>
      </c>
      <c r="ID14" s="4">
        <f>SUM(votes!ID14/votes!$H14*100)</f>
        <v>0</v>
      </c>
      <c r="IE14" s="4">
        <f>SUM(votes!IE14/votes!$H14*100)</f>
        <v>0</v>
      </c>
      <c r="IF14" s="4">
        <f>SUM(votes!IF14/votes!$H14*100)</f>
        <v>0</v>
      </c>
      <c r="IG14" s="4">
        <f>SUM(votes!IG14/votes!$H14*100)</f>
        <v>0</v>
      </c>
      <c r="IH14" s="4">
        <f>SUM(votes!IH14/votes!$H14*100)</f>
        <v>0</v>
      </c>
      <c r="II14" s="4">
        <f>SUM(votes!II14/votes!$H14*100)</f>
        <v>0</v>
      </c>
      <c r="IJ14" s="4">
        <f>SUM(votes!IJ14/votes!$H14*100)</f>
        <v>0</v>
      </c>
      <c r="IK14" s="4">
        <f>SUM(votes!IK14/votes!$H14*100)</f>
        <v>0</v>
      </c>
      <c r="IL14" s="4">
        <f>SUM(votes!IL14/votes!$H14*100)</f>
        <v>0</v>
      </c>
      <c r="IM14" s="4">
        <f>SUM(votes!IM14/votes!$H14*100)</f>
        <v>0</v>
      </c>
      <c r="IN14" s="4">
        <f>SUM(votes!IN14/votes!$H14*100)</f>
        <v>0</v>
      </c>
      <c r="IO14" s="4">
        <f>SUM(votes!IO14/votes!$H14*100)</f>
        <v>0</v>
      </c>
      <c r="IP14" s="4">
        <f>SUM(votes!IP14/votes!$H14*100)</f>
        <v>0</v>
      </c>
      <c r="IQ14" s="4">
        <f>SUM(votes!IQ14/votes!$H14*100)</f>
        <v>0</v>
      </c>
      <c r="IR14" s="4">
        <f>SUM(votes!IR14/votes!$H14*100)</f>
        <v>0</v>
      </c>
      <c r="IS14" s="4">
        <f>SUM(votes!IS14/votes!$H14*100)</f>
        <v>0</v>
      </c>
      <c r="IT14" s="4">
        <f>SUM(votes!IT14/votes!$H14*100)</f>
        <v>0</v>
      </c>
      <c r="IU14" s="4">
        <f>SUM(votes!IU14/votes!$H14*100)</f>
        <v>0</v>
      </c>
      <c r="IV14" s="4">
        <f>SUM(votes!IV14/votes!$H14*100)</f>
        <v>0</v>
      </c>
      <c r="IW14" s="4">
        <f>SUM(votes!IW14/votes!$H14*100)</f>
        <v>0</v>
      </c>
      <c r="IX14" s="4">
        <f>SUM(votes!IX14/votes!$H14*100)</f>
        <v>0</v>
      </c>
      <c r="IY14" s="4">
        <f>SUM(votes!IY14/votes!$H14*100)</f>
        <v>0</v>
      </c>
      <c r="IZ14" s="4">
        <f>SUM(votes!IZ14/votes!$H14*100)</f>
        <v>0</v>
      </c>
      <c r="JA14" s="4">
        <f>SUM(votes!JA14/votes!$H14*100)</f>
        <v>0</v>
      </c>
      <c r="JB14" s="4">
        <f>SUM(votes!JB14/votes!$H14*100)</f>
        <v>0</v>
      </c>
      <c r="JC14" s="4">
        <f>SUM(votes!JC14/votes!$H14*100)</f>
        <v>0</v>
      </c>
      <c r="JD14" s="4">
        <f>SUM(votes!JD14/votes!$H14*100)</f>
        <v>0</v>
      </c>
      <c r="JE14" s="4">
        <f>SUM(votes!JE14/votes!$H14*100)</f>
        <v>0</v>
      </c>
      <c r="JF14" s="4">
        <f>SUM(votes!JF14/votes!$H14*100)</f>
        <v>0</v>
      </c>
      <c r="JG14" s="4">
        <f>SUM(votes!JG14/votes!$H14*100)</f>
        <v>0</v>
      </c>
      <c r="JH14" s="4">
        <f>SUM(votes!JH14/votes!$H14*100)</f>
        <v>0</v>
      </c>
      <c r="JI14" s="4">
        <f>SUM(votes!JI14/votes!$H14*100)</f>
        <v>0</v>
      </c>
      <c r="JJ14" s="4">
        <f>SUM(votes!JJ14/votes!$H14*100)</f>
        <v>0</v>
      </c>
      <c r="JK14" s="4">
        <f>SUM(votes!JK14/votes!$H14*100)</f>
        <v>0.16882366170995922</v>
      </c>
      <c r="JL14" s="4">
        <f>SUM(votes!JL14/votes!$H14*100)</f>
        <v>0</v>
      </c>
      <c r="JM14" s="4">
        <f>SUM(votes!JM14/votes!$H14*100)</f>
        <v>0</v>
      </c>
      <c r="JN14" s="4">
        <f>SUM(votes!JN14/votes!$H14*100)</f>
        <v>0.71623697818667631</v>
      </c>
      <c r="JO14" s="4">
        <f>SUM(votes!JO14/votes!$H14*100)</f>
        <v>0</v>
      </c>
      <c r="JP14" s="4">
        <f>SUM(votes!JP14/votes!$H14*100)</f>
        <v>0</v>
      </c>
      <c r="JQ14" s="4">
        <f>SUM(votes!JQ14/votes!$H14*100)</f>
        <v>0</v>
      </c>
      <c r="JR14" s="4">
        <f>SUM(votes!JR14/votes!$H14*100)</f>
        <v>0</v>
      </c>
      <c r="JS14" s="4">
        <f>SUM(votes!JS14/votes!$H14*100)</f>
        <v>0</v>
      </c>
      <c r="JT14" s="4">
        <f>SUM(votes!JT14/votes!$H14*100)</f>
        <v>0</v>
      </c>
      <c r="JU14" s="4">
        <f>SUM(votes!JU14/votes!$H14*100)</f>
        <v>0</v>
      </c>
      <c r="JV14" s="4">
        <f>SUM(votes!JV14/votes!$H14*100)</f>
        <v>0</v>
      </c>
      <c r="JW14" s="4">
        <f>SUM(votes!JW14/votes!$H14*100)</f>
        <v>0</v>
      </c>
      <c r="JX14" s="4">
        <f>SUM(votes!JX14/votes!$H14*100)</f>
        <v>0.45308041934658688</v>
      </c>
      <c r="JY14" s="4">
        <f>SUM(votes!JY14/votes!$H14*100)</f>
        <v>0</v>
      </c>
      <c r="JZ14" s="4">
        <f>SUM(votes!JZ14/votes!$H14*100)</f>
        <v>0</v>
      </c>
      <c r="KA14" s="4">
        <f>SUM(votes!KA14/votes!$H14*100)</f>
        <v>0</v>
      </c>
      <c r="KB14" s="4">
        <f>SUM(votes!KB14/votes!$H14*100)</f>
        <v>0</v>
      </c>
      <c r="KC14" s="4">
        <f>SUM(votes!KC14/votes!$H14*100)</f>
        <v>0</v>
      </c>
      <c r="KD14" s="4">
        <f>SUM(votes!KD14/votes!$H14*100)</f>
        <v>0</v>
      </c>
      <c r="KE14" s="4">
        <f>SUM(votes!KE14/votes!$H14*100)</f>
        <v>0</v>
      </c>
      <c r="KF14" s="4">
        <f>SUM(votes!KF14/votes!$H14*100)</f>
        <v>0</v>
      </c>
      <c r="KG14" s="4">
        <f>SUM(votes!KG14/votes!$H14*100)</f>
        <v>0</v>
      </c>
      <c r="KH14" s="4">
        <f>SUM(votes!KH14/votes!$H14*100)</f>
        <v>0</v>
      </c>
      <c r="KI14" s="4">
        <f>SUM(votes!KI14/votes!$H14*100)</f>
        <v>0</v>
      </c>
      <c r="KJ14" s="4">
        <f>SUM(votes!KJ14/votes!$H14*100)</f>
        <v>0</v>
      </c>
      <c r="KK14" s="4">
        <f>SUM(votes!KK14/votes!$H14*100)</f>
        <v>0</v>
      </c>
      <c r="KL14" s="4">
        <f>SUM(votes!KL14/votes!$H14*100)</f>
        <v>0</v>
      </c>
      <c r="KM14" s="4">
        <f>SUM(votes!KM14/votes!$H14*100)</f>
        <v>0</v>
      </c>
      <c r="KN14" s="4">
        <f>SUM(votes!KN14/votes!$H14*100)</f>
        <v>0</v>
      </c>
      <c r="KO14" s="4">
        <f>SUM(votes!KO14/votes!$H14*100)</f>
        <v>0</v>
      </c>
      <c r="KP14" s="4">
        <f>SUM(votes!KP14/votes!$H14*100)</f>
        <v>0</v>
      </c>
      <c r="KQ14" s="4">
        <f>SUM(votes!KQ14/votes!$H14*100)</f>
        <v>0</v>
      </c>
      <c r="KR14" s="4">
        <f>SUM(votes!KR14/votes!$H14*100)</f>
        <v>0</v>
      </c>
      <c r="KS14" s="4">
        <f>SUM(votes!KS14/votes!$H14*100)</f>
        <v>4.3819109496568238</v>
      </c>
      <c r="KT14" s="4">
        <f>SUM(votes!KT14/votes!$H14*100)</f>
        <v>0</v>
      </c>
      <c r="KU14" s="4">
        <f>SUM(votes!KU14/votes!$H14*100)</f>
        <v>0</v>
      </c>
      <c r="KV14" s="4">
        <f>SUM(votes!KV14/votes!$H14*100)</f>
        <v>0</v>
      </c>
      <c r="KW14" s="4">
        <f>SUM(votes!KW14/votes!$H14*100)</f>
        <v>0</v>
      </c>
      <c r="KX14" s="4">
        <f>SUM(votes!KX14/votes!$H14*100)</f>
        <v>0</v>
      </c>
      <c r="KY14" s="4">
        <f>SUM(votes!KY14/votes!$H14*100)</f>
        <v>3.1341299467661406E-3</v>
      </c>
      <c r="KZ14" s="4">
        <f>SUM(votes!KZ14/votes!$H14*100)</f>
        <v>0</v>
      </c>
      <c r="LA14" s="4">
        <f>SUM(votes!LA14/votes!$H14*100)</f>
        <v>0</v>
      </c>
      <c r="LB14" s="4">
        <f>SUM(votes!LB14/votes!$H14*100)</f>
        <v>0</v>
      </c>
      <c r="LC14" s="4">
        <f>SUM(votes!LC14/votes!$H14*100)</f>
        <v>0</v>
      </c>
      <c r="LD14" s="4">
        <f>SUM(votes!LD14/votes!$H14*100)</f>
        <v>0</v>
      </c>
      <c r="LE14" s="4">
        <f>SUM(votes!LE14/votes!$H14*100)</f>
        <v>0</v>
      </c>
      <c r="LF14" s="4">
        <f>SUM(votes!LF14/votes!$H14*100)</f>
        <v>0</v>
      </c>
      <c r="LG14" s="4">
        <f>SUM(votes!LG14/votes!$H14*100)</f>
        <v>0</v>
      </c>
      <c r="LH14" s="4">
        <f>SUM(votes!LH14/votes!$H14*100)</f>
        <v>0</v>
      </c>
      <c r="LI14" s="4">
        <f>SUM(votes!LI14/votes!$H14*100)</f>
        <v>0</v>
      </c>
      <c r="LJ14" s="4">
        <f>SUM(votes!LJ14/votes!$H14*100)</f>
        <v>0</v>
      </c>
      <c r="LK14" s="4">
        <f>SUM(votes!LK14/votes!$H14*100)</f>
        <v>0</v>
      </c>
      <c r="LL14" s="4">
        <f>SUM(votes!LL14/votes!$H14*100)</f>
        <v>0</v>
      </c>
      <c r="LM14" s="4">
        <f>SUM(votes!LM14/votes!$H14*100)</f>
        <v>0</v>
      </c>
      <c r="LN14" s="4">
        <f>SUM(votes!LN14/votes!$H14*100)</f>
        <v>33.291478720030163</v>
      </c>
      <c r="LO14" s="4">
        <f>SUM(votes!LO14/votes!$H14*100)</f>
        <v>0</v>
      </c>
      <c r="LP14" s="4">
        <f>SUM(votes!LP14/votes!$H14*100)</f>
        <v>0</v>
      </c>
      <c r="LQ14" s="4">
        <f>SUM(votes!LQ14/votes!$H14*100)</f>
        <v>0</v>
      </c>
      <c r="LR14" s="4">
        <f>SUM(votes!LR14/votes!$H14*100)</f>
        <v>0</v>
      </c>
      <c r="LS14" s="4">
        <f>SUM(votes!LS14/votes!$H14*100)</f>
        <v>0</v>
      </c>
      <c r="LT14" s="4">
        <f>SUM(votes!LT14/votes!$H14*100)</f>
        <v>0</v>
      </c>
      <c r="LU14" s="4">
        <f>SUM(votes!LU14/votes!$H14*100)</f>
        <v>0</v>
      </c>
      <c r="LV14" s="4">
        <f>SUM(votes!LV14/votes!$H14*100)</f>
        <v>0</v>
      </c>
      <c r="LW14" s="4">
        <f>SUM(votes!LW14/votes!$H14*100)</f>
        <v>0</v>
      </c>
      <c r="LX14" s="4">
        <f>SUM(votes!LX14/votes!$H14*100)</f>
        <v>0</v>
      </c>
      <c r="LY14" s="4">
        <f>SUM(votes!LY14/votes!$H14*100)</f>
        <v>0</v>
      </c>
      <c r="LZ14" s="4">
        <f>SUM(votes!LZ14/votes!$H14*100)</f>
        <v>0</v>
      </c>
      <c r="MA14" s="4">
        <f>SUM(votes!MA14/votes!$H14*100)</f>
        <v>0</v>
      </c>
      <c r="MB14" s="4">
        <f>SUM(votes!MB14/votes!$H14*100)</f>
        <v>0</v>
      </c>
      <c r="MC14" s="4">
        <f>SUM(votes!MC14/votes!$H14*100)</f>
        <v>0</v>
      </c>
      <c r="MD14" s="4">
        <f>SUM(votes!MD14/votes!$H14*100)</f>
        <v>0</v>
      </c>
      <c r="ME14" s="4">
        <f>SUM(votes!ME14/votes!$H14*100)</f>
        <v>0</v>
      </c>
      <c r="MF14" s="4">
        <f>SUM(votes!MF14/votes!$H14*100)</f>
        <v>0</v>
      </c>
      <c r="MG14" s="4">
        <f>SUM(votes!MG14/votes!$H14*100)</f>
        <v>0</v>
      </c>
      <c r="MH14" s="4">
        <f>SUM(votes!MH14/votes!$H14*100)</f>
        <v>0</v>
      </c>
      <c r="MI14" s="4">
        <f>SUM(votes!MI14/votes!$H14*100)</f>
        <v>0</v>
      </c>
      <c r="MJ14" s="4">
        <f>SUM(votes!MJ14/votes!$H14*100)</f>
        <v>0</v>
      </c>
      <c r="MK14" s="4">
        <f>SUM(votes!MK14/votes!$H14*100)</f>
        <v>0</v>
      </c>
      <c r="ML14" s="4">
        <f>SUM(votes!ML14/votes!$H14*100)</f>
        <v>0</v>
      </c>
      <c r="MM14" s="4">
        <f>SUM(votes!MM14/votes!$H14*100)</f>
        <v>0</v>
      </c>
      <c r="MN14" s="4">
        <f>SUM(votes!MN14/votes!$H14*100)</f>
        <v>0</v>
      </c>
      <c r="MO14" s="4">
        <f>SUM(votes!MO14/votes!$H14*100)</f>
        <v>0</v>
      </c>
      <c r="MP14" s="4">
        <f>SUM(votes!MP14/votes!$H14*100)</f>
        <v>0</v>
      </c>
      <c r="MQ14" s="4">
        <f>SUM(votes!MQ14/votes!$H14*100)</f>
        <v>0</v>
      </c>
      <c r="MR14" s="4">
        <f>SUM(votes!MR14/votes!$H14*100)</f>
        <v>0</v>
      </c>
      <c r="MS14" s="4">
        <f>SUM(votes!MS14/votes!$H14*100)</f>
        <v>0</v>
      </c>
      <c r="MT14" s="4">
        <f>SUM(votes!MT14/votes!$H14*100)</f>
        <v>0</v>
      </c>
      <c r="MU14" s="4">
        <f>SUM(votes!MU14/votes!$H14*100)</f>
        <v>0</v>
      </c>
      <c r="MV14" s="4">
        <f>SUM(votes!MV14/votes!$H14*100)</f>
        <v>0</v>
      </c>
      <c r="MW14" s="4">
        <f>SUM(votes!MW14/votes!$H14*100)</f>
        <v>0</v>
      </c>
      <c r="MX14" s="4">
        <f>SUM(votes!MX14/votes!$H14*100)</f>
        <v>0</v>
      </c>
      <c r="MY14" s="4">
        <f>SUM(votes!MY14/votes!$H14*100)</f>
        <v>0</v>
      </c>
      <c r="MZ14" s="4">
        <f>SUM(votes!MZ14/votes!$H14*100)</f>
        <v>0</v>
      </c>
      <c r="NA14" s="4">
        <f>SUM(votes!NA14/votes!$H14*100)</f>
        <v>0</v>
      </c>
      <c r="NB14" s="4">
        <f>SUM(votes!NB14/votes!$H14*100)</f>
        <v>0</v>
      </c>
      <c r="NC14" s="4">
        <f>SUM(votes!NC14/votes!$H14*100)</f>
        <v>0</v>
      </c>
      <c r="ND14" s="4">
        <f>SUM(votes!ND14/votes!$H14*100)</f>
        <v>0</v>
      </c>
      <c r="NE14" s="4">
        <f>SUM(votes!NE14/votes!$H14*100)</f>
        <v>0</v>
      </c>
      <c r="NF14" s="4">
        <f>SUM(votes!NF14/votes!$H14*100)</f>
        <v>0</v>
      </c>
      <c r="NG14" s="4">
        <f>SUM(votes!NG14/votes!$H14*100)</f>
        <v>0</v>
      </c>
      <c r="NH14" s="4">
        <f>SUM(votes!NH14/votes!$H14*100)</f>
        <v>0</v>
      </c>
      <c r="NI14" s="4">
        <f>SUM(votes!NI14/votes!$H14*100)</f>
        <v>0</v>
      </c>
      <c r="NJ14" s="4">
        <f>SUM(votes!NJ14/votes!$H14*100)</f>
        <v>0</v>
      </c>
      <c r="NK14" s="4">
        <f>SUM(votes!NK14/votes!$H14*100)</f>
        <v>0</v>
      </c>
      <c r="NL14" s="4">
        <f>SUM(votes!NL14/votes!$H14*100)</f>
        <v>0</v>
      </c>
      <c r="NM14" s="4">
        <f>SUM(votes!NM14/votes!$H14*100)</f>
        <v>6.336681040257458E-2</v>
      </c>
      <c r="NO14" s="4"/>
    </row>
    <row r="15" spans="1:379" ht="13" customHeight="1" x14ac:dyDescent="0.15">
      <c r="A15" s="3" t="s">
        <v>58</v>
      </c>
      <c r="B15" s="3" t="s">
        <v>10</v>
      </c>
      <c r="C15" s="3">
        <v>26</v>
      </c>
      <c r="D15" s="3" t="s">
        <v>11</v>
      </c>
      <c r="E15" s="3">
        <v>2006</v>
      </c>
      <c r="F15" s="3">
        <v>7516919</v>
      </c>
      <c r="G15" s="4">
        <f t="shared" si="0"/>
        <v>53.378797882483497</v>
      </c>
      <c r="H15" s="3">
        <v>3960615</v>
      </c>
      <c r="I15" s="3">
        <v>4012441</v>
      </c>
      <c r="J15" s="3">
        <v>139</v>
      </c>
      <c r="K15" s="4">
        <f>SUM(votes!K15/votes!$H15*100)</f>
        <v>0</v>
      </c>
      <c r="L15" s="4">
        <f>SUM(votes!L15/votes!$H15*100)</f>
        <v>0</v>
      </c>
      <c r="M15" s="4">
        <f>SUM(votes!M15/votes!$H15*100)</f>
        <v>0</v>
      </c>
      <c r="N15" s="4">
        <f>SUM(votes!N15/votes!$H15*100)</f>
        <v>0</v>
      </c>
      <c r="O15" s="4">
        <f>SUM(votes!O15/votes!$H15*100)</f>
        <v>0</v>
      </c>
      <c r="P15" s="4">
        <f>SUM(votes!P15/votes!$H15*100)</f>
        <v>0</v>
      </c>
      <c r="Q15" s="4">
        <f>SUM(votes!Q15/votes!$H15*100)</f>
        <v>0</v>
      </c>
      <c r="R15" s="4">
        <f>SUM(votes!R15/votes!$H15*100)</f>
        <v>0</v>
      </c>
      <c r="S15" s="4">
        <f>SUM(votes!S15/votes!$H15*100)</f>
        <v>0.18709215614241728</v>
      </c>
      <c r="T15" s="4">
        <f>SUM(votes!T15/votes!$H15*100)</f>
        <v>0</v>
      </c>
      <c r="U15" s="4">
        <f>SUM(votes!U15/votes!$H15*100)</f>
        <v>0</v>
      </c>
      <c r="V15" s="4">
        <f>SUM(votes!V15/votes!$H15*100)</f>
        <v>0</v>
      </c>
      <c r="W15" s="4">
        <f>SUM(votes!W15/votes!$H15*100)</f>
        <v>0</v>
      </c>
      <c r="X15" s="4">
        <f>SUM(votes!X15/votes!$H15*100)</f>
        <v>0</v>
      </c>
      <c r="Y15" s="4">
        <f>SUM(votes!Y15/votes!$H15*100)</f>
        <v>2.1865291122717054E-2</v>
      </c>
      <c r="Z15" s="4">
        <f>SUM(votes!Z15/votes!$H15*100)</f>
        <v>0</v>
      </c>
      <c r="AA15" s="4">
        <f>SUM(votes!AA15/votes!$H15*100)</f>
        <v>0</v>
      </c>
      <c r="AB15" s="4">
        <f>SUM(votes!AB15/votes!$H15*100)</f>
        <v>0</v>
      </c>
      <c r="AC15" s="4">
        <f>SUM(votes!AC15/votes!$H15*100)</f>
        <v>0</v>
      </c>
      <c r="AD15" s="4">
        <f>SUM(votes!AD15/votes!$H15*100)</f>
        <v>0</v>
      </c>
      <c r="AE15" s="4">
        <f>SUM(votes!AE15/votes!$H15*100)</f>
        <v>0</v>
      </c>
      <c r="AF15" s="4">
        <f>SUM(votes!AF15/votes!$H15*100)</f>
        <v>0</v>
      </c>
      <c r="AG15" s="4">
        <f>SUM(votes!AG15/votes!$H15*100)</f>
        <v>0</v>
      </c>
      <c r="AH15" s="4">
        <f>SUM(votes!AH15/votes!$H15*100)</f>
        <v>0</v>
      </c>
      <c r="AI15" s="4">
        <f>SUM(votes!AI15/votes!$H15*100)</f>
        <v>0</v>
      </c>
      <c r="AJ15" s="4">
        <f>SUM(votes!AJ15/votes!$H15*100)</f>
        <v>0</v>
      </c>
      <c r="AK15" s="4">
        <f>SUM(votes!AK15/votes!$H15*100)</f>
        <v>0</v>
      </c>
      <c r="AL15" s="4">
        <f>SUM(votes!AL15/votes!$H15*100)</f>
        <v>0</v>
      </c>
      <c r="AM15" s="4">
        <f>SUM(votes!AM15/votes!$H15*100)</f>
        <v>0</v>
      </c>
      <c r="AN15" s="4">
        <f>SUM(votes!AN15/votes!$H15*100)</f>
        <v>0</v>
      </c>
      <c r="AO15" s="4">
        <f>SUM(votes!AO15/votes!$H15*100)</f>
        <v>0</v>
      </c>
      <c r="AP15" s="4">
        <f>SUM(votes!AP15/votes!$H15*100)</f>
        <v>0</v>
      </c>
      <c r="AQ15" s="4">
        <f>SUM(votes!AQ15/votes!$H15*100)</f>
        <v>0</v>
      </c>
      <c r="AR15" s="4">
        <f>SUM(votes!AR15/votes!$H15*100)</f>
        <v>0</v>
      </c>
      <c r="AS15" s="4">
        <f>SUM(votes!AS15/votes!$H15*100)</f>
        <v>0</v>
      </c>
      <c r="AT15" s="4">
        <f>SUM(votes!AT15/votes!$H15*100)</f>
        <v>0</v>
      </c>
      <c r="AU15" s="4">
        <f>SUM(votes!AU15/votes!$H15*100)</f>
        <v>0</v>
      </c>
      <c r="AV15" s="4">
        <f>SUM(votes!AV15/votes!$H15*100)</f>
        <v>0</v>
      </c>
      <c r="AW15" s="4">
        <f>SUM(votes!AW15/votes!$H15*100)</f>
        <v>0</v>
      </c>
      <c r="AX15" s="4">
        <f>SUM(votes!AX15/votes!$H15*100)</f>
        <v>0</v>
      </c>
      <c r="AY15" s="4">
        <f>SUM(votes!AY15/votes!$H15*100)</f>
        <v>0</v>
      </c>
      <c r="AZ15" s="4">
        <f>SUM(votes!AZ15/votes!$H15*100)</f>
        <v>0</v>
      </c>
      <c r="BA15" s="4">
        <f>SUM(votes!BA15/votes!$H15*100)</f>
        <v>0</v>
      </c>
      <c r="BB15" s="4">
        <f>SUM(votes!BB15/votes!$H15*100)</f>
        <v>0</v>
      </c>
      <c r="BC15" s="4">
        <f>SUM(votes!BC15/votes!$H15*100)</f>
        <v>0</v>
      </c>
      <c r="BD15" s="4">
        <f>SUM(votes!BD15/votes!$H15*100)</f>
        <v>0</v>
      </c>
      <c r="BE15" s="4">
        <f>SUM(votes!BE15/votes!$H15*100)</f>
        <v>0</v>
      </c>
      <c r="BF15" s="4">
        <f>SUM(votes!BF15/votes!$H15*100)</f>
        <v>0</v>
      </c>
      <c r="BG15" s="4">
        <f>SUM(votes!BG15/votes!$H15*100)</f>
        <v>0</v>
      </c>
      <c r="BH15" s="4">
        <f>SUM(votes!BH15/votes!$H15*100)</f>
        <v>0</v>
      </c>
      <c r="BI15" s="4">
        <f>SUM(votes!BI15/votes!$H15*100)</f>
        <v>0</v>
      </c>
      <c r="BJ15" s="4">
        <f>SUM(votes!BJ15/votes!$H15*100)</f>
        <v>0</v>
      </c>
      <c r="BK15" s="4">
        <f>SUM(votes!BK15/votes!$H15*100)</f>
        <v>0</v>
      </c>
      <c r="BL15" s="4">
        <f>SUM(votes!BL15/votes!$H15*100)</f>
        <v>0</v>
      </c>
      <c r="BM15" s="4">
        <f>SUM(votes!BM15/votes!$H15*100)</f>
        <v>0</v>
      </c>
      <c r="BN15" s="4">
        <f>SUM(votes!BN15/votes!$H15*100)</f>
        <v>0</v>
      </c>
      <c r="BO15" s="4">
        <f>SUM(votes!BO15/votes!$H15*100)</f>
        <v>0</v>
      </c>
      <c r="BP15" s="4">
        <f>SUM(votes!BP15/votes!$H15*100)</f>
        <v>0</v>
      </c>
      <c r="BQ15" s="4">
        <f>SUM(votes!BQ15/votes!$H15*100)</f>
        <v>0</v>
      </c>
      <c r="BR15" s="4">
        <f>SUM(votes!BR15/votes!$H15*100)</f>
        <v>0</v>
      </c>
      <c r="BS15" s="4">
        <f>SUM(votes!BS15/votes!$H15*100)</f>
        <v>0</v>
      </c>
      <c r="BT15" s="4">
        <f>SUM(votes!BT15/votes!$H15*100)</f>
        <v>0</v>
      </c>
      <c r="BU15" s="4">
        <f>SUM(votes!BU15/votes!$H15*100)</f>
        <v>0</v>
      </c>
      <c r="BV15" s="4">
        <f>SUM(votes!BV15/votes!$H15*100)</f>
        <v>0</v>
      </c>
      <c r="BW15" s="4">
        <f>SUM(votes!BW15/votes!$H15*100)</f>
        <v>0</v>
      </c>
      <c r="BX15" s="4">
        <f>SUM(votes!BX15/votes!$H15*100)</f>
        <v>0</v>
      </c>
      <c r="BY15" s="4">
        <f>SUM(votes!BY15/votes!$H15*100)</f>
        <v>0</v>
      </c>
      <c r="BZ15" s="4">
        <f>SUM(votes!BZ15/votes!$H15*100)</f>
        <v>0</v>
      </c>
      <c r="CA15" s="4">
        <f>SUM(votes!CA15/votes!$H15*100)</f>
        <v>0</v>
      </c>
      <c r="CB15" s="4">
        <f>SUM(votes!CB15/votes!$H15*100)</f>
        <v>0</v>
      </c>
      <c r="CC15" s="4">
        <f>SUM(votes!CC15/votes!$H15*100)</f>
        <v>0</v>
      </c>
      <c r="CD15" s="4">
        <f>SUM(votes!CD15/votes!$H15*100)</f>
        <v>0</v>
      </c>
      <c r="CE15" s="4">
        <f>SUM(votes!CE15/votes!$H15*100)</f>
        <v>0</v>
      </c>
      <c r="CF15" s="4">
        <f>SUM(votes!CF15/votes!$H15*100)</f>
        <v>0</v>
      </c>
      <c r="CG15" s="4">
        <f>SUM(votes!CG15/votes!$H15*100)</f>
        <v>0</v>
      </c>
      <c r="CH15" s="4">
        <f>SUM(votes!CH15/votes!$H15*100)</f>
        <v>0</v>
      </c>
      <c r="CI15" s="4">
        <f>SUM(votes!CI15/votes!$H15*100)</f>
        <v>0</v>
      </c>
      <c r="CJ15" s="4">
        <f>SUM(votes!CJ15/votes!$H15*100)</f>
        <v>0</v>
      </c>
      <c r="CK15" s="4">
        <f>SUM(votes!CK15/votes!$H15*100)</f>
        <v>0</v>
      </c>
      <c r="CL15" s="4">
        <f>SUM(votes!CL15/votes!$H15*100)</f>
        <v>0</v>
      </c>
      <c r="CM15" s="4">
        <f>SUM(votes!CM15/votes!$H15*100)</f>
        <v>0</v>
      </c>
      <c r="CN15" s="4">
        <f>SUM(votes!CN15/votes!$H15*100)</f>
        <v>0</v>
      </c>
      <c r="CO15" s="4">
        <f>SUM(votes!CO15/votes!$H15*100)</f>
        <v>0</v>
      </c>
      <c r="CP15" s="4">
        <f>SUM(votes!CP15/votes!$H15*100)</f>
        <v>0</v>
      </c>
      <c r="CQ15" s="4">
        <f>SUM(votes!CQ15/votes!$H15*100)</f>
        <v>0</v>
      </c>
      <c r="CR15" s="4">
        <f>SUM(votes!CR15/votes!$H15*100)</f>
        <v>0</v>
      </c>
      <c r="CS15" s="4">
        <f>SUM(votes!CS15/votes!$H15*100)</f>
        <v>0</v>
      </c>
      <c r="CT15" s="4">
        <f>SUM(votes!CT15/votes!$H15*100)</f>
        <v>44.153900341234888</v>
      </c>
      <c r="CU15" s="4">
        <f>SUM(votes!CU15/votes!$H15*100)</f>
        <v>0</v>
      </c>
      <c r="CV15" s="4">
        <f>SUM(votes!CV15/votes!$H15*100)</f>
        <v>0</v>
      </c>
      <c r="CW15" s="4">
        <f>SUM(votes!CW15/votes!$H15*100)</f>
        <v>0</v>
      </c>
      <c r="CX15" s="4">
        <f>SUM(votes!CX15/votes!$H15*100)</f>
        <v>0</v>
      </c>
      <c r="CY15" s="4">
        <f>SUM(votes!CY15/votes!$H15*100)</f>
        <v>0</v>
      </c>
      <c r="CZ15" s="4">
        <f>SUM(votes!CZ15/votes!$H15*100)</f>
        <v>0</v>
      </c>
      <c r="DA15" s="4">
        <f>SUM(votes!DA15/votes!$H15*100)</f>
        <v>0</v>
      </c>
      <c r="DB15" s="4">
        <f>SUM(votes!DB15/votes!$H15*100)</f>
        <v>0</v>
      </c>
      <c r="DC15" s="4">
        <f>SUM(votes!DC15/votes!$H15*100)</f>
        <v>0</v>
      </c>
      <c r="DD15" s="4">
        <f>SUM(votes!DD15/votes!$H15*100)</f>
        <v>0</v>
      </c>
      <c r="DE15" s="4">
        <f>SUM(votes!DE15/votes!$H15*100)</f>
        <v>0</v>
      </c>
      <c r="DF15" s="4">
        <f>SUM(votes!DF15/votes!$H15*100)</f>
        <v>0</v>
      </c>
      <c r="DG15" s="4">
        <f>SUM(votes!DG15/votes!$H15*100)</f>
        <v>0</v>
      </c>
      <c r="DH15" s="4">
        <f>SUM(votes!DH15/votes!$H15*100)</f>
        <v>0</v>
      </c>
      <c r="DI15" s="4">
        <f>SUM(votes!DI15/votes!$H15*100)</f>
        <v>0</v>
      </c>
      <c r="DJ15" s="4">
        <f>SUM(votes!DJ15/votes!$H15*100)</f>
        <v>0</v>
      </c>
      <c r="DK15" s="4">
        <f>SUM(votes!DK15/votes!$H15*100)</f>
        <v>0</v>
      </c>
      <c r="DL15" s="4">
        <f>SUM(votes!DL15/votes!$H15*100)</f>
        <v>0</v>
      </c>
      <c r="DM15" s="4">
        <f>SUM(votes!DM15/votes!$H15*100)</f>
        <v>0</v>
      </c>
      <c r="DN15" s="4">
        <f>SUM(votes!DN15/votes!$H15*100)</f>
        <v>0</v>
      </c>
      <c r="DO15" s="4">
        <f>SUM(votes!DO15/votes!$H15*100)</f>
        <v>0</v>
      </c>
      <c r="DP15" s="4">
        <f>SUM(votes!DP15/votes!$H15*100)</f>
        <v>0</v>
      </c>
      <c r="DQ15" s="4">
        <f>SUM(votes!DQ15/votes!$H15*100)</f>
        <v>1.9365679320004596E-2</v>
      </c>
      <c r="DR15" s="4">
        <f>SUM(votes!DR15/votes!$H15*100)</f>
        <v>0</v>
      </c>
      <c r="DS15" s="4">
        <f>SUM(votes!DS15/votes!$H15*100)</f>
        <v>0</v>
      </c>
      <c r="DT15" s="4">
        <f>SUM(votes!DT15/votes!$H15*100)</f>
        <v>0</v>
      </c>
      <c r="DU15" s="4">
        <f>SUM(votes!DU15/votes!$H15*100)</f>
        <v>0</v>
      </c>
      <c r="DV15" s="4">
        <f>SUM(votes!DV15/votes!$H15*100)</f>
        <v>0</v>
      </c>
      <c r="DW15" s="4">
        <f>SUM(votes!DW15/votes!$H15*100)</f>
        <v>0</v>
      </c>
      <c r="DX15" s="4">
        <f>SUM(votes!DX15/votes!$H15*100)</f>
        <v>0</v>
      </c>
      <c r="DY15" s="4">
        <f>SUM(votes!DY15/votes!$H15*100)</f>
        <v>0</v>
      </c>
      <c r="DZ15" s="4">
        <f>SUM(votes!DZ15/votes!$H15*100)</f>
        <v>0</v>
      </c>
      <c r="EA15" s="4">
        <f>SUM(votes!EA15/votes!$H15*100)</f>
        <v>0</v>
      </c>
      <c r="EB15" s="4">
        <f>SUM(votes!EB15/votes!$H15*100)</f>
        <v>0</v>
      </c>
      <c r="EC15" s="4">
        <f>SUM(votes!EC15/votes!$H15*100)</f>
        <v>0</v>
      </c>
      <c r="ED15" s="4">
        <f>SUM(votes!ED15/votes!$H15*100)</f>
        <v>0</v>
      </c>
      <c r="EE15" s="4">
        <f>SUM(votes!EE15/votes!$H15*100)</f>
        <v>0</v>
      </c>
      <c r="EF15" s="4">
        <f>SUM(votes!EF15/votes!$H15*100)</f>
        <v>0</v>
      </c>
      <c r="EG15" s="4">
        <f>SUM(votes!EG15/votes!$H15*100)</f>
        <v>1.8734464218309529E-2</v>
      </c>
      <c r="EH15" s="4">
        <f>SUM(votes!EH15/votes!$H15*100)</f>
        <v>0</v>
      </c>
      <c r="EI15" s="4">
        <f>SUM(votes!EI15/votes!$H15*100)</f>
        <v>0</v>
      </c>
      <c r="EJ15" s="4">
        <f>SUM(votes!EJ15/votes!$H15*100)</f>
        <v>0.20903319307733773</v>
      </c>
      <c r="EK15" s="4">
        <f>SUM(votes!EK15/votes!$H15*100)</f>
        <v>0</v>
      </c>
      <c r="EL15" s="4">
        <f>SUM(votes!EL15/votes!$H15*100)</f>
        <v>0</v>
      </c>
      <c r="EM15" s="4">
        <f>SUM(votes!EM15/votes!$H15*100)</f>
        <v>0</v>
      </c>
      <c r="EN15" s="4">
        <f>SUM(votes!EN15/votes!$H15*100)</f>
        <v>0</v>
      </c>
      <c r="EO15" s="4">
        <f>SUM(votes!EO15/votes!$H15*100)</f>
        <v>0</v>
      </c>
      <c r="EP15" s="4">
        <f>SUM(votes!EP15/votes!$H15*100)</f>
        <v>0</v>
      </c>
      <c r="EQ15" s="4">
        <f>SUM(votes!EQ15/votes!$H15*100)</f>
        <v>0</v>
      </c>
      <c r="ER15" s="4">
        <f>SUM(votes!ER15/votes!$H15*100)</f>
        <v>0</v>
      </c>
      <c r="ES15" s="4">
        <f>SUM(votes!ES15/votes!$H15*100)</f>
        <v>0</v>
      </c>
      <c r="ET15" s="4">
        <f>SUM(votes!ET15/votes!$H15*100)</f>
        <v>0</v>
      </c>
      <c r="EU15" s="4">
        <f>SUM(votes!EU15/votes!$H15*100)</f>
        <v>0</v>
      </c>
      <c r="EV15" s="4">
        <f>SUM(votes!EV15/votes!$H15*100)</f>
        <v>0</v>
      </c>
      <c r="EW15" s="4">
        <f>SUM(votes!EW15/votes!$H15*100)</f>
        <v>0</v>
      </c>
      <c r="EX15" s="4">
        <f>SUM(votes!EX15/votes!$H15*100)</f>
        <v>0</v>
      </c>
      <c r="EY15" s="4">
        <f>SUM(votes!EY15/votes!$H15*100)</f>
        <v>0</v>
      </c>
      <c r="EZ15" s="4">
        <f>SUM(votes!EZ15/votes!$H15*100)</f>
        <v>0</v>
      </c>
      <c r="FA15" s="4">
        <f>SUM(votes!FA15/votes!$H15*100)</f>
        <v>4.5952459403400736E-3</v>
      </c>
      <c r="FB15" s="4">
        <f>SUM(votes!FB15/votes!$H15*100)</f>
        <v>0</v>
      </c>
      <c r="FC15" s="4">
        <f>SUM(votes!FC15/votes!$H15*100)</f>
        <v>0</v>
      </c>
      <c r="FD15" s="4">
        <f>SUM(votes!FD15/votes!$H15*100)</f>
        <v>0</v>
      </c>
      <c r="FE15" s="4">
        <f>SUM(votes!FE15/votes!$H15*100)</f>
        <v>0</v>
      </c>
      <c r="FF15" s="4">
        <f>SUM(votes!FF15/votes!$H15*100)</f>
        <v>0</v>
      </c>
      <c r="FG15" s="4">
        <f>SUM(votes!FG15/votes!$H15*100)</f>
        <v>0</v>
      </c>
      <c r="FH15" s="4">
        <f>SUM(votes!FH15/votes!$H15*100)</f>
        <v>0</v>
      </c>
      <c r="FI15" s="4">
        <f>SUM(votes!FI15/votes!$H15*100)</f>
        <v>0</v>
      </c>
      <c r="FJ15" s="4">
        <f>SUM(votes!FJ15/votes!$H15*100)</f>
        <v>0</v>
      </c>
      <c r="FK15" s="4">
        <f>SUM(votes!FK15/votes!$H15*100)</f>
        <v>0</v>
      </c>
      <c r="FL15" s="4">
        <f>SUM(votes!FL15/votes!$H15*100)</f>
        <v>0</v>
      </c>
      <c r="FM15" s="4">
        <f>SUM(votes!FM15/votes!$H15*100)</f>
        <v>0</v>
      </c>
      <c r="FN15" s="4">
        <f>SUM(votes!FN15/votes!$H15*100)</f>
        <v>0</v>
      </c>
      <c r="FO15" s="4">
        <f>SUM(votes!FO15/votes!$H15*100)</f>
        <v>0</v>
      </c>
      <c r="FP15" s="4">
        <f>SUM(votes!FP15/votes!$H15*100)</f>
        <v>0</v>
      </c>
      <c r="FQ15" s="4">
        <f>SUM(votes!FQ15/votes!$H15*100)</f>
        <v>0</v>
      </c>
      <c r="FR15" s="4">
        <f>SUM(votes!FR15/votes!$H15*100)</f>
        <v>0</v>
      </c>
      <c r="FS15" s="4">
        <f>SUM(votes!FS15/votes!$H15*100)</f>
        <v>0</v>
      </c>
      <c r="FT15" s="4">
        <f>SUM(votes!FT15/votes!$H15*100)</f>
        <v>0</v>
      </c>
      <c r="FU15" s="4">
        <f>SUM(votes!FU15/votes!$H15*100)</f>
        <v>0</v>
      </c>
      <c r="FV15" s="4">
        <f>SUM(votes!FV15/votes!$H15*100)</f>
        <v>0</v>
      </c>
      <c r="FW15" s="4">
        <f>SUM(votes!FW15/votes!$H15*100)</f>
        <v>0</v>
      </c>
      <c r="FX15" s="4">
        <f>SUM(votes!FX15/votes!$H15*100)</f>
        <v>0</v>
      </c>
      <c r="FY15" s="4">
        <f>SUM(votes!FY15/votes!$H15*100)</f>
        <v>0</v>
      </c>
      <c r="FZ15" s="4">
        <f>SUM(votes!FZ15/votes!$H15*100)</f>
        <v>0</v>
      </c>
      <c r="GA15" s="4">
        <f>SUM(votes!GA15/votes!$H15*100)</f>
        <v>0</v>
      </c>
      <c r="GB15" s="4">
        <f>SUM(votes!GB15/votes!$H15*100)</f>
        <v>0</v>
      </c>
      <c r="GC15" s="4">
        <f>SUM(votes!GC15/votes!$H15*100)</f>
        <v>10.654759424988292</v>
      </c>
      <c r="GD15" s="4">
        <f>SUM(votes!GD15/votes!$H15*100)</f>
        <v>0</v>
      </c>
      <c r="GE15" s="4">
        <f>SUM(votes!GE15/votes!$H15*100)</f>
        <v>0</v>
      </c>
      <c r="GF15" s="4">
        <f>SUM(votes!GF15/votes!$H15*100)</f>
        <v>0</v>
      </c>
      <c r="GG15" s="4">
        <f>SUM(votes!GG15/votes!$H15*100)</f>
        <v>0</v>
      </c>
      <c r="GH15" s="4">
        <f>SUM(votes!GH15/votes!$H15*100)</f>
        <v>0</v>
      </c>
      <c r="GI15" s="4">
        <f>SUM(votes!GI15/votes!$H15*100)</f>
        <v>0</v>
      </c>
      <c r="GJ15" s="4">
        <f>SUM(votes!GJ15/votes!$H15*100)</f>
        <v>0</v>
      </c>
      <c r="GK15" s="4">
        <f>SUM(votes!GK15/votes!$H15*100)</f>
        <v>0</v>
      </c>
      <c r="GL15" s="4">
        <f>SUM(votes!GL15/votes!$H15*100)</f>
        <v>0</v>
      </c>
      <c r="GM15" s="4">
        <f>SUM(votes!GM15/votes!$H15*100)</f>
        <v>0</v>
      </c>
      <c r="GN15" s="4">
        <f>SUM(votes!GN15/votes!$H15*100)</f>
        <v>0</v>
      </c>
      <c r="GO15" s="4">
        <f>SUM(votes!GO15/votes!$H15*100)</f>
        <v>0</v>
      </c>
      <c r="GP15" s="4">
        <f>SUM(votes!GP15/votes!$H15*100)</f>
        <v>0</v>
      </c>
      <c r="GQ15" s="4">
        <f>SUM(votes!GQ15/votes!$H15*100)</f>
        <v>0</v>
      </c>
      <c r="GR15" s="4">
        <f>SUM(votes!GR15/votes!$H15*100)</f>
        <v>0</v>
      </c>
      <c r="GS15" s="4">
        <f>SUM(votes!GS15/votes!$H15*100)</f>
        <v>0</v>
      </c>
      <c r="GT15" s="4">
        <f>SUM(votes!GT15/votes!$H15*100)</f>
        <v>0</v>
      </c>
      <c r="GU15" s="4">
        <f>SUM(votes!GU15/votes!$H15*100)</f>
        <v>0</v>
      </c>
      <c r="GV15" s="4">
        <f>SUM(votes!GV15/votes!$H15*100)</f>
        <v>0</v>
      </c>
      <c r="GW15" s="4">
        <f>SUM(votes!GW15/votes!$H15*100)</f>
        <v>0</v>
      </c>
      <c r="GX15" s="4">
        <f>SUM(votes!GX15/votes!$H15*100)</f>
        <v>0</v>
      </c>
      <c r="GY15" s="4">
        <f>SUM(votes!GY15/votes!$H15*100)</f>
        <v>0</v>
      </c>
      <c r="GZ15" s="4">
        <f>SUM(votes!GZ15/votes!$H15*100)</f>
        <v>0</v>
      </c>
      <c r="HA15" s="4">
        <f>SUM(votes!HA15/votes!$H15*100)</f>
        <v>0</v>
      </c>
      <c r="HB15" s="4">
        <f>SUM(votes!HB15/votes!$H15*100)</f>
        <v>0</v>
      </c>
      <c r="HC15" s="4">
        <f>SUM(votes!HC15/votes!$H15*100)</f>
        <v>0.14934549306105238</v>
      </c>
      <c r="HD15" s="4">
        <f>SUM(votes!HD15/votes!$H15*100)</f>
        <v>0</v>
      </c>
      <c r="HE15" s="4">
        <f>SUM(votes!HE15/votes!$H15*100)</f>
        <v>11.687301088341078</v>
      </c>
      <c r="HF15" s="4">
        <f>SUM(votes!HF15/votes!$H15*100)</f>
        <v>0</v>
      </c>
      <c r="HG15" s="4">
        <f>SUM(votes!HG15/votes!$H15*100)</f>
        <v>0</v>
      </c>
      <c r="HH15" s="4">
        <f>SUM(votes!HH15/votes!$H15*100)</f>
        <v>0</v>
      </c>
      <c r="HI15" s="4">
        <f>SUM(votes!HI15/votes!$H15*100)</f>
        <v>0</v>
      </c>
      <c r="HJ15" s="4">
        <f>SUM(votes!HJ15/votes!$H15*100)</f>
        <v>0</v>
      </c>
      <c r="HK15" s="4">
        <f>SUM(votes!HK15/votes!$H15*100)</f>
        <v>0</v>
      </c>
      <c r="HL15" s="4">
        <f>SUM(votes!HL15/votes!$H15*100)</f>
        <v>0</v>
      </c>
      <c r="HM15" s="4">
        <f>SUM(votes!HM15/votes!$H15*100)</f>
        <v>0</v>
      </c>
      <c r="HN15" s="4">
        <f>SUM(votes!HN15/votes!$H15*100)</f>
        <v>0</v>
      </c>
      <c r="HO15" s="4">
        <f>SUM(votes!HO15/votes!$H15*100)</f>
        <v>0</v>
      </c>
      <c r="HP15" s="4">
        <f>SUM(votes!HP15/votes!$H15*100)</f>
        <v>0</v>
      </c>
      <c r="HQ15" s="4">
        <f>SUM(votes!HQ15/votes!$H15*100)</f>
        <v>0</v>
      </c>
      <c r="HR15" s="4">
        <f>SUM(votes!HR15/votes!$H15*100)</f>
        <v>0</v>
      </c>
      <c r="HS15" s="4">
        <f>SUM(votes!HS15/votes!$H15*100)</f>
        <v>0</v>
      </c>
      <c r="HT15" s="4">
        <f>SUM(votes!HT15/votes!$H15*100)</f>
        <v>0</v>
      </c>
      <c r="HU15" s="4">
        <f>SUM(votes!HU15/votes!$H15*100)</f>
        <v>0</v>
      </c>
      <c r="HV15" s="4">
        <f>SUM(votes!HV15/votes!$H15*100)</f>
        <v>0</v>
      </c>
      <c r="HW15" s="4">
        <f>SUM(votes!HW15/votes!$H15*100)</f>
        <v>0</v>
      </c>
      <c r="HX15" s="4">
        <f>SUM(votes!HX15/votes!$H15*100)</f>
        <v>0</v>
      </c>
      <c r="HY15" s="4">
        <f>SUM(votes!HY15/votes!$H15*100)</f>
        <v>0</v>
      </c>
      <c r="HZ15" s="4">
        <f>SUM(votes!HZ15/votes!$H15*100)</f>
        <v>0</v>
      </c>
      <c r="IA15" s="4">
        <f>SUM(votes!IA15/votes!$H15*100)</f>
        <v>0</v>
      </c>
      <c r="IB15" s="4">
        <f>SUM(votes!IB15/votes!$H15*100)</f>
        <v>0</v>
      </c>
      <c r="IC15" s="4">
        <f>SUM(votes!IC15/votes!$H15*100)</f>
        <v>0</v>
      </c>
      <c r="ID15" s="4">
        <f>SUM(votes!ID15/votes!$H15*100)</f>
        <v>0</v>
      </c>
      <c r="IE15" s="4">
        <f>SUM(votes!IE15/votes!$H15*100)</f>
        <v>0</v>
      </c>
      <c r="IF15" s="4">
        <f>SUM(votes!IF15/votes!$H15*100)</f>
        <v>0</v>
      </c>
      <c r="IG15" s="4">
        <f>SUM(votes!IG15/votes!$H15*100)</f>
        <v>0</v>
      </c>
      <c r="IH15" s="4">
        <f>SUM(votes!IH15/votes!$H15*100)</f>
        <v>0</v>
      </c>
      <c r="II15" s="4">
        <f>SUM(votes!II15/votes!$H15*100)</f>
        <v>0</v>
      </c>
      <c r="IJ15" s="4">
        <f>SUM(votes!IJ15/votes!$H15*100)</f>
        <v>0</v>
      </c>
      <c r="IK15" s="4">
        <f>SUM(votes!IK15/votes!$H15*100)</f>
        <v>0</v>
      </c>
      <c r="IL15" s="4">
        <f>SUM(votes!IL15/votes!$H15*100)</f>
        <v>0</v>
      </c>
      <c r="IM15" s="4">
        <f>SUM(votes!IM15/votes!$H15*100)</f>
        <v>0</v>
      </c>
      <c r="IN15" s="4">
        <f>SUM(votes!IN15/votes!$H15*100)</f>
        <v>0</v>
      </c>
      <c r="IO15" s="4">
        <f>SUM(votes!IO15/votes!$H15*100)</f>
        <v>0</v>
      </c>
      <c r="IP15" s="4">
        <f>SUM(votes!IP15/votes!$H15*100)</f>
        <v>0</v>
      </c>
      <c r="IQ15" s="4">
        <f>SUM(votes!IQ15/votes!$H15*100)</f>
        <v>0</v>
      </c>
      <c r="IR15" s="4">
        <f>SUM(votes!IR15/votes!$H15*100)</f>
        <v>0</v>
      </c>
      <c r="IS15" s="4">
        <f>SUM(votes!IS15/votes!$H15*100)</f>
        <v>0</v>
      </c>
      <c r="IT15" s="4">
        <f>SUM(votes!IT15/votes!$H15*100)</f>
        <v>0</v>
      </c>
      <c r="IU15" s="4">
        <f>SUM(votes!IU15/votes!$H15*100)</f>
        <v>0</v>
      </c>
      <c r="IV15" s="4">
        <f>SUM(votes!IV15/votes!$H15*100)</f>
        <v>0</v>
      </c>
      <c r="IW15" s="4">
        <f>SUM(votes!IW15/votes!$H15*100)</f>
        <v>0</v>
      </c>
      <c r="IX15" s="4">
        <f>SUM(votes!IX15/votes!$H15*100)</f>
        <v>0</v>
      </c>
      <c r="IY15" s="4">
        <f>SUM(votes!IY15/votes!$H15*100)</f>
        <v>0</v>
      </c>
      <c r="IZ15" s="4">
        <f>SUM(votes!IZ15/votes!$H15*100)</f>
        <v>0</v>
      </c>
      <c r="JA15" s="4">
        <f>SUM(votes!JA15/votes!$H15*100)</f>
        <v>0</v>
      </c>
      <c r="JB15" s="4">
        <f>SUM(votes!JB15/votes!$H15*100)</f>
        <v>0</v>
      </c>
      <c r="JC15" s="4">
        <f>SUM(votes!JC15/votes!$H15*100)</f>
        <v>0</v>
      </c>
      <c r="JD15" s="4">
        <f>SUM(votes!JD15/votes!$H15*100)</f>
        <v>0</v>
      </c>
      <c r="JE15" s="4">
        <f>SUM(votes!JE15/votes!$H15*100)</f>
        <v>0</v>
      </c>
      <c r="JF15" s="4">
        <f>SUM(votes!JF15/votes!$H15*100)</f>
        <v>0</v>
      </c>
      <c r="JG15" s="4">
        <f>SUM(votes!JG15/votes!$H15*100)</f>
        <v>0</v>
      </c>
      <c r="JH15" s="4">
        <f>SUM(votes!JH15/votes!$H15*100)</f>
        <v>0</v>
      </c>
      <c r="JI15" s="4">
        <f>SUM(votes!JI15/votes!$H15*100)</f>
        <v>0</v>
      </c>
      <c r="JJ15" s="4">
        <f>SUM(votes!JJ15/votes!$H15*100)</f>
        <v>0</v>
      </c>
      <c r="JK15" s="4">
        <f>SUM(votes!JK15/votes!$H15*100)</f>
        <v>0.73773896225712421</v>
      </c>
      <c r="JL15" s="4">
        <f>SUM(votes!JL15/votes!$H15*100)</f>
        <v>0</v>
      </c>
      <c r="JM15" s="4">
        <f>SUM(votes!JM15/votes!$H15*100)</f>
        <v>0</v>
      </c>
      <c r="JN15" s="4">
        <f>SUM(votes!JN15/votes!$H15*100)</f>
        <v>0.54943487311945238</v>
      </c>
      <c r="JO15" s="4">
        <f>SUM(votes!JO15/votes!$H15*100)</f>
        <v>0</v>
      </c>
      <c r="JP15" s="4">
        <f>SUM(votes!JP15/votes!$H15*100)</f>
        <v>0</v>
      </c>
      <c r="JQ15" s="4">
        <f>SUM(votes!JQ15/votes!$H15*100)</f>
        <v>0</v>
      </c>
      <c r="JR15" s="4">
        <f>SUM(votes!JR15/votes!$H15*100)</f>
        <v>0</v>
      </c>
      <c r="JS15" s="4">
        <f>SUM(votes!JS15/votes!$H15*100)</f>
        <v>0</v>
      </c>
      <c r="JT15" s="4">
        <f>SUM(votes!JT15/votes!$H15*100)</f>
        <v>0</v>
      </c>
      <c r="JU15" s="4">
        <f>SUM(votes!JU15/votes!$H15*100)</f>
        <v>0</v>
      </c>
      <c r="JV15" s="4">
        <f>SUM(votes!JV15/votes!$H15*100)</f>
        <v>0</v>
      </c>
      <c r="JW15" s="4">
        <f>SUM(votes!JW15/votes!$H15*100)</f>
        <v>0</v>
      </c>
      <c r="JX15" s="4">
        <f>SUM(votes!JX15/votes!$H15*100)</f>
        <v>0.67562739625032975</v>
      </c>
      <c r="JY15" s="4">
        <f>SUM(votes!JY15/votes!$H15*100)</f>
        <v>0</v>
      </c>
      <c r="JZ15" s="4">
        <f>SUM(votes!JZ15/votes!$H15*100)</f>
        <v>0</v>
      </c>
      <c r="KA15" s="4">
        <f>SUM(votes!KA15/votes!$H15*100)</f>
        <v>0</v>
      </c>
      <c r="KB15" s="4">
        <f>SUM(votes!KB15/votes!$H15*100)</f>
        <v>0</v>
      </c>
      <c r="KC15" s="4">
        <f>SUM(votes!KC15/votes!$H15*100)</f>
        <v>0</v>
      </c>
      <c r="KD15" s="4">
        <f>SUM(votes!KD15/votes!$H15*100)</f>
        <v>0</v>
      </c>
      <c r="KE15" s="4">
        <f>SUM(votes!KE15/votes!$H15*100)</f>
        <v>0</v>
      </c>
      <c r="KF15" s="4">
        <f>SUM(votes!KF15/votes!$H15*100)</f>
        <v>0</v>
      </c>
      <c r="KG15" s="4">
        <f>SUM(votes!KG15/votes!$H15*100)</f>
        <v>0</v>
      </c>
      <c r="KH15" s="4">
        <f>SUM(votes!KH15/votes!$H15*100)</f>
        <v>0</v>
      </c>
      <c r="KI15" s="4">
        <f>SUM(votes!KI15/votes!$H15*100)</f>
        <v>0</v>
      </c>
      <c r="KJ15" s="4">
        <f>SUM(votes!KJ15/votes!$H15*100)</f>
        <v>0</v>
      </c>
      <c r="KK15" s="4">
        <f>SUM(votes!KK15/votes!$H15*100)</f>
        <v>0</v>
      </c>
      <c r="KL15" s="4">
        <f>SUM(votes!KL15/votes!$H15*100)</f>
        <v>0</v>
      </c>
      <c r="KM15" s="4">
        <f>SUM(votes!KM15/votes!$H15*100)</f>
        <v>0</v>
      </c>
      <c r="KN15" s="4">
        <f>SUM(votes!KN15/votes!$H15*100)</f>
        <v>0</v>
      </c>
      <c r="KO15" s="4">
        <f>SUM(votes!KO15/votes!$H15*100)</f>
        <v>0</v>
      </c>
      <c r="KP15" s="4">
        <f>SUM(votes!KP15/votes!$H15*100)</f>
        <v>0</v>
      </c>
      <c r="KQ15" s="4">
        <f>SUM(votes!KQ15/votes!$H15*100)</f>
        <v>0</v>
      </c>
      <c r="KR15" s="4">
        <f>SUM(votes!KR15/votes!$H15*100)</f>
        <v>0</v>
      </c>
      <c r="KS15" s="4">
        <f>SUM(votes!KS15/votes!$H15*100)</f>
        <v>2.5269055437097521</v>
      </c>
      <c r="KT15" s="4">
        <f>SUM(votes!KT15/votes!$H15*100)</f>
        <v>0</v>
      </c>
      <c r="KU15" s="4">
        <f>SUM(votes!KU15/votes!$H15*100)</f>
        <v>0</v>
      </c>
      <c r="KV15" s="4">
        <f>SUM(votes!KV15/votes!$H15*100)</f>
        <v>0</v>
      </c>
      <c r="KW15" s="4">
        <f>SUM(votes!KW15/votes!$H15*100)</f>
        <v>0</v>
      </c>
      <c r="KX15" s="4">
        <f>SUM(votes!KX15/votes!$H15*100)</f>
        <v>0</v>
      </c>
      <c r="KY15" s="4">
        <f>SUM(votes!KY15/votes!$H15*100)</f>
        <v>3.6357989857635745E-3</v>
      </c>
      <c r="KZ15" s="4">
        <f>SUM(votes!KZ15/votes!$H15*100)</f>
        <v>0</v>
      </c>
      <c r="LA15" s="4">
        <f>SUM(votes!LA15/votes!$H15*100)</f>
        <v>0</v>
      </c>
      <c r="LB15" s="4">
        <f>SUM(votes!LB15/votes!$H15*100)</f>
        <v>0</v>
      </c>
      <c r="LC15" s="4">
        <f>SUM(votes!LC15/votes!$H15*100)</f>
        <v>0</v>
      </c>
      <c r="LD15" s="4">
        <f>SUM(votes!LD15/votes!$H15*100)</f>
        <v>0</v>
      </c>
      <c r="LE15" s="4">
        <f>SUM(votes!LE15/votes!$H15*100)</f>
        <v>0</v>
      </c>
      <c r="LF15" s="4">
        <f>SUM(votes!LF15/votes!$H15*100)</f>
        <v>0</v>
      </c>
      <c r="LG15" s="4">
        <f>SUM(votes!LG15/votes!$H15*100)</f>
        <v>0</v>
      </c>
      <c r="LH15" s="4">
        <f>SUM(votes!LH15/votes!$H15*100)</f>
        <v>0</v>
      </c>
      <c r="LI15" s="4">
        <f>SUM(votes!LI15/votes!$H15*100)</f>
        <v>0</v>
      </c>
      <c r="LJ15" s="4">
        <f>SUM(votes!LJ15/votes!$H15*100)</f>
        <v>0</v>
      </c>
      <c r="LK15" s="4">
        <f>SUM(votes!LK15/votes!$H15*100)</f>
        <v>0</v>
      </c>
      <c r="LL15" s="4">
        <f>SUM(votes!LL15/votes!$H15*100)</f>
        <v>0</v>
      </c>
      <c r="LM15" s="4">
        <f>SUM(votes!LM15/votes!$H15*100)</f>
        <v>0</v>
      </c>
      <c r="LN15" s="4">
        <f>SUM(votes!LN15/votes!$H15*100)</f>
        <v>25.152836112573425</v>
      </c>
      <c r="LO15" s="4">
        <f>SUM(votes!LO15/votes!$H15*100)</f>
        <v>0</v>
      </c>
      <c r="LP15" s="4">
        <f>SUM(votes!LP15/votes!$H15*100)</f>
        <v>0</v>
      </c>
      <c r="LQ15" s="4">
        <f>SUM(votes!LQ15/votes!$H15*100)</f>
        <v>0</v>
      </c>
      <c r="LR15" s="4">
        <f>SUM(votes!LR15/votes!$H15*100)</f>
        <v>0</v>
      </c>
      <c r="LS15" s="4">
        <f>SUM(votes!LS15/votes!$H15*100)</f>
        <v>0</v>
      </c>
      <c r="LT15" s="4">
        <f>SUM(votes!LT15/votes!$H15*100)</f>
        <v>0</v>
      </c>
      <c r="LU15" s="4">
        <f>SUM(votes!LU15/votes!$H15*100)</f>
        <v>0</v>
      </c>
      <c r="LV15" s="4">
        <f>SUM(votes!LV15/votes!$H15*100)</f>
        <v>0</v>
      </c>
      <c r="LW15" s="4">
        <f>SUM(votes!LW15/votes!$H15*100)</f>
        <v>0</v>
      </c>
      <c r="LX15" s="4">
        <f>SUM(votes!LX15/votes!$H15*100)</f>
        <v>0</v>
      </c>
      <c r="LY15" s="4">
        <f>SUM(votes!LY15/votes!$H15*100)</f>
        <v>0</v>
      </c>
      <c r="LZ15" s="4">
        <f>SUM(votes!LZ15/votes!$H15*100)</f>
        <v>0</v>
      </c>
      <c r="MA15" s="4">
        <f>SUM(votes!MA15/votes!$H15*100)</f>
        <v>0</v>
      </c>
      <c r="MB15" s="4">
        <f>SUM(votes!MB15/votes!$H15*100)</f>
        <v>0</v>
      </c>
      <c r="MC15" s="4">
        <f>SUM(votes!MC15/votes!$H15*100)</f>
        <v>0</v>
      </c>
      <c r="MD15" s="4">
        <f>SUM(votes!MD15/votes!$H15*100)</f>
        <v>0</v>
      </c>
      <c r="ME15" s="4">
        <f>SUM(votes!ME15/votes!$H15*100)</f>
        <v>0</v>
      </c>
      <c r="MF15" s="4">
        <f>SUM(votes!MF15/votes!$H15*100)</f>
        <v>0</v>
      </c>
      <c r="MG15" s="4">
        <f>SUM(votes!MG15/votes!$H15*100)</f>
        <v>0</v>
      </c>
      <c r="MH15" s="4">
        <f>SUM(votes!MH15/votes!$H15*100)</f>
        <v>0</v>
      </c>
      <c r="MI15" s="4">
        <f>SUM(votes!MI15/votes!$H15*100)</f>
        <v>0</v>
      </c>
      <c r="MJ15" s="4">
        <f>SUM(votes!MJ15/votes!$H15*100)</f>
        <v>0</v>
      </c>
      <c r="MK15" s="4">
        <f>SUM(votes!MK15/votes!$H15*100)</f>
        <v>0</v>
      </c>
      <c r="ML15" s="4">
        <f>SUM(votes!ML15/votes!$H15*100)</f>
        <v>0</v>
      </c>
      <c r="MM15" s="4">
        <f>SUM(votes!MM15/votes!$H15*100)</f>
        <v>0</v>
      </c>
      <c r="MN15" s="4">
        <f>SUM(votes!MN15/votes!$H15*100)</f>
        <v>0</v>
      </c>
      <c r="MO15" s="4">
        <f>SUM(votes!MO15/votes!$H15*100)</f>
        <v>0</v>
      </c>
      <c r="MP15" s="4">
        <f>SUM(votes!MP15/votes!$H15*100)</f>
        <v>0</v>
      </c>
      <c r="MQ15" s="4">
        <f>SUM(votes!MQ15/votes!$H15*100)</f>
        <v>0</v>
      </c>
      <c r="MR15" s="4">
        <f>SUM(votes!MR15/votes!$H15*100)</f>
        <v>0</v>
      </c>
      <c r="MS15" s="4">
        <f>SUM(votes!MS15/votes!$H15*100)</f>
        <v>0</v>
      </c>
      <c r="MT15" s="4">
        <f>SUM(votes!MT15/votes!$H15*100)</f>
        <v>0</v>
      </c>
      <c r="MU15" s="4">
        <f>SUM(votes!MU15/votes!$H15*100)</f>
        <v>0</v>
      </c>
      <c r="MV15" s="4">
        <f>SUM(votes!MV15/votes!$H15*100)</f>
        <v>0</v>
      </c>
      <c r="MW15" s="4">
        <f>SUM(votes!MW15/votes!$H15*100)</f>
        <v>3.0740932910671699</v>
      </c>
      <c r="MX15" s="4">
        <f>SUM(votes!MX15/votes!$H15*100)</f>
        <v>0</v>
      </c>
      <c r="MY15" s="4">
        <f>SUM(votes!MY15/votes!$H15*100)</f>
        <v>0</v>
      </c>
      <c r="MZ15" s="4">
        <f>SUM(votes!MZ15/votes!$H15*100)</f>
        <v>0</v>
      </c>
      <c r="NA15" s="4">
        <f>SUM(votes!NA15/votes!$H15*100)</f>
        <v>0</v>
      </c>
      <c r="NB15" s="4">
        <f>SUM(votes!NB15/votes!$H15*100)</f>
        <v>0</v>
      </c>
      <c r="NC15" s="4">
        <f>SUM(votes!NC15/votes!$H15*100)</f>
        <v>0</v>
      </c>
      <c r="ND15" s="4">
        <f>SUM(votes!ND15/votes!$H15*100)</f>
        <v>0</v>
      </c>
      <c r="NE15" s="4">
        <f>SUM(votes!NE15/votes!$H15*100)</f>
        <v>0</v>
      </c>
      <c r="NF15" s="4">
        <f>SUM(votes!NF15/votes!$H15*100)</f>
        <v>0</v>
      </c>
      <c r="NG15" s="4">
        <f>SUM(votes!NG15/votes!$H15*100)</f>
        <v>0</v>
      </c>
      <c r="NH15" s="4">
        <f>SUM(votes!NH15/votes!$H15*100)</f>
        <v>0</v>
      </c>
      <c r="NI15" s="4">
        <f>SUM(votes!NI15/votes!$H15*100)</f>
        <v>0</v>
      </c>
      <c r="NJ15" s="4">
        <f>SUM(votes!NJ15/votes!$H15*100)</f>
        <v>1.0932645561358527E-2</v>
      </c>
      <c r="NK15" s="4">
        <f>SUM(votes!NK15/votes!$H15*100)</f>
        <v>0</v>
      </c>
      <c r="NL15" s="4">
        <f>SUM(votes!NL15/votes!$H15*100)</f>
        <v>0</v>
      </c>
      <c r="NM15" s="4">
        <f>SUM(votes!NM15/votes!$H15*100)</f>
        <v>0.16280299902919115</v>
      </c>
      <c r="NO15" s="4"/>
    </row>
    <row r="16" spans="1:379" ht="13" customHeight="1" x14ac:dyDescent="0.15">
      <c r="A16" s="3" t="s">
        <v>58</v>
      </c>
      <c r="B16" s="3" t="s">
        <v>10</v>
      </c>
      <c r="C16" s="3">
        <v>27</v>
      </c>
      <c r="D16" s="3" t="s">
        <v>11</v>
      </c>
      <c r="E16" s="3">
        <v>2011</v>
      </c>
      <c r="F16" s="3">
        <v>7622873</v>
      </c>
      <c r="G16" s="4">
        <f t="shared" si="0"/>
        <v>66.273450967896224</v>
      </c>
      <c r="H16" s="3">
        <v>4983719</v>
      </c>
      <c r="I16" s="3">
        <v>5051941</v>
      </c>
      <c r="J16" s="3">
        <v>138</v>
      </c>
      <c r="K16" s="4">
        <f>SUM(votes!K16/votes!$H16*100)</f>
        <v>0</v>
      </c>
      <c r="L16" s="4">
        <f>SUM(votes!L16/votes!$H16*100)</f>
        <v>0</v>
      </c>
      <c r="M16" s="4">
        <f>SUM(votes!M16/votes!$H16*100)</f>
        <v>0</v>
      </c>
      <c r="N16" s="4">
        <f>SUM(votes!N16/votes!$H16*100)</f>
        <v>0</v>
      </c>
      <c r="O16" s="4">
        <f>SUM(votes!O16/votes!$H16*100)</f>
        <v>0</v>
      </c>
      <c r="P16" s="4">
        <f>SUM(votes!P16/votes!$H16*100)</f>
        <v>0</v>
      </c>
      <c r="Q16" s="4">
        <f>SUM(votes!Q16/votes!$H16*100)</f>
        <v>0</v>
      </c>
      <c r="R16" s="4">
        <f>SUM(votes!R16/votes!$H16*100)</f>
        <v>0</v>
      </c>
      <c r="S16" s="4">
        <f>SUM(votes!S16/votes!$H16*100)</f>
        <v>0</v>
      </c>
      <c r="T16" s="4">
        <f>SUM(votes!T16/votes!$H16*100)</f>
        <v>0</v>
      </c>
      <c r="U16" s="4">
        <f>SUM(votes!U16/votes!$H16*100)</f>
        <v>0</v>
      </c>
      <c r="V16" s="4">
        <f>SUM(votes!V16/votes!$H16*100)</f>
        <v>0</v>
      </c>
      <c r="W16" s="4">
        <f>SUM(votes!W16/votes!$H16*100)</f>
        <v>0</v>
      </c>
      <c r="X16" s="4">
        <f>SUM(votes!X16/votes!$H16*100)</f>
        <v>0</v>
      </c>
      <c r="Y16" s="4">
        <f>SUM(votes!Y16/votes!$H16*100)</f>
        <v>0</v>
      </c>
      <c r="Z16" s="4">
        <f>SUM(votes!Z16/votes!$H16*100)</f>
        <v>0</v>
      </c>
      <c r="AA16" s="4">
        <f>SUM(votes!AA16/votes!$H16*100)</f>
        <v>0</v>
      </c>
      <c r="AB16" s="4">
        <f>SUM(votes!AB16/votes!$H16*100)</f>
        <v>0</v>
      </c>
      <c r="AC16" s="4">
        <f>SUM(votes!AC16/votes!$H16*100)</f>
        <v>0</v>
      </c>
      <c r="AD16" s="4">
        <f>SUM(votes!AD16/votes!$H16*100)</f>
        <v>0</v>
      </c>
      <c r="AE16" s="4">
        <f>SUM(votes!AE16/votes!$H16*100)</f>
        <v>0</v>
      </c>
      <c r="AF16" s="4">
        <f>SUM(votes!AF16/votes!$H16*100)</f>
        <v>0</v>
      </c>
      <c r="AG16" s="4">
        <f>SUM(votes!AG16/votes!$H16*100)</f>
        <v>0</v>
      </c>
      <c r="AH16" s="4">
        <f>SUM(votes!AH16/votes!$H16*100)</f>
        <v>0</v>
      </c>
      <c r="AI16" s="4">
        <f>SUM(votes!AI16/votes!$H16*100)</f>
        <v>0</v>
      </c>
      <c r="AJ16" s="4">
        <f>SUM(votes!AJ16/votes!$H16*100)</f>
        <v>0</v>
      </c>
      <c r="AK16" s="4">
        <f>SUM(votes!AK16/votes!$H16*100)</f>
        <v>0</v>
      </c>
      <c r="AL16" s="4">
        <f>SUM(votes!AL16/votes!$H16*100)</f>
        <v>0</v>
      </c>
      <c r="AM16" s="4">
        <f>SUM(votes!AM16/votes!$H16*100)</f>
        <v>0</v>
      </c>
      <c r="AN16" s="4">
        <f>SUM(votes!AN16/votes!$H16*100)</f>
        <v>0</v>
      </c>
      <c r="AO16" s="4">
        <f>SUM(votes!AO16/votes!$H16*100)</f>
        <v>0.209080808930038</v>
      </c>
      <c r="AP16" s="4">
        <f>SUM(votes!AP16/votes!$H16*100)</f>
        <v>0</v>
      </c>
      <c r="AQ16" s="4">
        <f>SUM(votes!AQ16/votes!$H16*100)</f>
        <v>0</v>
      </c>
      <c r="AR16" s="4">
        <f>SUM(votes!AR16/votes!$H16*100)</f>
        <v>0</v>
      </c>
      <c r="AS16" s="4">
        <f>SUM(votes!AS16/votes!$H16*100)</f>
        <v>0</v>
      </c>
      <c r="AT16" s="4">
        <f>SUM(votes!AT16/votes!$H16*100)</f>
        <v>0</v>
      </c>
      <c r="AU16" s="4">
        <f>SUM(votes!AU16/votes!$H16*100)</f>
        <v>0</v>
      </c>
      <c r="AV16" s="4">
        <f>SUM(votes!AV16/votes!$H16*100)</f>
        <v>0</v>
      </c>
      <c r="AW16" s="4">
        <f>SUM(votes!AW16/votes!$H16*100)</f>
        <v>0</v>
      </c>
      <c r="AX16" s="4">
        <f>SUM(votes!AX16/votes!$H16*100)</f>
        <v>0</v>
      </c>
      <c r="AY16" s="4">
        <f>SUM(votes!AY16/votes!$H16*100)</f>
        <v>0</v>
      </c>
      <c r="AZ16" s="4">
        <f>SUM(votes!AZ16/votes!$H16*100)</f>
        <v>0</v>
      </c>
      <c r="BA16" s="4">
        <f>SUM(votes!BA16/votes!$H16*100)</f>
        <v>0</v>
      </c>
      <c r="BB16" s="4">
        <f>SUM(votes!BB16/votes!$H16*100)</f>
        <v>0</v>
      </c>
      <c r="BC16" s="4">
        <f>SUM(votes!BC16/votes!$H16*100)</f>
        <v>0</v>
      </c>
      <c r="BD16" s="4">
        <f>SUM(votes!BD16/votes!$H16*100)</f>
        <v>0</v>
      </c>
      <c r="BE16" s="4">
        <f>SUM(votes!BE16/votes!$H16*100)</f>
        <v>0</v>
      </c>
      <c r="BF16" s="4">
        <f>SUM(votes!BF16/votes!$H16*100)</f>
        <v>0</v>
      </c>
      <c r="BG16" s="4">
        <f>SUM(votes!BG16/votes!$H16*100)</f>
        <v>0</v>
      </c>
      <c r="BH16" s="4">
        <f>SUM(votes!BH16/votes!$H16*100)</f>
        <v>0</v>
      </c>
      <c r="BI16" s="4">
        <f>SUM(votes!BI16/votes!$H16*100)</f>
        <v>0</v>
      </c>
      <c r="BJ16" s="4">
        <f>SUM(votes!BJ16/votes!$H16*100)</f>
        <v>0</v>
      </c>
      <c r="BK16" s="4">
        <f>SUM(votes!BK16/votes!$H16*100)</f>
        <v>0</v>
      </c>
      <c r="BL16" s="4">
        <f>SUM(votes!BL16/votes!$H16*100)</f>
        <v>0</v>
      </c>
      <c r="BM16" s="4">
        <f>SUM(votes!BM16/votes!$H16*100)</f>
        <v>0</v>
      </c>
      <c r="BN16" s="4">
        <f>SUM(votes!BN16/votes!$H16*100)</f>
        <v>6.9486261163600918E-2</v>
      </c>
      <c r="BO16" s="4">
        <f>SUM(votes!BO16/votes!$H16*100)</f>
        <v>0</v>
      </c>
      <c r="BP16" s="4">
        <f>SUM(votes!BP16/votes!$H16*100)</f>
        <v>0</v>
      </c>
      <c r="BQ16" s="4">
        <f>SUM(votes!BQ16/votes!$H16*100)</f>
        <v>0</v>
      </c>
      <c r="BR16" s="4">
        <f>SUM(votes!BR16/votes!$H16*100)</f>
        <v>0</v>
      </c>
      <c r="BS16" s="4">
        <f>SUM(votes!BS16/votes!$H16*100)</f>
        <v>0</v>
      </c>
      <c r="BT16" s="4">
        <f>SUM(votes!BT16/votes!$H16*100)</f>
        <v>0</v>
      </c>
      <c r="BU16" s="4">
        <f>SUM(votes!BU16/votes!$H16*100)</f>
        <v>0</v>
      </c>
      <c r="BV16" s="4">
        <f>SUM(votes!BV16/votes!$H16*100)</f>
        <v>0</v>
      </c>
      <c r="BW16" s="4">
        <f>SUM(votes!BW16/votes!$H16*100)</f>
        <v>0</v>
      </c>
      <c r="BX16" s="4">
        <f>SUM(votes!BX16/votes!$H16*100)</f>
        <v>0</v>
      </c>
      <c r="BY16" s="4">
        <f>SUM(votes!BY16/votes!$H16*100)</f>
        <v>0</v>
      </c>
      <c r="BZ16" s="4">
        <f>SUM(votes!BZ16/votes!$H16*100)</f>
        <v>0</v>
      </c>
      <c r="CA16" s="4">
        <f>SUM(votes!CA16/votes!$H16*100)</f>
        <v>0</v>
      </c>
      <c r="CB16" s="4">
        <f>SUM(votes!CB16/votes!$H16*100)</f>
        <v>0</v>
      </c>
      <c r="CC16" s="4">
        <f>SUM(votes!CC16/votes!$H16*100)</f>
        <v>0</v>
      </c>
      <c r="CD16" s="4">
        <f>SUM(votes!CD16/votes!$H16*100)</f>
        <v>0</v>
      </c>
      <c r="CE16" s="4">
        <f>SUM(votes!CE16/votes!$H16*100)</f>
        <v>0</v>
      </c>
      <c r="CF16" s="4">
        <f>SUM(votes!CF16/votes!$H16*100)</f>
        <v>0</v>
      </c>
      <c r="CG16" s="4">
        <f>SUM(votes!CG16/votes!$H16*100)</f>
        <v>0</v>
      </c>
      <c r="CH16" s="4">
        <f>SUM(votes!CH16/votes!$H16*100)</f>
        <v>0</v>
      </c>
      <c r="CI16" s="4">
        <f>SUM(votes!CI16/votes!$H16*100)</f>
        <v>0</v>
      </c>
      <c r="CJ16" s="4">
        <f>SUM(votes!CJ16/votes!$H16*100)</f>
        <v>0</v>
      </c>
      <c r="CK16" s="4">
        <f>SUM(votes!CK16/votes!$H16*100)</f>
        <v>0</v>
      </c>
      <c r="CL16" s="4">
        <f>SUM(votes!CL16/votes!$H16*100)</f>
        <v>0</v>
      </c>
      <c r="CM16" s="4">
        <f>SUM(votes!CM16/votes!$H16*100)</f>
        <v>0</v>
      </c>
      <c r="CN16" s="4">
        <f>SUM(votes!CN16/votes!$H16*100)</f>
        <v>6.1600583821038073E-3</v>
      </c>
      <c r="CO16" s="4">
        <f>SUM(votes!CO16/votes!$H16*100)</f>
        <v>0</v>
      </c>
      <c r="CP16" s="4">
        <f>SUM(votes!CP16/votes!$H16*100)</f>
        <v>0</v>
      </c>
      <c r="CQ16" s="4">
        <f>SUM(votes!CQ16/votes!$H16*100)</f>
        <v>0</v>
      </c>
      <c r="CR16" s="4">
        <f>SUM(votes!CR16/votes!$H16*100)</f>
        <v>0</v>
      </c>
      <c r="CS16" s="4">
        <f>SUM(votes!CS16/votes!$H16*100)</f>
        <v>0</v>
      </c>
      <c r="CT16" s="4">
        <f>SUM(votes!CT16/votes!$H16*100)</f>
        <v>39.00524889144031</v>
      </c>
      <c r="CU16" s="4">
        <f>SUM(votes!CU16/votes!$H16*100)</f>
        <v>0</v>
      </c>
      <c r="CV16" s="4">
        <f>SUM(votes!CV16/votes!$H16*100)</f>
        <v>0</v>
      </c>
      <c r="CW16" s="4">
        <f>SUM(votes!CW16/votes!$H16*100)</f>
        <v>0</v>
      </c>
      <c r="CX16" s="4">
        <f>SUM(votes!CX16/votes!$H16*100)</f>
        <v>0</v>
      </c>
      <c r="CY16" s="4">
        <f>SUM(votes!CY16/votes!$H16*100)</f>
        <v>0</v>
      </c>
      <c r="CZ16" s="4">
        <f>SUM(votes!CZ16/votes!$H16*100)</f>
        <v>0</v>
      </c>
      <c r="DA16" s="4">
        <f>SUM(votes!DA16/votes!$H16*100)</f>
        <v>0</v>
      </c>
      <c r="DB16" s="4">
        <f>SUM(votes!DB16/votes!$H16*100)</f>
        <v>0</v>
      </c>
      <c r="DC16" s="4">
        <f>SUM(votes!DC16/votes!$H16*100)</f>
        <v>0</v>
      </c>
      <c r="DD16" s="4">
        <f>SUM(votes!DD16/votes!$H16*100)</f>
        <v>0</v>
      </c>
      <c r="DE16" s="4">
        <f>SUM(votes!DE16/votes!$H16*100)</f>
        <v>0</v>
      </c>
      <c r="DF16" s="4">
        <f>SUM(votes!DF16/votes!$H16*100)</f>
        <v>0</v>
      </c>
      <c r="DG16" s="4">
        <f>SUM(votes!DG16/votes!$H16*100)</f>
        <v>0</v>
      </c>
      <c r="DH16" s="4">
        <f>SUM(votes!DH16/votes!$H16*100)</f>
        <v>0</v>
      </c>
      <c r="DI16" s="4">
        <f>SUM(votes!DI16/votes!$H16*100)</f>
        <v>0</v>
      </c>
      <c r="DJ16" s="4">
        <f>SUM(votes!DJ16/votes!$H16*100)</f>
        <v>0</v>
      </c>
      <c r="DK16" s="4">
        <f>SUM(votes!DK16/votes!$H16*100)</f>
        <v>0</v>
      </c>
      <c r="DL16" s="4">
        <f>SUM(votes!DL16/votes!$H16*100)</f>
        <v>0</v>
      </c>
      <c r="DM16" s="4">
        <f>SUM(votes!DM16/votes!$H16*100)</f>
        <v>0</v>
      </c>
      <c r="DN16" s="4">
        <f>SUM(votes!DN16/votes!$H16*100)</f>
        <v>0</v>
      </c>
      <c r="DO16" s="4">
        <f>SUM(votes!DO16/votes!$H16*100)</f>
        <v>0</v>
      </c>
      <c r="DP16" s="4">
        <f>SUM(votes!DP16/votes!$H16*100)</f>
        <v>0</v>
      </c>
      <c r="DQ16" s="4">
        <f>SUM(votes!DQ16/votes!$H16*100)</f>
        <v>0</v>
      </c>
      <c r="DR16" s="4">
        <f>SUM(votes!DR16/votes!$H16*100)</f>
        <v>0</v>
      </c>
      <c r="DS16" s="4">
        <f>SUM(votes!DS16/votes!$H16*100)</f>
        <v>0</v>
      </c>
      <c r="DT16" s="4">
        <f>SUM(votes!DT16/votes!$H16*100)</f>
        <v>0</v>
      </c>
      <c r="DU16" s="4">
        <f>SUM(votes!DU16/votes!$H16*100)</f>
        <v>0</v>
      </c>
      <c r="DV16" s="4">
        <f>SUM(votes!DV16/votes!$H16*100)</f>
        <v>0</v>
      </c>
      <c r="DW16" s="4">
        <f>SUM(votes!DW16/votes!$H16*100)</f>
        <v>0</v>
      </c>
      <c r="DX16" s="4">
        <f>SUM(votes!DX16/votes!$H16*100)</f>
        <v>0</v>
      </c>
      <c r="DY16" s="4">
        <f>SUM(votes!DY16/votes!$H16*100)</f>
        <v>0</v>
      </c>
      <c r="DZ16" s="4">
        <f>SUM(votes!DZ16/votes!$H16*100)</f>
        <v>0</v>
      </c>
      <c r="EA16" s="4">
        <f>SUM(votes!EA16/votes!$H16*100)</f>
        <v>0</v>
      </c>
      <c r="EB16" s="4">
        <f>SUM(votes!EB16/votes!$H16*100)</f>
        <v>0</v>
      </c>
      <c r="EC16" s="4">
        <f>SUM(votes!EC16/votes!$H16*100)</f>
        <v>0</v>
      </c>
      <c r="ED16" s="4">
        <f>SUM(votes!ED16/votes!$H16*100)</f>
        <v>0</v>
      </c>
      <c r="EE16" s="4">
        <f>SUM(votes!EE16/votes!$H16*100)</f>
        <v>0</v>
      </c>
      <c r="EF16" s="4">
        <f>SUM(votes!EF16/votes!$H16*100)</f>
        <v>0</v>
      </c>
      <c r="EG16" s="4">
        <f>SUM(votes!EG16/votes!$H16*100)</f>
        <v>7.7050893118171399E-3</v>
      </c>
      <c r="EH16" s="4">
        <f>SUM(votes!EH16/votes!$H16*100)</f>
        <v>0</v>
      </c>
      <c r="EI16" s="4">
        <f>SUM(votes!EI16/votes!$H16*100)</f>
        <v>0</v>
      </c>
      <c r="EJ16" s="4">
        <f>SUM(votes!EJ16/votes!$H16*100)</f>
        <v>0</v>
      </c>
      <c r="EK16" s="4">
        <f>SUM(votes!EK16/votes!$H16*100)</f>
        <v>0</v>
      </c>
      <c r="EL16" s="4">
        <f>SUM(votes!EL16/votes!$H16*100)</f>
        <v>3.7361657027613314E-2</v>
      </c>
      <c r="EM16" s="4">
        <f>SUM(votes!EM16/votes!$H16*100)</f>
        <v>0</v>
      </c>
      <c r="EN16" s="4">
        <f>SUM(votes!EN16/votes!$H16*100)</f>
        <v>0</v>
      </c>
      <c r="EO16" s="4">
        <f>SUM(votes!EO16/votes!$H16*100)</f>
        <v>0</v>
      </c>
      <c r="EP16" s="4">
        <f>SUM(votes!EP16/votes!$H16*100)</f>
        <v>0</v>
      </c>
      <c r="EQ16" s="4">
        <f>SUM(votes!EQ16/votes!$H16*100)</f>
        <v>2.1068603586999989E-3</v>
      </c>
      <c r="ER16" s="4">
        <f>SUM(votes!ER16/votes!$H16*100)</f>
        <v>0</v>
      </c>
      <c r="ES16" s="4">
        <f>SUM(votes!ES16/votes!$H16*100)</f>
        <v>0</v>
      </c>
      <c r="ET16" s="4">
        <f>SUM(votes!ET16/votes!$H16*100)</f>
        <v>0</v>
      </c>
      <c r="EU16" s="4">
        <f>SUM(votes!EU16/votes!$H16*100)</f>
        <v>0</v>
      </c>
      <c r="EV16" s="4">
        <f>SUM(votes!EV16/votes!$H16*100)</f>
        <v>0</v>
      </c>
      <c r="EW16" s="4">
        <f>SUM(votes!EW16/votes!$H16*100)</f>
        <v>0</v>
      </c>
      <c r="EX16" s="4">
        <f>SUM(votes!EX16/votes!$H16*100)</f>
        <v>0</v>
      </c>
      <c r="EY16" s="4">
        <f>SUM(votes!EY16/votes!$H16*100)</f>
        <v>0</v>
      </c>
      <c r="EZ16" s="4">
        <f>SUM(votes!EZ16/votes!$H16*100)</f>
        <v>0</v>
      </c>
      <c r="FA16" s="4">
        <f>SUM(votes!FA16/votes!$H16*100)</f>
        <v>0</v>
      </c>
      <c r="FB16" s="4">
        <f>SUM(votes!FB16/votes!$H16*100)</f>
        <v>0</v>
      </c>
      <c r="FC16" s="4">
        <f>SUM(votes!FC16/votes!$H16*100)</f>
        <v>0</v>
      </c>
      <c r="FD16" s="4">
        <f>SUM(votes!FD16/votes!$H16*100)</f>
        <v>0</v>
      </c>
      <c r="FE16" s="4">
        <f>SUM(votes!FE16/votes!$H16*100)</f>
        <v>0</v>
      </c>
      <c r="FF16" s="4">
        <f>SUM(votes!FF16/votes!$H16*100)</f>
        <v>0</v>
      </c>
      <c r="FG16" s="4">
        <f>SUM(votes!FG16/votes!$H16*100)</f>
        <v>0</v>
      </c>
      <c r="FH16" s="4">
        <f>SUM(votes!FH16/votes!$H16*100)</f>
        <v>0</v>
      </c>
      <c r="FI16" s="4">
        <f>SUM(votes!FI16/votes!$H16*100)</f>
        <v>0</v>
      </c>
      <c r="FJ16" s="4">
        <f>SUM(votes!FJ16/votes!$H16*100)</f>
        <v>0</v>
      </c>
      <c r="FK16" s="4">
        <f>SUM(votes!FK16/votes!$H16*100)</f>
        <v>0</v>
      </c>
      <c r="FL16" s="4">
        <f>SUM(votes!FL16/votes!$H16*100)</f>
        <v>0</v>
      </c>
      <c r="FM16" s="4">
        <f>SUM(votes!FM16/votes!$H16*100)</f>
        <v>0</v>
      </c>
      <c r="FN16" s="4">
        <f>SUM(votes!FN16/votes!$H16*100)</f>
        <v>0</v>
      </c>
      <c r="FO16" s="4">
        <f>SUM(votes!FO16/votes!$H16*100)</f>
        <v>0</v>
      </c>
      <c r="FP16" s="4">
        <f>SUM(votes!FP16/votes!$H16*100)</f>
        <v>0</v>
      </c>
      <c r="FQ16" s="4">
        <f>SUM(votes!FQ16/votes!$H16*100)</f>
        <v>0</v>
      </c>
      <c r="FR16" s="4">
        <f>SUM(votes!FR16/votes!$H16*100)</f>
        <v>0</v>
      </c>
      <c r="FS16" s="4">
        <f>SUM(votes!FS16/votes!$H16*100)</f>
        <v>0</v>
      </c>
      <c r="FT16" s="4">
        <f>SUM(votes!FT16/votes!$H16*100)</f>
        <v>0</v>
      </c>
      <c r="FU16" s="4">
        <f>SUM(votes!FU16/votes!$H16*100)</f>
        <v>2.578395772313808E-2</v>
      </c>
      <c r="FV16" s="4">
        <f>SUM(votes!FV16/votes!$H16*100)</f>
        <v>0</v>
      </c>
      <c r="FW16" s="4">
        <f>SUM(votes!FW16/votes!$H16*100)</f>
        <v>0</v>
      </c>
      <c r="FX16" s="4">
        <f>SUM(votes!FX16/votes!$H16*100)</f>
        <v>0</v>
      </c>
      <c r="FY16" s="4">
        <f>SUM(votes!FY16/votes!$H16*100)</f>
        <v>0</v>
      </c>
      <c r="FZ16" s="4">
        <f>SUM(votes!FZ16/votes!$H16*100)</f>
        <v>0</v>
      </c>
      <c r="GA16" s="4">
        <f>SUM(votes!GA16/votes!$H16*100)</f>
        <v>0</v>
      </c>
      <c r="GB16" s="4">
        <f>SUM(votes!GB16/votes!$H16*100)</f>
        <v>0</v>
      </c>
      <c r="GC16" s="4">
        <f>SUM(votes!GC16/votes!$H16*100)</f>
        <v>5.2728494523868621</v>
      </c>
      <c r="GD16" s="4">
        <f>SUM(votes!GD16/votes!$H16*100)</f>
        <v>0</v>
      </c>
      <c r="GE16" s="4">
        <f>SUM(votes!GE16/votes!$H16*100)</f>
        <v>0</v>
      </c>
      <c r="GF16" s="4">
        <f>SUM(votes!GF16/votes!$H16*100)</f>
        <v>0</v>
      </c>
      <c r="GG16" s="4">
        <f>SUM(votes!GG16/votes!$H16*100)</f>
        <v>0</v>
      </c>
      <c r="GH16" s="4">
        <f>SUM(votes!GH16/votes!$H16*100)</f>
        <v>0</v>
      </c>
      <c r="GI16" s="4">
        <f>SUM(votes!GI16/votes!$H16*100)</f>
        <v>0</v>
      </c>
      <c r="GJ16" s="4">
        <f>SUM(votes!GJ16/votes!$H16*100)</f>
        <v>0</v>
      </c>
      <c r="GK16" s="4">
        <f>SUM(votes!GK16/votes!$H16*100)</f>
        <v>0</v>
      </c>
      <c r="GL16" s="4">
        <f>SUM(votes!GL16/votes!$H16*100)</f>
        <v>0</v>
      </c>
      <c r="GM16" s="4">
        <f>SUM(votes!GM16/votes!$H16*100)</f>
        <v>0</v>
      </c>
      <c r="GN16" s="4">
        <f>SUM(votes!GN16/votes!$H16*100)</f>
        <v>0</v>
      </c>
      <c r="GO16" s="4">
        <f>SUM(votes!GO16/votes!$H16*100)</f>
        <v>0</v>
      </c>
      <c r="GP16" s="4">
        <f>SUM(votes!GP16/votes!$H16*100)</f>
        <v>0</v>
      </c>
      <c r="GQ16" s="4">
        <f>SUM(votes!GQ16/votes!$H16*100)</f>
        <v>0</v>
      </c>
      <c r="GR16" s="4">
        <f>SUM(votes!GR16/votes!$H16*100)</f>
        <v>0</v>
      </c>
      <c r="GS16" s="4">
        <f>SUM(votes!GS16/votes!$H16*100)</f>
        <v>0</v>
      </c>
      <c r="GT16" s="4">
        <f>SUM(votes!GT16/votes!$H16*100)</f>
        <v>0</v>
      </c>
      <c r="GU16" s="4">
        <f>SUM(votes!GU16/votes!$H16*100)</f>
        <v>0</v>
      </c>
      <c r="GV16" s="4">
        <f>SUM(votes!GV16/votes!$H16*100)</f>
        <v>0</v>
      </c>
      <c r="GW16" s="4">
        <f>SUM(votes!GW16/votes!$H16*100)</f>
        <v>0</v>
      </c>
      <c r="GX16" s="4">
        <f>SUM(votes!GX16/votes!$H16*100)</f>
        <v>0</v>
      </c>
      <c r="GY16" s="4">
        <f>SUM(votes!GY16/votes!$H16*100)</f>
        <v>0</v>
      </c>
      <c r="GZ16" s="4">
        <f>SUM(votes!GZ16/votes!$H16*100)</f>
        <v>0</v>
      </c>
      <c r="HA16" s="4">
        <f>SUM(votes!HA16/votes!$H16*100)</f>
        <v>0</v>
      </c>
      <c r="HB16" s="4">
        <f>SUM(votes!HB16/votes!$H16*100)</f>
        <v>0</v>
      </c>
      <c r="HC16" s="4">
        <f>SUM(votes!HC16/votes!$H16*100)</f>
        <v>0</v>
      </c>
      <c r="HD16" s="4">
        <f>SUM(votes!HD16/votes!$H16*100)</f>
        <v>0</v>
      </c>
      <c r="HE16" s="4">
        <f>SUM(votes!HE16/votes!$H16*100)</f>
        <v>24.202448011214113</v>
      </c>
      <c r="HF16" s="4">
        <f>SUM(votes!HF16/votes!$H16*100)</f>
        <v>0</v>
      </c>
      <c r="HG16" s="4">
        <f>SUM(votes!HG16/votes!$H16*100)</f>
        <v>0</v>
      </c>
      <c r="HH16" s="4">
        <f>SUM(votes!HH16/votes!$H16*100)</f>
        <v>0</v>
      </c>
      <c r="HI16" s="4">
        <f>SUM(votes!HI16/votes!$H16*100)</f>
        <v>0</v>
      </c>
      <c r="HJ16" s="4">
        <f>SUM(votes!HJ16/votes!$H16*100)</f>
        <v>0</v>
      </c>
      <c r="HK16" s="4">
        <f>SUM(votes!HK16/votes!$H16*100)</f>
        <v>0</v>
      </c>
      <c r="HL16" s="4">
        <f>SUM(votes!HL16/votes!$H16*100)</f>
        <v>0</v>
      </c>
      <c r="HM16" s="4">
        <f>SUM(votes!HM16/votes!$H16*100)</f>
        <v>0</v>
      </c>
      <c r="HN16" s="4">
        <f>SUM(votes!HN16/votes!$H16*100)</f>
        <v>0</v>
      </c>
      <c r="HO16" s="4">
        <f>SUM(votes!HO16/votes!$H16*100)</f>
        <v>0</v>
      </c>
      <c r="HP16" s="4">
        <f>SUM(votes!HP16/votes!$H16*100)</f>
        <v>0</v>
      </c>
      <c r="HQ16" s="4">
        <f>SUM(votes!HQ16/votes!$H16*100)</f>
        <v>0</v>
      </c>
      <c r="HR16" s="4">
        <f>SUM(votes!HR16/votes!$H16*100)</f>
        <v>0</v>
      </c>
      <c r="HS16" s="4">
        <f>SUM(votes!HS16/votes!$H16*100)</f>
        <v>0</v>
      </c>
      <c r="HT16" s="4">
        <f>SUM(votes!HT16/votes!$H16*100)</f>
        <v>0</v>
      </c>
      <c r="HU16" s="4">
        <f>SUM(votes!HU16/votes!$H16*100)</f>
        <v>0</v>
      </c>
      <c r="HV16" s="4">
        <f>SUM(votes!HV16/votes!$H16*100)</f>
        <v>0</v>
      </c>
      <c r="HW16" s="4">
        <f>SUM(votes!HW16/votes!$H16*100)</f>
        <v>0</v>
      </c>
      <c r="HX16" s="4">
        <f>SUM(votes!HX16/votes!$H16*100)</f>
        <v>0</v>
      </c>
      <c r="HY16" s="4">
        <f>SUM(votes!HY16/votes!$H16*100)</f>
        <v>0</v>
      </c>
      <c r="HZ16" s="4">
        <f>SUM(votes!HZ16/votes!$H16*100)</f>
        <v>0</v>
      </c>
      <c r="IA16" s="4">
        <f>SUM(votes!IA16/votes!$H16*100)</f>
        <v>0</v>
      </c>
      <c r="IB16" s="4">
        <f>SUM(votes!IB16/votes!$H16*100)</f>
        <v>0</v>
      </c>
      <c r="IC16" s="4">
        <f>SUM(votes!IC16/votes!$H16*100)</f>
        <v>0</v>
      </c>
      <c r="ID16" s="4">
        <f>SUM(votes!ID16/votes!$H16*100)</f>
        <v>0</v>
      </c>
      <c r="IE16" s="4">
        <f>SUM(votes!IE16/votes!$H16*100)</f>
        <v>0</v>
      </c>
      <c r="IF16" s="4">
        <f>SUM(votes!IF16/votes!$H16*100)</f>
        <v>0</v>
      </c>
      <c r="IG16" s="4">
        <f>SUM(votes!IG16/votes!$H16*100)</f>
        <v>0</v>
      </c>
      <c r="IH16" s="4">
        <f>SUM(votes!IH16/votes!$H16*100)</f>
        <v>0</v>
      </c>
      <c r="II16" s="4">
        <f>SUM(votes!II16/votes!$H16*100)</f>
        <v>0</v>
      </c>
      <c r="IJ16" s="4">
        <f>SUM(votes!IJ16/votes!$H16*100)</f>
        <v>2.8031275439084751</v>
      </c>
      <c r="IK16" s="4">
        <f>SUM(votes!IK16/votes!$H16*100)</f>
        <v>0</v>
      </c>
      <c r="IL16" s="4">
        <f>SUM(votes!IL16/votes!$H16*100)</f>
        <v>0</v>
      </c>
      <c r="IM16" s="4">
        <f>SUM(votes!IM16/votes!$H16*100)</f>
        <v>0</v>
      </c>
      <c r="IN16" s="4">
        <f>SUM(votes!IN16/votes!$H16*100)</f>
        <v>0</v>
      </c>
      <c r="IO16" s="4">
        <f>SUM(votes!IO16/votes!$H16*100)</f>
        <v>0</v>
      </c>
      <c r="IP16" s="4">
        <f>SUM(votes!IP16/votes!$H16*100)</f>
        <v>0</v>
      </c>
      <c r="IQ16" s="4">
        <f>SUM(votes!IQ16/votes!$H16*100)</f>
        <v>0</v>
      </c>
      <c r="IR16" s="4">
        <f>SUM(votes!IR16/votes!$H16*100)</f>
        <v>0</v>
      </c>
      <c r="IS16" s="4">
        <f>SUM(votes!IS16/votes!$H16*100)</f>
        <v>0</v>
      </c>
      <c r="IT16" s="4">
        <f>SUM(votes!IT16/votes!$H16*100)</f>
        <v>0</v>
      </c>
      <c r="IU16" s="4">
        <f>SUM(votes!IU16/votes!$H16*100)</f>
        <v>0</v>
      </c>
      <c r="IV16" s="4">
        <f>SUM(votes!IV16/votes!$H16*100)</f>
        <v>0</v>
      </c>
      <c r="IW16" s="4">
        <f>SUM(votes!IW16/votes!$H16*100)</f>
        <v>0</v>
      </c>
      <c r="IX16" s="4">
        <f>SUM(votes!IX16/votes!$H16*100)</f>
        <v>0</v>
      </c>
      <c r="IY16" s="4">
        <f>SUM(votes!IY16/votes!$H16*100)</f>
        <v>0</v>
      </c>
      <c r="IZ16" s="4">
        <f>SUM(votes!IZ16/votes!$H16*100)</f>
        <v>0</v>
      </c>
      <c r="JA16" s="4">
        <f>SUM(votes!JA16/votes!$H16*100)</f>
        <v>0</v>
      </c>
      <c r="JB16" s="4">
        <f>SUM(votes!JB16/votes!$H16*100)</f>
        <v>0</v>
      </c>
      <c r="JC16" s="4">
        <f>SUM(votes!JC16/votes!$H16*100)</f>
        <v>0</v>
      </c>
      <c r="JD16" s="4">
        <f>SUM(votes!JD16/votes!$H16*100)</f>
        <v>0</v>
      </c>
      <c r="JE16" s="4">
        <f>SUM(votes!JE16/votes!$H16*100)</f>
        <v>0</v>
      </c>
      <c r="JF16" s="4">
        <f>SUM(votes!JF16/votes!$H16*100)</f>
        <v>0</v>
      </c>
      <c r="JG16" s="4">
        <f>SUM(votes!JG16/votes!$H16*100)</f>
        <v>0</v>
      </c>
      <c r="JH16" s="4">
        <f>SUM(votes!JH16/votes!$H16*100)</f>
        <v>0</v>
      </c>
      <c r="JI16" s="4">
        <f>SUM(votes!JI16/votes!$H16*100)</f>
        <v>0</v>
      </c>
      <c r="JJ16" s="4">
        <f>SUM(votes!JJ16/votes!$H16*100)</f>
        <v>0</v>
      </c>
      <c r="JK16" s="4">
        <f>SUM(votes!JK16/votes!$H16*100)</f>
        <v>0.96769099541928416</v>
      </c>
      <c r="JL16" s="4">
        <f>SUM(votes!JL16/votes!$H16*100)</f>
        <v>0</v>
      </c>
      <c r="JM16" s="4">
        <f>SUM(votes!JM16/votes!$H16*100)</f>
        <v>0</v>
      </c>
      <c r="JN16" s="4">
        <f>SUM(votes!JN16/votes!$H16*100)</f>
        <v>0.85355935998799293</v>
      </c>
      <c r="JO16" s="4">
        <f>SUM(votes!JO16/votes!$H16*100)</f>
        <v>0</v>
      </c>
      <c r="JP16" s="4">
        <f>SUM(votes!JP16/votes!$H16*100)</f>
        <v>0</v>
      </c>
      <c r="JQ16" s="4">
        <f>SUM(votes!JQ16/votes!$H16*100)</f>
        <v>0</v>
      </c>
      <c r="JR16" s="4">
        <f>SUM(votes!JR16/votes!$H16*100)</f>
        <v>0</v>
      </c>
      <c r="JS16" s="4">
        <f>SUM(votes!JS16/votes!$H16*100)</f>
        <v>0</v>
      </c>
      <c r="JT16" s="4">
        <f>SUM(votes!JT16/votes!$H16*100)</f>
        <v>0</v>
      </c>
      <c r="JU16" s="4">
        <f>SUM(votes!JU16/votes!$H16*100)</f>
        <v>0</v>
      </c>
      <c r="JV16" s="4">
        <f>SUM(votes!JV16/votes!$H16*100)</f>
        <v>0</v>
      </c>
      <c r="JW16" s="4">
        <f>SUM(votes!JW16/votes!$H16*100)</f>
        <v>0</v>
      </c>
      <c r="JX16" s="4">
        <f>SUM(votes!JX16/votes!$H16*100)</f>
        <v>9.334394655878471E-2</v>
      </c>
      <c r="JY16" s="4">
        <f>SUM(votes!JY16/votes!$H16*100)</f>
        <v>0</v>
      </c>
      <c r="JZ16" s="4">
        <f>SUM(votes!JZ16/votes!$H16*100)</f>
        <v>0</v>
      </c>
      <c r="KA16" s="4">
        <f>SUM(votes!KA16/votes!$H16*100)</f>
        <v>0</v>
      </c>
      <c r="KB16" s="4">
        <f>SUM(votes!KB16/votes!$H16*100)</f>
        <v>0</v>
      </c>
      <c r="KC16" s="4">
        <f>SUM(votes!KC16/votes!$H16*100)</f>
        <v>0</v>
      </c>
      <c r="KD16" s="4">
        <f>SUM(votes!KD16/votes!$H16*100)</f>
        <v>0</v>
      </c>
      <c r="KE16" s="4">
        <f>SUM(votes!KE16/votes!$H16*100)</f>
        <v>0</v>
      </c>
      <c r="KF16" s="4">
        <f>SUM(votes!KF16/votes!$H16*100)</f>
        <v>0</v>
      </c>
      <c r="KG16" s="4">
        <f>SUM(votes!KG16/votes!$H16*100)</f>
        <v>0</v>
      </c>
      <c r="KH16" s="4">
        <f>SUM(votes!KH16/votes!$H16*100)</f>
        <v>2.079130063312157</v>
      </c>
      <c r="KI16" s="4">
        <f>SUM(votes!KI16/votes!$H16*100)</f>
        <v>0</v>
      </c>
      <c r="KJ16" s="4">
        <f>SUM(votes!KJ16/votes!$H16*100)</f>
        <v>0</v>
      </c>
      <c r="KK16" s="4">
        <f>SUM(votes!KK16/votes!$H16*100)</f>
        <v>0</v>
      </c>
      <c r="KL16" s="4">
        <f>SUM(votes!KL16/votes!$H16*100)</f>
        <v>0</v>
      </c>
      <c r="KM16" s="4">
        <f>SUM(votes!KM16/votes!$H16*100)</f>
        <v>0</v>
      </c>
      <c r="KN16" s="4">
        <f>SUM(votes!KN16/votes!$H16*100)</f>
        <v>0</v>
      </c>
      <c r="KO16" s="4">
        <f>SUM(votes!KO16/votes!$H16*100)</f>
        <v>0</v>
      </c>
      <c r="KP16" s="4">
        <f>SUM(votes!KP16/votes!$H16*100)</f>
        <v>0</v>
      </c>
      <c r="KQ16" s="4">
        <f>SUM(votes!KQ16/votes!$H16*100)</f>
        <v>0</v>
      </c>
      <c r="KR16" s="4">
        <f>SUM(votes!KR16/votes!$H16*100)</f>
        <v>0</v>
      </c>
      <c r="KS16" s="4">
        <f>SUM(votes!KS16/votes!$H16*100)</f>
        <v>1.1381660964432385</v>
      </c>
      <c r="KT16" s="4">
        <f>SUM(votes!KT16/votes!$H16*100)</f>
        <v>0</v>
      </c>
      <c r="KU16" s="4">
        <f>SUM(votes!KU16/votes!$H16*100)</f>
        <v>0</v>
      </c>
      <c r="KV16" s="4">
        <f>SUM(votes!KV16/votes!$H16*100)</f>
        <v>0</v>
      </c>
      <c r="KW16" s="4">
        <f>SUM(votes!KW16/votes!$H16*100)</f>
        <v>0</v>
      </c>
      <c r="KX16" s="4">
        <f>SUM(votes!KX16/votes!$H16*100)</f>
        <v>0</v>
      </c>
      <c r="KY16" s="4">
        <f>SUM(votes!KY16/votes!$H16*100)</f>
        <v>2.0867950219504751E-3</v>
      </c>
      <c r="KZ16" s="4">
        <f>SUM(votes!KZ16/votes!$H16*100)</f>
        <v>0</v>
      </c>
      <c r="LA16" s="4">
        <f>SUM(votes!LA16/votes!$H16*100)</f>
        <v>0</v>
      </c>
      <c r="LB16" s="4">
        <f>SUM(votes!LB16/votes!$H16*100)</f>
        <v>0</v>
      </c>
      <c r="LC16" s="4">
        <f>SUM(votes!LC16/votes!$H16*100)</f>
        <v>0</v>
      </c>
      <c r="LD16" s="4">
        <f>SUM(votes!LD16/votes!$H16*100)</f>
        <v>0</v>
      </c>
      <c r="LE16" s="4">
        <f>SUM(votes!LE16/votes!$H16*100)</f>
        <v>0</v>
      </c>
      <c r="LF16" s="4">
        <f>SUM(votes!LF16/votes!$H16*100)</f>
        <v>0</v>
      </c>
      <c r="LG16" s="4">
        <f>SUM(votes!LG16/votes!$H16*100)</f>
        <v>0</v>
      </c>
      <c r="LH16" s="4">
        <f>SUM(votes!LH16/votes!$H16*100)</f>
        <v>0</v>
      </c>
      <c r="LI16" s="4">
        <f>SUM(votes!LI16/votes!$H16*100)</f>
        <v>0</v>
      </c>
      <c r="LJ16" s="4">
        <f>SUM(votes!LJ16/votes!$H16*100)</f>
        <v>0</v>
      </c>
      <c r="LK16" s="4">
        <f>SUM(votes!LK16/votes!$H16*100)</f>
        <v>0</v>
      </c>
      <c r="LL16" s="4">
        <f>SUM(votes!LL16/votes!$H16*100)</f>
        <v>0</v>
      </c>
      <c r="LM16" s="4">
        <f>SUM(votes!LM16/votes!$H16*100)</f>
        <v>0</v>
      </c>
      <c r="LN16" s="4">
        <f>SUM(votes!LN16/votes!$H16*100)</f>
        <v>23.127186745480635</v>
      </c>
      <c r="LO16" s="4">
        <f>SUM(votes!LO16/votes!$H16*100)</f>
        <v>0</v>
      </c>
      <c r="LP16" s="4">
        <f>SUM(votes!LP16/votes!$H16*100)</f>
        <v>0</v>
      </c>
      <c r="LQ16" s="4">
        <f>SUM(votes!LQ16/votes!$H16*100)</f>
        <v>0</v>
      </c>
      <c r="LR16" s="4">
        <f>SUM(votes!LR16/votes!$H16*100)</f>
        <v>0</v>
      </c>
      <c r="LS16" s="4">
        <f>SUM(votes!LS16/votes!$H16*100)</f>
        <v>0</v>
      </c>
      <c r="LT16" s="4">
        <f>SUM(votes!LT16/votes!$H16*100)</f>
        <v>0</v>
      </c>
      <c r="LU16" s="4">
        <f>SUM(votes!LU16/votes!$H16*100)</f>
        <v>0</v>
      </c>
      <c r="LV16" s="4">
        <f>SUM(votes!LV16/votes!$H16*100)</f>
        <v>0</v>
      </c>
      <c r="LW16" s="4">
        <f>SUM(votes!LW16/votes!$H16*100)</f>
        <v>0</v>
      </c>
      <c r="LX16" s="4">
        <f>SUM(votes!LX16/votes!$H16*100)</f>
        <v>0</v>
      </c>
      <c r="LY16" s="4">
        <f>SUM(votes!LY16/votes!$H16*100)</f>
        <v>0</v>
      </c>
      <c r="LZ16" s="4">
        <f>SUM(votes!LZ16/votes!$H16*100)</f>
        <v>0</v>
      </c>
      <c r="MA16" s="4">
        <f>SUM(votes!MA16/votes!$H16*100)</f>
        <v>0</v>
      </c>
      <c r="MB16" s="4">
        <f>SUM(votes!MB16/votes!$H16*100)</f>
        <v>0</v>
      </c>
      <c r="MC16" s="4">
        <f>SUM(votes!MC16/votes!$H16*100)</f>
        <v>0</v>
      </c>
      <c r="MD16" s="4">
        <f>SUM(votes!MD16/votes!$H16*100)</f>
        <v>0</v>
      </c>
      <c r="ME16" s="4">
        <f>SUM(votes!ME16/votes!$H16*100)</f>
        <v>0</v>
      </c>
      <c r="MF16" s="4">
        <f>SUM(votes!MF16/votes!$H16*100)</f>
        <v>0</v>
      </c>
      <c r="MG16" s="4">
        <f>SUM(votes!MG16/votes!$H16*100)</f>
        <v>0</v>
      </c>
      <c r="MH16" s="4">
        <f>SUM(votes!MH16/votes!$H16*100)</f>
        <v>0</v>
      </c>
      <c r="MI16" s="4">
        <f>SUM(votes!MI16/votes!$H16*100)</f>
        <v>0</v>
      </c>
      <c r="MJ16" s="4">
        <f>SUM(votes!MJ16/votes!$H16*100)</f>
        <v>0</v>
      </c>
      <c r="MK16" s="4">
        <f>SUM(votes!MK16/votes!$H16*100)</f>
        <v>0</v>
      </c>
      <c r="ML16" s="4">
        <f>SUM(votes!ML16/votes!$H16*100)</f>
        <v>0</v>
      </c>
      <c r="MM16" s="4">
        <f>SUM(votes!MM16/votes!$H16*100)</f>
        <v>0</v>
      </c>
      <c r="MN16" s="4">
        <f>SUM(votes!MN16/votes!$H16*100)</f>
        <v>4.9962688506314266E-2</v>
      </c>
      <c r="MO16" s="4">
        <f>SUM(votes!MO16/votes!$H16*100)</f>
        <v>0</v>
      </c>
      <c r="MP16" s="4">
        <f>SUM(votes!MP16/votes!$H16*100)</f>
        <v>0</v>
      </c>
      <c r="MQ16" s="4">
        <f>SUM(votes!MQ16/votes!$H16*100)</f>
        <v>0</v>
      </c>
      <c r="MR16" s="4">
        <f>SUM(votes!MR16/votes!$H16*100)</f>
        <v>0</v>
      </c>
      <c r="MS16" s="4">
        <f>SUM(votes!MS16/votes!$H16*100)</f>
        <v>0</v>
      </c>
      <c r="MT16" s="4">
        <f>SUM(votes!MT16/votes!$H16*100)</f>
        <v>0</v>
      </c>
      <c r="MU16" s="4">
        <f>SUM(votes!MU16/votes!$H16*100)</f>
        <v>0</v>
      </c>
      <c r="MV16" s="4">
        <f>SUM(votes!MV16/votes!$H16*100)</f>
        <v>0</v>
      </c>
      <c r="MW16" s="4">
        <f>SUM(votes!MW16/votes!$H16*100)</f>
        <v>0</v>
      </c>
      <c r="MX16" s="4">
        <f>SUM(votes!MX16/votes!$H16*100)</f>
        <v>0</v>
      </c>
      <c r="MY16" s="4">
        <f>SUM(votes!MY16/votes!$H16*100)</f>
        <v>0</v>
      </c>
      <c r="MZ16" s="4">
        <f>SUM(votes!MZ16/votes!$H16*100)</f>
        <v>0</v>
      </c>
      <c r="NA16" s="4">
        <f>SUM(votes!NA16/votes!$H16*100)</f>
        <v>0</v>
      </c>
      <c r="NB16" s="4">
        <f>SUM(votes!NB16/votes!$H16*100)</f>
        <v>0</v>
      </c>
      <c r="NC16" s="4">
        <f>SUM(votes!NC16/votes!$H16*100)</f>
        <v>0</v>
      </c>
      <c r="ND16" s="4">
        <f>SUM(votes!ND16/votes!$H16*100)</f>
        <v>0</v>
      </c>
      <c r="NE16" s="4">
        <f>SUM(votes!NE16/votes!$H16*100)</f>
        <v>0</v>
      </c>
      <c r="NF16" s="4">
        <f>SUM(votes!NF16/votes!$H16*100)</f>
        <v>0</v>
      </c>
      <c r="NG16" s="4">
        <f>SUM(votes!NG16/votes!$H16*100)</f>
        <v>0</v>
      </c>
      <c r="NH16" s="4">
        <f>SUM(votes!NH16/votes!$H16*100)</f>
        <v>0</v>
      </c>
      <c r="NI16" s="4">
        <f>SUM(votes!NI16/votes!$H16*100)</f>
        <v>0</v>
      </c>
      <c r="NJ16" s="4">
        <f>SUM(votes!NJ16/votes!$H16*100)</f>
        <v>0</v>
      </c>
      <c r="NK16" s="4">
        <f>SUM(votes!NK16/votes!$H16*100)</f>
        <v>0</v>
      </c>
      <c r="NL16" s="4">
        <f>SUM(votes!NL16/votes!$H16*100)</f>
        <v>0</v>
      </c>
      <c r="NM16" s="4">
        <f>SUM(votes!NM16/votes!$H16*100)</f>
        <v>4.7514717422872353E-2</v>
      </c>
      <c r="NO16" s="4"/>
    </row>
    <row r="17" spans="1:379" ht="13" customHeight="1" x14ac:dyDescent="0.15">
      <c r="A17" s="3" t="s">
        <v>58</v>
      </c>
      <c r="B17" s="3" t="s">
        <v>59</v>
      </c>
      <c r="C17" s="3">
        <v>1</v>
      </c>
      <c r="D17" s="3" t="s">
        <v>60</v>
      </c>
      <c r="E17" s="3">
        <v>1946</v>
      </c>
      <c r="F17" s="3">
        <v>4210636</v>
      </c>
      <c r="G17" s="4">
        <f t="shared" si="0"/>
        <v>75.749886715451069</v>
      </c>
      <c r="H17" s="3">
        <v>3048337</v>
      </c>
      <c r="I17" s="3">
        <v>3189552</v>
      </c>
      <c r="J17" s="3">
        <v>180</v>
      </c>
      <c r="K17" s="4">
        <f>SUM(votes!K17/votes!$H17*100)</f>
        <v>0</v>
      </c>
      <c r="L17" s="4">
        <f>SUM(votes!L17/votes!$H17*100)</f>
        <v>0</v>
      </c>
      <c r="M17" s="4">
        <f>SUM(votes!M17/votes!$H17*100)</f>
        <v>0</v>
      </c>
      <c r="N17" s="4">
        <f>SUM(votes!N17/votes!$H17*100)</f>
        <v>0</v>
      </c>
      <c r="O17" s="4">
        <f>SUM(votes!O17/votes!$H17*100)</f>
        <v>0</v>
      </c>
      <c r="P17" s="4">
        <f>SUM(votes!P17/votes!$H17*100)</f>
        <v>0</v>
      </c>
      <c r="Q17" s="4">
        <f>SUM(votes!Q17/votes!$H17*100)</f>
        <v>0</v>
      </c>
      <c r="R17" s="4">
        <f>SUM(votes!R17/votes!$H17*100)</f>
        <v>0</v>
      </c>
      <c r="S17" s="4">
        <f>SUM(votes!S17/votes!$H17*100)</f>
        <v>0</v>
      </c>
      <c r="T17" s="4">
        <f>SUM(votes!T17/votes!$H17*100)</f>
        <v>0</v>
      </c>
      <c r="U17" s="4">
        <f>SUM(votes!U17/votes!$H17*100)</f>
        <v>0</v>
      </c>
      <c r="V17" s="4">
        <f>SUM(votes!V17/votes!$H17*100)</f>
        <v>0</v>
      </c>
      <c r="W17" s="4">
        <f>SUM(votes!W17/votes!$H17*100)</f>
        <v>0</v>
      </c>
      <c r="X17" s="4">
        <f>SUM(votes!X17/votes!$H17*100)</f>
        <v>0</v>
      </c>
      <c r="Y17" s="4">
        <f>SUM(votes!Y17/votes!$H17*100)</f>
        <v>0</v>
      </c>
      <c r="Z17" s="4">
        <f>SUM(votes!Z17/votes!$H17*100)</f>
        <v>0</v>
      </c>
      <c r="AA17" s="4">
        <f>SUM(votes!AA17/votes!$H17*100)</f>
        <v>0</v>
      </c>
      <c r="AB17" s="4">
        <f>SUM(votes!AB17/votes!$H17*100)</f>
        <v>0</v>
      </c>
      <c r="AC17" s="4">
        <f>SUM(votes!AC17/votes!$H17*100)</f>
        <v>0</v>
      </c>
      <c r="AD17" s="4">
        <f>SUM(votes!AD17/votes!$H17*100)</f>
        <v>0</v>
      </c>
      <c r="AE17" s="4">
        <f>SUM(votes!AE17/votes!$H17*100)</f>
        <v>0</v>
      </c>
      <c r="AF17" s="4">
        <f>SUM(votes!AF17/votes!$H17*100)</f>
        <v>0</v>
      </c>
      <c r="AG17" s="4">
        <f>SUM(votes!AG17/votes!$H17*100)</f>
        <v>0</v>
      </c>
      <c r="AH17" s="4">
        <f>SUM(votes!AH17/votes!$H17*100)</f>
        <v>0</v>
      </c>
      <c r="AI17" s="4">
        <f>SUM(votes!AI17/votes!$H17*100)</f>
        <v>0</v>
      </c>
      <c r="AJ17" s="4">
        <f>SUM(votes!AJ17/votes!$H17*100)</f>
        <v>0</v>
      </c>
      <c r="AK17" s="4">
        <f>SUM(votes!AK17/votes!$H17*100)</f>
        <v>0</v>
      </c>
      <c r="AL17" s="4">
        <f>SUM(votes!AL17/votes!$H17*100)</f>
        <v>0</v>
      </c>
      <c r="AM17" s="4">
        <f>SUM(votes!AM17/votes!$H17*100)</f>
        <v>0</v>
      </c>
      <c r="AN17" s="4">
        <f>SUM(votes!AN17/votes!$H17*100)</f>
        <v>0</v>
      </c>
      <c r="AO17" s="4">
        <f>SUM(votes!AO17/votes!$H17*100)</f>
        <v>0</v>
      </c>
      <c r="AP17" s="4">
        <f>SUM(votes!AP17/votes!$H17*100)</f>
        <v>0</v>
      </c>
      <c r="AQ17" s="4">
        <f>SUM(votes!AQ17/votes!$H17*100)</f>
        <v>0</v>
      </c>
      <c r="AR17" s="4">
        <f>SUM(votes!AR17/votes!$H17*100)</f>
        <v>0</v>
      </c>
      <c r="AS17" s="4">
        <f>SUM(votes!AS17/votes!$H17*100)</f>
        <v>0</v>
      </c>
      <c r="AT17" s="4">
        <f>SUM(votes!AT17/votes!$H17*100)</f>
        <v>0</v>
      </c>
      <c r="AU17" s="4">
        <f>SUM(votes!AU17/votes!$H17*100)</f>
        <v>0</v>
      </c>
      <c r="AV17" s="4">
        <f>SUM(votes!AV17/votes!$H17*100)</f>
        <v>0</v>
      </c>
      <c r="AW17" s="4">
        <f>SUM(votes!AW17/votes!$H17*100)</f>
        <v>0</v>
      </c>
      <c r="AX17" s="4">
        <f>SUM(votes!AX17/votes!$H17*100)</f>
        <v>0</v>
      </c>
      <c r="AY17" s="4">
        <f>SUM(votes!AY17/votes!$H17*100)</f>
        <v>0</v>
      </c>
      <c r="AZ17" s="4">
        <f>SUM(votes!AZ17/votes!$H17*100)</f>
        <v>0</v>
      </c>
      <c r="BA17" s="4">
        <f>SUM(votes!BA17/votes!$H17*100)</f>
        <v>0</v>
      </c>
      <c r="BB17" s="4">
        <f>SUM(votes!BB17/votes!$H17*100)</f>
        <v>0</v>
      </c>
      <c r="BC17" s="4">
        <f>SUM(votes!BC17/votes!$H17*100)</f>
        <v>0</v>
      </c>
      <c r="BD17" s="4">
        <f>SUM(votes!BD17/votes!$H17*100)</f>
        <v>0</v>
      </c>
      <c r="BE17" s="4">
        <f>SUM(votes!BE17/votes!$H17*100)</f>
        <v>0</v>
      </c>
      <c r="BF17" s="4">
        <f>SUM(votes!BF17/votes!$H17*100)</f>
        <v>0</v>
      </c>
      <c r="BG17" s="4">
        <f>SUM(votes!BG17/votes!$H17*100)</f>
        <v>0</v>
      </c>
      <c r="BH17" s="4">
        <f>SUM(votes!BH17/votes!$H17*100)</f>
        <v>0</v>
      </c>
      <c r="BI17" s="4">
        <f>SUM(votes!BI17/votes!$H17*100)</f>
        <v>0</v>
      </c>
      <c r="BJ17" s="4">
        <f>SUM(votes!BJ17/votes!$H17*100)</f>
        <v>0</v>
      </c>
      <c r="BK17" s="4">
        <f>SUM(votes!BK17/votes!$H17*100)</f>
        <v>0</v>
      </c>
      <c r="BL17" s="4">
        <f>SUM(votes!BL17/votes!$H17*100)</f>
        <v>0</v>
      </c>
      <c r="BM17" s="4">
        <f>SUM(votes!BM17/votes!$H17*100)</f>
        <v>0</v>
      </c>
      <c r="BN17" s="4">
        <f>SUM(votes!BN17/votes!$H17*100)</f>
        <v>0</v>
      </c>
      <c r="BO17" s="4">
        <f>SUM(votes!BO17/votes!$H17*100)</f>
        <v>0</v>
      </c>
      <c r="BP17" s="4">
        <f>SUM(votes!BP17/votes!$H17*100)</f>
        <v>0</v>
      </c>
      <c r="BQ17" s="4">
        <f>SUM(votes!BQ17/votes!$H17*100)</f>
        <v>0</v>
      </c>
      <c r="BR17" s="4">
        <f>SUM(votes!BR17/votes!$H17*100)</f>
        <v>0</v>
      </c>
      <c r="BS17" s="4">
        <f>SUM(votes!BS17/votes!$H17*100)</f>
        <v>0</v>
      </c>
      <c r="BT17" s="4">
        <f>SUM(votes!BT17/votes!$H17*100)</f>
        <v>0</v>
      </c>
      <c r="BU17" s="4">
        <f>SUM(votes!BU17/votes!$H17*100)</f>
        <v>0</v>
      </c>
      <c r="BV17" s="4">
        <f>SUM(votes!BV17/votes!$H17*100)</f>
        <v>0</v>
      </c>
      <c r="BW17" s="4">
        <f>SUM(votes!BW17/votes!$H17*100)</f>
        <v>0</v>
      </c>
      <c r="BX17" s="4">
        <f>SUM(votes!BX17/votes!$H17*100)</f>
        <v>0</v>
      </c>
      <c r="BY17" s="4">
        <f>SUM(votes!BY17/votes!$H17*100)</f>
        <v>0</v>
      </c>
      <c r="BZ17" s="4">
        <f>SUM(votes!BZ17/votes!$H17*100)</f>
        <v>0</v>
      </c>
      <c r="CA17" s="4">
        <f>SUM(votes!CA17/votes!$H17*100)</f>
        <v>0</v>
      </c>
      <c r="CB17" s="4">
        <f>SUM(votes!CB17/votes!$H17*100)</f>
        <v>0</v>
      </c>
      <c r="CC17" s="4">
        <f>SUM(votes!CC17/votes!$H17*100)</f>
        <v>0</v>
      </c>
      <c r="CD17" s="4">
        <f>SUM(votes!CD17/votes!$H17*100)</f>
        <v>0</v>
      </c>
      <c r="CE17" s="4">
        <f>SUM(votes!CE17/votes!$H17*100)</f>
        <v>0</v>
      </c>
      <c r="CF17" s="4">
        <f>SUM(votes!CF17/votes!$H17*100)</f>
        <v>0</v>
      </c>
      <c r="CG17" s="4">
        <f>SUM(votes!CG17/votes!$H17*100)</f>
        <v>0</v>
      </c>
      <c r="CH17" s="4">
        <f>SUM(votes!CH17/votes!$H17*100)</f>
        <v>0</v>
      </c>
      <c r="CI17" s="4">
        <f>SUM(votes!CI17/votes!$H17*100)</f>
        <v>0</v>
      </c>
      <c r="CJ17" s="4">
        <f>SUM(votes!CJ17/votes!$H17*100)</f>
        <v>0</v>
      </c>
      <c r="CK17" s="4">
        <f>SUM(votes!CK17/votes!$H17*100)</f>
        <v>0</v>
      </c>
      <c r="CL17" s="4">
        <f>SUM(votes!CL17/votes!$H17*100)</f>
        <v>0</v>
      </c>
      <c r="CM17" s="4">
        <f>SUM(votes!CM17/votes!$H17*100)</f>
        <v>0</v>
      </c>
      <c r="CN17" s="4">
        <f>SUM(votes!CN17/votes!$H17*100)</f>
        <v>0</v>
      </c>
      <c r="CO17" s="4">
        <f>SUM(votes!CO17/votes!$H17*100)</f>
        <v>0</v>
      </c>
      <c r="CP17" s="4">
        <f>SUM(votes!CP17/votes!$H17*100)</f>
        <v>0</v>
      </c>
      <c r="CQ17" s="4">
        <f>SUM(votes!CQ17/votes!$H17*100)</f>
        <v>0</v>
      </c>
      <c r="CR17" s="4">
        <f>SUM(votes!CR17/votes!$H17*100)</f>
        <v>0</v>
      </c>
      <c r="CS17" s="4">
        <f>SUM(votes!CS17/votes!$H17*100)</f>
        <v>0</v>
      </c>
      <c r="CT17" s="4">
        <f>SUM(votes!CT17/votes!$H17*100)</f>
        <v>0</v>
      </c>
      <c r="CU17" s="4">
        <f>SUM(votes!CU17/votes!$H17*100)</f>
        <v>0</v>
      </c>
      <c r="CV17" s="4">
        <f>SUM(votes!CV17/votes!$H17*100)</f>
        <v>0</v>
      </c>
      <c r="CW17" s="4">
        <f>SUM(votes!CW17/votes!$H17*100)</f>
        <v>0</v>
      </c>
      <c r="CX17" s="4">
        <f>SUM(votes!CX17/votes!$H17*100)</f>
        <v>0</v>
      </c>
      <c r="CY17" s="4">
        <f>SUM(votes!CY17/votes!$H17*100)</f>
        <v>0</v>
      </c>
      <c r="CZ17" s="4">
        <f>SUM(votes!CZ17/votes!$H17*100)</f>
        <v>0</v>
      </c>
      <c r="DA17" s="4">
        <f>SUM(votes!DA17/votes!$H17*100)</f>
        <v>52.287788390850487</v>
      </c>
      <c r="DB17" s="4">
        <f>SUM(votes!DB17/votes!$H17*100)</f>
        <v>0</v>
      </c>
      <c r="DC17" s="4">
        <f>SUM(votes!DC17/votes!$H17*100)</f>
        <v>0</v>
      </c>
      <c r="DD17" s="4">
        <f>SUM(votes!DD17/votes!$H17*100)</f>
        <v>0</v>
      </c>
      <c r="DE17" s="4">
        <f>SUM(votes!DE17/votes!$H17*100)</f>
        <v>0</v>
      </c>
      <c r="DF17" s="4">
        <f>SUM(votes!DF17/votes!$H17*100)</f>
        <v>0</v>
      </c>
      <c r="DG17" s="4">
        <f>SUM(votes!DG17/votes!$H17*100)</f>
        <v>0</v>
      </c>
      <c r="DH17" s="4">
        <f>SUM(votes!DH17/votes!$H17*100)</f>
        <v>0</v>
      </c>
      <c r="DI17" s="4">
        <f>SUM(votes!DI17/votes!$H17*100)</f>
        <v>0</v>
      </c>
      <c r="DJ17" s="4">
        <f>SUM(votes!DJ17/votes!$H17*100)</f>
        <v>0</v>
      </c>
      <c r="DK17" s="4">
        <f>SUM(votes!DK17/votes!$H17*100)</f>
        <v>0</v>
      </c>
      <c r="DL17" s="4">
        <f>SUM(votes!DL17/votes!$H17*100)</f>
        <v>0</v>
      </c>
      <c r="DM17" s="4">
        <f>SUM(votes!DM17/votes!$H17*100)</f>
        <v>0</v>
      </c>
      <c r="DN17" s="4">
        <f>SUM(votes!DN17/votes!$H17*100)</f>
        <v>0</v>
      </c>
      <c r="DO17" s="4">
        <f>SUM(votes!DO17/votes!$H17*100)</f>
        <v>0</v>
      </c>
      <c r="DP17" s="4">
        <f>SUM(votes!DP17/votes!$H17*100)</f>
        <v>0</v>
      </c>
      <c r="DQ17" s="4">
        <f>SUM(votes!DQ17/votes!$H17*100)</f>
        <v>0</v>
      </c>
      <c r="DR17" s="4">
        <f>SUM(votes!DR17/votes!$H17*100)</f>
        <v>0</v>
      </c>
      <c r="DS17" s="4">
        <f>SUM(votes!DS17/votes!$H17*100)</f>
        <v>0</v>
      </c>
      <c r="DT17" s="4">
        <f>SUM(votes!DT17/votes!$H17*100)</f>
        <v>0</v>
      </c>
      <c r="DU17" s="4">
        <f>SUM(votes!DU17/votes!$H17*100)</f>
        <v>0</v>
      </c>
      <c r="DV17" s="4">
        <f>SUM(votes!DV17/votes!$H17*100)</f>
        <v>0</v>
      </c>
      <c r="DW17" s="4">
        <f>SUM(votes!DW17/votes!$H17*100)</f>
        <v>0</v>
      </c>
      <c r="DX17" s="4">
        <f>SUM(votes!DX17/votes!$H17*100)</f>
        <v>0</v>
      </c>
      <c r="DY17" s="4">
        <f>SUM(votes!DY17/votes!$H17*100)</f>
        <v>0</v>
      </c>
      <c r="DZ17" s="4">
        <f>SUM(votes!DZ17/votes!$H17*100)</f>
        <v>0</v>
      </c>
      <c r="EA17" s="4">
        <f>SUM(votes!EA17/votes!$H17*100)</f>
        <v>0</v>
      </c>
      <c r="EB17" s="4">
        <f>SUM(votes!EB17/votes!$H17*100)</f>
        <v>0</v>
      </c>
      <c r="EC17" s="4">
        <f>SUM(votes!EC17/votes!$H17*100)</f>
        <v>0</v>
      </c>
      <c r="ED17" s="4">
        <f>SUM(votes!ED17/votes!$H17*100)</f>
        <v>0</v>
      </c>
      <c r="EE17" s="4">
        <f>SUM(votes!EE17/votes!$H17*100)</f>
        <v>0</v>
      </c>
      <c r="EF17" s="4">
        <f>SUM(votes!EF17/votes!$H17*100)</f>
        <v>0</v>
      </c>
      <c r="EG17" s="4">
        <f>SUM(votes!EG17/votes!$H17*100)</f>
        <v>0</v>
      </c>
      <c r="EH17" s="4">
        <f>SUM(votes!EH17/votes!$H17*100)</f>
        <v>0</v>
      </c>
      <c r="EI17" s="4">
        <f>SUM(votes!EI17/votes!$H17*100)</f>
        <v>0</v>
      </c>
      <c r="EJ17" s="4">
        <f>SUM(votes!EJ17/votes!$H17*100)</f>
        <v>0</v>
      </c>
      <c r="EK17" s="4">
        <f>SUM(votes!EK17/votes!$H17*100)</f>
        <v>0</v>
      </c>
      <c r="EL17" s="4">
        <f>SUM(votes!EL17/votes!$H17*100)</f>
        <v>0</v>
      </c>
      <c r="EM17" s="4">
        <f>SUM(votes!EM17/votes!$H17*100)</f>
        <v>0</v>
      </c>
      <c r="EN17" s="4">
        <f>SUM(votes!EN17/votes!$H17*100)</f>
        <v>0</v>
      </c>
      <c r="EO17" s="4">
        <f>SUM(votes!EO17/votes!$H17*100)</f>
        <v>0</v>
      </c>
      <c r="EP17" s="4">
        <f>SUM(votes!EP17/votes!$H17*100)</f>
        <v>0</v>
      </c>
      <c r="EQ17" s="4">
        <f>SUM(votes!EQ17/votes!$H17*100)</f>
        <v>0</v>
      </c>
      <c r="ER17" s="4">
        <f>SUM(votes!ER17/votes!$H17*100)</f>
        <v>0</v>
      </c>
      <c r="ES17" s="4">
        <f>SUM(votes!ES17/votes!$H17*100)</f>
        <v>0</v>
      </c>
      <c r="ET17" s="4">
        <f>SUM(votes!ET17/votes!$H17*100)</f>
        <v>0</v>
      </c>
      <c r="EU17" s="4">
        <f>SUM(votes!EU17/votes!$H17*100)</f>
        <v>0</v>
      </c>
      <c r="EV17" s="4">
        <f>SUM(votes!EV17/votes!$H17*100)</f>
        <v>0</v>
      </c>
      <c r="EW17" s="4">
        <f>SUM(votes!EW17/votes!$H17*100)</f>
        <v>0</v>
      </c>
      <c r="EX17" s="4">
        <f>SUM(votes!EX17/votes!$H17*100)</f>
        <v>0</v>
      </c>
      <c r="EY17" s="4">
        <f>SUM(votes!EY17/votes!$H17*100)</f>
        <v>0</v>
      </c>
      <c r="EZ17" s="4">
        <f>SUM(votes!EZ17/votes!$H17*100)</f>
        <v>0</v>
      </c>
      <c r="FA17" s="4">
        <f>SUM(votes!FA17/votes!$H17*100)</f>
        <v>0</v>
      </c>
      <c r="FB17" s="4">
        <f>SUM(votes!FB17/votes!$H17*100)</f>
        <v>0</v>
      </c>
      <c r="FC17" s="4">
        <f>SUM(votes!FC17/votes!$H17*100)</f>
        <v>0</v>
      </c>
      <c r="FD17" s="4">
        <f>SUM(votes!FD17/votes!$H17*100)</f>
        <v>0</v>
      </c>
      <c r="FE17" s="4">
        <f>SUM(votes!FE17/votes!$H17*100)</f>
        <v>0</v>
      </c>
      <c r="FF17" s="4">
        <f>SUM(votes!FF17/votes!$H17*100)</f>
        <v>0</v>
      </c>
      <c r="FG17" s="4">
        <f>SUM(votes!FG17/votes!$H17*100)</f>
        <v>0</v>
      </c>
      <c r="FH17" s="4">
        <f>SUM(votes!FH17/votes!$H17*100)</f>
        <v>0</v>
      </c>
      <c r="FI17" s="4">
        <f>SUM(votes!FI17/votes!$H17*100)</f>
        <v>0</v>
      </c>
      <c r="FJ17" s="4">
        <f>SUM(votes!FJ17/votes!$H17*100)</f>
        <v>0</v>
      </c>
      <c r="FK17" s="4">
        <f>SUM(votes!FK17/votes!$H17*100)</f>
        <v>0</v>
      </c>
      <c r="FL17" s="4">
        <f>SUM(votes!FL17/votes!$H17*100)</f>
        <v>0</v>
      </c>
      <c r="FM17" s="4">
        <f>SUM(votes!FM17/votes!$H17*100)</f>
        <v>0</v>
      </c>
      <c r="FN17" s="4">
        <f>SUM(votes!FN17/votes!$H17*100)</f>
        <v>0</v>
      </c>
      <c r="FO17" s="4">
        <f>SUM(votes!FO17/votes!$H17*100)</f>
        <v>0</v>
      </c>
      <c r="FP17" s="4">
        <f>SUM(votes!FP17/votes!$H17*100)</f>
        <v>0</v>
      </c>
      <c r="FQ17" s="4">
        <f>SUM(votes!FQ17/votes!$H17*100)</f>
        <v>0</v>
      </c>
      <c r="FR17" s="4">
        <f>SUM(votes!FR17/votes!$H17*100)</f>
        <v>0</v>
      </c>
      <c r="FS17" s="4">
        <f>SUM(votes!FS17/votes!$H17*100)</f>
        <v>0</v>
      </c>
      <c r="FT17" s="4">
        <f>SUM(votes!FT17/votes!$H17*100)</f>
        <v>0</v>
      </c>
      <c r="FU17" s="4">
        <f>SUM(votes!FU17/votes!$H17*100)</f>
        <v>0</v>
      </c>
      <c r="FV17" s="4">
        <f>SUM(votes!FV17/votes!$H17*100)</f>
        <v>0</v>
      </c>
      <c r="FW17" s="4">
        <f>SUM(votes!FW17/votes!$H17*100)</f>
        <v>0</v>
      </c>
      <c r="FX17" s="4">
        <f>SUM(votes!FX17/votes!$H17*100)</f>
        <v>0</v>
      </c>
      <c r="FY17" s="4">
        <f>SUM(votes!FY17/votes!$H17*100)</f>
        <v>0</v>
      </c>
      <c r="FZ17" s="4">
        <f>SUM(votes!FZ17/votes!$H17*100)</f>
        <v>0</v>
      </c>
      <c r="GA17" s="4">
        <f>SUM(votes!GA17/votes!$H17*100)</f>
        <v>0</v>
      </c>
      <c r="GB17" s="4">
        <f>SUM(votes!GB17/votes!$H17*100)</f>
        <v>0</v>
      </c>
      <c r="GC17" s="4">
        <f>SUM(votes!GC17/votes!$H17*100)</f>
        <v>5.6503595238977837</v>
      </c>
      <c r="GD17" s="4">
        <f>SUM(votes!GD17/votes!$H17*100)</f>
        <v>0</v>
      </c>
      <c r="GE17" s="4">
        <f>SUM(votes!GE17/votes!$H17*100)</f>
        <v>0</v>
      </c>
      <c r="GF17" s="4">
        <f>SUM(votes!GF17/votes!$H17*100)</f>
        <v>0</v>
      </c>
      <c r="GG17" s="4">
        <f>SUM(votes!GG17/votes!$H17*100)</f>
        <v>0</v>
      </c>
      <c r="GH17" s="4">
        <f>SUM(votes!GH17/votes!$H17*100)</f>
        <v>0</v>
      </c>
      <c r="GI17" s="4">
        <f>SUM(votes!GI17/votes!$H17*100)</f>
        <v>0</v>
      </c>
      <c r="GJ17" s="4">
        <f>SUM(votes!GJ17/votes!$H17*100)</f>
        <v>0</v>
      </c>
      <c r="GK17" s="4">
        <f>SUM(votes!GK17/votes!$H17*100)</f>
        <v>0</v>
      </c>
      <c r="GL17" s="4">
        <f>SUM(votes!GL17/votes!$H17*100)</f>
        <v>0</v>
      </c>
      <c r="GM17" s="4">
        <f>SUM(votes!GM17/votes!$H17*100)</f>
        <v>0</v>
      </c>
      <c r="GN17" s="4">
        <f>SUM(votes!GN17/votes!$H17*100)</f>
        <v>0</v>
      </c>
      <c r="GO17" s="4">
        <f>SUM(votes!GO17/votes!$H17*100)</f>
        <v>0</v>
      </c>
      <c r="GP17" s="4">
        <f>SUM(votes!GP17/votes!$H17*100)</f>
        <v>0</v>
      </c>
      <c r="GQ17" s="4">
        <f>SUM(votes!GQ17/votes!$H17*100)</f>
        <v>0</v>
      </c>
      <c r="GR17" s="4">
        <f>SUM(votes!GR17/votes!$H17*100)</f>
        <v>0</v>
      </c>
      <c r="GS17" s="4">
        <f>SUM(votes!GS17/votes!$H17*100)</f>
        <v>0</v>
      </c>
      <c r="GT17" s="4">
        <f>SUM(votes!GT17/votes!$H17*100)</f>
        <v>0</v>
      </c>
      <c r="GU17" s="4">
        <f>SUM(votes!GU17/votes!$H17*100)</f>
        <v>0</v>
      </c>
      <c r="GV17" s="4">
        <f>SUM(votes!GV17/votes!$H17*100)</f>
        <v>0</v>
      </c>
      <c r="GW17" s="4">
        <f>SUM(votes!GW17/votes!$H17*100)</f>
        <v>0</v>
      </c>
      <c r="GX17" s="4">
        <f>SUM(votes!GX17/votes!$H17*100)</f>
        <v>0</v>
      </c>
      <c r="GY17" s="4">
        <f>SUM(votes!GY17/votes!$H17*100)</f>
        <v>0</v>
      </c>
      <c r="GZ17" s="4">
        <f>SUM(votes!GZ17/votes!$H17*100)</f>
        <v>0</v>
      </c>
      <c r="HA17" s="4">
        <f>SUM(votes!HA17/votes!$H17*100)</f>
        <v>0</v>
      </c>
      <c r="HB17" s="4">
        <f>SUM(votes!HB17/votes!$H17*100)</f>
        <v>0</v>
      </c>
      <c r="HC17" s="4">
        <f>SUM(votes!HC17/votes!$H17*100)</f>
        <v>0</v>
      </c>
      <c r="HD17" s="4">
        <f>SUM(votes!HD17/votes!$H17*100)</f>
        <v>0</v>
      </c>
      <c r="HE17" s="4">
        <f>SUM(votes!HE17/votes!$H17*100)</f>
        <v>0</v>
      </c>
      <c r="HF17" s="4">
        <f>SUM(votes!HF17/votes!$H17*100)</f>
        <v>0</v>
      </c>
      <c r="HG17" s="4">
        <f>SUM(votes!HG17/votes!$H17*100)</f>
        <v>0</v>
      </c>
      <c r="HH17" s="4">
        <f>SUM(votes!HH17/votes!$H17*100)</f>
        <v>0</v>
      </c>
      <c r="HI17" s="4">
        <f>SUM(votes!HI17/votes!$H17*100)</f>
        <v>0</v>
      </c>
      <c r="HJ17" s="4">
        <f>SUM(votes!HJ17/votes!$H17*100)</f>
        <v>0</v>
      </c>
      <c r="HK17" s="4">
        <f>SUM(votes!HK17/votes!$H17*100)</f>
        <v>0</v>
      </c>
      <c r="HL17" s="4">
        <f>SUM(votes!HL17/votes!$H17*100)</f>
        <v>0</v>
      </c>
      <c r="HM17" s="4">
        <f>SUM(votes!HM17/votes!$H17*100)</f>
        <v>0</v>
      </c>
      <c r="HN17" s="4">
        <f>SUM(votes!HN17/votes!$H17*100)</f>
        <v>0</v>
      </c>
      <c r="HO17" s="4">
        <f>SUM(votes!HO17/votes!$H17*100)</f>
        <v>0</v>
      </c>
      <c r="HP17" s="4">
        <f>SUM(votes!HP17/votes!$H17*100)</f>
        <v>0</v>
      </c>
      <c r="HQ17" s="4">
        <f>SUM(votes!HQ17/votes!$H17*100)</f>
        <v>0</v>
      </c>
      <c r="HR17" s="4">
        <f>SUM(votes!HR17/votes!$H17*100)</f>
        <v>0</v>
      </c>
      <c r="HS17" s="4">
        <f>SUM(votes!HS17/votes!$H17*100)</f>
        <v>0</v>
      </c>
      <c r="HT17" s="4">
        <f>SUM(votes!HT17/votes!$H17*100)</f>
        <v>0</v>
      </c>
      <c r="HU17" s="4">
        <f>SUM(votes!HU17/votes!$H17*100)</f>
        <v>0</v>
      </c>
      <c r="HV17" s="4">
        <f>SUM(votes!HV17/votes!$H17*100)</f>
        <v>0</v>
      </c>
      <c r="HW17" s="4">
        <f>SUM(votes!HW17/votes!$H17*100)</f>
        <v>0</v>
      </c>
      <c r="HX17" s="4">
        <f>SUM(votes!HX17/votes!$H17*100)</f>
        <v>0</v>
      </c>
      <c r="HY17" s="4">
        <f>SUM(votes!HY17/votes!$H17*100)</f>
        <v>0</v>
      </c>
      <c r="HZ17" s="4">
        <f>SUM(votes!HZ17/votes!$H17*100)</f>
        <v>0</v>
      </c>
      <c r="IA17" s="4">
        <f>SUM(votes!IA17/votes!$H17*100)</f>
        <v>6.0696373137222031</v>
      </c>
      <c r="IB17" s="4">
        <f>SUM(votes!IB17/votes!$H17*100)</f>
        <v>0</v>
      </c>
      <c r="IC17" s="4">
        <f>SUM(votes!IC17/votes!$H17*100)</f>
        <v>0</v>
      </c>
      <c r="ID17" s="4">
        <f>SUM(votes!ID17/votes!$H17*100)</f>
        <v>0</v>
      </c>
      <c r="IE17" s="4">
        <f>SUM(votes!IE17/votes!$H17*100)</f>
        <v>0</v>
      </c>
      <c r="IF17" s="4">
        <f>SUM(votes!IF17/votes!$H17*100)</f>
        <v>0</v>
      </c>
      <c r="IG17" s="4">
        <f>SUM(votes!IG17/votes!$H17*100)</f>
        <v>0</v>
      </c>
      <c r="IH17" s="4">
        <f>SUM(votes!IH17/votes!$H17*100)</f>
        <v>0</v>
      </c>
      <c r="II17" s="4">
        <f>SUM(votes!II17/votes!$H17*100)</f>
        <v>0</v>
      </c>
      <c r="IJ17" s="4">
        <f>SUM(votes!IJ17/votes!$H17*100)</f>
        <v>0</v>
      </c>
      <c r="IK17" s="4">
        <f>SUM(votes!IK17/votes!$H17*100)</f>
        <v>0</v>
      </c>
      <c r="IL17" s="4">
        <f>SUM(votes!IL17/votes!$H17*100)</f>
        <v>0</v>
      </c>
      <c r="IM17" s="4">
        <f>SUM(votes!IM17/votes!$H17*100)</f>
        <v>0</v>
      </c>
      <c r="IN17" s="4">
        <f>SUM(votes!IN17/votes!$H17*100)</f>
        <v>0</v>
      </c>
      <c r="IO17" s="4">
        <f>SUM(votes!IO17/votes!$H17*100)</f>
        <v>0</v>
      </c>
      <c r="IP17" s="4">
        <f>SUM(votes!IP17/votes!$H17*100)</f>
        <v>0</v>
      </c>
      <c r="IQ17" s="4">
        <f>SUM(votes!IQ17/votes!$H17*100)</f>
        <v>0</v>
      </c>
      <c r="IR17" s="4">
        <f>SUM(votes!IR17/votes!$H17*100)</f>
        <v>0</v>
      </c>
      <c r="IS17" s="4">
        <f>SUM(votes!IS17/votes!$H17*100)</f>
        <v>0</v>
      </c>
      <c r="IT17" s="4">
        <f>SUM(votes!IT17/votes!$H17*100)</f>
        <v>0</v>
      </c>
      <c r="IU17" s="4">
        <f>SUM(votes!IU17/votes!$H17*100)</f>
        <v>0</v>
      </c>
      <c r="IV17" s="4">
        <f>SUM(votes!IV17/votes!$H17*100)</f>
        <v>0</v>
      </c>
      <c r="IW17" s="4">
        <f>SUM(votes!IW17/votes!$H17*100)</f>
        <v>0</v>
      </c>
      <c r="IX17" s="4">
        <f>SUM(votes!IX17/votes!$H17*100)</f>
        <v>0</v>
      </c>
      <c r="IY17" s="4">
        <f>SUM(votes!IY17/votes!$H17*100)</f>
        <v>0</v>
      </c>
      <c r="IZ17" s="4">
        <f>SUM(votes!IZ17/votes!$H17*100)</f>
        <v>0</v>
      </c>
      <c r="JA17" s="4">
        <f>SUM(votes!JA17/votes!$H17*100)</f>
        <v>0</v>
      </c>
      <c r="JB17" s="4">
        <f>SUM(votes!JB17/votes!$H17*100)</f>
        <v>0</v>
      </c>
      <c r="JC17" s="4">
        <f>SUM(votes!JC17/votes!$H17*100)</f>
        <v>0</v>
      </c>
      <c r="JD17" s="4">
        <f>SUM(votes!JD17/votes!$H17*100)</f>
        <v>0</v>
      </c>
      <c r="JE17" s="4">
        <f>SUM(votes!JE17/votes!$H17*100)</f>
        <v>0</v>
      </c>
      <c r="JF17" s="4">
        <f>SUM(votes!JF17/votes!$H17*100)</f>
        <v>0</v>
      </c>
      <c r="JG17" s="4">
        <f>SUM(votes!JG17/votes!$H17*100)</f>
        <v>0</v>
      </c>
      <c r="JH17" s="4">
        <f>SUM(votes!JH17/votes!$H17*100)</f>
        <v>0</v>
      </c>
      <c r="JI17" s="4">
        <f>SUM(votes!JI17/votes!$H17*100)</f>
        <v>0</v>
      </c>
      <c r="JJ17" s="4">
        <f>SUM(votes!JJ17/votes!$H17*100)</f>
        <v>0</v>
      </c>
      <c r="JK17" s="4">
        <f>SUM(votes!JK17/votes!$H17*100)</f>
        <v>0</v>
      </c>
      <c r="JL17" s="4">
        <f>SUM(votes!JL17/votes!$H17*100)</f>
        <v>0</v>
      </c>
      <c r="JM17" s="4">
        <f>SUM(votes!JM17/votes!$H17*100)</f>
        <v>0</v>
      </c>
      <c r="JN17" s="4">
        <f>SUM(votes!JN17/votes!$H17*100)</f>
        <v>0</v>
      </c>
      <c r="JO17" s="4">
        <f>SUM(votes!JO17/votes!$H17*100)</f>
        <v>0</v>
      </c>
      <c r="JP17" s="4">
        <f>SUM(votes!JP17/votes!$H17*100)</f>
        <v>0</v>
      </c>
      <c r="JQ17" s="4">
        <f>SUM(votes!JQ17/votes!$H17*100)</f>
        <v>0</v>
      </c>
      <c r="JR17" s="4">
        <f>SUM(votes!JR17/votes!$H17*100)</f>
        <v>0</v>
      </c>
      <c r="JS17" s="4">
        <f>SUM(votes!JS17/votes!$H17*100)</f>
        <v>0</v>
      </c>
      <c r="JT17" s="4">
        <f>SUM(votes!JT17/votes!$H17*100)</f>
        <v>0</v>
      </c>
      <c r="JU17" s="4">
        <f>SUM(votes!JU17/votes!$H17*100)</f>
        <v>0</v>
      </c>
      <c r="JV17" s="4">
        <f>SUM(votes!JV17/votes!$H17*100)</f>
        <v>0</v>
      </c>
      <c r="JW17" s="4">
        <f>SUM(votes!JW17/votes!$H17*100)</f>
        <v>0</v>
      </c>
      <c r="JX17" s="4">
        <f>SUM(votes!JX17/votes!$H17*100)</f>
        <v>0</v>
      </c>
      <c r="JY17" s="4">
        <f>SUM(votes!JY17/votes!$H17*100)</f>
        <v>0</v>
      </c>
      <c r="JZ17" s="4">
        <f>SUM(votes!JZ17/votes!$H17*100)</f>
        <v>0</v>
      </c>
      <c r="KA17" s="4">
        <f>SUM(votes!KA17/votes!$H17*100)</f>
        <v>0</v>
      </c>
      <c r="KB17" s="4">
        <f>SUM(votes!KB17/votes!$H17*100)</f>
        <v>0</v>
      </c>
      <c r="KC17" s="4">
        <f>SUM(votes!KC17/votes!$H17*100)</f>
        <v>0</v>
      </c>
      <c r="KD17" s="4">
        <f>SUM(votes!KD17/votes!$H17*100)</f>
        <v>0</v>
      </c>
      <c r="KE17" s="4">
        <f>SUM(votes!KE17/votes!$H17*100)</f>
        <v>0</v>
      </c>
      <c r="KF17" s="4">
        <f>SUM(votes!KF17/votes!$H17*100)</f>
        <v>0</v>
      </c>
      <c r="KG17" s="4">
        <f>SUM(votes!KG17/votes!$H17*100)</f>
        <v>0</v>
      </c>
      <c r="KH17" s="4">
        <f>SUM(votes!KH17/votes!$H17*100)</f>
        <v>0</v>
      </c>
      <c r="KI17" s="4">
        <f>SUM(votes!KI17/votes!$H17*100)</f>
        <v>0</v>
      </c>
      <c r="KJ17" s="4">
        <f>SUM(votes!KJ17/votes!$H17*100)</f>
        <v>0</v>
      </c>
      <c r="KK17" s="4">
        <f>SUM(votes!KK17/votes!$H17*100)</f>
        <v>0</v>
      </c>
      <c r="KL17" s="4">
        <f>SUM(votes!KL17/votes!$H17*100)</f>
        <v>0</v>
      </c>
      <c r="KM17" s="4">
        <f>SUM(votes!KM17/votes!$H17*100)</f>
        <v>0</v>
      </c>
      <c r="KN17" s="4">
        <f>SUM(votes!KN17/votes!$H17*100)</f>
        <v>0</v>
      </c>
      <c r="KO17" s="4">
        <f>SUM(votes!KO17/votes!$H17*100)</f>
        <v>0</v>
      </c>
      <c r="KP17" s="4">
        <f>SUM(votes!KP17/votes!$H17*100)</f>
        <v>0</v>
      </c>
      <c r="KQ17" s="4">
        <f>SUM(votes!KQ17/votes!$H17*100)</f>
        <v>0</v>
      </c>
      <c r="KR17" s="4">
        <f>SUM(votes!KR17/votes!$H17*100)</f>
        <v>0</v>
      </c>
      <c r="KS17" s="4">
        <f>SUM(votes!KS17/votes!$H17*100)</f>
        <v>0</v>
      </c>
      <c r="KT17" s="4">
        <f>SUM(votes!KT17/votes!$H17*100)</f>
        <v>0</v>
      </c>
      <c r="KU17" s="4">
        <f>SUM(votes!KU17/votes!$H17*100)</f>
        <v>0</v>
      </c>
      <c r="KV17" s="4">
        <f>SUM(votes!KV17/votes!$H17*100)</f>
        <v>0</v>
      </c>
      <c r="KW17" s="4">
        <f>SUM(votes!KW17/votes!$H17*100)</f>
        <v>0</v>
      </c>
      <c r="KX17" s="4">
        <f>SUM(votes!KX17/votes!$H17*100)</f>
        <v>0</v>
      </c>
      <c r="KY17" s="4">
        <f>SUM(votes!KY17/votes!$H17*100)</f>
        <v>0</v>
      </c>
      <c r="KZ17" s="4">
        <f>SUM(votes!KZ17/votes!$H17*100)</f>
        <v>0</v>
      </c>
      <c r="LA17" s="4">
        <f>SUM(votes!LA17/votes!$H17*100)</f>
        <v>0</v>
      </c>
      <c r="LB17" s="4">
        <f>SUM(votes!LB17/votes!$H17*100)</f>
        <v>0</v>
      </c>
      <c r="LC17" s="4">
        <f>SUM(votes!LC17/votes!$H17*100)</f>
        <v>0</v>
      </c>
      <c r="LD17" s="4">
        <f>SUM(votes!LD17/votes!$H17*100)</f>
        <v>0</v>
      </c>
      <c r="LE17" s="4">
        <f>SUM(votes!LE17/votes!$H17*100)</f>
        <v>0</v>
      </c>
      <c r="LF17" s="4">
        <f>SUM(votes!LF17/votes!$H17*100)</f>
        <v>0</v>
      </c>
      <c r="LG17" s="4">
        <f>SUM(votes!LG17/votes!$H17*100)</f>
        <v>0</v>
      </c>
      <c r="LH17" s="4">
        <f>SUM(votes!LH17/votes!$H17*100)</f>
        <v>0</v>
      </c>
      <c r="LI17" s="4">
        <f>SUM(votes!LI17/votes!$H17*100)</f>
        <v>0</v>
      </c>
      <c r="LJ17" s="4">
        <f>SUM(votes!LJ17/votes!$H17*100)</f>
        <v>0</v>
      </c>
      <c r="LK17" s="4">
        <f>SUM(votes!LK17/votes!$H17*100)</f>
        <v>0</v>
      </c>
      <c r="LL17" s="4">
        <f>SUM(votes!LL17/votes!$H17*100)</f>
        <v>0</v>
      </c>
      <c r="LM17" s="4">
        <f>SUM(votes!LM17/votes!$H17*100)</f>
        <v>0</v>
      </c>
      <c r="LN17" s="4">
        <f>SUM(votes!LN17/votes!$H17*100)</f>
        <v>28.597887963174674</v>
      </c>
      <c r="LO17" s="4">
        <f>SUM(votes!LO17/votes!$H17*100)</f>
        <v>0</v>
      </c>
      <c r="LP17" s="4">
        <f>SUM(votes!LP17/votes!$H17*100)</f>
        <v>0</v>
      </c>
      <c r="LQ17" s="4">
        <f>SUM(votes!LQ17/votes!$H17*100)</f>
        <v>0</v>
      </c>
      <c r="LR17" s="4">
        <f>SUM(votes!LR17/votes!$H17*100)</f>
        <v>0</v>
      </c>
      <c r="LS17" s="4">
        <f>SUM(votes!LS17/votes!$H17*100)</f>
        <v>0</v>
      </c>
      <c r="LT17" s="4">
        <f>SUM(votes!LT17/votes!$H17*100)</f>
        <v>0</v>
      </c>
      <c r="LU17" s="4">
        <f>SUM(votes!LU17/votes!$H17*100)</f>
        <v>0</v>
      </c>
      <c r="LV17" s="4">
        <f>SUM(votes!LV17/votes!$H17*100)</f>
        <v>0</v>
      </c>
      <c r="LW17" s="4">
        <f>SUM(votes!LW17/votes!$H17*100)</f>
        <v>0</v>
      </c>
      <c r="LX17" s="4">
        <f>SUM(votes!LX17/votes!$H17*100)</f>
        <v>0</v>
      </c>
      <c r="LY17" s="4">
        <f>SUM(votes!LY17/votes!$H17*100)</f>
        <v>0</v>
      </c>
      <c r="LZ17" s="4">
        <f>SUM(votes!LZ17/votes!$H17*100)</f>
        <v>0</v>
      </c>
      <c r="MA17" s="4">
        <f>SUM(votes!MA17/votes!$H17*100)</f>
        <v>0</v>
      </c>
      <c r="MB17" s="4">
        <f>SUM(votes!MB17/votes!$H17*100)</f>
        <v>0</v>
      </c>
      <c r="MC17" s="4">
        <f>SUM(votes!MC17/votes!$H17*100)</f>
        <v>0</v>
      </c>
      <c r="MD17" s="4">
        <f>SUM(votes!MD17/votes!$H17*100)</f>
        <v>0</v>
      </c>
      <c r="ME17" s="4">
        <f>SUM(votes!ME17/votes!$H17*100)</f>
        <v>0</v>
      </c>
      <c r="MF17" s="4">
        <f>SUM(votes!MF17/votes!$H17*100)</f>
        <v>0</v>
      </c>
      <c r="MG17" s="4">
        <f>SUM(votes!MG17/votes!$H17*100)</f>
        <v>0</v>
      </c>
      <c r="MH17" s="4">
        <f>SUM(votes!MH17/votes!$H17*100)</f>
        <v>0</v>
      </c>
      <c r="MI17" s="4">
        <f>SUM(votes!MI17/votes!$H17*100)</f>
        <v>0</v>
      </c>
      <c r="MJ17" s="4">
        <f>SUM(votes!MJ17/votes!$H17*100)</f>
        <v>0</v>
      </c>
      <c r="MK17" s="4">
        <f>SUM(votes!MK17/votes!$H17*100)</f>
        <v>0</v>
      </c>
      <c r="ML17" s="4">
        <f>SUM(votes!ML17/votes!$H17*100)</f>
        <v>0</v>
      </c>
      <c r="MM17" s="4">
        <f>SUM(votes!MM17/votes!$H17*100)</f>
        <v>0</v>
      </c>
      <c r="MN17" s="4">
        <f>SUM(votes!MN17/votes!$H17*100)</f>
        <v>0</v>
      </c>
      <c r="MO17" s="4">
        <f>SUM(votes!MO17/votes!$H17*100)</f>
        <v>0</v>
      </c>
      <c r="MP17" s="4">
        <f>SUM(votes!MP17/votes!$H17*100)</f>
        <v>0</v>
      </c>
      <c r="MQ17" s="4">
        <f>SUM(votes!MQ17/votes!$H17*100)</f>
        <v>0</v>
      </c>
      <c r="MR17" s="4">
        <f>SUM(votes!MR17/votes!$H17*100)</f>
        <v>0</v>
      </c>
      <c r="MS17" s="4">
        <f>SUM(votes!MS17/votes!$H17*100)</f>
        <v>0</v>
      </c>
      <c r="MT17" s="4">
        <f>SUM(votes!MT17/votes!$H17*100)</f>
        <v>0</v>
      </c>
      <c r="MU17" s="4">
        <f>SUM(votes!MU17/votes!$H17*100)</f>
        <v>0</v>
      </c>
      <c r="MV17" s="4">
        <f>SUM(votes!MV17/votes!$H17*100)</f>
        <v>0</v>
      </c>
      <c r="MW17" s="4">
        <f>SUM(votes!MW17/votes!$H17*100)</f>
        <v>0</v>
      </c>
      <c r="MX17" s="4">
        <f>SUM(votes!MX17/votes!$H17*100)</f>
        <v>7.394326808354851</v>
      </c>
      <c r="MY17" s="4">
        <f>SUM(votes!MY17/votes!$H17*100)</f>
        <v>0</v>
      </c>
      <c r="MZ17" s="4">
        <f>SUM(votes!MZ17/votes!$H17*100)</f>
        <v>0</v>
      </c>
      <c r="NA17" s="4">
        <f>SUM(votes!NA17/votes!$H17*100)</f>
        <v>0</v>
      </c>
      <c r="NB17" s="4">
        <f>SUM(votes!NB17/votes!$H17*100)</f>
        <v>0</v>
      </c>
      <c r="NC17" s="4">
        <f>SUM(votes!NC17/votes!$H17*100)</f>
        <v>0</v>
      </c>
      <c r="ND17" s="4">
        <f>SUM(votes!ND17/votes!$H17*100)</f>
        <v>0</v>
      </c>
      <c r="NE17" s="4">
        <f>SUM(votes!NE17/votes!$H17*100)</f>
        <v>0</v>
      </c>
      <c r="NF17" s="4">
        <f>SUM(votes!NF17/votes!$H17*100)</f>
        <v>0</v>
      </c>
      <c r="NG17" s="4">
        <f>SUM(votes!NG17/votes!$H17*100)</f>
        <v>0</v>
      </c>
      <c r="NH17" s="4">
        <f>SUM(votes!NH17/votes!$H17*100)</f>
        <v>0</v>
      </c>
      <c r="NI17" s="4">
        <f>SUM(votes!NI17/votes!$H17*100)</f>
        <v>0</v>
      </c>
      <c r="NJ17" s="4">
        <f>SUM(votes!NJ17/votes!$H17*100)</f>
        <v>0</v>
      </c>
      <c r="NK17" s="4">
        <f>SUM(votes!NK17/votes!$H17*100)</f>
        <v>0</v>
      </c>
      <c r="NL17" s="4">
        <f>SUM(votes!NL17/votes!$H17*100)</f>
        <v>0</v>
      </c>
      <c r="NM17" s="4">
        <f>SUM(votes!NM17/votes!$H17*100)</f>
        <v>0</v>
      </c>
      <c r="NO17" s="4"/>
    </row>
    <row r="18" spans="1:379" ht="13" customHeight="1" x14ac:dyDescent="0.15">
      <c r="A18" s="3" t="s">
        <v>58</v>
      </c>
      <c r="B18" s="3" t="s">
        <v>59</v>
      </c>
      <c r="C18" s="3">
        <v>26</v>
      </c>
      <c r="D18" s="3" t="s">
        <v>61</v>
      </c>
      <c r="E18" s="3">
        <v>1950</v>
      </c>
      <c r="F18" s="3">
        <v>6026641</v>
      </c>
      <c r="G18" s="4">
        <f t="shared" si="0"/>
        <v>79.870826883499447</v>
      </c>
      <c r="H18" s="3">
        <v>9237840</v>
      </c>
      <c r="I18" s="3">
        <v>4813528</v>
      </c>
      <c r="J18" s="3">
        <v>204</v>
      </c>
      <c r="K18" s="4">
        <f>SUM(votes!K18/votes!$H18*100)</f>
        <v>0</v>
      </c>
      <c r="L18" s="4">
        <f>SUM(votes!L18/votes!$H18*100)</f>
        <v>0</v>
      </c>
      <c r="M18" s="4">
        <f>SUM(votes!M18/votes!$H18*100)</f>
        <v>0</v>
      </c>
      <c r="N18" s="4">
        <f>SUM(votes!N18/votes!$H18*100)</f>
        <v>0</v>
      </c>
      <c r="O18" s="4">
        <f>SUM(votes!O18/votes!$H18*100)</f>
        <v>0</v>
      </c>
      <c r="P18" s="4">
        <f>SUM(votes!P18/votes!$H18*100)</f>
        <v>0</v>
      </c>
      <c r="Q18" s="4">
        <f>SUM(votes!Q18/votes!$H18*100)</f>
        <v>0</v>
      </c>
      <c r="R18" s="4">
        <f>SUM(votes!R18/votes!$H18*100)</f>
        <v>0</v>
      </c>
      <c r="S18" s="4">
        <f>SUM(votes!S18/votes!$H18*100)</f>
        <v>0</v>
      </c>
      <c r="T18" s="4">
        <f>SUM(votes!T18/votes!$H18*100)</f>
        <v>0</v>
      </c>
      <c r="U18" s="4">
        <f>SUM(votes!U18/votes!$H18*100)</f>
        <v>0</v>
      </c>
      <c r="V18" s="4">
        <f>SUM(votes!V18/votes!$H18*100)</f>
        <v>0</v>
      </c>
      <c r="W18" s="4">
        <f>SUM(votes!W18/votes!$H18*100)</f>
        <v>0</v>
      </c>
      <c r="X18" s="4">
        <f>SUM(votes!X18/votes!$H18*100)</f>
        <v>0</v>
      </c>
      <c r="Y18" s="4">
        <f>SUM(votes!Y18/votes!$H18*100)</f>
        <v>0</v>
      </c>
      <c r="Z18" s="4">
        <f>SUM(votes!Z18/votes!$H18*100)</f>
        <v>0</v>
      </c>
      <c r="AA18" s="4">
        <f>SUM(votes!AA18/votes!$H18*100)</f>
        <v>0</v>
      </c>
      <c r="AB18" s="4">
        <f>SUM(votes!AB18/votes!$H18*100)</f>
        <v>0</v>
      </c>
      <c r="AC18" s="4">
        <f>SUM(votes!AC18/votes!$H18*100)</f>
        <v>0</v>
      </c>
      <c r="AD18" s="4">
        <f>SUM(votes!AD18/votes!$H18*100)</f>
        <v>0</v>
      </c>
      <c r="AE18" s="4">
        <f>SUM(votes!AE18/votes!$H18*100)</f>
        <v>0</v>
      </c>
      <c r="AF18" s="4">
        <f>SUM(votes!AF18/votes!$H18*100)</f>
        <v>0</v>
      </c>
      <c r="AG18" s="4">
        <f>SUM(votes!AG18/votes!$H18*100)</f>
        <v>0</v>
      </c>
      <c r="AH18" s="4">
        <f>SUM(votes!AH18/votes!$H18*100)</f>
        <v>0</v>
      </c>
      <c r="AI18" s="4">
        <f>SUM(votes!AI18/votes!$H18*100)</f>
        <v>0</v>
      </c>
      <c r="AJ18" s="4">
        <f>SUM(votes!AJ18/votes!$H18*100)</f>
        <v>0</v>
      </c>
      <c r="AK18" s="4">
        <f>SUM(votes!AK18/votes!$H18*100)</f>
        <v>0</v>
      </c>
      <c r="AL18" s="4">
        <f>SUM(votes!AL18/votes!$H18*100)</f>
        <v>0</v>
      </c>
      <c r="AM18" s="4">
        <f>SUM(votes!AM18/votes!$H18*100)</f>
        <v>0</v>
      </c>
      <c r="AN18" s="4">
        <f>SUM(votes!AN18/votes!$H18*100)</f>
        <v>0</v>
      </c>
      <c r="AO18" s="4">
        <f>SUM(votes!AO18/votes!$H18*100)</f>
        <v>0</v>
      </c>
      <c r="AP18" s="4">
        <f>SUM(votes!AP18/votes!$H18*100)</f>
        <v>0</v>
      </c>
      <c r="AQ18" s="4">
        <f>SUM(votes!AQ18/votes!$H18*100)</f>
        <v>0</v>
      </c>
      <c r="AR18" s="4">
        <f>SUM(votes!AR18/votes!$H18*100)</f>
        <v>0</v>
      </c>
      <c r="AS18" s="4">
        <f>SUM(votes!AS18/votes!$H18*100)</f>
        <v>0</v>
      </c>
      <c r="AT18" s="4">
        <f>SUM(votes!AT18/votes!$H18*100)</f>
        <v>0</v>
      </c>
      <c r="AU18" s="4">
        <f>SUM(votes!AU18/votes!$H18*100)</f>
        <v>0</v>
      </c>
      <c r="AV18" s="4">
        <f>SUM(votes!AV18/votes!$H18*100)</f>
        <v>0</v>
      </c>
      <c r="AW18" s="4">
        <f>SUM(votes!AW18/votes!$H18*100)</f>
        <v>0</v>
      </c>
      <c r="AX18" s="4">
        <f>SUM(votes!AX18/votes!$H18*100)</f>
        <v>0</v>
      </c>
      <c r="AY18" s="4">
        <f>SUM(votes!AY18/votes!$H18*100)</f>
        <v>0</v>
      </c>
      <c r="AZ18" s="4">
        <f>SUM(votes!AZ18/votes!$H18*100)</f>
        <v>0</v>
      </c>
      <c r="BA18" s="4">
        <f>SUM(votes!BA18/votes!$H18*100)</f>
        <v>0</v>
      </c>
      <c r="BB18" s="4">
        <f>SUM(votes!BB18/votes!$H18*100)</f>
        <v>0</v>
      </c>
      <c r="BC18" s="4">
        <f>SUM(votes!BC18/votes!$H18*100)</f>
        <v>0</v>
      </c>
      <c r="BD18" s="4">
        <f>SUM(votes!BD18/votes!$H18*100)</f>
        <v>0</v>
      </c>
      <c r="BE18" s="4">
        <f>SUM(votes!BE18/votes!$H18*100)</f>
        <v>0</v>
      </c>
      <c r="BF18" s="4">
        <f>SUM(votes!BF18/votes!$H18*100)</f>
        <v>0</v>
      </c>
      <c r="BG18" s="4">
        <f>SUM(votes!BG18/votes!$H18*100)</f>
        <v>0</v>
      </c>
      <c r="BH18" s="4">
        <f>SUM(votes!BH18/votes!$H18*100)</f>
        <v>0</v>
      </c>
      <c r="BI18" s="4">
        <f>SUM(votes!BI18/votes!$H18*100)</f>
        <v>0</v>
      </c>
      <c r="BJ18" s="4">
        <f>SUM(votes!BJ18/votes!$H18*100)</f>
        <v>0</v>
      </c>
      <c r="BK18" s="4">
        <f>SUM(votes!BK18/votes!$H18*100)</f>
        <v>0</v>
      </c>
      <c r="BL18" s="4">
        <f>SUM(votes!BL18/votes!$H18*100)</f>
        <v>12.298849081603491</v>
      </c>
      <c r="BM18" s="4">
        <f>SUM(votes!BM18/votes!$H18*100)</f>
        <v>0.22491188416339752</v>
      </c>
      <c r="BN18" s="4">
        <f>SUM(votes!BN18/votes!$H18*100)</f>
        <v>0</v>
      </c>
      <c r="BO18" s="4">
        <f>SUM(votes!BO18/votes!$H18*100)</f>
        <v>0</v>
      </c>
      <c r="BP18" s="4">
        <f>SUM(votes!BP18/votes!$H18*100)</f>
        <v>0</v>
      </c>
      <c r="BQ18" s="4">
        <f>SUM(votes!BQ18/votes!$H18*100)</f>
        <v>0</v>
      </c>
      <c r="BR18" s="4">
        <f>SUM(votes!BR18/votes!$H18*100)</f>
        <v>0</v>
      </c>
      <c r="BS18" s="4">
        <f>SUM(votes!BS18/votes!$H18*100)</f>
        <v>0</v>
      </c>
      <c r="BT18" s="4">
        <f>SUM(votes!BT18/votes!$H18*100)</f>
        <v>0</v>
      </c>
      <c r="BU18" s="4">
        <f>SUM(votes!BU18/votes!$H18*100)</f>
        <v>0</v>
      </c>
      <c r="BV18" s="4">
        <f>SUM(votes!BV18/votes!$H18*100)</f>
        <v>17.944811774180977</v>
      </c>
      <c r="BW18" s="4">
        <f>SUM(votes!BW18/votes!$H18*100)</f>
        <v>0</v>
      </c>
      <c r="BX18" s="4">
        <f>SUM(votes!BX18/votes!$H18*100)</f>
        <v>0</v>
      </c>
      <c r="BY18" s="4">
        <f>SUM(votes!BY18/votes!$H18*100)</f>
        <v>0</v>
      </c>
      <c r="BZ18" s="4">
        <f>SUM(votes!BZ18/votes!$H18*100)</f>
        <v>0</v>
      </c>
      <c r="CA18" s="4">
        <f>SUM(votes!CA18/votes!$H18*100)</f>
        <v>0</v>
      </c>
      <c r="CB18" s="4">
        <f>SUM(votes!CB18/votes!$H18*100)</f>
        <v>0</v>
      </c>
      <c r="CC18" s="4">
        <f>SUM(votes!CC18/votes!$H18*100)</f>
        <v>0</v>
      </c>
      <c r="CD18" s="4">
        <f>SUM(votes!CD18/votes!$H18*100)</f>
        <v>0</v>
      </c>
      <c r="CE18" s="4">
        <f>SUM(votes!CE18/votes!$H18*100)</f>
        <v>0</v>
      </c>
      <c r="CF18" s="4">
        <f>SUM(votes!CF18/votes!$H18*100)</f>
        <v>0</v>
      </c>
      <c r="CG18" s="4">
        <f>SUM(votes!CG18/votes!$H18*100)</f>
        <v>0</v>
      </c>
      <c r="CH18" s="4">
        <f>SUM(votes!CH18/votes!$H18*100)</f>
        <v>0</v>
      </c>
      <c r="CI18" s="4">
        <f>SUM(votes!CI18/votes!$H18*100)</f>
        <v>0</v>
      </c>
      <c r="CJ18" s="4">
        <f>SUM(votes!CJ18/votes!$H18*100)</f>
        <v>0</v>
      </c>
      <c r="CK18" s="4">
        <f>SUM(votes!CK18/votes!$H18*100)</f>
        <v>0</v>
      </c>
      <c r="CL18" s="4">
        <f>SUM(votes!CL18/votes!$H18*100)</f>
        <v>0</v>
      </c>
      <c r="CM18" s="4">
        <f>SUM(votes!CM18/votes!$H18*100)</f>
        <v>0</v>
      </c>
      <c r="CN18" s="4">
        <f>SUM(votes!CN18/votes!$H18*100)</f>
        <v>0</v>
      </c>
      <c r="CO18" s="4">
        <f>SUM(votes!CO18/votes!$H18*100)</f>
        <v>0</v>
      </c>
      <c r="CP18" s="4">
        <f>SUM(votes!CP18/votes!$H18*100)</f>
        <v>0</v>
      </c>
      <c r="CQ18" s="4">
        <f>SUM(votes!CQ18/votes!$H18*100)</f>
        <v>0</v>
      </c>
      <c r="CR18" s="4">
        <f>SUM(votes!CR18/votes!$H18*100)</f>
        <v>0</v>
      </c>
      <c r="CS18" s="4">
        <f>SUM(votes!CS18/votes!$H18*100)</f>
        <v>0</v>
      </c>
      <c r="CT18" s="4">
        <f>SUM(votes!CT18/votes!$H18*100)</f>
        <v>0</v>
      </c>
      <c r="CU18" s="4">
        <f>SUM(votes!CU18/votes!$H18*100)</f>
        <v>0</v>
      </c>
      <c r="CV18" s="4">
        <f>SUM(votes!CV18/votes!$H18*100)</f>
        <v>0</v>
      </c>
      <c r="CW18" s="4">
        <f>SUM(votes!CW18/votes!$H18*100)</f>
        <v>0</v>
      </c>
      <c r="CX18" s="4">
        <f>SUM(votes!CX18/votes!$H18*100)</f>
        <v>0</v>
      </c>
      <c r="CY18" s="4">
        <f>SUM(votes!CY18/votes!$H18*100)</f>
        <v>0</v>
      </c>
      <c r="CZ18" s="4">
        <f>SUM(votes!CZ18/votes!$H18*100)</f>
        <v>0</v>
      </c>
      <c r="DA18" s="4">
        <f>SUM(votes!DA18/votes!$H18*100)</f>
        <v>27.358884760939787</v>
      </c>
      <c r="DB18" s="4">
        <f>SUM(votes!DB18/votes!$H18*100)</f>
        <v>0</v>
      </c>
      <c r="DC18" s="4">
        <f>SUM(votes!DC18/votes!$H18*100)</f>
        <v>0</v>
      </c>
      <c r="DD18" s="4">
        <f>SUM(votes!DD18/votes!$H18*100)</f>
        <v>0</v>
      </c>
      <c r="DE18" s="4">
        <f>SUM(votes!DE18/votes!$H18*100)</f>
        <v>0</v>
      </c>
      <c r="DF18" s="4">
        <f>SUM(votes!DF18/votes!$H18*100)</f>
        <v>0</v>
      </c>
      <c r="DG18" s="4">
        <f>SUM(votes!DG18/votes!$H18*100)</f>
        <v>0</v>
      </c>
      <c r="DH18" s="4">
        <f>SUM(votes!DH18/votes!$H18*100)</f>
        <v>0</v>
      </c>
      <c r="DI18" s="4">
        <f>SUM(votes!DI18/votes!$H18*100)</f>
        <v>0.88806474240731603</v>
      </c>
      <c r="DJ18" s="4">
        <f>SUM(votes!DJ18/votes!$H18*100)</f>
        <v>0</v>
      </c>
      <c r="DK18" s="4">
        <f>SUM(votes!DK18/votes!$H18*100)</f>
        <v>0</v>
      </c>
      <c r="DL18" s="4">
        <f>SUM(votes!DL18/votes!$H18*100)</f>
        <v>0</v>
      </c>
      <c r="DM18" s="4">
        <f>SUM(votes!DM18/votes!$H18*100)</f>
        <v>0</v>
      </c>
      <c r="DN18" s="4">
        <f>SUM(votes!DN18/votes!$H18*100)</f>
        <v>0</v>
      </c>
      <c r="DO18" s="4">
        <f>SUM(votes!DO18/votes!$H18*100)</f>
        <v>0</v>
      </c>
      <c r="DP18" s="4">
        <f>SUM(votes!DP18/votes!$H18*100)</f>
        <v>0</v>
      </c>
      <c r="DQ18" s="4">
        <f>SUM(votes!DQ18/votes!$H18*100)</f>
        <v>0</v>
      </c>
      <c r="DR18" s="4">
        <f>SUM(votes!DR18/votes!$H18*100)</f>
        <v>0</v>
      </c>
      <c r="DS18" s="4">
        <f>SUM(votes!DS18/votes!$H18*100)</f>
        <v>0</v>
      </c>
      <c r="DT18" s="4">
        <f>SUM(votes!DT18/votes!$H18*100)</f>
        <v>0</v>
      </c>
      <c r="DU18" s="4">
        <f>SUM(votes!DU18/votes!$H18*100)</f>
        <v>0</v>
      </c>
      <c r="DV18" s="4">
        <f>SUM(votes!DV18/votes!$H18*100)</f>
        <v>0</v>
      </c>
      <c r="DW18" s="4">
        <f>SUM(votes!DW18/votes!$H18*100)</f>
        <v>0</v>
      </c>
      <c r="DX18" s="4">
        <f>SUM(votes!DX18/votes!$H18*100)</f>
        <v>0</v>
      </c>
      <c r="DY18" s="4">
        <f>SUM(votes!DY18/votes!$H18*100)</f>
        <v>0</v>
      </c>
      <c r="DZ18" s="4">
        <f>SUM(votes!DZ18/votes!$H18*100)</f>
        <v>0</v>
      </c>
      <c r="EA18" s="4">
        <f>SUM(votes!EA18/votes!$H18*100)</f>
        <v>0</v>
      </c>
      <c r="EB18" s="4">
        <f>SUM(votes!EB18/votes!$H18*100)</f>
        <v>0</v>
      </c>
      <c r="EC18" s="4">
        <f>SUM(votes!EC18/votes!$H18*100)</f>
        <v>0</v>
      </c>
      <c r="ED18" s="4">
        <f>SUM(votes!ED18/votes!$H18*100)</f>
        <v>0</v>
      </c>
      <c r="EE18" s="4">
        <f>SUM(votes!EE18/votes!$H18*100)</f>
        <v>0</v>
      </c>
      <c r="EF18" s="4">
        <f>SUM(votes!EF18/votes!$H18*100)</f>
        <v>0</v>
      </c>
      <c r="EG18" s="4">
        <f>SUM(votes!EG18/votes!$H18*100)</f>
        <v>0</v>
      </c>
      <c r="EH18" s="4">
        <f>SUM(votes!EH18/votes!$H18*100)</f>
        <v>0</v>
      </c>
      <c r="EI18" s="4">
        <f>SUM(votes!EI18/votes!$H18*100)</f>
        <v>0</v>
      </c>
      <c r="EJ18" s="4">
        <f>SUM(votes!EJ18/votes!$H18*100)</f>
        <v>0</v>
      </c>
      <c r="EK18" s="4">
        <f>SUM(votes!EK18/votes!$H18*100)</f>
        <v>0</v>
      </c>
      <c r="EL18" s="4">
        <f>SUM(votes!EL18/votes!$H18*100)</f>
        <v>0</v>
      </c>
      <c r="EM18" s="4">
        <f>SUM(votes!EM18/votes!$H18*100)</f>
        <v>0</v>
      </c>
      <c r="EN18" s="4">
        <f>SUM(votes!EN18/votes!$H18*100)</f>
        <v>0</v>
      </c>
      <c r="EO18" s="4">
        <f>SUM(votes!EO18/votes!$H18*100)</f>
        <v>0</v>
      </c>
      <c r="EP18" s="4">
        <f>SUM(votes!EP18/votes!$H18*100)</f>
        <v>0</v>
      </c>
      <c r="EQ18" s="4">
        <f>SUM(votes!EQ18/votes!$H18*100)</f>
        <v>0</v>
      </c>
      <c r="ER18" s="4">
        <f>SUM(votes!ER18/votes!$H18*100)</f>
        <v>0</v>
      </c>
      <c r="ES18" s="4">
        <f>SUM(votes!ES18/votes!$H18*100)</f>
        <v>0</v>
      </c>
      <c r="ET18" s="4">
        <f>SUM(votes!ET18/votes!$H18*100)</f>
        <v>0</v>
      </c>
      <c r="EU18" s="4">
        <f>SUM(votes!EU18/votes!$H18*100)</f>
        <v>0</v>
      </c>
      <c r="EV18" s="4">
        <f>SUM(votes!EV18/votes!$H18*100)</f>
        <v>0</v>
      </c>
      <c r="EW18" s="4">
        <f>SUM(votes!EW18/votes!$H18*100)</f>
        <v>0</v>
      </c>
      <c r="EX18" s="4">
        <f>SUM(votes!EX18/votes!$H18*100)</f>
        <v>0</v>
      </c>
      <c r="EY18" s="4">
        <f>SUM(votes!EY18/votes!$H18*100)</f>
        <v>0</v>
      </c>
      <c r="EZ18" s="4">
        <f>SUM(votes!EZ18/votes!$H18*100)</f>
        <v>0</v>
      </c>
      <c r="FA18" s="4">
        <f>SUM(votes!FA18/votes!$H18*100)</f>
        <v>0</v>
      </c>
      <c r="FB18" s="4">
        <f>SUM(votes!FB18/votes!$H18*100)</f>
        <v>0</v>
      </c>
      <c r="FC18" s="4">
        <f>SUM(votes!FC18/votes!$H18*100)</f>
        <v>0</v>
      </c>
      <c r="FD18" s="4">
        <f>SUM(votes!FD18/votes!$H18*100)</f>
        <v>0</v>
      </c>
      <c r="FE18" s="4">
        <f>SUM(votes!FE18/votes!$H18*100)</f>
        <v>0</v>
      </c>
      <c r="FF18" s="4">
        <f>SUM(votes!FF18/votes!$H18*100)</f>
        <v>0</v>
      </c>
      <c r="FG18" s="4">
        <f>SUM(votes!FG18/votes!$H18*100)</f>
        <v>0</v>
      </c>
      <c r="FH18" s="4">
        <f>SUM(votes!FH18/votes!$H18*100)</f>
        <v>0</v>
      </c>
      <c r="FI18" s="4">
        <f>SUM(votes!FI18/votes!$H18*100)</f>
        <v>0</v>
      </c>
      <c r="FJ18" s="4">
        <f>SUM(votes!FJ18/votes!$H18*100)</f>
        <v>0</v>
      </c>
      <c r="FK18" s="4">
        <f>SUM(votes!FK18/votes!$H18*100)</f>
        <v>0</v>
      </c>
      <c r="FL18" s="4">
        <f>SUM(votes!FL18/votes!$H18*100)</f>
        <v>0</v>
      </c>
      <c r="FM18" s="4">
        <f>SUM(votes!FM18/votes!$H18*100)</f>
        <v>0</v>
      </c>
      <c r="FN18" s="4">
        <f>SUM(votes!FN18/votes!$H18*100)</f>
        <v>0</v>
      </c>
      <c r="FO18" s="4">
        <f>SUM(votes!FO18/votes!$H18*100)</f>
        <v>0</v>
      </c>
      <c r="FP18" s="4">
        <f>SUM(votes!FP18/votes!$H18*100)</f>
        <v>0</v>
      </c>
      <c r="FQ18" s="4">
        <f>SUM(votes!FQ18/votes!$H18*100)</f>
        <v>0</v>
      </c>
      <c r="FR18" s="4">
        <f>SUM(votes!FR18/votes!$H18*100)</f>
        <v>0</v>
      </c>
      <c r="FS18" s="4">
        <f>SUM(votes!FS18/votes!$H18*100)</f>
        <v>0</v>
      </c>
      <c r="FT18" s="4">
        <f>SUM(votes!FT18/votes!$H18*100)</f>
        <v>0</v>
      </c>
      <c r="FU18" s="4">
        <f>SUM(votes!FU18/votes!$H18*100)</f>
        <v>0</v>
      </c>
      <c r="FV18" s="4">
        <f>SUM(votes!FV18/votes!$H18*100)</f>
        <v>0</v>
      </c>
      <c r="FW18" s="4">
        <f>SUM(votes!FW18/votes!$H18*100)</f>
        <v>0</v>
      </c>
      <c r="FX18" s="4">
        <f>SUM(votes!FX18/votes!$H18*100)</f>
        <v>0</v>
      </c>
      <c r="FY18" s="4">
        <f>SUM(votes!FY18/votes!$H18*100)</f>
        <v>0</v>
      </c>
      <c r="FZ18" s="4">
        <f>SUM(votes!FZ18/votes!$H18*100)</f>
        <v>0</v>
      </c>
      <c r="GA18" s="4">
        <f>SUM(votes!GA18/votes!$H18*100)</f>
        <v>0</v>
      </c>
      <c r="GB18" s="4">
        <f>SUM(votes!GB18/votes!$H18*100)</f>
        <v>0</v>
      </c>
      <c r="GC18" s="4">
        <f>SUM(votes!GC18/votes!$H18*100)</f>
        <v>7.0767733582742283</v>
      </c>
      <c r="GD18" s="4">
        <f>SUM(votes!GD18/votes!$H18*100)</f>
        <v>0</v>
      </c>
      <c r="GE18" s="4">
        <f>SUM(votes!GE18/votes!$H18*100)</f>
        <v>0</v>
      </c>
      <c r="GF18" s="4">
        <f>SUM(votes!GF18/votes!$H18*100)</f>
        <v>0</v>
      </c>
      <c r="GG18" s="4">
        <f>SUM(votes!GG18/votes!$H18*100)</f>
        <v>0</v>
      </c>
      <c r="GH18" s="4">
        <f>SUM(votes!GH18/votes!$H18*100)</f>
        <v>0</v>
      </c>
      <c r="GI18" s="4">
        <f>SUM(votes!GI18/votes!$H18*100)</f>
        <v>0</v>
      </c>
      <c r="GJ18" s="4">
        <f>SUM(votes!GJ18/votes!$H18*100)</f>
        <v>0</v>
      </c>
      <c r="GK18" s="4">
        <f>SUM(votes!GK18/votes!$H18*100)</f>
        <v>0</v>
      </c>
      <c r="GL18" s="4">
        <f>SUM(votes!GL18/votes!$H18*100)</f>
        <v>0</v>
      </c>
      <c r="GM18" s="4">
        <f>SUM(votes!GM18/votes!$H18*100)</f>
        <v>0</v>
      </c>
      <c r="GN18" s="4">
        <f>SUM(votes!GN18/votes!$H18*100)</f>
        <v>0</v>
      </c>
      <c r="GO18" s="4">
        <f>SUM(votes!GO18/votes!$H18*100)</f>
        <v>0</v>
      </c>
      <c r="GP18" s="4">
        <f>SUM(votes!GP18/votes!$H18*100)</f>
        <v>0</v>
      </c>
      <c r="GQ18" s="4">
        <f>SUM(votes!GQ18/votes!$H18*100)</f>
        <v>0</v>
      </c>
      <c r="GR18" s="4">
        <f>SUM(votes!GR18/votes!$H18*100)</f>
        <v>0</v>
      </c>
      <c r="GS18" s="4">
        <f>SUM(votes!GS18/votes!$H18*100)</f>
        <v>0</v>
      </c>
      <c r="GT18" s="4">
        <f>SUM(votes!GT18/votes!$H18*100)</f>
        <v>0</v>
      </c>
      <c r="GU18" s="4">
        <f>SUM(votes!GU18/votes!$H18*100)</f>
        <v>0</v>
      </c>
      <c r="GV18" s="4">
        <f>SUM(votes!GV18/votes!$H18*100)</f>
        <v>0</v>
      </c>
      <c r="GW18" s="4">
        <f>SUM(votes!GW18/votes!$H18*100)</f>
        <v>0</v>
      </c>
      <c r="GX18" s="4">
        <f>SUM(votes!GX18/votes!$H18*100)</f>
        <v>0</v>
      </c>
      <c r="GY18" s="4">
        <f>SUM(votes!GY18/votes!$H18*100)</f>
        <v>0</v>
      </c>
      <c r="GZ18" s="4">
        <f>SUM(votes!GZ18/votes!$H18*100)</f>
        <v>0</v>
      </c>
      <c r="HA18" s="4">
        <f>SUM(votes!HA18/votes!$H18*100)</f>
        <v>0</v>
      </c>
      <c r="HB18" s="4">
        <f>SUM(votes!HB18/votes!$H18*100)</f>
        <v>0</v>
      </c>
      <c r="HC18" s="4">
        <f>SUM(votes!HC18/votes!$H18*100)</f>
        <v>0</v>
      </c>
      <c r="HD18" s="4">
        <f>SUM(votes!HD18/votes!$H18*100)</f>
        <v>0</v>
      </c>
      <c r="HE18" s="4">
        <f>SUM(votes!HE18/votes!$H18*100)</f>
        <v>0</v>
      </c>
      <c r="HF18" s="4">
        <f>SUM(votes!HF18/votes!$H18*100)</f>
        <v>0</v>
      </c>
      <c r="HG18" s="4">
        <f>SUM(votes!HG18/votes!$H18*100)</f>
        <v>0</v>
      </c>
      <c r="HH18" s="4">
        <f>SUM(votes!HH18/votes!$H18*100)</f>
        <v>0</v>
      </c>
      <c r="HI18" s="4">
        <f>SUM(votes!HI18/votes!$H18*100)</f>
        <v>0</v>
      </c>
      <c r="HJ18" s="4">
        <f>SUM(votes!HJ18/votes!$H18*100)</f>
        <v>0</v>
      </c>
      <c r="HK18" s="4">
        <f>SUM(votes!HK18/votes!$H18*100)</f>
        <v>0</v>
      </c>
      <c r="HL18" s="4">
        <f>SUM(votes!HL18/votes!$H18*100)</f>
        <v>0</v>
      </c>
      <c r="HM18" s="4">
        <f>SUM(votes!HM18/votes!$H18*100)</f>
        <v>0</v>
      </c>
      <c r="HN18" s="4">
        <f>SUM(votes!HN18/votes!$H18*100)</f>
        <v>0</v>
      </c>
      <c r="HO18" s="4">
        <f>SUM(votes!HO18/votes!$H18*100)</f>
        <v>0</v>
      </c>
      <c r="HP18" s="4">
        <f>SUM(votes!HP18/votes!$H18*100)</f>
        <v>0</v>
      </c>
      <c r="HQ18" s="4">
        <f>SUM(votes!HQ18/votes!$H18*100)</f>
        <v>0</v>
      </c>
      <c r="HR18" s="4">
        <f>SUM(votes!HR18/votes!$H18*100)</f>
        <v>0</v>
      </c>
      <c r="HS18" s="4">
        <f>SUM(votes!HS18/votes!$H18*100)</f>
        <v>0</v>
      </c>
      <c r="HT18" s="4">
        <f>SUM(votes!HT18/votes!$H18*100)</f>
        <v>0</v>
      </c>
      <c r="HU18" s="4">
        <f>SUM(votes!HU18/votes!$H18*100)</f>
        <v>0</v>
      </c>
      <c r="HV18" s="4">
        <f>SUM(votes!HV18/votes!$H18*100)</f>
        <v>0</v>
      </c>
      <c r="HW18" s="4">
        <f>SUM(votes!HW18/votes!$H18*100)</f>
        <v>0</v>
      </c>
      <c r="HX18" s="4">
        <f>SUM(votes!HX18/votes!$H18*100)</f>
        <v>0</v>
      </c>
      <c r="HY18" s="4">
        <f>SUM(votes!HY18/votes!$H18*100)</f>
        <v>0.76954136464801293</v>
      </c>
      <c r="HZ18" s="4">
        <f>SUM(votes!HZ18/votes!$H18*100)</f>
        <v>0</v>
      </c>
      <c r="IA18" s="4">
        <f>SUM(votes!IA18/votes!$H18*100)</f>
        <v>1.9243459510015331</v>
      </c>
      <c r="IB18" s="4">
        <f>SUM(votes!IB18/votes!$H18*100)</f>
        <v>0</v>
      </c>
      <c r="IC18" s="4">
        <f>SUM(votes!IC18/votes!$H18*100)</f>
        <v>0</v>
      </c>
      <c r="ID18" s="4">
        <f>SUM(votes!ID18/votes!$H18*100)</f>
        <v>0</v>
      </c>
      <c r="IE18" s="4">
        <f>SUM(votes!IE18/votes!$H18*100)</f>
        <v>0</v>
      </c>
      <c r="IF18" s="4">
        <f>SUM(votes!IF18/votes!$H18*100)</f>
        <v>0</v>
      </c>
      <c r="IG18" s="4">
        <f>SUM(votes!IG18/votes!$H18*100)</f>
        <v>0</v>
      </c>
      <c r="IH18" s="4">
        <f>SUM(votes!IH18/votes!$H18*100)</f>
        <v>0</v>
      </c>
      <c r="II18" s="4">
        <f>SUM(votes!II18/votes!$H18*100)</f>
        <v>0</v>
      </c>
      <c r="IJ18" s="4">
        <f>SUM(votes!IJ18/votes!$H18*100)</f>
        <v>0</v>
      </c>
      <c r="IK18" s="4">
        <f>SUM(votes!IK18/votes!$H18*100)</f>
        <v>0</v>
      </c>
      <c r="IL18" s="4">
        <f>SUM(votes!IL18/votes!$H18*100)</f>
        <v>0</v>
      </c>
      <c r="IM18" s="4">
        <f>SUM(votes!IM18/votes!$H18*100)</f>
        <v>0</v>
      </c>
      <c r="IN18" s="4">
        <f>SUM(votes!IN18/votes!$H18*100)</f>
        <v>0</v>
      </c>
      <c r="IO18" s="4">
        <f>SUM(votes!IO18/votes!$H18*100)</f>
        <v>0</v>
      </c>
      <c r="IP18" s="4">
        <f>SUM(votes!IP18/votes!$H18*100)</f>
        <v>0</v>
      </c>
      <c r="IQ18" s="4">
        <f>SUM(votes!IQ18/votes!$H18*100)</f>
        <v>0</v>
      </c>
      <c r="IR18" s="4">
        <f>SUM(votes!IR18/votes!$H18*100)</f>
        <v>0</v>
      </c>
      <c r="IS18" s="4">
        <f>SUM(votes!IS18/votes!$H18*100)</f>
        <v>0</v>
      </c>
      <c r="IT18" s="4">
        <f>SUM(votes!IT18/votes!$H18*100)</f>
        <v>0</v>
      </c>
      <c r="IU18" s="4">
        <f>SUM(votes!IU18/votes!$H18*100)</f>
        <v>0</v>
      </c>
      <c r="IV18" s="4">
        <f>SUM(votes!IV18/votes!$H18*100)</f>
        <v>0</v>
      </c>
      <c r="IW18" s="4">
        <f>SUM(votes!IW18/votes!$H18*100)</f>
        <v>0</v>
      </c>
      <c r="IX18" s="4">
        <f>SUM(votes!IX18/votes!$H18*100)</f>
        <v>0</v>
      </c>
      <c r="IY18" s="4">
        <f>SUM(votes!IY18/votes!$H18*100)</f>
        <v>0</v>
      </c>
      <c r="IZ18" s="4">
        <f>SUM(votes!IZ18/votes!$H18*100)</f>
        <v>0</v>
      </c>
      <c r="JA18" s="4">
        <f>SUM(votes!JA18/votes!$H18*100)</f>
        <v>0</v>
      </c>
      <c r="JB18" s="4">
        <f>SUM(votes!JB18/votes!$H18*100)</f>
        <v>0</v>
      </c>
      <c r="JC18" s="4">
        <f>SUM(votes!JC18/votes!$H18*100)</f>
        <v>0</v>
      </c>
      <c r="JD18" s="4">
        <f>SUM(votes!JD18/votes!$H18*100)</f>
        <v>0</v>
      </c>
      <c r="JE18" s="4">
        <f>SUM(votes!JE18/votes!$H18*100)</f>
        <v>0</v>
      </c>
      <c r="JF18" s="4">
        <f>SUM(votes!JF18/votes!$H18*100)</f>
        <v>0</v>
      </c>
      <c r="JG18" s="4">
        <f>SUM(votes!JG18/votes!$H18*100)</f>
        <v>0</v>
      </c>
      <c r="JH18" s="4">
        <f>SUM(votes!JH18/votes!$H18*100)</f>
        <v>0</v>
      </c>
      <c r="JI18" s="4">
        <f>SUM(votes!JI18/votes!$H18*100)</f>
        <v>0</v>
      </c>
      <c r="JJ18" s="4">
        <f>SUM(votes!JJ18/votes!$H18*100)</f>
        <v>0</v>
      </c>
      <c r="JK18" s="4">
        <f>SUM(votes!JK18/votes!$H18*100)</f>
        <v>0</v>
      </c>
      <c r="JL18" s="4">
        <f>SUM(votes!JL18/votes!$H18*100)</f>
        <v>0</v>
      </c>
      <c r="JM18" s="4">
        <f>SUM(votes!JM18/votes!$H18*100)</f>
        <v>0</v>
      </c>
      <c r="JN18" s="4">
        <f>SUM(votes!JN18/votes!$H18*100)</f>
        <v>0</v>
      </c>
      <c r="JO18" s="4">
        <f>SUM(votes!JO18/votes!$H18*100)</f>
        <v>0</v>
      </c>
      <c r="JP18" s="4">
        <f>SUM(votes!JP18/votes!$H18*100)</f>
        <v>0</v>
      </c>
      <c r="JQ18" s="4">
        <f>SUM(votes!JQ18/votes!$H18*100)</f>
        <v>0</v>
      </c>
      <c r="JR18" s="4">
        <f>SUM(votes!JR18/votes!$H18*100)</f>
        <v>0</v>
      </c>
      <c r="JS18" s="4">
        <f>SUM(votes!JS18/votes!$H18*100)</f>
        <v>0</v>
      </c>
      <c r="JT18" s="4">
        <f>SUM(votes!JT18/votes!$H18*100)</f>
        <v>0</v>
      </c>
      <c r="JU18" s="4">
        <f>SUM(votes!JU18/votes!$H18*100)</f>
        <v>0</v>
      </c>
      <c r="JV18" s="4">
        <f>SUM(votes!JV18/votes!$H18*100)</f>
        <v>0</v>
      </c>
      <c r="JW18" s="4">
        <f>SUM(votes!JW18/votes!$H18*100)</f>
        <v>0</v>
      </c>
      <c r="JX18" s="4">
        <f>SUM(votes!JX18/votes!$H18*100)</f>
        <v>0</v>
      </c>
      <c r="JY18" s="4">
        <f>SUM(votes!JY18/votes!$H18*100)</f>
        <v>0</v>
      </c>
      <c r="JZ18" s="4">
        <f>SUM(votes!JZ18/votes!$H18*100)</f>
        <v>0</v>
      </c>
      <c r="KA18" s="4">
        <f>SUM(votes!KA18/votes!$H18*100)</f>
        <v>0</v>
      </c>
      <c r="KB18" s="4">
        <f>SUM(votes!KB18/votes!$H18*100)</f>
        <v>0</v>
      </c>
      <c r="KC18" s="4">
        <f>SUM(votes!KC18/votes!$H18*100)</f>
        <v>0</v>
      </c>
      <c r="KD18" s="4">
        <f>SUM(votes!KD18/votes!$H18*100)</f>
        <v>0</v>
      </c>
      <c r="KE18" s="4">
        <f>SUM(votes!KE18/votes!$H18*100)</f>
        <v>0</v>
      </c>
      <c r="KF18" s="4">
        <f>SUM(votes!KF18/votes!$H18*100)</f>
        <v>0</v>
      </c>
      <c r="KG18" s="4">
        <f>SUM(votes!KG18/votes!$H18*100)</f>
        <v>0</v>
      </c>
      <c r="KH18" s="4">
        <f>SUM(votes!KH18/votes!$H18*100)</f>
        <v>0</v>
      </c>
      <c r="KI18" s="4">
        <f>SUM(votes!KI18/votes!$H18*100)</f>
        <v>0</v>
      </c>
      <c r="KJ18" s="4">
        <f>SUM(votes!KJ18/votes!$H18*100)</f>
        <v>0</v>
      </c>
      <c r="KK18" s="4">
        <f>SUM(votes!KK18/votes!$H18*100)</f>
        <v>0</v>
      </c>
      <c r="KL18" s="4">
        <f>SUM(votes!KL18/votes!$H18*100)</f>
        <v>0</v>
      </c>
      <c r="KM18" s="4">
        <f>SUM(votes!KM18/votes!$H18*100)</f>
        <v>0</v>
      </c>
      <c r="KN18" s="4">
        <f>SUM(votes!KN18/votes!$H18*100)</f>
        <v>0</v>
      </c>
      <c r="KO18" s="4">
        <f>SUM(votes!KO18/votes!$H18*100)</f>
        <v>0</v>
      </c>
      <c r="KP18" s="4">
        <f>SUM(votes!KP18/votes!$H18*100)</f>
        <v>0</v>
      </c>
      <c r="KQ18" s="4">
        <f>SUM(votes!KQ18/votes!$H18*100)</f>
        <v>0</v>
      </c>
      <c r="KR18" s="4">
        <f>SUM(votes!KR18/votes!$H18*100)</f>
        <v>0</v>
      </c>
      <c r="KS18" s="4">
        <f>SUM(votes!KS18/votes!$H18*100)</f>
        <v>0</v>
      </c>
      <c r="KT18" s="4">
        <f>SUM(votes!KT18/votes!$H18*100)</f>
        <v>0</v>
      </c>
      <c r="KU18" s="4">
        <f>SUM(votes!KU18/votes!$H18*100)</f>
        <v>0</v>
      </c>
      <c r="KV18" s="4">
        <f>SUM(votes!KV18/votes!$H18*100)</f>
        <v>0</v>
      </c>
      <c r="KW18" s="4">
        <f>SUM(votes!KW18/votes!$H18*100)</f>
        <v>0</v>
      </c>
      <c r="KX18" s="4">
        <f>SUM(votes!KX18/votes!$H18*100)</f>
        <v>0</v>
      </c>
      <c r="KY18" s="4">
        <f>SUM(votes!KY18/votes!$H18*100)</f>
        <v>0</v>
      </c>
      <c r="KZ18" s="4">
        <f>SUM(votes!KZ18/votes!$H18*100)</f>
        <v>0</v>
      </c>
      <c r="LA18" s="4">
        <f>SUM(votes!LA18/votes!$H18*100)</f>
        <v>0</v>
      </c>
      <c r="LB18" s="4">
        <f>SUM(votes!LB18/votes!$H18*100)</f>
        <v>0</v>
      </c>
      <c r="LC18" s="4">
        <f>SUM(votes!LC18/votes!$H18*100)</f>
        <v>0</v>
      </c>
      <c r="LD18" s="4">
        <f>SUM(votes!LD18/votes!$H18*100)</f>
        <v>0</v>
      </c>
      <c r="LE18" s="4">
        <f>SUM(votes!LE18/votes!$H18*100)</f>
        <v>0</v>
      </c>
      <c r="LF18" s="4">
        <f>SUM(votes!LF18/votes!$H18*100)</f>
        <v>0</v>
      </c>
      <c r="LG18" s="4">
        <f>SUM(votes!LG18/votes!$H18*100)</f>
        <v>0</v>
      </c>
      <c r="LH18" s="4">
        <f>SUM(votes!LH18/votes!$H18*100)</f>
        <v>0</v>
      </c>
      <c r="LI18" s="4">
        <f>SUM(votes!LI18/votes!$H18*100)</f>
        <v>0</v>
      </c>
      <c r="LJ18" s="4">
        <f>SUM(votes!LJ18/votes!$H18*100)</f>
        <v>0</v>
      </c>
      <c r="LK18" s="4">
        <f>SUM(votes!LK18/votes!$H18*100)</f>
        <v>0</v>
      </c>
      <c r="LL18" s="4">
        <f>SUM(votes!LL18/votes!$H18*100)</f>
        <v>0</v>
      </c>
      <c r="LM18" s="4">
        <f>SUM(votes!LM18/votes!$H18*100)</f>
        <v>0</v>
      </c>
      <c r="LN18" s="4">
        <f>SUM(votes!LN18/votes!$H18*100)</f>
        <v>28.021149965792869</v>
      </c>
      <c r="LO18" s="4">
        <f>SUM(votes!LO18/votes!$H18*100)</f>
        <v>0</v>
      </c>
      <c r="LP18" s="4">
        <f>SUM(votes!LP18/votes!$H18*100)</f>
        <v>0</v>
      </c>
      <c r="LQ18" s="4">
        <f>SUM(votes!LQ18/votes!$H18*100)</f>
        <v>0</v>
      </c>
      <c r="LR18" s="4">
        <f>SUM(votes!LR18/votes!$H18*100)</f>
        <v>0</v>
      </c>
      <c r="LS18" s="4">
        <f>SUM(votes!LS18/votes!$H18*100)</f>
        <v>0</v>
      </c>
      <c r="LT18" s="4">
        <f>SUM(votes!LT18/votes!$H18*100)</f>
        <v>0</v>
      </c>
      <c r="LU18" s="4">
        <f>SUM(votes!LU18/votes!$H18*100)</f>
        <v>0</v>
      </c>
      <c r="LV18" s="4">
        <f>SUM(votes!LV18/votes!$H18*100)</f>
        <v>0</v>
      </c>
      <c r="LW18" s="4">
        <f>SUM(votes!LW18/votes!$H18*100)</f>
        <v>0</v>
      </c>
      <c r="LX18" s="4">
        <f>SUM(votes!LX18/votes!$H18*100)</f>
        <v>0</v>
      </c>
      <c r="LY18" s="4">
        <f>SUM(votes!LY18/votes!$H18*100)</f>
        <v>1.4960207147991306E-2</v>
      </c>
      <c r="LZ18" s="4">
        <f>SUM(votes!LZ18/votes!$H18*100)</f>
        <v>0</v>
      </c>
      <c r="MA18" s="4">
        <f>SUM(votes!MA18/votes!$H18*100)</f>
        <v>0</v>
      </c>
      <c r="MB18" s="4">
        <f>SUM(votes!MB18/votes!$H18*100)</f>
        <v>0</v>
      </c>
      <c r="MC18" s="4">
        <f>SUM(votes!MC18/votes!$H18*100)</f>
        <v>0</v>
      </c>
      <c r="MD18" s="4">
        <f>SUM(votes!MD18/votes!$H18*100)</f>
        <v>0</v>
      </c>
      <c r="ME18" s="4">
        <f>SUM(votes!ME18/votes!$H18*100)</f>
        <v>0</v>
      </c>
      <c r="MF18" s="4">
        <f>SUM(votes!MF18/votes!$H18*100)</f>
        <v>0</v>
      </c>
      <c r="MG18" s="4">
        <f>SUM(votes!MG18/votes!$H18*100)</f>
        <v>0</v>
      </c>
      <c r="MH18" s="4">
        <f>SUM(votes!MH18/votes!$H18*100)</f>
        <v>0</v>
      </c>
      <c r="MI18" s="4">
        <f>SUM(votes!MI18/votes!$H18*100)</f>
        <v>0</v>
      </c>
      <c r="MJ18" s="4">
        <f>SUM(votes!MJ18/votes!$H18*100)</f>
        <v>0</v>
      </c>
      <c r="MK18" s="4">
        <f>SUM(votes!MK18/votes!$H18*100)</f>
        <v>0</v>
      </c>
      <c r="ML18" s="4">
        <f>SUM(votes!ML18/votes!$H18*100)</f>
        <v>0</v>
      </c>
      <c r="MM18" s="4">
        <f>SUM(votes!MM18/votes!$H18*100)</f>
        <v>0</v>
      </c>
      <c r="MN18" s="4">
        <f>SUM(votes!MN18/votes!$H18*100)</f>
        <v>0</v>
      </c>
      <c r="MO18" s="4">
        <f>SUM(votes!MO18/votes!$H18*100)</f>
        <v>0</v>
      </c>
      <c r="MP18" s="4">
        <f>SUM(votes!MP18/votes!$H18*100)</f>
        <v>0</v>
      </c>
      <c r="MQ18" s="4">
        <f>SUM(votes!MQ18/votes!$H18*100)</f>
        <v>0</v>
      </c>
      <c r="MR18" s="4">
        <f>SUM(votes!MR18/votes!$H18*100)</f>
        <v>0</v>
      </c>
      <c r="MS18" s="4">
        <f>SUM(votes!MS18/votes!$H18*100)</f>
        <v>0</v>
      </c>
      <c r="MT18" s="4">
        <f>SUM(votes!MT18/votes!$H18*100)</f>
        <v>0</v>
      </c>
      <c r="MU18" s="4">
        <f>SUM(votes!MU18/votes!$H18*100)</f>
        <v>0</v>
      </c>
      <c r="MV18" s="4">
        <f>SUM(votes!MV18/votes!$H18*100)</f>
        <v>0.10109506118313372</v>
      </c>
      <c r="MW18" s="4">
        <f>SUM(votes!MW18/votes!$H18*100)</f>
        <v>0</v>
      </c>
      <c r="MX18" s="4">
        <f>SUM(votes!MX18/votes!$H18*100)</f>
        <v>2.8111225134880016</v>
      </c>
      <c r="MY18" s="4">
        <f>SUM(votes!MY18/votes!$H18*100)</f>
        <v>0</v>
      </c>
      <c r="MZ18" s="4">
        <f>SUM(votes!MZ18/votes!$H18*100)</f>
        <v>0</v>
      </c>
      <c r="NA18" s="4">
        <f>SUM(votes!NA18/votes!$H18*100)</f>
        <v>0</v>
      </c>
      <c r="NB18" s="4">
        <f>SUM(votes!NB18/votes!$H18*100)</f>
        <v>0</v>
      </c>
      <c r="NC18" s="4">
        <f>SUM(votes!NC18/votes!$H18*100)</f>
        <v>0</v>
      </c>
      <c r="ND18" s="4">
        <f>SUM(votes!ND18/votes!$H18*100)</f>
        <v>0</v>
      </c>
      <c r="NE18" s="4">
        <f>SUM(votes!NE18/votes!$H18*100)</f>
        <v>0.56548933516926037</v>
      </c>
      <c r="NF18" s="4">
        <f>SUM(votes!NF18/votes!$H18*100)</f>
        <v>0</v>
      </c>
      <c r="NG18" s="4">
        <f>SUM(votes!NG18/votes!$H18*100)</f>
        <v>0</v>
      </c>
      <c r="NH18" s="4">
        <f>SUM(votes!NH18/votes!$H18*100)</f>
        <v>0</v>
      </c>
      <c r="NI18" s="4">
        <f>SUM(votes!NI18/votes!$H18*100)</f>
        <v>0</v>
      </c>
      <c r="NJ18" s="4">
        <f>SUM(votes!NJ18/votes!$H18*100)</f>
        <v>0</v>
      </c>
      <c r="NK18" s="4">
        <f>SUM(votes!NK18/votes!$H18*100)</f>
        <v>0</v>
      </c>
      <c r="NL18" s="4">
        <f>SUM(votes!NL18/votes!$H18*100)</f>
        <v>0</v>
      </c>
      <c r="NM18" s="4">
        <f>SUM(votes!NM18/votes!$H18*100)</f>
        <v>0</v>
      </c>
      <c r="NO18" s="4"/>
    </row>
    <row r="19" spans="1:379" ht="13" customHeight="1" x14ac:dyDescent="0.15">
      <c r="A19" s="3" t="s">
        <v>58</v>
      </c>
      <c r="B19" s="3" t="s">
        <v>59</v>
      </c>
      <c r="C19" s="3">
        <v>28</v>
      </c>
      <c r="D19" s="3" t="s">
        <v>61</v>
      </c>
      <c r="E19" s="3">
        <v>1954</v>
      </c>
      <c r="F19" s="3">
        <v>6102799</v>
      </c>
      <c r="G19" s="4">
        <f t="shared" si="0"/>
        <v>82.425047916537963</v>
      </c>
      <c r="H19" s="3">
        <v>9724178</v>
      </c>
      <c r="I19" s="3">
        <v>5030235</v>
      </c>
      <c r="J19" s="3">
        <v>204</v>
      </c>
      <c r="K19" s="4">
        <f>SUM(votes!K19/votes!$H19*100)</f>
        <v>0</v>
      </c>
      <c r="L19" s="4">
        <f>SUM(votes!L19/votes!$H19*100)</f>
        <v>0</v>
      </c>
      <c r="M19" s="4">
        <f>SUM(votes!M19/votes!$H19*100)</f>
        <v>0</v>
      </c>
      <c r="N19" s="4">
        <f>SUM(votes!N19/votes!$H19*100)</f>
        <v>0</v>
      </c>
      <c r="O19" s="4">
        <f>SUM(votes!O19/votes!$H19*100)</f>
        <v>0</v>
      </c>
      <c r="P19" s="4">
        <f>SUM(votes!P19/votes!$H19*100)</f>
        <v>0</v>
      </c>
      <c r="Q19" s="4">
        <f>SUM(votes!Q19/votes!$H19*100)</f>
        <v>0</v>
      </c>
      <c r="R19" s="4">
        <f>SUM(votes!R19/votes!$H19*100)</f>
        <v>0</v>
      </c>
      <c r="S19" s="4">
        <f>SUM(votes!S19/votes!$H19*100)</f>
        <v>0</v>
      </c>
      <c r="T19" s="4">
        <f>SUM(votes!T19/votes!$H19*100)</f>
        <v>0</v>
      </c>
      <c r="U19" s="4">
        <f>SUM(votes!U19/votes!$H19*100)</f>
        <v>0</v>
      </c>
      <c r="V19" s="4">
        <f>SUM(votes!V19/votes!$H19*100)</f>
        <v>0</v>
      </c>
      <c r="W19" s="4">
        <f>SUM(votes!W19/votes!$H19*100)</f>
        <v>0</v>
      </c>
      <c r="X19" s="4">
        <f>SUM(votes!X19/votes!$H19*100)</f>
        <v>0</v>
      </c>
      <c r="Y19" s="4">
        <f>SUM(votes!Y19/votes!$H19*100)</f>
        <v>0</v>
      </c>
      <c r="Z19" s="4">
        <f>SUM(votes!Z19/votes!$H19*100)</f>
        <v>0</v>
      </c>
      <c r="AA19" s="4">
        <f>SUM(votes!AA19/votes!$H19*100)</f>
        <v>0</v>
      </c>
      <c r="AB19" s="4">
        <f>SUM(votes!AB19/votes!$H19*100)</f>
        <v>0</v>
      </c>
      <c r="AC19" s="4">
        <f>SUM(votes!AC19/votes!$H19*100)</f>
        <v>0</v>
      </c>
      <c r="AD19" s="4">
        <f>SUM(votes!AD19/votes!$H19*100)</f>
        <v>0</v>
      </c>
      <c r="AE19" s="4">
        <f>SUM(votes!AE19/votes!$H19*100)</f>
        <v>0</v>
      </c>
      <c r="AF19" s="4">
        <f>SUM(votes!AF19/votes!$H19*100)</f>
        <v>0</v>
      </c>
      <c r="AG19" s="4">
        <f>SUM(votes!AG19/votes!$H19*100)</f>
        <v>0</v>
      </c>
      <c r="AH19" s="4">
        <f>SUM(votes!AH19/votes!$H19*100)</f>
        <v>0</v>
      </c>
      <c r="AI19" s="4">
        <f>SUM(votes!AI19/votes!$H19*100)</f>
        <v>0</v>
      </c>
      <c r="AJ19" s="4">
        <f>SUM(votes!AJ19/votes!$H19*100)</f>
        <v>0</v>
      </c>
      <c r="AK19" s="4">
        <f>SUM(votes!AK19/votes!$H19*100)</f>
        <v>0</v>
      </c>
      <c r="AL19" s="4">
        <f>SUM(votes!AL19/votes!$H19*100)</f>
        <v>0</v>
      </c>
      <c r="AM19" s="4">
        <f>SUM(votes!AM19/votes!$H19*100)</f>
        <v>0</v>
      </c>
      <c r="AN19" s="4">
        <f>SUM(votes!AN19/votes!$H19*100)</f>
        <v>0</v>
      </c>
      <c r="AO19" s="4">
        <f>SUM(votes!AO19/votes!$H19*100)</f>
        <v>0</v>
      </c>
      <c r="AP19" s="4">
        <f>SUM(votes!AP19/votes!$H19*100)</f>
        <v>0</v>
      </c>
      <c r="AQ19" s="4">
        <f>SUM(votes!AQ19/votes!$H19*100)</f>
        <v>0</v>
      </c>
      <c r="AR19" s="4">
        <f>SUM(votes!AR19/votes!$H19*100)</f>
        <v>0</v>
      </c>
      <c r="AS19" s="4">
        <f>SUM(votes!AS19/votes!$H19*100)</f>
        <v>0</v>
      </c>
      <c r="AT19" s="4">
        <f>SUM(votes!AT19/votes!$H19*100)</f>
        <v>0</v>
      </c>
      <c r="AU19" s="4">
        <f>SUM(votes!AU19/votes!$H19*100)</f>
        <v>0</v>
      </c>
      <c r="AV19" s="4">
        <f>SUM(votes!AV19/votes!$H19*100)</f>
        <v>0</v>
      </c>
      <c r="AW19" s="4">
        <f>SUM(votes!AW19/votes!$H19*100)</f>
        <v>0</v>
      </c>
      <c r="AX19" s="4">
        <f>SUM(votes!AX19/votes!$H19*100)</f>
        <v>0</v>
      </c>
      <c r="AY19" s="4">
        <f>SUM(votes!AY19/votes!$H19*100)</f>
        <v>0.44960098426828465</v>
      </c>
      <c r="AZ19" s="4">
        <f>SUM(votes!AZ19/votes!$H19*100)</f>
        <v>0</v>
      </c>
      <c r="BA19" s="4">
        <f>SUM(votes!BA19/votes!$H19*100)</f>
        <v>0</v>
      </c>
      <c r="BB19" s="4">
        <f>SUM(votes!BB19/votes!$H19*100)</f>
        <v>0</v>
      </c>
      <c r="BC19" s="4">
        <f>SUM(votes!BC19/votes!$H19*100)</f>
        <v>0</v>
      </c>
      <c r="BD19" s="4">
        <f>SUM(votes!BD19/votes!$H19*100)</f>
        <v>0</v>
      </c>
      <c r="BE19" s="4">
        <f>SUM(votes!BE19/votes!$H19*100)</f>
        <v>0</v>
      </c>
      <c r="BF19" s="4">
        <f>SUM(votes!BF19/votes!$H19*100)</f>
        <v>0</v>
      </c>
      <c r="BG19" s="4">
        <f>SUM(votes!BG19/votes!$H19*100)</f>
        <v>0</v>
      </c>
      <c r="BH19" s="4">
        <f>SUM(votes!BH19/votes!$H19*100)</f>
        <v>0</v>
      </c>
      <c r="BI19" s="4">
        <f>SUM(votes!BI19/votes!$H19*100)</f>
        <v>0</v>
      </c>
      <c r="BJ19" s="4">
        <f>SUM(votes!BJ19/votes!$H19*100)</f>
        <v>0</v>
      </c>
      <c r="BK19" s="4">
        <f>SUM(votes!BK19/votes!$H19*100)</f>
        <v>0</v>
      </c>
      <c r="BL19" s="4">
        <f>SUM(votes!BL19/votes!$H19*100)</f>
        <v>10.181930030486894</v>
      </c>
      <c r="BM19" s="4">
        <f>SUM(votes!BM19/votes!$H19*100)</f>
        <v>0</v>
      </c>
      <c r="BN19" s="4">
        <f>SUM(votes!BN19/votes!$H19*100)</f>
        <v>0</v>
      </c>
      <c r="BO19" s="4">
        <f>SUM(votes!BO19/votes!$H19*100)</f>
        <v>0</v>
      </c>
      <c r="BP19" s="4">
        <f>SUM(votes!BP19/votes!$H19*100)</f>
        <v>0</v>
      </c>
      <c r="BQ19" s="4">
        <f>SUM(votes!BQ19/votes!$H19*100)</f>
        <v>0</v>
      </c>
      <c r="BR19" s="4">
        <f>SUM(votes!BR19/votes!$H19*100)</f>
        <v>0</v>
      </c>
      <c r="BS19" s="4">
        <f>SUM(votes!BS19/votes!$H19*100)</f>
        <v>0</v>
      </c>
      <c r="BT19" s="4">
        <f>SUM(votes!BT19/votes!$H19*100)</f>
        <v>0</v>
      </c>
      <c r="BU19" s="4">
        <f>SUM(votes!BU19/votes!$H19*100)</f>
        <v>0</v>
      </c>
      <c r="BV19" s="4">
        <f>SUM(votes!BV19/votes!$H19*100)</f>
        <v>13.234403977385028</v>
      </c>
      <c r="BW19" s="4">
        <f>SUM(votes!BW19/votes!$H19*100)</f>
        <v>0</v>
      </c>
      <c r="BX19" s="4">
        <f>SUM(votes!BX19/votes!$H19*100)</f>
        <v>0</v>
      </c>
      <c r="BY19" s="4">
        <f>SUM(votes!BY19/votes!$H19*100)</f>
        <v>0.56068492370254841</v>
      </c>
      <c r="BZ19" s="4">
        <f>SUM(votes!BZ19/votes!$H19*100)</f>
        <v>0</v>
      </c>
      <c r="CA19" s="4">
        <f>SUM(votes!CA19/votes!$H19*100)</f>
        <v>0</v>
      </c>
      <c r="CB19" s="4">
        <f>SUM(votes!CB19/votes!$H19*100)</f>
        <v>0</v>
      </c>
      <c r="CC19" s="4">
        <f>SUM(votes!CC19/votes!$H19*100)</f>
        <v>0</v>
      </c>
      <c r="CD19" s="4">
        <f>SUM(votes!CD19/votes!$H19*100)</f>
        <v>0</v>
      </c>
      <c r="CE19" s="4">
        <f>SUM(votes!CE19/votes!$H19*100)</f>
        <v>0</v>
      </c>
      <c r="CF19" s="4">
        <f>SUM(votes!CF19/votes!$H19*100)</f>
        <v>0</v>
      </c>
      <c r="CG19" s="4">
        <f>SUM(votes!CG19/votes!$H19*100)</f>
        <v>0</v>
      </c>
      <c r="CH19" s="4">
        <f>SUM(votes!CH19/votes!$H19*100)</f>
        <v>0</v>
      </c>
      <c r="CI19" s="4">
        <f>SUM(votes!CI19/votes!$H19*100)</f>
        <v>0</v>
      </c>
      <c r="CJ19" s="4">
        <f>SUM(votes!CJ19/votes!$H19*100)</f>
        <v>0</v>
      </c>
      <c r="CK19" s="4">
        <f>SUM(votes!CK19/votes!$H19*100)</f>
        <v>0</v>
      </c>
      <c r="CL19" s="4">
        <f>SUM(votes!CL19/votes!$H19*100)</f>
        <v>0</v>
      </c>
      <c r="CM19" s="4">
        <f>SUM(votes!CM19/votes!$H19*100)</f>
        <v>0</v>
      </c>
      <c r="CN19" s="4">
        <f>SUM(votes!CN19/votes!$H19*100)</f>
        <v>0</v>
      </c>
      <c r="CO19" s="4">
        <f>SUM(votes!CO19/votes!$H19*100)</f>
        <v>0</v>
      </c>
      <c r="CP19" s="4">
        <f>SUM(votes!CP19/votes!$H19*100)</f>
        <v>0</v>
      </c>
      <c r="CQ19" s="4">
        <f>SUM(votes!CQ19/votes!$H19*100)</f>
        <v>0</v>
      </c>
      <c r="CR19" s="4">
        <f>SUM(votes!CR19/votes!$H19*100)</f>
        <v>0</v>
      </c>
      <c r="CS19" s="4">
        <f>SUM(votes!CS19/votes!$H19*100)</f>
        <v>0</v>
      </c>
      <c r="CT19" s="4">
        <f>SUM(votes!CT19/votes!$H19*100)</f>
        <v>0</v>
      </c>
      <c r="CU19" s="4">
        <f>SUM(votes!CU19/votes!$H19*100)</f>
        <v>0</v>
      </c>
      <c r="CV19" s="4">
        <f>SUM(votes!CV19/votes!$H19*100)</f>
        <v>0</v>
      </c>
      <c r="CW19" s="4">
        <f>SUM(votes!CW19/votes!$H19*100)</f>
        <v>0</v>
      </c>
      <c r="CX19" s="4">
        <f>SUM(votes!CX19/votes!$H19*100)</f>
        <v>0</v>
      </c>
      <c r="CY19" s="4">
        <f>SUM(votes!CY19/votes!$H19*100)</f>
        <v>0</v>
      </c>
      <c r="CZ19" s="4">
        <f>SUM(votes!CZ19/votes!$H19*100)</f>
        <v>0</v>
      </c>
      <c r="DA19" s="4">
        <f>SUM(votes!DA19/votes!$H19*100)</f>
        <v>37.966746392342884</v>
      </c>
      <c r="DB19" s="4">
        <f>SUM(votes!DB19/votes!$H19*100)</f>
        <v>0</v>
      </c>
      <c r="DC19" s="4">
        <f>SUM(votes!DC19/votes!$H19*100)</f>
        <v>0</v>
      </c>
      <c r="DD19" s="4">
        <f>SUM(votes!DD19/votes!$H19*100)</f>
        <v>0</v>
      </c>
      <c r="DE19" s="4">
        <f>SUM(votes!DE19/votes!$H19*100)</f>
        <v>0</v>
      </c>
      <c r="DF19" s="4">
        <f>SUM(votes!DF19/votes!$H19*100)</f>
        <v>0</v>
      </c>
      <c r="DG19" s="4">
        <f>SUM(votes!DG19/votes!$H19*100)</f>
        <v>0</v>
      </c>
      <c r="DH19" s="4">
        <f>SUM(votes!DH19/votes!$H19*100)</f>
        <v>0</v>
      </c>
      <c r="DI19" s="4">
        <f>SUM(votes!DI19/votes!$H19*100)</f>
        <v>0</v>
      </c>
      <c r="DJ19" s="4">
        <f>SUM(votes!DJ19/votes!$H19*100)</f>
        <v>0</v>
      </c>
      <c r="DK19" s="4">
        <f>SUM(votes!DK19/votes!$H19*100)</f>
        <v>0</v>
      </c>
      <c r="DL19" s="4">
        <f>SUM(votes!DL19/votes!$H19*100)</f>
        <v>0</v>
      </c>
      <c r="DM19" s="4">
        <f>SUM(votes!DM19/votes!$H19*100)</f>
        <v>0</v>
      </c>
      <c r="DN19" s="4">
        <f>SUM(votes!DN19/votes!$H19*100)</f>
        <v>0</v>
      </c>
      <c r="DO19" s="4">
        <f>SUM(votes!DO19/votes!$H19*100)</f>
        <v>0</v>
      </c>
      <c r="DP19" s="4">
        <f>SUM(votes!DP19/votes!$H19*100)</f>
        <v>0</v>
      </c>
      <c r="DQ19" s="4">
        <f>SUM(votes!DQ19/votes!$H19*100)</f>
        <v>0</v>
      </c>
      <c r="DR19" s="4">
        <f>SUM(votes!DR19/votes!$H19*100)</f>
        <v>0</v>
      </c>
      <c r="DS19" s="4">
        <f>SUM(votes!DS19/votes!$H19*100)</f>
        <v>0</v>
      </c>
      <c r="DT19" s="4">
        <f>SUM(votes!DT19/votes!$H19*100)</f>
        <v>0</v>
      </c>
      <c r="DU19" s="4">
        <f>SUM(votes!DU19/votes!$H19*100)</f>
        <v>0</v>
      </c>
      <c r="DV19" s="4">
        <f>SUM(votes!DV19/votes!$H19*100)</f>
        <v>0</v>
      </c>
      <c r="DW19" s="4">
        <f>SUM(votes!DW19/votes!$H19*100)</f>
        <v>0</v>
      </c>
      <c r="DX19" s="4">
        <f>SUM(votes!DX19/votes!$H19*100)</f>
        <v>0</v>
      </c>
      <c r="DY19" s="4">
        <f>SUM(votes!DY19/votes!$H19*100)</f>
        <v>0</v>
      </c>
      <c r="DZ19" s="4">
        <f>SUM(votes!DZ19/votes!$H19*100)</f>
        <v>0</v>
      </c>
      <c r="EA19" s="4">
        <f>SUM(votes!EA19/votes!$H19*100)</f>
        <v>0</v>
      </c>
      <c r="EB19" s="4">
        <f>SUM(votes!EB19/votes!$H19*100)</f>
        <v>0</v>
      </c>
      <c r="EC19" s="4">
        <f>SUM(votes!EC19/votes!$H19*100)</f>
        <v>0</v>
      </c>
      <c r="ED19" s="4">
        <f>SUM(votes!ED19/votes!$H19*100)</f>
        <v>0</v>
      </c>
      <c r="EE19" s="4">
        <f>SUM(votes!EE19/votes!$H19*100)</f>
        <v>0</v>
      </c>
      <c r="EF19" s="4">
        <f>SUM(votes!EF19/votes!$H19*100)</f>
        <v>0</v>
      </c>
      <c r="EG19" s="4">
        <f>SUM(votes!EG19/votes!$H19*100)</f>
        <v>0</v>
      </c>
      <c r="EH19" s="4">
        <f>SUM(votes!EH19/votes!$H19*100)</f>
        <v>0</v>
      </c>
      <c r="EI19" s="4">
        <f>SUM(votes!EI19/votes!$H19*100)</f>
        <v>0</v>
      </c>
      <c r="EJ19" s="4">
        <f>SUM(votes!EJ19/votes!$H19*100)</f>
        <v>0</v>
      </c>
      <c r="EK19" s="4">
        <f>SUM(votes!EK19/votes!$H19*100)</f>
        <v>0</v>
      </c>
      <c r="EL19" s="4">
        <f>SUM(votes!EL19/votes!$H19*100)</f>
        <v>0</v>
      </c>
      <c r="EM19" s="4">
        <f>SUM(votes!EM19/votes!$H19*100)</f>
        <v>0</v>
      </c>
      <c r="EN19" s="4">
        <f>SUM(votes!EN19/votes!$H19*100)</f>
        <v>0</v>
      </c>
      <c r="EO19" s="4">
        <f>SUM(votes!EO19/votes!$H19*100)</f>
        <v>0</v>
      </c>
      <c r="EP19" s="4">
        <f>SUM(votes!EP19/votes!$H19*100)</f>
        <v>0</v>
      </c>
      <c r="EQ19" s="4">
        <f>SUM(votes!EQ19/votes!$H19*100)</f>
        <v>0</v>
      </c>
      <c r="ER19" s="4">
        <f>SUM(votes!ER19/votes!$H19*100)</f>
        <v>0</v>
      </c>
      <c r="ES19" s="4">
        <f>SUM(votes!ES19/votes!$H19*100)</f>
        <v>0</v>
      </c>
      <c r="ET19" s="4">
        <f>SUM(votes!ET19/votes!$H19*100)</f>
        <v>0</v>
      </c>
      <c r="EU19" s="4">
        <f>SUM(votes!EU19/votes!$H19*100)</f>
        <v>0</v>
      </c>
      <c r="EV19" s="4">
        <f>SUM(votes!EV19/votes!$H19*100)</f>
        <v>0</v>
      </c>
      <c r="EW19" s="4">
        <f>SUM(votes!EW19/votes!$H19*100)</f>
        <v>0</v>
      </c>
      <c r="EX19" s="4">
        <f>SUM(votes!EX19/votes!$H19*100)</f>
        <v>0</v>
      </c>
      <c r="EY19" s="4">
        <f>SUM(votes!EY19/votes!$H19*100)</f>
        <v>0</v>
      </c>
      <c r="EZ19" s="4">
        <f>SUM(votes!EZ19/votes!$H19*100)</f>
        <v>0</v>
      </c>
      <c r="FA19" s="4">
        <f>SUM(votes!FA19/votes!$H19*100)</f>
        <v>0</v>
      </c>
      <c r="FB19" s="4">
        <f>SUM(votes!FB19/votes!$H19*100)</f>
        <v>0</v>
      </c>
      <c r="FC19" s="4">
        <f>SUM(votes!FC19/votes!$H19*100)</f>
        <v>0</v>
      </c>
      <c r="FD19" s="4">
        <f>SUM(votes!FD19/votes!$H19*100)</f>
        <v>0</v>
      </c>
      <c r="FE19" s="4">
        <f>SUM(votes!FE19/votes!$H19*100)</f>
        <v>0</v>
      </c>
      <c r="FF19" s="4">
        <f>SUM(votes!FF19/votes!$H19*100)</f>
        <v>0</v>
      </c>
      <c r="FG19" s="4">
        <f>SUM(votes!FG19/votes!$H19*100)</f>
        <v>0</v>
      </c>
      <c r="FH19" s="4">
        <f>SUM(votes!FH19/votes!$H19*100)</f>
        <v>0</v>
      </c>
      <c r="FI19" s="4">
        <f>SUM(votes!FI19/votes!$H19*100)</f>
        <v>0</v>
      </c>
      <c r="FJ19" s="4">
        <f>SUM(votes!FJ19/votes!$H19*100)</f>
        <v>0</v>
      </c>
      <c r="FK19" s="4">
        <f>SUM(votes!FK19/votes!$H19*100)</f>
        <v>0</v>
      </c>
      <c r="FL19" s="4">
        <f>SUM(votes!FL19/votes!$H19*100)</f>
        <v>0</v>
      </c>
      <c r="FM19" s="4">
        <f>SUM(votes!FM19/votes!$H19*100)</f>
        <v>0</v>
      </c>
      <c r="FN19" s="4">
        <f>SUM(votes!FN19/votes!$H19*100)</f>
        <v>0</v>
      </c>
      <c r="FO19" s="4">
        <f>SUM(votes!FO19/votes!$H19*100)</f>
        <v>0</v>
      </c>
      <c r="FP19" s="4">
        <f>SUM(votes!FP19/votes!$H19*100)</f>
        <v>0</v>
      </c>
      <c r="FQ19" s="4">
        <f>SUM(votes!FQ19/votes!$H19*100)</f>
        <v>0</v>
      </c>
      <c r="FR19" s="4">
        <f>SUM(votes!FR19/votes!$H19*100)</f>
        <v>0</v>
      </c>
      <c r="FS19" s="4">
        <f>SUM(votes!FS19/votes!$H19*100)</f>
        <v>0</v>
      </c>
      <c r="FT19" s="4">
        <f>SUM(votes!FT19/votes!$H19*100)</f>
        <v>0</v>
      </c>
      <c r="FU19" s="4">
        <f>SUM(votes!FU19/votes!$H19*100)</f>
        <v>0</v>
      </c>
      <c r="FV19" s="4">
        <f>SUM(votes!FV19/votes!$H19*100)</f>
        <v>0</v>
      </c>
      <c r="FW19" s="4">
        <f>SUM(votes!FW19/votes!$H19*100)</f>
        <v>0</v>
      </c>
      <c r="FX19" s="4">
        <f>SUM(votes!FX19/votes!$H19*100)</f>
        <v>0</v>
      </c>
      <c r="FY19" s="4">
        <f>SUM(votes!FY19/votes!$H19*100)</f>
        <v>0</v>
      </c>
      <c r="FZ19" s="4">
        <f>SUM(votes!FZ19/votes!$H19*100)</f>
        <v>0</v>
      </c>
      <c r="GA19" s="4">
        <f>SUM(votes!GA19/votes!$H19*100)</f>
        <v>0</v>
      </c>
      <c r="GB19" s="4">
        <f>SUM(votes!GB19/votes!$H19*100)</f>
        <v>0</v>
      </c>
      <c r="GC19" s="4">
        <f>SUM(votes!GC19/votes!$H19*100)</f>
        <v>7.2389049233775857</v>
      </c>
      <c r="GD19" s="4">
        <f>SUM(votes!GD19/votes!$H19*100)</f>
        <v>0</v>
      </c>
      <c r="GE19" s="4">
        <f>SUM(votes!GE19/votes!$H19*100)</f>
        <v>0</v>
      </c>
      <c r="GF19" s="4">
        <f>SUM(votes!GF19/votes!$H19*100)</f>
        <v>0</v>
      </c>
      <c r="GG19" s="4">
        <f>SUM(votes!GG19/votes!$H19*100)</f>
        <v>0</v>
      </c>
      <c r="GH19" s="4">
        <f>SUM(votes!GH19/votes!$H19*100)</f>
        <v>0</v>
      </c>
      <c r="GI19" s="4">
        <f>SUM(votes!GI19/votes!$H19*100)</f>
        <v>0</v>
      </c>
      <c r="GJ19" s="4">
        <f>SUM(votes!GJ19/votes!$H19*100)</f>
        <v>0</v>
      </c>
      <c r="GK19" s="4">
        <f>SUM(votes!GK19/votes!$H19*100)</f>
        <v>0</v>
      </c>
      <c r="GL19" s="4">
        <f>SUM(votes!GL19/votes!$H19*100)</f>
        <v>0</v>
      </c>
      <c r="GM19" s="4">
        <f>SUM(votes!GM19/votes!$H19*100)</f>
        <v>0</v>
      </c>
      <c r="GN19" s="4">
        <f>SUM(votes!GN19/votes!$H19*100)</f>
        <v>0</v>
      </c>
      <c r="GO19" s="4">
        <f>SUM(votes!GO19/votes!$H19*100)</f>
        <v>0</v>
      </c>
      <c r="GP19" s="4">
        <f>SUM(votes!GP19/votes!$H19*100)</f>
        <v>0</v>
      </c>
      <c r="GQ19" s="4">
        <f>SUM(votes!GQ19/votes!$H19*100)</f>
        <v>0</v>
      </c>
      <c r="GR19" s="4">
        <f>SUM(votes!GR19/votes!$H19*100)</f>
        <v>0</v>
      </c>
      <c r="GS19" s="4">
        <f>SUM(votes!GS19/votes!$H19*100)</f>
        <v>0</v>
      </c>
      <c r="GT19" s="4">
        <f>SUM(votes!GT19/votes!$H19*100)</f>
        <v>0</v>
      </c>
      <c r="GU19" s="4">
        <f>SUM(votes!GU19/votes!$H19*100)</f>
        <v>0</v>
      </c>
      <c r="GV19" s="4">
        <f>SUM(votes!GV19/votes!$H19*100)</f>
        <v>0</v>
      </c>
      <c r="GW19" s="4">
        <f>SUM(votes!GW19/votes!$H19*100)</f>
        <v>0</v>
      </c>
      <c r="GX19" s="4">
        <f>SUM(votes!GX19/votes!$H19*100)</f>
        <v>0</v>
      </c>
      <c r="GY19" s="4">
        <f>SUM(votes!GY19/votes!$H19*100)</f>
        <v>0</v>
      </c>
      <c r="GZ19" s="4">
        <f>SUM(votes!GZ19/votes!$H19*100)</f>
        <v>0</v>
      </c>
      <c r="HA19" s="4">
        <f>SUM(votes!HA19/votes!$H19*100)</f>
        <v>0</v>
      </c>
      <c r="HB19" s="4">
        <f>SUM(votes!HB19/votes!$H19*100)</f>
        <v>0</v>
      </c>
      <c r="HC19" s="4">
        <f>SUM(votes!HC19/votes!$H19*100)</f>
        <v>0</v>
      </c>
      <c r="HD19" s="4">
        <f>SUM(votes!HD19/votes!$H19*100)</f>
        <v>0</v>
      </c>
      <c r="HE19" s="4">
        <f>SUM(votes!HE19/votes!$H19*100)</f>
        <v>0</v>
      </c>
      <c r="HF19" s="4">
        <f>SUM(votes!HF19/votes!$H19*100)</f>
        <v>0</v>
      </c>
      <c r="HG19" s="4">
        <f>SUM(votes!HG19/votes!$H19*100)</f>
        <v>0</v>
      </c>
      <c r="HH19" s="4">
        <f>SUM(votes!HH19/votes!$H19*100)</f>
        <v>0</v>
      </c>
      <c r="HI19" s="4">
        <f>SUM(votes!HI19/votes!$H19*100)</f>
        <v>0</v>
      </c>
      <c r="HJ19" s="4">
        <f>SUM(votes!HJ19/votes!$H19*100)</f>
        <v>0</v>
      </c>
      <c r="HK19" s="4">
        <f>SUM(votes!HK19/votes!$H19*100)</f>
        <v>0</v>
      </c>
      <c r="HL19" s="4">
        <f>SUM(votes!HL19/votes!$H19*100)</f>
        <v>0</v>
      </c>
      <c r="HM19" s="4">
        <f>SUM(votes!HM19/votes!$H19*100)</f>
        <v>0</v>
      </c>
      <c r="HN19" s="4">
        <f>SUM(votes!HN19/votes!$H19*100)</f>
        <v>0</v>
      </c>
      <c r="HO19" s="4">
        <f>SUM(votes!HO19/votes!$H19*100)</f>
        <v>0</v>
      </c>
      <c r="HP19" s="4">
        <f>SUM(votes!HP19/votes!$H19*100)</f>
        <v>0</v>
      </c>
      <c r="HQ19" s="4">
        <f>SUM(votes!HQ19/votes!$H19*100)</f>
        <v>0</v>
      </c>
      <c r="HR19" s="4">
        <f>SUM(votes!HR19/votes!$H19*100)</f>
        <v>0</v>
      </c>
      <c r="HS19" s="4">
        <f>SUM(votes!HS19/votes!$H19*100)</f>
        <v>0</v>
      </c>
      <c r="HT19" s="4">
        <f>SUM(votes!HT19/votes!$H19*100)</f>
        <v>0</v>
      </c>
      <c r="HU19" s="4">
        <f>SUM(votes!HU19/votes!$H19*100)</f>
        <v>0</v>
      </c>
      <c r="HV19" s="4">
        <f>SUM(votes!HV19/votes!$H19*100)</f>
        <v>0</v>
      </c>
      <c r="HW19" s="4">
        <f>SUM(votes!HW19/votes!$H19*100)</f>
        <v>0</v>
      </c>
      <c r="HX19" s="4">
        <f>SUM(votes!HX19/votes!$H19*100)</f>
        <v>0</v>
      </c>
      <c r="HY19" s="4">
        <f>SUM(votes!HY19/votes!$H19*100)</f>
        <v>0</v>
      </c>
      <c r="HZ19" s="4">
        <f>SUM(votes!HZ19/votes!$H19*100)</f>
        <v>0</v>
      </c>
      <c r="IA19" s="4">
        <f>SUM(votes!IA19/votes!$H19*100)</f>
        <v>2.1102657725928093</v>
      </c>
      <c r="IB19" s="4">
        <f>SUM(votes!IB19/votes!$H19*100)</f>
        <v>0</v>
      </c>
      <c r="IC19" s="4">
        <f>SUM(votes!IC19/votes!$H19*100)</f>
        <v>0</v>
      </c>
      <c r="ID19" s="4">
        <f>SUM(votes!ID19/votes!$H19*100)</f>
        <v>0</v>
      </c>
      <c r="IE19" s="4">
        <f>SUM(votes!IE19/votes!$H19*100)</f>
        <v>0</v>
      </c>
      <c r="IF19" s="4">
        <f>SUM(votes!IF19/votes!$H19*100)</f>
        <v>0</v>
      </c>
      <c r="IG19" s="4">
        <f>SUM(votes!IG19/votes!$H19*100)</f>
        <v>0</v>
      </c>
      <c r="IH19" s="4">
        <f>SUM(votes!IH19/votes!$H19*100)</f>
        <v>0</v>
      </c>
      <c r="II19" s="4">
        <f>SUM(votes!II19/votes!$H19*100)</f>
        <v>0</v>
      </c>
      <c r="IJ19" s="4">
        <f>SUM(votes!IJ19/votes!$H19*100)</f>
        <v>0</v>
      </c>
      <c r="IK19" s="4">
        <f>SUM(votes!IK19/votes!$H19*100)</f>
        <v>0</v>
      </c>
      <c r="IL19" s="4">
        <f>SUM(votes!IL19/votes!$H19*100)</f>
        <v>0</v>
      </c>
      <c r="IM19" s="4">
        <f>SUM(votes!IM19/votes!$H19*100)</f>
        <v>0</v>
      </c>
      <c r="IN19" s="4">
        <f>SUM(votes!IN19/votes!$H19*100)</f>
        <v>0</v>
      </c>
      <c r="IO19" s="4">
        <f>SUM(votes!IO19/votes!$H19*100)</f>
        <v>0</v>
      </c>
      <c r="IP19" s="4">
        <f>SUM(votes!IP19/votes!$H19*100)</f>
        <v>0</v>
      </c>
      <c r="IQ19" s="4">
        <f>SUM(votes!IQ19/votes!$H19*100)</f>
        <v>0</v>
      </c>
      <c r="IR19" s="4">
        <f>SUM(votes!IR19/votes!$H19*100)</f>
        <v>0</v>
      </c>
      <c r="IS19" s="4">
        <f>SUM(votes!IS19/votes!$H19*100)</f>
        <v>0</v>
      </c>
      <c r="IT19" s="4">
        <f>SUM(votes!IT19/votes!$H19*100)</f>
        <v>0</v>
      </c>
      <c r="IU19" s="4">
        <f>SUM(votes!IU19/votes!$H19*100)</f>
        <v>0</v>
      </c>
      <c r="IV19" s="4">
        <f>SUM(votes!IV19/votes!$H19*100)</f>
        <v>0</v>
      </c>
      <c r="IW19" s="4">
        <f>SUM(votes!IW19/votes!$H19*100)</f>
        <v>0</v>
      </c>
      <c r="IX19" s="4">
        <f>SUM(votes!IX19/votes!$H19*100)</f>
        <v>0</v>
      </c>
      <c r="IY19" s="4">
        <f>SUM(votes!IY19/votes!$H19*100)</f>
        <v>0</v>
      </c>
      <c r="IZ19" s="4">
        <f>SUM(votes!IZ19/votes!$H19*100)</f>
        <v>0</v>
      </c>
      <c r="JA19" s="4">
        <f>SUM(votes!JA19/votes!$H19*100)</f>
        <v>0</v>
      </c>
      <c r="JB19" s="4">
        <f>SUM(votes!JB19/votes!$H19*100)</f>
        <v>0</v>
      </c>
      <c r="JC19" s="4">
        <f>SUM(votes!JC19/votes!$H19*100)</f>
        <v>0</v>
      </c>
      <c r="JD19" s="4">
        <f>SUM(votes!JD19/votes!$H19*100)</f>
        <v>0</v>
      </c>
      <c r="JE19" s="4">
        <f>SUM(votes!JE19/votes!$H19*100)</f>
        <v>0</v>
      </c>
      <c r="JF19" s="4">
        <f>SUM(votes!JF19/votes!$H19*100)</f>
        <v>0</v>
      </c>
      <c r="JG19" s="4">
        <f>SUM(votes!JG19/votes!$H19*100)</f>
        <v>0</v>
      </c>
      <c r="JH19" s="4">
        <f>SUM(votes!JH19/votes!$H19*100)</f>
        <v>0</v>
      </c>
      <c r="JI19" s="4">
        <f>SUM(votes!JI19/votes!$H19*100)</f>
        <v>0</v>
      </c>
      <c r="JJ19" s="4">
        <f>SUM(votes!JJ19/votes!$H19*100)</f>
        <v>0</v>
      </c>
      <c r="JK19" s="4">
        <f>SUM(votes!JK19/votes!$H19*100)</f>
        <v>0</v>
      </c>
      <c r="JL19" s="4">
        <f>SUM(votes!JL19/votes!$H19*100)</f>
        <v>0</v>
      </c>
      <c r="JM19" s="4">
        <f>SUM(votes!JM19/votes!$H19*100)</f>
        <v>0</v>
      </c>
      <c r="JN19" s="4">
        <f>SUM(votes!JN19/votes!$H19*100)</f>
        <v>0</v>
      </c>
      <c r="JO19" s="4">
        <f>SUM(votes!JO19/votes!$H19*100)</f>
        <v>0</v>
      </c>
      <c r="JP19" s="4">
        <f>SUM(votes!JP19/votes!$H19*100)</f>
        <v>0</v>
      </c>
      <c r="JQ19" s="4">
        <f>SUM(votes!JQ19/votes!$H19*100)</f>
        <v>0</v>
      </c>
      <c r="JR19" s="4">
        <f>SUM(votes!JR19/votes!$H19*100)</f>
        <v>0</v>
      </c>
      <c r="JS19" s="4">
        <f>SUM(votes!JS19/votes!$H19*100)</f>
        <v>0</v>
      </c>
      <c r="JT19" s="4">
        <f>SUM(votes!JT19/votes!$H19*100)</f>
        <v>0</v>
      </c>
      <c r="JU19" s="4">
        <f>SUM(votes!JU19/votes!$H19*100)</f>
        <v>0</v>
      </c>
      <c r="JV19" s="4">
        <f>SUM(votes!JV19/votes!$H19*100)</f>
        <v>0</v>
      </c>
      <c r="JW19" s="4">
        <f>SUM(votes!JW19/votes!$H19*100)</f>
        <v>0</v>
      </c>
      <c r="JX19" s="4">
        <f>SUM(votes!JX19/votes!$H19*100)</f>
        <v>0</v>
      </c>
      <c r="JY19" s="4">
        <f>SUM(votes!JY19/votes!$H19*100)</f>
        <v>0</v>
      </c>
      <c r="JZ19" s="4">
        <f>SUM(votes!JZ19/votes!$H19*100)</f>
        <v>0</v>
      </c>
      <c r="KA19" s="4">
        <f>SUM(votes!KA19/votes!$H19*100)</f>
        <v>0</v>
      </c>
      <c r="KB19" s="4">
        <f>SUM(votes!KB19/votes!$H19*100)</f>
        <v>0</v>
      </c>
      <c r="KC19" s="4">
        <f>SUM(votes!KC19/votes!$H19*100)</f>
        <v>0</v>
      </c>
      <c r="KD19" s="4">
        <f>SUM(votes!KD19/votes!$H19*100)</f>
        <v>0</v>
      </c>
      <c r="KE19" s="4">
        <f>SUM(votes!KE19/votes!$H19*100)</f>
        <v>0</v>
      </c>
      <c r="KF19" s="4">
        <f>SUM(votes!KF19/votes!$H19*100)</f>
        <v>0</v>
      </c>
      <c r="KG19" s="4">
        <f>SUM(votes!KG19/votes!$H19*100)</f>
        <v>0</v>
      </c>
      <c r="KH19" s="4">
        <f>SUM(votes!KH19/votes!$H19*100)</f>
        <v>0</v>
      </c>
      <c r="KI19" s="4">
        <f>SUM(votes!KI19/votes!$H19*100)</f>
        <v>0</v>
      </c>
      <c r="KJ19" s="4">
        <f>SUM(votes!KJ19/votes!$H19*100)</f>
        <v>0</v>
      </c>
      <c r="KK19" s="4">
        <f>SUM(votes!KK19/votes!$H19*100)</f>
        <v>0</v>
      </c>
      <c r="KL19" s="4">
        <f>SUM(votes!KL19/votes!$H19*100)</f>
        <v>0</v>
      </c>
      <c r="KM19" s="4">
        <f>SUM(votes!KM19/votes!$H19*100)</f>
        <v>0</v>
      </c>
      <c r="KN19" s="4">
        <f>SUM(votes!KN19/votes!$H19*100)</f>
        <v>0</v>
      </c>
      <c r="KO19" s="4">
        <f>SUM(votes!KO19/votes!$H19*100)</f>
        <v>0</v>
      </c>
      <c r="KP19" s="4">
        <f>SUM(votes!KP19/votes!$H19*100)</f>
        <v>0</v>
      </c>
      <c r="KQ19" s="4">
        <f>SUM(votes!KQ19/votes!$H19*100)</f>
        <v>0</v>
      </c>
      <c r="KR19" s="4">
        <f>SUM(votes!KR19/votes!$H19*100)</f>
        <v>0</v>
      </c>
      <c r="KS19" s="4">
        <f>SUM(votes!KS19/votes!$H19*100)</f>
        <v>0</v>
      </c>
      <c r="KT19" s="4">
        <f>SUM(votes!KT19/votes!$H19*100)</f>
        <v>0</v>
      </c>
      <c r="KU19" s="4">
        <f>SUM(votes!KU19/votes!$H19*100)</f>
        <v>0</v>
      </c>
      <c r="KV19" s="4">
        <f>SUM(votes!KV19/votes!$H19*100)</f>
        <v>0</v>
      </c>
      <c r="KW19" s="4">
        <f>SUM(votes!KW19/votes!$H19*100)</f>
        <v>0</v>
      </c>
      <c r="KX19" s="4">
        <f>SUM(votes!KX19/votes!$H19*100)</f>
        <v>0</v>
      </c>
      <c r="KY19" s="4">
        <f>SUM(votes!KY19/votes!$H19*100)</f>
        <v>0</v>
      </c>
      <c r="KZ19" s="4">
        <f>SUM(votes!KZ19/votes!$H19*100)</f>
        <v>0</v>
      </c>
      <c r="LA19" s="4">
        <f>SUM(votes!LA19/votes!$H19*100)</f>
        <v>0</v>
      </c>
      <c r="LB19" s="4">
        <f>SUM(votes!LB19/votes!$H19*100)</f>
        <v>0</v>
      </c>
      <c r="LC19" s="4">
        <f>SUM(votes!LC19/votes!$H19*100)</f>
        <v>0</v>
      </c>
      <c r="LD19" s="4">
        <f>SUM(votes!LD19/votes!$H19*100)</f>
        <v>0</v>
      </c>
      <c r="LE19" s="4">
        <f>SUM(votes!LE19/votes!$H19*100)</f>
        <v>0</v>
      </c>
      <c r="LF19" s="4">
        <f>SUM(votes!LF19/votes!$H19*100)</f>
        <v>0</v>
      </c>
      <c r="LG19" s="4">
        <f>SUM(votes!LG19/votes!$H19*100)</f>
        <v>0</v>
      </c>
      <c r="LH19" s="4">
        <f>SUM(votes!LH19/votes!$H19*100)</f>
        <v>0</v>
      </c>
      <c r="LI19" s="4">
        <f>SUM(votes!LI19/votes!$H19*100)</f>
        <v>0</v>
      </c>
      <c r="LJ19" s="4">
        <f>SUM(votes!LJ19/votes!$H19*100)</f>
        <v>0</v>
      </c>
      <c r="LK19" s="4">
        <f>SUM(votes!LK19/votes!$H19*100)</f>
        <v>0</v>
      </c>
      <c r="LL19" s="4">
        <f>SUM(votes!LL19/votes!$H19*100)</f>
        <v>0</v>
      </c>
      <c r="LM19" s="4">
        <f>SUM(votes!LM19/votes!$H19*100)</f>
        <v>0</v>
      </c>
      <c r="LN19" s="4">
        <f>SUM(votes!LN19/votes!$H19*100)</f>
        <v>28.11493166826029</v>
      </c>
      <c r="LO19" s="4">
        <f>SUM(votes!LO19/votes!$H19*100)</f>
        <v>0</v>
      </c>
      <c r="LP19" s="4">
        <f>SUM(votes!LP19/votes!$H19*100)</f>
        <v>0</v>
      </c>
      <c r="LQ19" s="4">
        <f>SUM(votes!LQ19/votes!$H19*100)</f>
        <v>0</v>
      </c>
      <c r="LR19" s="4">
        <f>SUM(votes!LR19/votes!$H19*100)</f>
        <v>0</v>
      </c>
      <c r="LS19" s="4">
        <f>SUM(votes!LS19/votes!$H19*100)</f>
        <v>0</v>
      </c>
      <c r="LT19" s="4">
        <f>SUM(votes!LT19/votes!$H19*100)</f>
        <v>0</v>
      </c>
      <c r="LU19" s="4">
        <f>SUM(votes!LU19/votes!$H19*100)</f>
        <v>0</v>
      </c>
      <c r="LV19" s="4">
        <f>SUM(votes!LV19/votes!$H19*100)</f>
        <v>0</v>
      </c>
      <c r="LW19" s="4">
        <f>SUM(votes!LW19/votes!$H19*100)</f>
        <v>0</v>
      </c>
      <c r="LX19" s="4">
        <f>SUM(votes!LX19/votes!$H19*100)</f>
        <v>0</v>
      </c>
      <c r="LY19" s="4">
        <f>SUM(votes!LY19/votes!$H19*100)</f>
        <v>0</v>
      </c>
      <c r="LZ19" s="4">
        <f>SUM(votes!LZ19/votes!$H19*100)</f>
        <v>0</v>
      </c>
      <c r="MA19" s="4">
        <f>SUM(votes!MA19/votes!$H19*100)</f>
        <v>0</v>
      </c>
      <c r="MB19" s="4">
        <f>SUM(votes!MB19/votes!$H19*100)</f>
        <v>0</v>
      </c>
      <c r="MC19" s="4">
        <f>SUM(votes!MC19/votes!$H19*100)</f>
        <v>0</v>
      </c>
      <c r="MD19" s="4">
        <f>SUM(votes!MD19/votes!$H19*100)</f>
        <v>0</v>
      </c>
      <c r="ME19" s="4">
        <f>SUM(votes!ME19/votes!$H19*100)</f>
        <v>0</v>
      </c>
      <c r="MF19" s="4">
        <f>SUM(votes!MF19/votes!$H19*100)</f>
        <v>0</v>
      </c>
      <c r="MG19" s="4">
        <f>SUM(votes!MG19/votes!$H19*100)</f>
        <v>0</v>
      </c>
      <c r="MH19" s="4">
        <f>SUM(votes!MH19/votes!$H19*100)</f>
        <v>0</v>
      </c>
      <c r="MI19" s="4">
        <f>SUM(votes!MI19/votes!$H19*100)</f>
        <v>0</v>
      </c>
      <c r="MJ19" s="4">
        <f>SUM(votes!MJ19/votes!$H19*100)</f>
        <v>0</v>
      </c>
      <c r="MK19" s="4">
        <f>SUM(votes!MK19/votes!$H19*100)</f>
        <v>0</v>
      </c>
      <c r="ML19" s="4">
        <f>SUM(votes!ML19/votes!$H19*100)</f>
        <v>0</v>
      </c>
      <c r="MM19" s="4">
        <f>SUM(votes!MM19/votes!$H19*100)</f>
        <v>0</v>
      </c>
      <c r="MN19" s="4">
        <f>SUM(votes!MN19/votes!$H19*100)</f>
        <v>0</v>
      </c>
      <c r="MO19" s="4">
        <f>SUM(votes!MO19/votes!$H19*100)</f>
        <v>0</v>
      </c>
      <c r="MP19" s="4">
        <f>SUM(votes!MP19/votes!$H19*100)</f>
        <v>0</v>
      </c>
      <c r="MQ19" s="4">
        <f>SUM(votes!MQ19/votes!$H19*100)</f>
        <v>0</v>
      </c>
      <c r="MR19" s="4">
        <f>SUM(votes!MR19/votes!$H19*100)</f>
        <v>0</v>
      </c>
      <c r="MS19" s="4">
        <f>SUM(votes!MS19/votes!$H19*100)</f>
        <v>0</v>
      </c>
      <c r="MT19" s="4">
        <f>SUM(votes!MT19/votes!$H19*100)</f>
        <v>0</v>
      </c>
      <c r="MU19" s="4">
        <f>SUM(votes!MU19/votes!$H19*100)</f>
        <v>0.14253132758367854</v>
      </c>
      <c r="MV19" s="4">
        <f>SUM(votes!MV19/votes!$H19*100)</f>
        <v>0</v>
      </c>
      <c r="MW19" s="4">
        <f>SUM(votes!MW19/votes!$H19*100)</f>
        <v>0</v>
      </c>
      <c r="MX19" s="4">
        <f>SUM(votes!MX19/votes!$H19*100)</f>
        <v>0</v>
      </c>
      <c r="MY19" s="4">
        <f>SUM(votes!MY19/votes!$H19*100)</f>
        <v>0</v>
      </c>
      <c r="MZ19" s="4">
        <f>SUM(votes!MZ19/votes!$H19*100)</f>
        <v>0</v>
      </c>
      <c r="NA19" s="4">
        <f>SUM(votes!NA19/votes!$H19*100)</f>
        <v>0</v>
      </c>
      <c r="NB19" s="4">
        <f>SUM(votes!NB19/votes!$H19*100)</f>
        <v>0</v>
      </c>
      <c r="NC19" s="4">
        <f>SUM(votes!NC19/votes!$H19*100)</f>
        <v>0</v>
      </c>
      <c r="ND19" s="4">
        <f>SUM(votes!ND19/votes!$H19*100)</f>
        <v>0</v>
      </c>
      <c r="NE19" s="4">
        <f>SUM(votes!NE19/votes!$H19*100)</f>
        <v>0</v>
      </c>
      <c r="NF19" s="4">
        <f>SUM(votes!NF19/votes!$H19*100)</f>
        <v>0</v>
      </c>
      <c r="NG19" s="4">
        <f>SUM(votes!NG19/votes!$H19*100)</f>
        <v>0</v>
      </c>
      <c r="NH19" s="4">
        <f>SUM(votes!NH19/votes!$H19*100)</f>
        <v>0</v>
      </c>
      <c r="NI19" s="4">
        <f>SUM(votes!NI19/votes!$H19*100)</f>
        <v>0</v>
      </c>
      <c r="NJ19" s="4">
        <f>SUM(votes!NJ19/votes!$H19*100)</f>
        <v>0</v>
      </c>
      <c r="NK19" s="4">
        <f>SUM(votes!NK19/votes!$H19*100)</f>
        <v>0</v>
      </c>
      <c r="NL19" s="4">
        <f>SUM(votes!NL19/votes!$H19*100)</f>
        <v>0</v>
      </c>
      <c r="NM19" s="4">
        <f>SUM(votes!NM19/votes!$H19*100)</f>
        <v>0</v>
      </c>
      <c r="NO19" s="4"/>
    </row>
    <row r="20" spans="1:379" ht="13" customHeight="1" x14ac:dyDescent="0.15">
      <c r="A20" s="3" t="s">
        <v>58</v>
      </c>
      <c r="B20" s="3" t="s">
        <v>59</v>
      </c>
      <c r="C20" s="3">
        <v>23</v>
      </c>
      <c r="D20" s="3" t="s">
        <v>61</v>
      </c>
      <c r="E20" s="3">
        <v>1958</v>
      </c>
      <c r="F20" s="3">
        <v>6254214</v>
      </c>
      <c r="G20" s="4">
        <f t="shared" si="0"/>
        <v>76.5525931795746</v>
      </c>
      <c r="H20" s="3">
        <v>9203820</v>
      </c>
      <c r="I20" s="3">
        <v>4787763</v>
      </c>
      <c r="J20" s="3">
        <v>204</v>
      </c>
      <c r="K20" s="4">
        <f>SUM(votes!K20/votes!$H20*100)</f>
        <v>0</v>
      </c>
      <c r="L20" s="4">
        <f>SUM(votes!L20/votes!$H20*100)</f>
        <v>0</v>
      </c>
      <c r="M20" s="4">
        <f>SUM(votes!M20/votes!$H20*100)</f>
        <v>0</v>
      </c>
      <c r="N20" s="4">
        <f>SUM(votes!N20/votes!$H20*100)</f>
        <v>0</v>
      </c>
      <c r="O20" s="4">
        <f>SUM(votes!O20/votes!$H20*100)</f>
        <v>0</v>
      </c>
      <c r="P20" s="4">
        <f>SUM(votes!P20/votes!$H20*100)</f>
        <v>0</v>
      </c>
      <c r="Q20" s="4">
        <f>SUM(votes!Q20/votes!$H20*100)</f>
        <v>0</v>
      </c>
      <c r="R20" s="4">
        <f>SUM(votes!R20/votes!$H20*100)</f>
        <v>0</v>
      </c>
      <c r="S20" s="4">
        <f>SUM(votes!S20/votes!$H20*100)</f>
        <v>0</v>
      </c>
      <c r="T20" s="4">
        <f>SUM(votes!T20/votes!$H20*100)</f>
        <v>0</v>
      </c>
      <c r="U20" s="4">
        <f>SUM(votes!U20/votes!$H20*100)</f>
        <v>0</v>
      </c>
      <c r="V20" s="4">
        <f>SUM(votes!V20/votes!$H20*100)</f>
        <v>0</v>
      </c>
      <c r="W20" s="4">
        <f>SUM(votes!W20/votes!$H20*100)</f>
        <v>0</v>
      </c>
      <c r="X20" s="4">
        <f>SUM(votes!X20/votes!$H20*100)</f>
        <v>0</v>
      </c>
      <c r="Y20" s="4">
        <f>SUM(votes!Y20/votes!$H20*100)</f>
        <v>0</v>
      </c>
      <c r="Z20" s="4">
        <f>SUM(votes!Z20/votes!$H20*100)</f>
        <v>0</v>
      </c>
      <c r="AA20" s="4">
        <f>SUM(votes!AA20/votes!$H20*100)</f>
        <v>0</v>
      </c>
      <c r="AB20" s="4">
        <f>SUM(votes!AB20/votes!$H20*100)</f>
        <v>0</v>
      </c>
      <c r="AC20" s="4">
        <f>SUM(votes!AC20/votes!$H20*100)</f>
        <v>0</v>
      </c>
      <c r="AD20" s="4">
        <f>SUM(votes!AD20/votes!$H20*100)</f>
        <v>0</v>
      </c>
      <c r="AE20" s="4">
        <f>SUM(votes!AE20/votes!$H20*100)</f>
        <v>0</v>
      </c>
      <c r="AF20" s="4">
        <f>SUM(votes!AF20/votes!$H20*100)</f>
        <v>0</v>
      </c>
      <c r="AG20" s="4">
        <f>SUM(votes!AG20/votes!$H20*100)</f>
        <v>0</v>
      </c>
      <c r="AH20" s="4">
        <f>SUM(votes!AH20/votes!$H20*100)</f>
        <v>0</v>
      </c>
      <c r="AI20" s="4">
        <f>SUM(votes!AI20/votes!$H20*100)</f>
        <v>0</v>
      </c>
      <c r="AJ20" s="4">
        <f>SUM(votes!AJ20/votes!$H20*100)</f>
        <v>0</v>
      </c>
      <c r="AK20" s="4">
        <f>SUM(votes!AK20/votes!$H20*100)</f>
        <v>0</v>
      </c>
      <c r="AL20" s="4">
        <f>SUM(votes!AL20/votes!$H20*100)</f>
        <v>0</v>
      </c>
      <c r="AM20" s="4">
        <f>SUM(votes!AM20/votes!$H20*100)</f>
        <v>0</v>
      </c>
      <c r="AN20" s="4">
        <f>SUM(votes!AN20/votes!$H20*100)</f>
        <v>0</v>
      </c>
      <c r="AO20" s="4">
        <f>SUM(votes!AO20/votes!$H20*100)</f>
        <v>0</v>
      </c>
      <c r="AP20" s="4">
        <f>SUM(votes!AP20/votes!$H20*100)</f>
        <v>0</v>
      </c>
      <c r="AQ20" s="4">
        <f>SUM(votes!AQ20/votes!$H20*100)</f>
        <v>0</v>
      </c>
      <c r="AR20" s="4">
        <f>SUM(votes!AR20/votes!$H20*100)</f>
        <v>0</v>
      </c>
      <c r="AS20" s="4">
        <f>SUM(votes!AS20/votes!$H20*100)</f>
        <v>0</v>
      </c>
      <c r="AT20" s="4">
        <f>SUM(votes!AT20/votes!$H20*100)</f>
        <v>0</v>
      </c>
      <c r="AU20" s="4">
        <f>SUM(votes!AU20/votes!$H20*100)</f>
        <v>0</v>
      </c>
      <c r="AV20" s="4">
        <f>SUM(votes!AV20/votes!$H20*100)</f>
        <v>0</v>
      </c>
      <c r="AW20" s="4">
        <f>SUM(votes!AW20/votes!$H20*100)</f>
        <v>0</v>
      </c>
      <c r="AX20" s="4">
        <f>SUM(votes!AX20/votes!$H20*100)</f>
        <v>0</v>
      </c>
      <c r="AY20" s="4">
        <f>SUM(votes!AY20/votes!$H20*100)</f>
        <v>0</v>
      </c>
      <c r="AZ20" s="4">
        <f>SUM(votes!AZ20/votes!$H20*100)</f>
        <v>0</v>
      </c>
      <c r="BA20" s="4">
        <f>SUM(votes!BA20/votes!$H20*100)</f>
        <v>0</v>
      </c>
      <c r="BB20" s="4">
        <f>SUM(votes!BB20/votes!$H20*100)</f>
        <v>0</v>
      </c>
      <c r="BC20" s="4">
        <f>SUM(votes!BC20/votes!$H20*100)</f>
        <v>0</v>
      </c>
      <c r="BD20" s="4">
        <f>SUM(votes!BD20/votes!$H20*100)</f>
        <v>0</v>
      </c>
      <c r="BE20" s="4">
        <f>SUM(votes!BE20/votes!$H20*100)</f>
        <v>0</v>
      </c>
      <c r="BF20" s="4">
        <f>SUM(votes!BF20/votes!$H20*100)</f>
        <v>0</v>
      </c>
      <c r="BG20" s="4">
        <f>SUM(votes!BG20/votes!$H20*100)</f>
        <v>0</v>
      </c>
      <c r="BH20" s="4">
        <f>SUM(votes!BH20/votes!$H20*100)</f>
        <v>0</v>
      </c>
      <c r="BI20" s="4">
        <f>SUM(votes!BI20/votes!$H20*100)</f>
        <v>0</v>
      </c>
      <c r="BJ20" s="4">
        <f>SUM(votes!BJ20/votes!$H20*100)</f>
        <v>0</v>
      </c>
      <c r="BK20" s="4">
        <f>SUM(votes!BK20/votes!$H20*100)</f>
        <v>0</v>
      </c>
      <c r="BL20" s="4">
        <f>SUM(votes!BL20/votes!$H20*100)</f>
        <v>8.6228109632739454</v>
      </c>
      <c r="BM20" s="4">
        <f>SUM(votes!BM20/votes!$H20*100)</f>
        <v>0</v>
      </c>
      <c r="BN20" s="4">
        <f>SUM(votes!BN20/votes!$H20*100)</f>
        <v>0</v>
      </c>
      <c r="BO20" s="4">
        <f>SUM(votes!BO20/votes!$H20*100)</f>
        <v>0</v>
      </c>
      <c r="BP20" s="4">
        <f>SUM(votes!BP20/votes!$H20*100)</f>
        <v>0</v>
      </c>
      <c r="BQ20" s="4">
        <f>SUM(votes!BQ20/votes!$H20*100)</f>
        <v>0</v>
      </c>
      <c r="BR20" s="4">
        <f>SUM(votes!BR20/votes!$H20*100)</f>
        <v>0</v>
      </c>
      <c r="BS20" s="4">
        <f>SUM(votes!BS20/votes!$H20*100)</f>
        <v>0</v>
      </c>
      <c r="BT20" s="4">
        <f>SUM(votes!BT20/votes!$H20*100)</f>
        <v>0</v>
      </c>
      <c r="BU20" s="4">
        <f>SUM(votes!BU20/votes!$H20*100)</f>
        <v>0</v>
      </c>
      <c r="BV20" s="4">
        <f>SUM(votes!BV20/votes!$H20*100)</f>
        <v>8.0664767455252271</v>
      </c>
      <c r="BW20" s="4">
        <f>SUM(votes!BW20/votes!$H20*100)</f>
        <v>0</v>
      </c>
      <c r="BX20" s="4">
        <f>SUM(votes!BX20/votes!$H20*100)</f>
        <v>0</v>
      </c>
      <c r="BY20" s="4">
        <f>SUM(votes!BY20/votes!$H20*100)</f>
        <v>0</v>
      </c>
      <c r="BZ20" s="4">
        <f>SUM(votes!BZ20/votes!$H20*100)</f>
        <v>0</v>
      </c>
      <c r="CA20" s="4">
        <f>SUM(votes!CA20/votes!$H20*100)</f>
        <v>0</v>
      </c>
      <c r="CB20" s="4">
        <f>SUM(votes!CB20/votes!$H20*100)</f>
        <v>0</v>
      </c>
      <c r="CC20" s="4">
        <f>SUM(votes!CC20/votes!$H20*100)</f>
        <v>0</v>
      </c>
      <c r="CD20" s="4">
        <f>SUM(votes!CD20/votes!$H20*100)</f>
        <v>0</v>
      </c>
      <c r="CE20" s="4">
        <f>SUM(votes!CE20/votes!$H20*100)</f>
        <v>0</v>
      </c>
      <c r="CF20" s="4">
        <f>SUM(votes!CF20/votes!$H20*100)</f>
        <v>0</v>
      </c>
      <c r="CG20" s="4">
        <f>SUM(votes!CG20/votes!$H20*100)</f>
        <v>0</v>
      </c>
      <c r="CH20" s="4">
        <f>SUM(votes!CH20/votes!$H20*100)</f>
        <v>0</v>
      </c>
      <c r="CI20" s="4">
        <f>SUM(votes!CI20/votes!$H20*100)</f>
        <v>0</v>
      </c>
      <c r="CJ20" s="4">
        <f>SUM(votes!CJ20/votes!$H20*100)</f>
        <v>0</v>
      </c>
      <c r="CK20" s="4">
        <f>SUM(votes!CK20/votes!$H20*100)</f>
        <v>0</v>
      </c>
      <c r="CL20" s="4">
        <f>SUM(votes!CL20/votes!$H20*100)</f>
        <v>0</v>
      </c>
      <c r="CM20" s="4">
        <f>SUM(votes!CM20/votes!$H20*100)</f>
        <v>0</v>
      </c>
      <c r="CN20" s="4">
        <f>SUM(votes!CN20/votes!$H20*100)</f>
        <v>0</v>
      </c>
      <c r="CO20" s="4">
        <f>SUM(votes!CO20/votes!$H20*100)</f>
        <v>0</v>
      </c>
      <c r="CP20" s="4">
        <f>SUM(votes!CP20/votes!$H20*100)</f>
        <v>0</v>
      </c>
      <c r="CQ20" s="4">
        <f>SUM(votes!CQ20/votes!$H20*100)</f>
        <v>0</v>
      </c>
      <c r="CR20" s="4">
        <f>SUM(votes!CR20/votes!$H20*100)</f>
        <v>0</v>
      </c>
      <c r="CS20" s="4">
        <f>SUM(votes!CS20/votes!$H20*100)</f>
        <v>0</v>
      </c>
      <c r="CT20" s="4">
        <f>SUM(votes!CT20/votes!$H20*100)</f>
        <v>0</v>
      </c>
      <c r="CU20" s="4">
        <f>SUM(votes!CU20/votes!$H20*100)</f>
        <v>0</v>
      </c>
      <c r="CV20" s="4">
        <f>SUM(votes!CV20/votes!$H20*100)</f>
        <v>0</v>
      </c>
      <c r="CW20" s="4">
        <f>SUM(votes!CW20/votes!$H20*100)</f>
        <v>0</v>
      </c>
      <c r="CX20" s="4">
        <f>SUM(votes!CX20/votes!$H20*100)</f>
        <v>0</v>
      </c>
      <c r="CY20" s="4">
        <f>SUM(votes!CY20/votes!$H20*100)</f>
        <v>0</v>
      </c>
      <c r="CZ20" s="4">
        <f>SUM(votes!CZ20/votes!$H20*100)</f>
        <v>0</v>
      </c>
      <c r="DA20" s="4">
        <f>SUM(votes!DA20/votes!$H20*100)</f>
        <v>45.556127781725415</v>
      </c>
      <c r="DB20" s="4">
        <f>SUM(votes!DB20/votes!$H20*100)</f>
        <v>0</v>
      </c>
      <c r="DC20" s="4">
        <f>SUM(votes!DC20/votes!$H20*100)</f>
        <v>0</v>
      </c>
      <c r="DD20" s="4">
        <f>SUM(votes!DD20/votes!$H20*100)</f>
        <v>0</v>
      </c>
      <c r="DE20" s="4">
        <f>SUM(votes!DE20/votes!$H20*100)</f>
        <v>0</v>
      </c>
      <c r="DF20" s="4">
        <f>SUM(votes!DF20/votes!$H20*100)</f>
        <v>0</v>
      </c>
      <c r="DG20" s="4">
        <f>SUM(votes!DG20/votes!$H20*100)</f>
        <v>0</v>
      </c>
      <c r="DH20" s="4">
        <f>SUM(votes!DH20/votes!$H20*100)</f>
        <v>0</v>
      </c>
      <c r="DI20" s="4">
        <f>SUM(votes!DI20/votes!$H20*100)</f>
        <v>0</v>
      </c>
      <c r="DJ20" s="4">
        <f>SUM(votes!DJ20/votes!$H20*100)</f>
        <v>0</v>
      </c>
      <c r="DK20" s="4">
        <f>SUM(votes!DK20/votes!$H20*100)</f>
        <v>0</v>
      </c>
      <c r="DL20" s="4">
        <f>SUM(votes!DL20/votes!$H20*100)</f>
        <v>0</v>
      </c>
      <c r="DM20" s="4">
        <f>SUM(votes!DM20/votes!$H20*100)</f>
        <v>0</v>
      </c>
      <c r="DN20" s="4">
        <f>SUM(votes!DN20/votes!$H20*100)</f>
        <v>0</v>
      </c>
      <c r="DO20" s="4">
        <f>SUM(votes!DO20/votes!$H20*100)</f>
        <v>0</v>
      </c>
      <c r="DP20" s="4">
        <f>SUM(votes!DP20/votes!$H20*100)</f>
        <v>0</v>
      </c>
      <c r="DQ20" s="4">
        <f>SUM(votes!DQ20/votes!$H20*100)</f>
        <v>0</v>
      </c>
      <c r="DR20" s="4">
        <f>SUM(votes!DR20/votes!$H20*100)</f>
        <v>0</v>
      </c>
      <c r="DS20" s="4">
        <f>SUM(votes!DS20/votes!$H20*100)</f>
        <v>0</v>
      </c>
      <c r="DT20" s="4">
        <f>SUM(votes!DT20/votes!$H20*100)</f>
        <v>0</v>
      </c>
      <c r="DU20" s="4">
        <f>SUM(votes!DU20/votes!$H20*100)</f>
        <v>0</v>
      </c>
      <c r="DV20" s="4">
        <f>SUM(votes!DV20/votes!$H20*100)</f>
        <v>0.34680165409579938</v>
      </c>
      <c r="DW20" s="4">
        <f>SUM(votes!DW20/votes!$H20*100)</f>
        <v>0</v>
      </c>
      <c r="DX20" s="4">
        <f>SUM(votes!DX20/votes!$H20*100)</f>
        <v>0</v>
      </c>
      <c r="DY20" s="4">
        <f>SUM(votes!DY20/votes!$H20*100)</f>
        <v>0</v>
      </c>
      <c r="DZ20" s="4">
        <f>SUM(votes!DZ20/votes!$H20*100)</f>
        <v>0</v>
      </c>
      <c r="EA20" s="4">
        <f>SUM(votes!EA20/votes!$H20*100)</f>
        <v>0</v>
      </c>
      <c r="EB20" s="4">
        <f>SUM(votes!EB20/votes!$H20*100)</f>
        <v>0</v>
      </c>
      <c r="EC20" s="4">
        <f>SUM(votes!EC20/votes!$H20*100)</f>
        <v>0</v>
      </c>
      <c r="ED20" s="4">
        <f>SUM(votes!ED20/votes!$H20*100)</f>
        <v>0</v>
      </c>
      <c r="EE20" s="4">
        <f>SUM(votes!EE20/votes!$H20*100)</f>
        <v>0</v>
      </c>
      <c r="EF20" s="4">
        <f>SUM(votes!EF20/votes!$H20*100)</f>
        <v>0</v>
      </c>
      <c r="EG20" s="4">
        <f>SUM(votes!EG20/votes!$H20*100)</f>
        <v>0</v>
      </c>
      <c r="EH20" s="4">
        <f>SUM(votes!EH20/votes!$H20*100)</f>
        <v>0</v>
      </c>
      <c r="EI20" s="4">
        <f>SUM(votes!EI20/votes!$H20*100)</f>
        <v>0</v>
      </c>
      <c r="EJ20" s="4">
        <f>SUM(votes!EJ20/votes!$H20*100)</f>
        <v>0</v>
      </c>
      <c r="EK20" s="4">
        <f>SUM(votes!EK20/votes!$H20*100)</f>
        <v>0</v>
      </c>
      <c r="EL20" s="4">
        <f>SUM(votes!EL20/votes!$H20*100)</f>
        <v>0</v>
      </c>
      <c r="EM20" s="4">
        <f>SUM(votes!EM20/votes!$H20*100)</f>
        <v>0</v>
      </c>
      <c r="EN20" s="4">
        <f>SUM(votes!EN20/votes!$H20*100)</f>
        <v>0</v>
      </c>
      <c r="EO20" s="4">
        <f>SUM(votes!EO20/votes!$H20*100)</f>
        <v>0</v>
      </c>
      <c r="EP20" s="4">
        <f>SUM(votes!EP20/votes!$H20*100)</f>
        <v>0</v>
      </c>
      <c r="EQ20" s="4">
        <f>SUM(votes!EQ20/votes!$H20*100)</f>
        <v>0</v>
      </c>
      <c r="ER20" s="4">
        <f>SUM(votes!ER20/votes!$H20*100)</f>
        <v>0</v>
      </c>
      <c r="ES20" s="4">
        <f>SUM(votes!ES20/votes!$H20*100)</f>
        <v>0</v>
      </c>
      <c r="ET20" s="4">
        <f>SUM(votes!ET20/votes!$H20*100)</f>
        <v>0</v>
      </c>
      <c r="EU20" s="4">
        <f>SUM(votes!EU20/votes!$H20*100)</f>
        <v>0</v>
      </c>
      <c r="EV20" s="4">
        <f>SUM(votes!EV20/votes!$H20*100)</f>
        <v>0</v>
      </c>
      <c r="EW20" s="4">
        <f>SUM(votes!EW20/votes!$H20*100)</f>
        <v>0</v>
      </c>
      <c r="EX20" s="4">
        <f>SUM(votes!EX20/votes!$H20*100)</f>
        <v>0</v>
      </c>
      <c r="EY20" s="4">
        <f>SUM(votes!EY20/votes!$H20*100)</f>
        <v>0.37415985971042459</v>
      </c>
      <c r="EZ20" s="4">
        <f>SUM(votes!EZ20/votes!$H20*100)</f>
        <v>0</v>
      </c>
      <c r="FA20" s="4">
        <f>SUM(votes!FA20/votes!$H20*100)</f>
        <v>0</v>
      </c>
      <c r="FB20" s="4">
        <f>SUM(votes!FB20/votes!$H20*100)</f>
        <v>0</v>
      </c>
      <c r="FC20" s="4">
        <f>SUM(votes!FC20/votes!$H20*100)</f>
        <v>0</v>
      </c>
      <c r="FD20" s="4">
        <f>SUM(votes!FD20/votes!$H20*100)</f>
        <v>0.61783042258540477</v>
      </c>
      <c r="FE20" s="4">
        <f>SUM(votes!FE20/votes!$H20*100)</f>
        <v>0</v>
      </c>
      <c r="FF20" s="4">
        <f>SUM(votes!FF20/votes!$H20*100)</f>
        <v>0</v>
      </c>
      <c r="FG20" s="4">
        <f>SUM(votes!FG20/votes!$H20*100)</f>
        <v>0</v>
      </c>
      <c r="FH20" s="4">
        <f>SUM(votes!FH20/votes!$H20*100)</f>
        <v>0</v>
      </c>
      <c r="FI20" s="4">
        <f>SUM(votes!FI20/votes!$H20*100)</f>
        <v>0</v>
      </c>
      <c r="FJ20" s="4">
        <f>SUM(votes!FJ20/votes!$H20*100)</f>
        <v>0</v>
      </c>
      <c r="FK20" s="4">
        <f>SUM(votes!FK20/votes!$H20*100)</f>
        <v>0</v>
      </c>
      <c r="FL20" s="4">
        <f>SUM(votes!FL20/votes!$H20*100)</f>
        <v>0</v>
      </c>
      <c r="FM20" s="4">
        <f>SUM(votes!FM20/votes!$H20*100)</f>
        <v>0</v>
      </c>
      <c r="FN20" s="4">
        <f>SUM(votes!FN20/votes!$H20*100)</f>
        <v>0</v>
      </c>
      <c r="FO20" s="4">
        <f>SUM(votes!FO20/votes!$H20*100)</f>
        <v>0</v>
      </c>
      <c r="FP20" s="4">
        <f>SUM(votes!FP20/votes!$H20*100)</f>
        <v>0</v>
      </c>
      <c r="FQ20" s="4">
        <f>SUM(votes!FQ20/votes!$H20*100)</f>
        <v>0</v>
      </c>
      <c r="FR20" s="4">
        <f>SUM(votes!FR20/votes!$H20*100)</f>
        <v>0</v>
      </c>
      <c r="FS20" s="4">
        <f>SUM(votes!FS20/votes!$H20*100)</f>
        <v>0</v>
      </c>
      <c r="FT20" s="4">
        <f>SUM(votes!FT20/votes!$H20*100)</f>
        <v>0</v>
      </c>
      <c r="FU20" s="4">
        <f>SUM(votes!FU20/votes!$H20*100)</f>
        <v>0</v>
      </c>
      <c r="FV20" s="4">
        <f>SUM(votes!FV20/votes!$H20*100)</f>
        <v>0</v>
      </c>
      <c r="FW20" s="4">
        <f>SUM(votes!FW20/votes!$H20*100)</f>
        <v>0</v>
      </c>
      <c r="FX20" s="4">
        <f>SUM(votes!FX20/votes!$H20*100)</f>
        <v>0</v>
      </c>
      <c r="FY20" s="4">
        <f>SUM(votes!FY20/votes!$H20*100)</f>
        <v>0</v>
      </c>
      <c r="FZ20" s="4">
        <f>SUM(votes!FZ20/votes!$H20*100)</f>
        <v>0</v>
      </c>
      <c r="GA20" s="4">
        <f>SUM(votes!GA20/votes!$H20*100)</f>
        <v>0</v>
      </c>
      <c r="GB20" s="4">
        <f>SUM(votes!GB20/votes!$H20*100)</f>
        <v>0</v>
      </c>
      <c r="GC20" s="4">
        <f>SUM(votes!GC20/votes!$H20*100)</f>
        <v>5.5666451538600272</v>
      </c>
      <c r="GD20" s="4">
        <f>SUM(votes!GD20/votes!$H20*100)</f>
        <v>0</v>
      </c>
      <c r="GE20" s="4">
        <f>SUM(votes!GE20/votes!$H20*100)</f>
        <v>0</v>
      </c>
      <c r="GF20" s="4">
        <f>SUM(votes!GF20/votes!$H20*100)</f>
        <v>0</v>
      </c>
      <c r="GG20" s="4">
        <f>SUM(votes!GG20/votes!$H20*100)</f>
        <v>0</v>
      </c>
      <c r="GH20" s="4">
        <f>SUM(votes!GH20/votes!$H20*100)</f>
        <v>0</v>
      </c>
      <c r="GI20" s="4">
        <f>SUM(votes!GI20/votes!$H20*100)</f>
        <v>0</v>
      </c>
      <c r="GJ20" s="4">
        <f>SUM(votes!GJ20/votes!$H20*100)</f>
        <v>0</v>
      </c>
      <c r="GK20" s="4">
        <f>SUM(votes!GK20/votes!$H20*100)</f>
        <v>0</v>
      </c>
      <c r="GL20" s="4">
        <f>SUM(votes!GL20/votes!$H20*100)</f>
        <v>0</v>
      </c>
      <c r="GM20" s="4">
        <f>SUM(votes!GM20/votes!$H20*100)</f>
        <v>0</v>
      </c>
      <c r="GN20" s="4">
        <f>SUM(votes!GN20/votes!$H20*100)</f>
        <v>0</v>
      </c>
      <c r="GO20" s="4">
        <f>SUM(votes!GO20/votes!$H20*100)</f>
        <v>0</v>
      </c>
      <c r="GP20" s="4">
        <f>SUM(votes!GP20/votes!$H20*100)</f>
        <v>0</v>
      </c>
      <c r="GQ20" s="4">
        <f>SUM(votes!GQ20/votes!$H20*100)</f>
        <v>0</v>
      </c>
      <c r="GR20" s="4">
        <f>SUM(votes!GR20/votes!$H20*100)</f>
        <v>0</v>
      </c>
      <c r="GS20" s="4">
        <f>SUM(votes!GS20/votes!$H20*100)</f>
        <v>0</v>
      </c>
      <c r="GT20" s="4">
        <f>SUM(votes!GT20/votes!$H20*100)</f>
        <v>0</v>
      </c>
      <c r="GU20" s="4">
        <f>SUM(votes!GU20/votes!$H20*100)</f>
        <v>0</v>
      </c>
      <c r="GV20" s="4">
        <f>SUM(votes!GV20/votes!$H20*100)</f>
        <v>0</v>
      </c>
      <c r="GW20" s="4">
        <f>SUM(votes!GW20/votes!$H20*100)</f>
        <v>0</v>
      </c>
      <c r="GX20" s="4">
        <f>SUM(votes!GX20/votes!$H20*100)</f>
        <v>0</v>
      </c>
      <c r="GY20" s="4">
        <f>SUM(votes!GY20/votes!$H20*100)</f>
        <v>0</v>
      </c>
      <c r="GZ20" s="4">
        <f>SUM(votes!GZ20/votes!$H20*100)</f>
        <v>0</v>
      </c>
      <c r="HA20" s="4">
        <f>SUM(votes!HA20/votes!$H20*100)</f>
        <v>0</v>
      </c>
      <c r="HB20" s="4">
        <f>SUM(votes!HB20/votes!$H20*100)</f>
        <v>0</v>
      </c>
      <c r="HC20" s="4">
        <f>SUM(votes!HC20/votes!$H20*100)</f>
        <v>0</v>
      </c>
      <c r="HD20" s="4">
        <f>SUM(votes!HD20/votes!$H20*100)</f>
        <v>0</v>
      </c>
      <c r="HE20" s="4">
        <f>SUM(votes!HE20/votes!$H20*100)</f>
        <v>0</v>
      </c>
      <c r="HF20" s="4">
        <f>SUM(votes!HF20/votes!$H20*100)</f>
        <v>0</v>
      </c>
      <c r="HG20" s="4">
        <f>SUM(votes!HG20/votes!$H20*100)</f>
        <v>0</v>
      </c>
      <c r="HH20" s="4">
        <f>SUM(votes!HH20/votes!$H20*100)</f>
        <v>0</v>
      </c>
      <c r="HI20" s="4">
        <f>SUM(votes!HI20/votes!$H20*100)</f>
        <v>0</v>
      </c>
      <c r="HJ20" s="4">
        <f>SUM(votes!HJ20/votes!$H20*100)</f>
        <v>0</v>
      </c>
      <c r="HK20" s="4">
        <f>SUM(votes!HK20/votes!$H20*100)</f>
        <v>0</v>
      </c>
      <c r="HL20" s="4">
        <f>SUM(votes!HL20/votes!$H20*100)</f>
        <v>0</v>
      </c>
      <c r="HM20" s="4">
        <f>SUM(votes!HM20/votes!$H20*100)</f>
        <v>0</v>
      </c>
      <c r="HN20" s="4">
        <f>SUM(votes!HN20/votes!$H20*100)</f>
        <v>0</v>
      </c>
      <c r="HO20" s="4">
        <f>SUM(votes!HO20/votes!$H20*100)</f>
        <v>0</v>
      </c>
      <c r="HP20" s="4">
        <f>SUM(votes!HP20/votes!$H20*100)</f>
        <v>0</v>
      </c>
      <c r="HQ20" s="4">
        <f>SUM(votes!HQ20/votes!$H20*100)</f>
        <v>0</v>
      </c>
      <c r="HR20" s="4">
        <f>SUM(votes!HR20/votes!$H20*100)</f>
        <v>0</v>
      </c>
      <c r="HS20" s="4">
        <f>SUM(votes!HS20/votes!$H20*100)</f>
        <v>0</v>
      </c>
      <c r="HT20" s="4">
        <f>SUM(votes!HT20/votes!$H20*100)</f>
        <v>0</v>
      </c>
      <c r="HU20" s="4">
        <f>SUM(votes!HU20/votes!$H20*100)</f>
        <v>0</v>
      </c>
      <c r="HV20" s="4">
        <f>SUM(votes!HV20/votes!$H20*100)</f>
        <v>0</v>
      </c>
      <c r="HW20" s="4">
        <f>SUM(votes!HW20/votes!$H20*100)</f>
        <v>0</v>
      </c>
      <c r="HX20" s="4">
        <f>SUM(votes!HX20/votes!$H20*100)</f>
        <v>0</v>
      </c>
      <c r="HY20" s="4">
        <f>SUM(votes!HY20/votes!$H20*100)</f>
        <v>0</v>
      </c>
      <c r="HZ20" s="4">
        <f>SUM(votes!HZ20/votes!$H20*100)</f>
        <v>0</v>
      </c>
      <c r="IA20" s="4">
        <f>SUM(votes!IA20/votes!$H20*100)</f>
        <v>0</v>
      </c>
      <c r="IB20" s="4">
        <f>SUM(votes!IB20/votes!$H20*100)</f>
        <v>0</v>
      </c>
      <c r="IC20" s="4">
        <f>SUM(votes!IC20/votes!$H20*100)</f>
        <v>0</v>
      </c>
      <c r="ID20" s="4">
        <f>SUM(votes!ID20/votes!$H20*100)</f>
        <v>0</v>
      </c>
      <c r="IE20" s="4">
        <f>SUM(votes!IE20/votes!$H20*100)</f>
        <v>0</v>
      </c>
      <c r="IF20" s="4">
        <f>SUM(votes!IF20/votes!$H20*100)</f>
        <v>0</v>
      </c>
      <c r="IG20" s="4">
        <f>SUM(votes!IG20/votes!$H20*100)</f>
        <v>0</v>
      </c>
      <c r="IH20" s="4">
        <f>SUM(votes!IH20/votes!$H20*100)</f>
        <v>0</v>
      </c>
      <c r="II20" s="4">
        <f>SUM(votes!II20/votes!$H20*100)</f>
        <v>0</v>
      </c>
      <c r="IJ20" s="4">
        <f>SUM(votes!IJ20/votes!$H20*100)</f>
        <v>0</v>
      </c>
      <c r="IK20" s="4">
        <f>SUM(votes!IK20/votes!$H20*100)</f>
        <v>0</v>
      </c>
      <c r="IL20" s="4">
        <f>SUM(votes!IL20/votes!$H20*100)</f>
        <v>0</v>
      </c>
      <c r="IM20" s="4">
        <f>SUM(votes!IM20/votes!$H20*100)</f>
        <v>0</v>
      </c>
      <c r="IN20" s="4">
        <f>SUM(votes!IN20/votes!$H20*100)</f>
        <v>0</v>
      </c>
      <c r="IO20" s="4">
        <f>SUM(votes!IO20/votes!$H20*100)</f>
        <v>0</v>
      </c>
      <c r="IP20" s="4">
        <f>SUM(votes!IP20/votes!$H20*100)</f>
        <v>0</v>
      </c>
      <c r="IQ20" s="4">
        <f>SUM(votes!IQ20/votes!$H20*100)</f>
        <v>0</v>
      </c>
      <c r="IR20" s="4">
        <f>SUM(votes!IR20/votes!$H20*100)</f>
        <v>0</v>
      </c>
      <c r="IS20" s="4">
        <f>SUM(votes!IS20/votes!$H20*100)</f>
        <v>0</v>
      </c>
      <c r="IT20" s="4">
        <f>SUM(votes!IT20/votes!$H20*100)</f>
        <v>0</v>
      </c>
      <c r="IU20" s="4">
        <f>SUM(votes!IU20/votes!$H20*100)</f>
        <v>0</v>
      </c>
      <c r="IV20" s="4">
        <f>SUM(votes!IV20/votes!$H20*100)</f>
        <v>0</v>
      </c>
      <c r="IW20" s="4">
        <f>SUM(votes!IW20/votes!$H20*100)</f>
        <v>0</v>
      </c>
      <c r="IX20" s="4">
        <f>SUM(votes!IX20/votes!$H20*100)</f>
        <v>0</v>
      </c>
      <c r="IY20" s="4">
        <f>SUM(votes!IY20/votes!$H20*100)</f>
        <v>0</v>
      </c>
      <c r="IZ20" s="4">
        <f>SUM(votes!IZ20/votes!$H20*100)</f>
        <v>0</v>
      </c>
      <c r="JA20" s="4">
        <f>SUM(votes!JA20/votes!$H20*100)</f>
        <v>0</v>
      </c>
      <c r="JB20" s="4">
        <f>SUM(votes!JB20/votes!$H20*100)</f>
        <v>0</v>
      </c>
      <c r="JC20" s="4">
        <f>SUM(votes!JC20/votes!$H20*100)</f>
        <v>0</v>
      </c>
      <c r="JD20" s="4">
        <f>SUM(votes!JD20/votes!$H20*100)</f>
        <v>0</v>
      </c>
      <c r="JE20" s="4">
        <f>SUM(votes!JE20/votes!$H20*100)</f>
        <v>0</v>
      </c>
      <c r="JF20" s="4">
        <f>SUM(votes!JF20/votes!$H20*100)</f>
        <v>0</v>
      </c>
      <c r="JG20" s="4">
        <f>SUM(votes!JG20/votes!$H20*100)</f>
        <v>0</v>
      </c>
      <c r="JH20" s="4">
        <f>SUM(votes!JH20/votes!$H20*100)</f>
        <v>0</v>
      </c>
      <c r="JI20" s="4">
        <f>SUM(votes!JI20/votes!$H20*100)</f>
        <v>0</v>
      </c>
      <c r="JJ20" s="4">
        <f>SUM(votes!JJ20/votes!$H20*100)</f>
        <v>0</v>
      </c>
      <c r="JK20" s="4">
        <f>SUM(votes!JK20/votes!$H20*100)</f>
        <v>0</v>
      </c>
      <c r="JL20" s="4">
        <f>SUM(votes!JL20/votes!$H20*100)</f>
        <v>0</v>
      </c>
      <c r="JM20" s="4">
        <f>SUM(votes!JM20/votes!$H20*100)</f>
        <v>0</v>
      </c>
      <c r="JN20" s="4">
        <f>SUM(votes!JN20/votes!$H20*100)</f>
        <v>0</v>
      </c>
      <c r="JO20" s="4">
        <f>SUM(votes!JO20/votes!$H20*100)</f>
        <v>0</v>
      </c>
      <c r="JP20" s="4">
        <f>SUM(votes!JP20/votes!$H20*100)</f>
        <v>0</v>
      </c>
      <c r="JQ20" s="4">
        <f>SUM(votes!JQ20/votes!$H20*100)</f>
        <v>0</v>
      </c>
      <c r="JR20" s="4">
        <f>SUM(votes!JR20/votes!$H20*100)</f>
        <v>0</v>
      </c>
      <c r="JS20" s="4">
        <f>SUM(votes!JS20/votes!$H20*100)</f>
        <v>0</v>
      </c>
      <c r="JT20" s="4">
        <f>SUM(votes!JT20/votes!$H20*100)</f>
        <v>0</v>
      </c>
      <c r="JU20" s="4">
        <f>SUM(votes!JU20/votes!$H20*100)</f>
        <v>0</v>
      </c>
      <c r="JV20" s="4">
        <f>SUM(votes!JV20/votes!$H20*100)</f>
        <v>0</v>
      </c>
      <c r="JW20" s="4">
        <f>SUM(votes!JW20/votes!$H20*100)</f>
        <v>0</v>
      </c>
      <c r="JX20" s="4">
        <f>SUM(votes!JX20/votes!$H20*100)</f>
        <v>0</v>
      </c>
      <c r="JY20" s="4">
        <f>SUM(votes!JY20/votes!$H20*100)</f>
        <v>0</v>
      </c>
      <c r="JZ20" s="4">
        <f>SUM(votes!JZ20/votes!$H20*100)</f>
        <v>0</v>
      </c>
      <c r="KA20" s="4">
        <f>SUM(votes!KA20/votes!$H20*100)</f>
        <v>0</v>
      </c>
      <c r="KB20" s="4">
        <f>SUM(votes!KB20/votes!$H20*100)</f>
        <v>0</v>
      </c>
      <c r="KC20" s="4">
        <f>SUM(votes!KC20/votes!$H20*100)</f>
        <v>0</v>
      </c>
      <c r="KD20" s="4">
        <f>SUM(votes!KD20/votes!$H20*100)</f>
        <v>0</v>
      </c>
      <c r="KE20" s="4">
        <f>SUM(votes!KE20/votes!$H20*100)</f>
        <v>0</v>
      </c>
      <c r="KF20" s="4">
        <f>SUM(votes!KF20/votes!$H20*100)</f>
        <v>0</v>
      </c>
      <c r="KG20" s="4">
        <f>SUM(votes!KG20/votes!$H20*100)</f>
        <v>0</v>
      </c>
      <c r="KH20" s="4">
        <f>SUM(votes!KH20/votes!$H20*100)</f>
        <v>0</v>
      </c>
      <c r="KI20" s="4">
        <f>SUM(votes!KI20/votes!$H20*100)</f>
        <v>0</v>
      </c>
      <c r="KJ20" s="4">
        <f>SUM(votes!KJ20/votes!$H20*100)</f>
        <v>0</v>
      </c>
      <c r="KK20" s="4">
        <f>SUM(votes!KK20/votes!$H20*100)</f>
        <v>0</v>
      </c>
      <c r="KL20" s="4">
        <f>SUM(votes!KL20/votes!$H20*100)</f>
        <v>0</v>
      </c>
      <c r="KM20" s="4">
        <f>SUM(votes!KM20/votes!$H20*100)</f>
        <v>0</v>
      </c>
      <c r="KN20" s="4">
        <f>SUM(votes!KN20/votes!$H20*100)</f>
        <v>0</v>
      </c>
      <c r="KO20" s="4">
        <f>SUM(votes!KO20/votes!$H20*100)</f>
        <v>0</v>
      </c>
      <c r="KP20" s="4">
        <f>SUM(votes!KP20/votes!$H20*100)</f>
        <v>0</v>
      </c>
      <c r="KQ20" s="4">
        <f>SUM(votes!KQ20/votes!$H20*100)</f>
        <v>0</v>
      </c>
      <c r="KR20" s="4">
        <f>SUM(votes!KR20/votes!$H20*100)</f>
        <v>0</v>
      </c>
      <c r="KS20" s="4">
        <f>SUM(votes!KS20/votes!$H20*100)</f>
        <v>0</v>
      </c>
      <c r="KT20" s="4">
        <f>SUM(votes!KT20/votes!$H20*100)</f>
        <v>0</v>
      </c>
      <c r="KU20" s="4">
        <f>SUM(votes!KU20/votes!$H20*100)</f>
        <v>0</v>
      </c>
      <c r="KV20" s="4">
        <f>SUM(votes!KV20/votes!$H20*100)</f>
        <v>0</v>
      </c>
      <c r="KW20" s="4">
        <f>SUM(votes!KW20/votes!$H20*100)</f>
        <v>0</v>
      </c>
      <c r="KX20" s="4">
        <f>SUM(votes!KX20/votes!$H20*100)</f>
        <v>0</v>
      </c>
      <c r="KY20" s="4">
        <f>SUM(votes!KY20/votes!$H20*100)</f>
        <v>0</v>
      </c>
      <c r="KZ20" s="4">
        <f>SUM(votes!KZ20/votes!$H20*100)</f>
        <v>0</v>
      </c>
      <c r="LA20" s="4">
        <f>SUM(votes!LA20/votes!$H20*100)</f>
        <v>0</v>
      </c>
      <c r="LB20" s="4">
        <f>SUM(votes!LB20/votes!$H20*100)</f>
        <v>0</v>
      </c>
      <c r="LC20" s="4">
        <f>SUM(votes!LC20/votes!$H20*100)</f>
        <v>0</v>
      </c>
      <c r="LD20" s="4">
        <f>SUM(votes!LD20/votes!$H20*100)</f>
        <v>0</v>
      </c>
      <c r="LE20" s="4">
        <f>SUM(votes!LE20/votes!$H20*100)</f>
        <v>0</v>
      </c>
      <c r="LF20" s="4">
        <f>SUM(votes!LF20/votes!$H20*100)</f>
        <v>0</v>
      </c>
      <c r="LG20" s="4">
        <f>SUM(votes!LG20/votes!$H20*100)</f>
        <v>0</v>
      </c>
      <c r="LH20" s="4">
        <f>SUM(votes!LH20/votes!$H20*100)</f>
        <v>0</v>
      </c>
      <c r="LI20" s="4">
        <f>SUM(votes!LI20/votes!$H20*100)</f>
        <v>0</v>
      </c>
      <c r="LJ20" s="4">
        <f>SUM(votes!LJ20/votes!$H20*100)</f>
        <v>0</v>
      </c>
      <c r="LK20" s="4">
        <f>SUM(votes!LK20/votes!$H20*100)</f>
        <v>0</v>
      </c>
      <c r="LL20" s="4">
        <f>SUM(votes!LL20/votes!$H20*100)</f>
        <v>0</v>
      </c>
      <c r="LM20" s="4">
        <f>SUM(votes!LM20/votes!$H20*100)</f>
        <v>0</v>
      </c>
      <c r="LN20" s="4">
        <f>SUM(votes!LN20/votes!$H20*100)</f>
        <v>30.849147419223755</v>
      </c>
      <c r="LO20" s="4">
        <f>SUM(votes!LO20/votes!$H20*100)</f>
        <v>0</v>
      </c>
      <c r="LP20" s="4">
        <f>SUM(votes!LP20/votes!$H20*100)</f>
        <v>0</v>
      </c>
      <c r="LQ20" s="4">
        <f>SUM(votes!LQ20/votes!$H20*100)</f>
        <v>0</v>
      </c>
      <c r="LR20" s="4">
        <f>SUM(votes!LR20/votes!$H20*100)</f>
        <v>0</v>
      </c>
      <c r="LS20" s="4">
        <f>SUM(votes!LS20/votes!$H20*100)</f>
        <v>0</v>
      </c>
      <c r="LT20" s="4">
        <f>SUM(votes!LT20/votes!$H20*100)</f>
        <v>0</v>
      </c>
      <c r="LU20" s="4">
        <f>SUM(votes!LU20/votes!$H20*100)</f>
        <v>0</v>
      </c>
      <c r="LV20" s="4">
        <f>SUM(votes!LV20/votes!$H20*100)</f>
        <v>0</v>
      </c>
      <c r="LW20" s="4">
        <f>SUM(votes!LW20/votes!$H20*100)</f>
        <v>0</v>
      </c>
      <c r="LX20" s="4">
        <f>SUM(votes!LX20/votes!$H20*100)</f>
        <v>0</v>
      </c>
      <c r="LY20" s="4">
        <f>SUM(votes!LY20/votes!$H20*100)</f>
        <v>0</v>
      </c>
      <c r="LZ20" s="4">
        <f>SUM(votes!LZ20/votes!$H20*100)</f>
        <v>0</v>
      </c>
      <c r="MA20" s="4">
        <f>SUM(votes!MA20/votes!$H20*100)</f>
        <v>0</v>
      </c>
      <c r="MB20" s="4">
        <f>SUM(votes!MB20/votes!$H20*100)</f>
        <v>0</v>
      </c>
      <c r="MC20" s="4">
        <f>SUM(votes!MC20/votes!$H20*100)</f>
        <v>0</v>
      </c>
      <c r="MD20" s="4">
        <f>SUM(votes!MD20/votes!$H20*100)</f>
        <v>0</v>
      </c>
      <c r="ME20" s="4">
        <f>SUM(votes!ME20/votes!$H20*100)</f>
        <v>0</v>
      </c>
      <c r="MF20" s="4">
        <f>SUM(votes!MF20/votes!$H20*100)</f>
        <v>0</v>
      </c>
      <c r="MG20" s="4">
        <f>SUM(votes!MG20/votes!$H20*100)</f>
        <v>0</v>
      </c>
      <c r="MH20" s="4">
        <f>SUM(votes!MH20/votes!$H20*100)</f>
        <v>0</v>
      </c>
      <c r="MI20" s="4">
        <f>SUM(votes!MI20/votes!$H20*100)</f>
        <v>0</v>
      </c>
      <c r="MJ20" s="4">
        <f>SUM(votes!MJ20/votes!$H20*100)</f>
        <v>0</v>
      </c>
      <c r="MK20" s="4">
        <f>SUM(votes!MK20/votes!$H20*100)</f>
        <v>0</v>
      </c>
      <c r="ML20" s="4">
        <f>SUM(votes!ML20/votes!$H20*100)</f>
        <v>0</v>
      </c>
      <c r="MM20" s="4">
        <f>SUM(votes!MM20/votes!$H20*100)</f>
        <v>0</v>
      </c>
      <c r="MN20" s="4">
        <f>SUM(votes!MN20/votes!$H20*100)</f>
        <v>0</v>
      </c>
      <c r="MO20" s="4">
        <f>SUM(votes!MO20/votes!$H20*100)</f>
        <v>0</v>
      </c>
      <c r="MP20" s="4">
        <f>SUM(votes!MP20/votes!$H20*100)</f>
        <v>0</v>
      </c>
      <c r="MQ20" s="4">
        <f>SUM(votes!MQ20/votes!$H20*100)</f>
        <v>0</v>
      </c>
      <c r="MR20" s="4">
        <f>SUM(votes!MR20/votes!$H20*100)</f>
        <v>0</v>
      </c>
      <c r="MS20" s="4">
        <f>SUM(votes!MS20/votes!$H20*100)</f>
        <v>0</v>
      </c>
      <c r="MT20" s="4">
        <f>SUM(votes!MT20/votes!$H20*100)</f>
        <v>0</v>
      </c>
      <c r="MU20" s="4">
        <f>SUM(votes!MU20/votes!$H20*100)</f>
        <v>0</v>
      </c>
      <c r="MV20" s="4">
        <f>SUM(votes!MV20/votes!$H20*100)</f>
        <v>0</v>
      </c>
      <c r="MW20" s="4">
        <f>SUM(votes!MW20/votes!$H20*100)</f>
        <v>0</v>
      </c>
      <c r="MX20" s="4">
        <f>SUM(votes!MX20/votes!$H20*100)</f>
        <v>0</v>
      </c>
      <c r="MY20" s="4">
        <f>SUM(votes!MY20/votes!$H20*100)</f>
        <v>0</v>
      </c>
      <c r="MZ20" s="4">
        <f>SUM(votes!MZ20/votes!$H20*100)</f>
        <v>0</v>
      </c>
      <c r="NA20" s="4">
        <f>SUM(votes!NA20/votes!$H20*100)</f>
        <v>0</v>
      </c>
      <c r="NB20" s="4">
        <f>SUM(votes!NB20/votes!$H20*100)</f>
        <v>0</v>
      </c>
      <c r="NC20" s="4">
        <f>SUM(votes!NC20/votes!$H20*100)</f>
        <v>0</v>
      </c>
      <c r="ND20" s="4">
        <f>SUM(votes!ND20/votes!$H20*100)</f>
        <v>0</v>
      </c>
      <c r="NE20" s="4">
        <f>SUM(votes!NE20/votes!$H20*100)</f>
        <v>0</v>
      </c>
      <c r="NF20" s="4">
        <f>SUM(votes!NF20/votes!$H20*100)</f>
        <v>0</v>
      </c>
      <c r="NG20" s="4">
        <f>SUM(votes!NG20/votes!$H20*100)</f>
        <v>0</v>
      </c>
      <c r="NH20" s="4">
        <f>SUM(votes!NH20/votes!$H20*100)</f>
        <v>0</v>
      </c>
      <c r="NI20" s="4">
        <f>SUM(votes!NI20/votes!$H20*100)</f>
        <v>0</v>
      </c>
      <c r="NJ20" s="4">
        <f>SUM(votes!NJ20/votes!$H20*100)</f>
        <v>0</v>
      </c>
      <c r="NK20" s="4">
        <f>SUM(votes!NK20/votes!$H20*100)</f>
        <v>0</v>
      </c>
      <c r="NL20" s="4">
        <f>SUM(votes!NL20/votes!$H20*100)</f>
        <v>0</v>
      </c>
      <c r="NM20" s="4">
        <f>SUM(votes!NM20/votes!$H20*100)</f>
        <v>0</v>
      </c>
      <c r="NO20" s="4"/>
    </row>
    <row r="21" spans="1:379" ht="13" customHeight="1" x14ac:dyDescent="0.15">
      <c r="A21" s="3" t="s">
        <v>58</v>
      </c>
      <c r="B21" s="3" t="s">
        <v>59</v>
      </c>
      <c r="C21" s="3">
        <v>25</v>
      </c>
      <c r="D21" s="3" t="s">
        <v>61</v>
      </c>
      <c r="E21" s="3">
        <v>1962</v>
      </c>
      <c r="F21" s="3">
        <v>6599417</v>
      </c>
      <c r="G21" s="4">
        <f t="shared" si="0"/>
        <v>76.547428356171466</v>
      </c>
      <c r="H21" s="3">
        <v>9816377</v>
      </c>
      <c r="I21" s="3">
        <v>5051684</v>
      </c>
      <c r="J21" s="3">
        <v>204</v>
      </c>
      <c r="K21" s="4">
        <f>SUM(votes!K21/votes!$H21*100)</f>
        <v>0</v>
      </c>
      <c r="L21" s="4">
        <f>SUM(votes!L21/votes!$H21*100)</f>
        <v>0</v>
      </c>
      <c r="M21" s="4">
        <f>SUM(votes!M21/votes!$H21*100)</f>
        <v>0</v>
      </c>
      <c r="N21" s="4">
        <f>SUM(votes!N21/votes!$H21*100)</f>
        <v>0</v>
      </c>
      <c r="O21" s="4">
        <f>SUM(votes!O21/votes!$H21*100)</f>
        <v>0</v>
      </c>
      <c r="P21" s="4">
        <f>SUM(votes!P21/votes!$H21*100)</f>
        <v>0</v>
      </c>
      <c r="Q21" s="4">
        <f>SUM(votes!Q21/votes!$H21*100)</f>
        <v>0</v>
      </c>
      <c r="R21" s="4">
        <f>SUM(votes!R21/votes!$H21*100)</f>
        <v>0</v>
      </c>
      <c r="S21" s="4">
        <f>SUM(votes!S21/votes!$H21*100)</f>
        <v>0</v>
      </c>
      <c r="T21" s="4">
        <f>SUM(votes!T21/votes!$H21*100)</f>
        <v>0</v>
      </c>
      <c r="U21" s="4">
        <f>SUM(votes!U21/votes!$H21*100)</f>
        <v>0</v>
      </c>
      <c r="V21" s="4">
        <f>SUM(votes!V21/votes!$H21*100)</f>
        <v>0</v>
      </c>
      <c r="W21" s="4">
        <f>SUM(votes!W21/votes!$H21*100)</f>
        <v>0</v>
      </c>
      <c r="X21" s="4">
        <f>SUM(votes!X21/votes!$H21*100)</f>
        <v>0</v>
      </c>
      <c r="Y21" s="4">
        <f>SUM(votes!Y21/votes!$H21*100)</f>
        <v>0</v>
      </c>
      <c r="Z21" s="4">
        <f>SUM(votes!Z21/votes!$H21*100)</f>
        <v>0</v>
      </c>
      <c r="AA21" s="4">
        <f>SUM(votes!AA21/votes!$H21*100)</f>
        <v>0</v>
      </c>
      <c r="AB21" s="4">
        <f>SUM(votes!AB21/votes!$H21*100)</f>
        <v>0</v>
      </c>
      <c r="AC21" s="4">
        <f>SUM(votes!AC21/votes!$H21*100)</f>
        <v>0</v>
      </c>
      <c r="AD21" s="4">
        <f>SUM(votes!AD21/votes!$H21*100)</f>
        <v>0</v>
      </c>
      <c r="AE21" s="4">
        <f>SUM(votes!AE21/votes!$H21*100)</f>
        <v>0</v>
      </c>
      <c r="AF21" s="4">
        <f>SUM(votes!AF21/votes!$H21*100)</f>
        <v>0</v>
      </c>
      <c r="AG21" s="4">
        <f>SUM(votes!AG21/votes!$H21*100)</f>
        <v>0</v>
      </c>
      <c r="AH21" s="4">
        <f>SUM(votes!AH21/votes!$H21*100)</f>
        <v>0</v>
      </c>
      <c r="AI21" s="4">
        <f>SUM(votes!AI21/votes!$H21*100)</f>
        <v>0</v>
      </c>
      <c r="AJ21" s="4">
        <f>SUM(votes!AJ21/votes!$H21*100)</f>
        <v>0</v>
      </c>
      <c r="AK21" s="4">
        <f>SUM(votes!AK21/votes!$H21*100)</f>
        <v>0</v>
      </c>
      <c r="AL21" s="4">
        <f>SUM(votes!AL21/votes!$H21*100)</f>
        <v>0</v>
      </c>
      <c r="AM21" s="4">
        <f>SUM(votes!AM21/votes!$H21*100)</f>
        <v>0</v>
      </c>
      <c r="AN21" s="4">
        <f>SUM(votes!AN21/votes!$H21*100)</f>
        <v>0</v>
      </c>
      <c r="AO21" s="4">
        <f>SUM(votes!AO21/votes!$H21*100)</f>
        <v>0</v>
      </c>
      <c r="AP21" s="4">
        <f>SUM(votes!AP21/votes!$H21*100)</f>
        <v>0</v>
      </c>
      <c r="AQ21" s="4">
        <f>SUM(votes!AQ21/votes!$H21*100)</f>
        <v>0</v>
      </c>
      <c r="AR21" s="4">
        <f>SUM(votes!AR21/votes!$H21*100)</f>
        <v>0</v>
      </c>
      <c r="AS21" s="4">
        <f>SUM(votes!AS21/votes!$H21*100)</f>
        <v>0</v>
      </c>
      <c r="AT21" s="4">
        <f>SUM(votes!AT21/votes!$H21*100)</f>
        <v>0</v>
      </c>
      <c r="AU21" s="4">
        <f>SUM(votes!AU21/votes!$H21*100)</f>
        <v>0</v>
      </c>
      <c r="AV21" s="4">
        <f>SUM(votes!AV21/votes!$H21*100)</f>
        <v>0</v>
      </c>
      <c r="AW21" s="4">
        <f>SUM(votes!AW21/votes!$H21*100)</f>
        <v>0</v>
      </c>
      <c r="AX21" s="4">
        <f>SUM(votes!AX21/votes!$H21*100)</f>
        <v>0</v>
      </c>
      <c r="AY21" s="4">
        <f>SUM(votes!AY21/votes!$H21*100)</f>
        <v>0</v>
      </c>
      <c r="AZ21" s="4">
        <f>SUM(votes!AZ21/votes!$H21*100)</f>
        <v>0</v>
      </c>
      <c r="BA21" s="4">
        <f>SUM(votes!BA21/votes!$H21*100)</f>
        <v>0</v>
      </c>
      <c r="BB21" s="4">
        <f>SUM(votes!BB21/votes!$H21*100)</f>
        <v>0</v>
      </c>
      <c r="BC21" s="4">
        <f>SUM(votes!BC21/votes!$H21*100)</f>
        <v>0</v>
      </c>
      <c r="BD21" s="4">
        <f>SUM(votes!BD21/votes!$H21*100)</f>
        <v>0</v>
      </c>
      <c r="BE21" s="4">
        <f>SUM(votes!BE21/votes!$H21*100)</f>
        <v>0</v>
      </c>
      <c r="BF21" s="4">
        <f>SUM(votes!BF21/votes!$H21*100)</f>
        <v>0</v>
      </c>
      <c r="BG21" s="4">
        <f>SUM(votes!BG21/votes!$H21*100)</f>
        <v>0</v>
      </c>
      <c r="BH21" s="4">
        <f>SUM(votes!BH21/votes!$H21*100)</f>
        <v>0</v>
      </c>
      <c r="BI21" s="4">
        <f>SUM(votes!BI21/votes!$H21*100)</f>
        <v>0</v>
      </c>
      <c r="BJ21" s="4">
        <f>SUM(votes!BJ21/votes!$H21*100)</f>
        <v>0</v>
      </c>
      <c r="BK21" s="4">
        <f>SUM(votes!BK21/votes!$H21*100)</f>
        <v>0</v>
      </c>
      <c r="BL21" s="4">
        <f>SUM(votes!BL21/votes!$H21*100)</f>
        <v>0</v>
      </c>
      <c r="BM21" s="4">
        <f>SUM(votes!BM21/votes!$H21*100)</f>
        <v>0</v>
      </c>
      <c r="BN21" s="4">
        <f>SUM(votes!BN21/votes!$H21*100)</f>
        <v>0</v>
      </c>
      <c r="BO21" s="4">
        <f>SUM(votes!BO21/votes!$H21*100)</f>
        <v>0</v>
      </c>
      <c r="BP21" s="4">
        <f>SUM(votes!BP21/votes!$H21*100)</f>
        <v>0</v>
      </c>
      <c r="BQ21" s="4">
        <f>SUM(votes!BQ21/votes!$H21*100)</f>
        <v>0</v>
      </c>
      <c r="BR21" s="4">
        <f>SUM(votes!BR21/votes!$H21*100)</f>
        <v>0</v>
      </c>
      <c r="BS21" s="4">
        <f>SUM(votes!BS21/votes!$H21*100)</f>
        <v>0</v>
      </c>
      <c r="BT21" s="4">
        <f>SUM(votes!BT21/votes!$H21*100)</f>
        <v>0</v>
      </c>
      <c r="BU21" s="4">
        <f>SUM(votes!BU21/votes!$H21*100)</f>
        <v>0</v>
      </c>
      <c r="BV21" s="4">
        <f>SUM(votes!BV21/votes!$H21*100)</f>
        <v>4.7866641633669937</v>
      </c>
      <c r="BW21" s="4">
        <f>SUM(votes!BW21/votes!$H21*100)</f>
        <v>0</v>
      </c>
      <c r="BX21" s="4">
        <f>SUM(votes!BX21/votes!$H21*100)</f>
        <v>0</v>
      </c>
      <c r="BY21" s="4">
        <f>SUM(votes!BY21/votes!$H21*100)</f>
        <v>0</v>
      </c>
      <c r="BZ21" s="4">
        <f>SUM(votes!BZ21/votes!$H21*100)</f>
        <v>0</v>
      </c>
      <c r="CA21" s="4">
        <f>SUM(votes!CA21/votes!$H21*100)</f>
        <v>0</v>
      </c>
      <c r="CB21" s="4">
        <f>SUM(votes!CB21/votes!$H21*100)</f>
        <v>0</v>
      </c>
      <c r="CC21" s="4">
        <f>SUM(votes!CC21/votes!$H21*100)</f>
        <v>0</v>
      </c>
      <c r="CD21" s="4">
        <f>SUM(votes!CD21/votes!$H21*100)</f>
        <v>0</v>
      </c>
      <c r="CE21" s="4">
        <f>SUM(votes!CE21/votes!$H21*100)</f>
        <v>0</v>
      </c>
      <c r="CF21" s="4">
        <f>SUM(votes!CF21/votes!$H21*100)</f>
        <v>0</v>
      </c>
      <c r="CG21" s="4">
        <f>SUM(votes!CG21/votes!$H21*100)</f>
        <v>0</v>
      </c>
      <c r="CH21" s="4">
        <f>SUM(votes!CH21/votes!$H21*100)</f>
        <v>0</v>
      </c>
      <c r="CI21" s="4">
        <f>SUM(votes!CI21/votes!$H21*100)</f>
        <v>0</v>
      </c>
      <c r="CJ21" s="4">
        <f>SUM(votes!CJ21/votes!$H21*100)</f>
        <v>0</v>
      </c>
      <c r="CK21" s="4">
        <f>SUM(votes!CK21/votes!$H21*100)</f>
        <v>0</v>
      </c>
      <c r="CL21" s="4">
        <f>SUM(votes!CL21/votes!$H21*100)</f>
        <v>0</v>
      </c>
      <c r="CM21" s="4">
        <f>SUM(votes!CM21/votes!$H21*100)</f>
        <v>0</v>
      </c>
      <c r="CN21" s="4">
        <f>SUM(votes!CN21/votes!$H21*100)</f>
        <v>0</v>
      </c>
      <c r="CO21" s="4">
        <f>SUM(votes!CO21/votes!$H21*100)</f>
        <v>0</v>
      </c>
      <c r="CP21" s="4">
        <f>SUM(votes!CP21/votes!$H21*100)</f>
        <v>0</v>
      </c>
      <c r="CQ21" s="4">
        <f>SUM(votes!CQ21/votes!$H21*100)</f>
        <v>0</v>
      </c>
      <c r="CR21" s="4">
        <f>SUM(votes!CR21/votes!$H21*100)</f>
        <v>0</v>
      </c>
      <c r="CS21" s="4">
        <f>SUM(votes!CS21/votes!$H21*100)</f>
        <v>0</v>
      </c>
      <c r="CT21" s="4">
        <f>SUM(votes!CT21/votes!$H21*100)</f>
        <v>0</v>
      </c>
      <c r="CU21" s="4">
        <f>SUM(votes!CU21/votes!$H21*100)</f>
        <v>0</v>
      </c>
      <c r="CV21" s="4">
        <f>SUM(votes!CV21/votes!$H21*100)</f>
        <v>0</v>
      </c>
      <c r="CW21" s="4">
        <f>SUM(votes!CW21/votes!$H21*100)</f>
        <v>0</v>
      </c>
      <c r="CX21" s="4">
        <f>SUM(votes!CX21/votes!$H21*100)</f>
        <v>0</v>
      </c>
      <c r="CY21" s="4">
        <f>SUM(votes!CY21/votes!$H21*100)</f>
        <v>0</v>
      </c>
      <c r="CZ21" s="4">
        <f>SUM(votes!CZ21/votes!$H21*100)</f>
        <v>0</v>
      </c>
      <c r="DA21" s="4">
        <f>SUM(votes!DA21/votes!$H21*100)</f>
        <v>47.507629342271599</v>
      </c>
      <c r="DB21" s="4">
        <f>SUM(votes!DB21/votes!$H21*100)</f>
        <v>0</v>
      </c>
      <c r="DC21" s="4">
        <f>SUM(votes!DC21/votes!$H21*100)</f>
        <v>0</v>
      </c>
      <c r="DD21" s="4">
        <f>SUM(votes!DD21/votes!$H21*100)</f>
        <v>0</v>
      </c>
      <c r="DE21" s="4">
        <f>SUM(votes!DE21/votes!$H21*100)</f>
        <v>0</v>
      </c>
      <c r="DF21" s="4">
        <f>SUM(votes!DF21/votes!$H21*100)</f>
        <v>0</v>
      </c>
      <c r="DG21" s="4">
        <f>SUM(votes!DG21/votes!$H21*100)</f>
        <v>0</v>
      </c>
      <c r="DH21" s="4">
        <f>SUM(votes!DH21/votes!$H21*100)</f>
        <v>0</v>
      </c>
      <c r="DI21" s="4">
        <f>SUM(votes!DI21/votes!$H21*100)</f>
        <v>0</v>
      </c>
      <c r="DJ21" s="4">
        <f>SUM(votes!DJ21/votes!$H21*100)</f>
        <v>0</v>
      </c>
      <c r="DK21" s="4">
        <f>SUM(votes!DK21/votes!$H21*100)</f>
        <v>0</v>
      </c>
      <c r="DL21" s="4">
        <f>SUM(votes!DL21/votes!$H21*100)</f>
        <v>0</v>
      </c>
      <c r="DM21" s="4">
        <f>SUM(votes!DM21/votes!$H21*100)</f>
        <v>0</v>
      </c>
      <c r="DN21" s="4">
        <f>SUM(votes!DN21/votes!$H21*100)</f>
        <v>0</v>
      </c>
      <c r="DO21" s="4">
        <f>SUM(votes!DO21/votes!$H21*100)</f>
        <v>0</v>
      </c>
      <c r="DP21" s="4">
        <f>SUM(votes!DP21/votes!$H21*100)</f>
        <v>0</v>
      </c>
      <c r="DQ21" s="4">
        <f>SUM(votes!DQ21/votes!$H21*100)</f>
        <v>0</v>
      </c>
      <c r="DR21" s="4">
        <f>SUM(votes!DR21/votes!$H21*100)</f>
        <v>0</v>
      </c>
      <c r="DS21" s="4">
        <f>SUM(votes!DS21/votes!$H21*100)</f>
        <v>0</v>
      </c>
      <c r="DT21" s="4">
        <f>SUM(votes!DT21/votes!$H21*100)</f>
        <v>0</v>
      </c>
      <c r="DU21" s="4">
        <f>SUM(votes!DU21/votes!$H21*100)</f>
        <v>0.86466727999546067</v>
      </c>
      <c r="DV21" s="4">
        <f>SUM(votes!DV21/votes!$H21*100)</f>
        <v>0.31236575367877578</v>
      </c>
      <c r="DW21" s="4">
        <f>SUM(votes!DW21/votes!$H21*100)</f>
        <v>0</v>
      </c>
      <c r="DX21" s="4">
        <f>SUM(votes!DX21/votes!$H21*100)</f>
        <v>0</v>
      </c>
      <c r="DY21" s="4">
        <f>SUM(votes!DY21/votes!$H21*100)</f>
        <v>0</v>
      </c>
      <c r="DZ21" s="4">
        <f>SUM(votes!DZ21/votes!$H21*100)</f>
        <v>0</v>
      </c>
      <c r="EA21" s="4">
        <f>SUM(votes!EA21/votes!$H21*100)</f>
        <v>0</v>
      </c>
      <c r="EB21" s="4">
        <f>SUM(votes!EB21/votes!$H21*100)</f>
        <v>0</v>
      </c>
      <c r="EC21" s="4">
        <f>SUM(votes!EC21/votes!$H21*100)</f>
        <v>0</v>
      </c>
      <c r="ED21" s="4">
        <f>SUM(votes!ED21/votes!$H21*100)</f>
        <v>0</v>
      </c>
      <c r="EE21" s="4">
        <f>SUM(votes!EE21/votes!$H21*100)</f>
        <v>0</v>
      </c>
      <c r="EF21" s="4">
        <f>SUM(votes!EF21/votes!$H21*100)</f>
        <v>0</v>
      </c>
      <c r="EG21" s="4">
        <f>SUM(votes!EG21/votes!$H21*100)</f>
        <v>0</v>
      </c>
      <c r="EH21" s="4">
        <f>SUM(votes!EH21/votes!$H21*100)</f>
        <v>0</v>
      </c>
      <c r="EI21" s="4">
        <f>SUM(votes!EI21/votes!$H21*100)</f>
        <v>0</v>
      </c>
      <c r="EJ21" s="4">
        <f>SUM(votes!EJ21/votes!$H21*100)</f>
        <v>0</v>
      </c>
      <c r="EK21" s="4">
        <f>SUM(votes!EK21/votes!$H21*100)</f>
        <v>0</v>
      </c>
      <c r="EL21" s="4">
        <f>SUM(votes!EL21/votes!$H21*100)</f>
        <v>0</v>
      </c>
      <c r="EM21" s="4">
        <f>SUM(votes!EM21/votes!$H21*100)</f>
        <v>0</v>
      </c>
      <c r="EN21" s="4">
        <f>SUM(votes!EN21/votes!$H21*100)</f>
        <v>0</v>
      </c>
      <c r="EO21" s="4">
        <f>SUM(votes!EO21/votes!$H21*100)</f>
        <v>0</v>
      </c>
      <c r="EP21" s="4">
        <f>SUM(votes!EP21/votes!$H21*100)</f>
        <v>0</v>
      </c>
      <c r="EQ21" s="4">
        <f>SUM(votes!EQ21/votes!$H21*100)</f>
        <v>0</v>
      </c>
      <c r="ER21" s="4">
        <f>SUM(votes!ER21/votes!$H21*100)</f>
        <v>0</v>
      </c>
      <c r="ES21" s="4">
        <f>SUM(votes!ES21/votes!$H21*100)</f>
        <v>0</v>
      </c>
      <c r="ET21" s="4">
        <f>SUM(votes!ET21/votes!$H21*100)</f>
        <v>0</v>
      </c>
      <c r="EU21" s="4">
        <f>SUM(votes!EU21/votes!$H21*100)</f>
        <v>0</v>
      </c>
      <c r="EV21" s="4">
        <f>SUM(votes!EV21/votes!$H21*100)</f>
        <v>0</v>
      </c>
      <c r="EW21" s="4">
        <f>SUM(votes!EW21/votes!$H21*100)</f>
        <v>0</v>
      </c>
      <c r="EX21" s="4">
        <f>SUM(votes!EX21/votes!$H21*100)</f>
        <v>0</v>
      </c>
      <c r="EY21" s="4">
        <f>SUM(votes!EY21/votes!$H21*100)</f>
        <v>0</v>
      </c>
      <c r="EZ21" s="4">
        <f>SUM(votes!EZ21/votes!$H21*100)</f>
        <v>0</v>
      </c>
      <c r="FA21" s="4">
        <f>SUM(votes!FA21/votes!$H21*100)</f>
        <v>0</v>
      </c>
      <c r="FB21" s="4">
        <f>SUM(votes!FB21/votes!$H21*100)</f>
        <v>0</v>
      </c>
      <c r="FC21" s="4">
        <f>SUM(votes!FC21/votes!$H21*100)</f>
        <v>0</v>
      </c>
      <c r="FD21" s="4">
        <f>SUM(votes!FD21/votes!$H21*100)</f>
        <v>0</v>
      </c>
      <c r="FE21" s="4">
        <f>SUM(votes!FE21/votes!$H21*100)</f>
        <v>0</v>
      </c>
      <c r="FF21" s="4">
        <f>SUM(votes!FF21/votes!$H21*100)</f>
        <v>0</v>
      </c>
      <c r="FG21" s="4">
        <f>SUM(votes!FG21/votes!$H21*100)</f>
        <v>0</v>
      </c>
      <c r="FH21" s="4">
        <f>SUM(votes!FH21/votes!$H21*100)</f>
        <v>0</v>
      </c>
      <c r="FI21" s="4">
        <f>SUM(votes!FI21/votes!$H21*100)</f>
        <v>0</v>
      </c>
      <c r="FJ21" s="4">
        <f>SUM(votes!FJ21/votes!$H21*100)</f>
        <v>0</v>
      </c>
      <c r="FK21" s="4">
        <f>SUM(votes!FK21/votes!$H21*100)</f>
        <v>0</v>
      </c>
      <c r="FL21" s="4">
        <f>SUM(votes!FL21/votes!$H21*100)</f>
        <v>0</v>
      </c>
      <c r="FM21" s="4">
        <f>SUM(votes!FM21/votes!$H21*100)</f>
        <v>0</v>
      </c>
      <c r="FN21" s="4">
        <f>SUM(votes!FN21/votes!$H21*100)</f>
        <v>0</v>
      </c>
      <c r="FO21" s="4">
        <f>SUM(votes!FO21/votes!$H21*100)</f>
        <v>0</v>
      </c>
      <c r="FP21" s="4">
        <f>SUM(votes!FP21/votes!$H21*100)</f>
        <v>0</v>
      </c>
      <c r="FQ21" s="4">
        <f>SUM(votes!FQ21/votes!$H21*100)</f>
        <v>0</v>
      </c>
      <c r="FR21" s="4">
        <f>SUM(votes!FR21/votes!$H21*100)</f>
        <v>0</v>
      </c>
      <c r="FS21" s="4">
        <f>SUM(votes!FS21/votes!$H21*100)</f>
        <v>0</v>
      </c>
      <c r="FT21" s="4">
        <f>SUM(votes!FT21/votes!$H21*100)</f>
        <v>0</v>
      </c>
      <c r="FU21" s="4">
        <f>SUM(votes!FU21/votes!$H21*100)</f>
        <v>0</v>
      </c>
      <c r="FV21" s="4">
        <f>SUM(votes!FV21/votes!$H21*100)</f>
        <v>0</v>
      </c>
      <c r="FW21" s="4">
        <f>SUM(votes!FW21/votes!$H21*100)</f>
        <v>0</v>
      </c>
      <c r="FX21" s="4">
        <f>SUM(votes!FX21/votes!$H21*100)</f>
        <v>0</v>
      </c>
      <c r="FY21" s="4">
        <f>SUM(votes!FY21/votes!$H21*100)</f>
        <v>0</v>
      </c>
      <c r="FZ21" s="4">
        <f>SUM(votes!FZ21/votes!$H21*100)</f>
        <v>0</v>
      </c>
      <c r="GA21" s="4">
        <f>SUM(votes!GA21/votes!$H21*100)</f>
        <v>0</v>
      </c>
      <c r="GB21" s="4">
        <f>SUM(votes!GB21/votes!$H21*100)</f>
        <v>0</v>
      </c>
      <c r="GC21" s="4">
        <f>SUM(votes!GC21/votes!$H21*100)</f>
        <v>5.8864487376554511</v>
      </c>
      <c r="GD21" s="4">
        <f>SUM(votes!GD21/votes!$H21*100)</f>
        <v>0</v>
      </c>
      <c r="GE21" s="4">
        <f>SUM(votes!GE21/votes!$H21*100)</f>
        <v>0</v>
      </c>
      <c r="GF21" s="4">
        <f>SUM(votes!GF21/votes!$H21*100)</f>
        <v>0</v>
      </c>
      <c r="GG21" s="4">
        <f>SUM(votes!GG21/votes!$H21*100)</f>
        <v>0</v>
      </c>
      <c r="GH21" s="4">
        <f>SUM(votes!GH21/votes!$H21*100)</f>
        <v>0</v>
      </c>
      <c r="GI21" s="4">
        <f>SUM(votes!GI21/votes!$H21*100)</f>
        <v>0</v>
      </c>
      <c r="GJ21" s="4">
        <f>SUM(votes!GJ21/votes!$H21*100)</f>
        <v>0</v>
      </c>
      <c r="GK21" s="4">
        <f>SUM(votes!GK21/votes!$H21*100)</f>
        <v>0</v>
      </c>
      <c r="GL21" s="4">
        <f>SUM(votes!GL21/votes!$H21*100)</f>
        <v>0</v>
      </c>
      <c r="GM21" s="4">
        <f>SUM(votes!GM21/votes!$H21*100)</f>
        <v>0</v>
      </c>
      <c r="GN21" s="4">
        <f>SUM(votes!GN21/votes!$H21*100)</f>
        <v>0</v>
      </c>
      <c r="GO21" s="4">
        <f>SUM(votes!GO21/votes!$H21*100)</f>
        <v>0</v>
      </c>
      <c r="GP21" s="4">
        <f>SUM(votes!GP21/votes!$H21*100)</f>
        <v>0</v>
      </c>
      <c r="GQ21" s="4">
        <f>SUM(votes!GQ21/votes!$H21*100)</f>
        <v>0</v>
      </c>
      <c r="GR21" s="4">
        <f>SUM(votes!GR21/votes!$H21*100)</f>
        <v>0</v>
      </c>
      <c r="GS21" s="4">
        <f>SUM(votes!GS21/votes!$H21*100)</f>
        <v>0</v>
      </c>
      <c r="GT21" s="4">
        <f>SUM(votes!GT21/votes!$H21*100)</f>
        <v>0</v>
      </c>
      <c r="GU21" s="4">
        <f>SUM(votes!GU21/votes!$H21*100)</f>
        <v>0</v>
      </c>
      <c r="GV21" s="4">
        <f>SUM(votes!GV21/votes!$H21*100)</f>
        <v>0</v>
      </c>
      <c r="GW21" s="4">
        <f>SUM(votes!GW21/votes!$H21*100)</f>
        <v>5.0813961199737943</v>
      </c>
      <c r="GX21" s="4">
        <f>SUM(votes!GX21/votes!$H21*100)</f>
        <v>0</v>
      </c>
      <c r="GY21" s="4">
        <f>SUM(votes!GY21/votes!$H21*100)</f>
        <v>0</v>
      </c>
      <c r="GZ21" s="4">
        <f>SUM(votes!GZ21/votes!$H21*100)</f>
        <v>0</v>
      </c>
      <c r="HA21" s="4">
        <f>SUM(votes!HA21/votes!$H21*100)</f>
        <v>0</v>
      </c>
      <c r="HB21" s="4">
        <f>SUM(votes!HB21/votes!$H21*100)</f>
        <v>0</v>
      </c>
      <c r="HC21" s="4">
        <f>SUM(votes!HC21/votes!$H21*100)</f>
        <v>0</v>
      </c>
      <c r="HD21" s="4">
        <f>SUM(votes!HD21/votes!$H21*100)</f>
        <v>0</v>
      </c>
      <c r="HE21" s="4">
        <f>SUM(votes!HE21/votes!$H21*100)</f>
        <v>0</v>
      </c>
      <c r="HF21" s="4">
        <f>SUM(votes!HF21/votes!$H21*100)</f>
        <v>0</v>
      </c>
      <c r="HG21" s="4">
        <f>SUM(votes!HG21/votes!$H21*100)</f>
        <v>0</v>
      </c>
      <c r="HH21" s="4">
        <f>SUM(votes!HH21/votes!$H21*100)</f>
        <v>0</v>
      </c>
      <c r="HI21" s="4">
        <f>SUM(votes!HI21/votes!$H21*100)</f>
        <v>0</v>
      </c>
      <c r="HJ21" s="4">
        <f>SUM(votes!HJ21/votes!$H21*100)</f>
        <v>0</v>
      </c>
      <c r="HK21" s="4">
        <f>SUM(votes!HK21/votes!$H21*100)</f>
        <v>0</v>
      </c>
      <c r="HL21" s="4">
        <f>SUM(votes!HL21/votes!$H21*100)</f>
        <v>0</v>
      </c>
      <c r="HM21" s="4">
        <f>SUM(votes!HM21/votes!$H21*100)</f>
        <v>0</v>
      </c>
      <c r="HN21" s="4">
        <f>SUM(votes!HN21/votes!$H21*100)</f>
        <v>0</v>
      </c>
      <c r="HO21" s="4">
        <f>SUM(votes!HO21/votes!$H21*100)</f>
        <v>0</v>
      </c>
      <c r="HP21" s="4">
        <f>SUM(votes!HP21/votes!$H21*100)</f>
        <v>0</v>
      </c>
      <c r="HQ21" s="4">
        <f>SUM(votes!HQ21/votes!$H21*100)</f>
        <v>0</v>
      </c>
      <c r="HR21" s="4">
        <f>SUM(votes!HR21/votes!$H21*100)</f>
        <v>0</v>
      </c>
      <c r="HS21" s="4">
        <f>SUM(votes!HS21/votes!$H21*100)</f>
        <v>0</v>
      </c>
      <c r="HT21" s="4">
        <f>SUM(votes!HT21/votes!$H21*100)</f>
        <v>0</v>
      </c>
      <c r="HU21" s="4">
        <f>SUM(votes!HU21/votes!$H21*100)</f>
        <v>0</v>
      </c>
      <c r="HV21" s="4">
        <f>SUM(votes!HV21/votes!$H21*100)</f>
        <v>0</v>
      </c>
      <c r="HW21" s="4">
        <f>SUM(votes!HW21/votes!$H21*100)</f>
        <v>0</v>
      </c>
      <c r="HX21" s="4">
        <f>SUM(votes!HX21/votes!$H21*100)</f>
        <v>0</v>
      </c>
      <c r="HY21" s="4">
        <f>SUM(votes!HY21/votes!$H21*100)</f>
        <v>0</v>
      </c>
      <c r="HZ21" s="4">
        <f>SUM(votes!HZ21/votes!$H21*100)</f>
        <v>0</v>
      </c>
      <c r="IA21" s="4">
        <f>SUM(votes!IA21/votes!$H21*100)</f>
        <v>0</v>
      </c>
      <c r="IB21" s="4">
        <f>SUM(votes!IB21/votes!$H21*100)</f>
        <v>0</v>
      </c>
      <c r="IC21" s="4">
        <f>SUM(votes!IC21/votes!$H21*100)</f>
        <v>0</v>
      </c>
      <c r="ID21" s="4">
        <f>SUM(votes!ID21/votes!$H21*100)</f>
        <v>0</v>
      </c>
      <c r="IE21" s="4">
        <f>SUM(votes!IE21/votes!$H21*100)</f>
        <v>0</v>
      </c>
      <c r="IF21" s="4">
        <f>SUM(votes!IF21/votes!$H21*100)</f>
        <v>0</v>
      </c>
      <c r="IG21" s="4">
        <f>SUM(votes!IG21/votes!$H21*100)</f>
        <v>0</v>
      </c>
      <c r="IH21" s="4">
        <f>SUM(votes!IH21/votes!$H21*100)</f>
        <v>0</v>
      </c>
      <c r="II21" s="4">
        <f>SUM(votes!II21/votes!$H21*100)</f>
        <v>0</v>
      </c>
      <c r="IJ21" s="4">
        <f>SUM(votes!IJ21/votes!$H21*100)</f>
        <v>0</v>
      </c>
      <c r="IK21" s="4">
        <f>SUM(votes!IK21/votes!$H21*100)</f>
        <v>0</v>
      </c>
      <c r="IL21" s="4">
        <f>SUM(votes!IL21/votes!$H21*100)</f>
        <v>0</v>
      </c>
      <c r="IM21" s="4">
        <f>SUM(votes!IM21/votes!$H21*100)</f>
        <v>0</v>
      </c>
      <c r="IN21" s="4">
        <f>SUM(votes!IN21/votes!$H21*100)</f>
        <v>0</v>
      </c>
      <c r="IO21" s="4">
        <f>SUM(votes!IO21/votes!$H21*100)</f>
        <v>0</v>
      </c>
      <c r="IP21" s="4">
        <f>SUM(votes!IP21/votes!$H21*100)</f>
        <v>0</v>
      </c>
      <c r="IQ21" s="4">
        <f>SUM(votes!IQ21/votes!$H21*100)</f>
        <v>0</v>
      </c>
      <c r="IR21" s="4">
        <f>SUM(votes!IR21/votes!$H21*100)</f>
        <v>0</v>
      </c>
      <c r="IS21" s="4">
        <f>SUM(votes!IS21/votes!$H21*100)</f>
        <v>0</v>
      </c>
      <c r="IT21" s="4">
        <f>SUM(votes!IT21/votes!$H21*100)</f>
        <v>0</v>
      </c>
      <c r="IU21" s="4">
        <f>SUM(votes!IU21/votes!$H21*100)</f>
        <v>0</v>
      </c>
      <c r="IV21" s="4">
        <f>SUM(votes!IV21/votes!$H21*100)</f>
        <v>0</v>
      </c>
      <c r="IW21" s="4">
        <f>SUM(votes!IW21/votes!$H21*100)</f>
        <v>0</v>
      </c>
      <c r="IX21" s="4">
        <f>SUM(votes!IX21/votes!$H21*100)</f>
        <v>0</v>
      </c>
      <c r="IY21" s="4">
        <f>SUM(votes!IY21/votes!$H21*100)</f>
        <v>5.8045855410809921E-2</v>
      </c>
      <c r="IZ21" s="4">
        <f>SUM(votes!IZ21/votes!$H21*100)</f>
        <v>0</v>
      </c>
      <c r="JA21" s="4">
        <f>SUM(votes!JA21/votes!$H21*100)</f>
        <v>0</v>
      </c>
      <c r="JB21" s="4">
        <f>SUM(votes!JB21/votes!$H21*100)</f>
        <v>0</v>
      </c>
      <c r="JC21" s="4">
        <f>SUM(votes!JC21/votes!$H21*100)</f>
        <v>0</v>
      </c>
      <c r="JD21" s="4">
        <f>SUM(votes!JD21/votes!$H21*100)</f>
        <v>0</v>
      </c>
      <c r="JE21" s="4">
        <f>SUM(votes!JE21/votes!$H21*100)</f>
        <v>0</v>
      </c>
      <c r="JF21" s="4">
        <f>SUM(votes!JF21/votes!$H21*100)</f>
        <v>0</v>
      </c>
      <c r="JG21" s="4">
        <f>SUM(votes!JG21/votes!$H21*100)</f>
        <v>0</v>
      </c>
      <c r="JH21" s="4">
        <f>SUM(votes!JH21/votes!$H21*100)</f>
        <v>0</v>
      </c>
      <c r="JI21" s="4">
        <f>SUM(votes!JI21/votes!$H21*100)</f>
        <v>0</v>
      </c>
      <c r="JJ21" s="4">
        <f>SUM(votes!JJ21/votes!$H21*100)</f>
        <v>0</v>
      </c>
      <c r="JK21" s="4">
        <f>SUM(votes!JK21/votes!$H21*100)</f>
        <v>0</v>
      </c>
      <c r="JL21" s="4">
        <f>SUM(votes!JL21/votes!$H21*100)</f>
        <v>0</v>
      </c>
      <c r="JM21" s="4">
        <f>SUM(votes!JM21/votes!$H21*100)</f>
        <v>0</v>
      </c>
      <c r="JN21" s="4">
        <f>SUM(votes!JN21/votes!$H21*100)</f>
        <v>0</v>
      </c>
      <c r="JO21" s="4">
        <f>SUM(votes!JO21/votes!$H21*100)</f>
        <v>0</v>
      </c>
      <c r="JP21" s="4">
        <f>SUM(votes!JP21/votes!$H21*100)</f>
        <v>0</v>
      </c>
      <c r="JQ21" s="4">
        <f>SUM(votes!JQ21/votes!$H21*100)</f>
        <v>0</v>
      </c>
      <c r="JR21" s="4">
        <f>SUM(votes!JR21/votes!$H21*100)</f>
        <v>0</v>
      </c>
      <c r="JS21" s="4">
        <f>SUM(votes!JS21/votes!$H21*100)</f>
        <v>0</v>
      </c>
      <c r="JT21" s="4">
        <f>SUM(votes!JT21/votes!$H21*100)</f>
        <v>0</v>
      </c>
      <c r="JU21" s="4">
        <f>SUM(votes!JU21/votes!$H21*100)</f>
        <v>0</v>
      </c>
      <c r="JV21" s="4">
        <f>SUM(votes!JV21/votes!$H21*100)</f>
        <v>0</v>
      </c>
      <c r="JW21" s="4">
        <f>SUM(votes!JW21/votes!$H21*100)</f>
        <v>0</v>
      </c>
      <c r="JX21" s="4">
        <f>SUM(votes!JX21/votes!$H21*100)</f>
        <v>0</v>
      </c>
      <c r="JY21" s="4">
        <f>SUM(votes!JY21/votes!$H21*100)</f>
        <v>0</v>
      </c>
      <c r="JZ21" s="4">
        <f>SUM(votes!JZ21/votes!$H21*100)</f>
        <v>0</v>
      </c>
      <c r="KA21" s="4">
        <f>SUM(votes!KA21/votes!$H21*100)</f>
        <v>0</v>
      </c>
      <c r="KB21" s="4">
        <f>SUM(votes!KB21/votes!$H21*100)</f>
        <v>0</v>
      </c>
      <c r="KC21" s="4">
        <f>SUM(votes!KC21/votes!$H21*100)</f>
        <v>0</v>
      </c>
      <c r="KD21" s="4">
        <f>SUM(votes!KD21/votes!$H21*100)</f>
        <v>0</v>
      </c>
      <c r="KE21" s="4">
        <f>SUM(votes!KE21/votes!$H21*100)</f>
        <v>0</v>
      </c>
      <c r="KF21" s="4">
        <f>SUM(votes!KF21/votes!$H21*100)</f>
        <v>0.1498821815828793</v>
      </c>
      <c r="KG21" s="4">
        <f>SUM(votes!KG21/votes!$H21*100)</f>
        <v>0</v>
      </c>
      <c r="KH21" s="4">
        <f>SUM(votes!KH21/votes!$H21*100)</f>
        <v>0</v>
      </c>
      <c r="KI21" s="4">
        <f>SUM(votes!KI21/votes!$H21*100)</f>
        <v>0</v>
      </c>
      <c r="KJ21" s="4">
        <f>SUM(votes!KJ21/votes!$H21*100)</f>
        <v>0</v>
      </c>
      <c r="KK21" s="4">
        <f>SUM(votes!KK21/votes!$H21*100)</f>
        <v>0</v>
      </c>
      <c r="KL21" s="4">
        <f>SUM(votes!KL21/votes!$H21*100)</f>
        <v>0</v>
      </c>
      <c r="KM21" s="4">
        <f>SUM(votes!KM21/votes!$H21*100)</f>
        <v>0</v>
      </c>
      <c r="KN21" s="4">
        <f>SUM(votes!KN21/votes!$H21*100)</f>
        <v>0</v>
      </c>
      <c r="KO21" s="4">
        <f>SUM(votes!KO21/votes!$H21*100)</f>
        <v>0</v>
      </c>
      <c r="KP21" s="4">
        <f>SUM(votes!KP21/votes!$H21*100)</f>
        <v>0</v>
      </c>
      <c r="KQ21" s="4">
        <f>SUM(votes!KQ21/votes!$H21*100)</f>
        <v>0</v>
      </c>
      <c r="KR21" s="4">
        <f>SUM(votes!KR21/votes!$H21*100)</f>
        <v>0</v>
      </c>
      <c r="KS21" s="4">
        <f>SUM(votes!KS21/votes!$H21*100)</f>
        <v>0</v>
      </c>
      <c r="KT21" s="4">
        <f>SUM(votes!KT21/votes!$H21*100)</f>
        <v>0</v>
      </c>
      <c r="KU21" s="4">
        <f>SUM(votes!KU21/votes!$H21*100)</f>
        <v>0</v>
      </c>
      <c r="KV21" s="4">
        <f>SUM(votes!KV21/votes!$H21*100)</f>
        <v>0</v>
      </c>
      <c r="KW21" s="4">
        <f>SUM(votes!KW21/votes!$H21*100)</f>
        <v>0</v>
      </c>
      <c r="KX21" s="4">
        <f>SUM(votes!KX21/votes!$H21*100)</f>
        <v>0</v>
      </c>
      <c r="KY21" s="4">
        <f>SUM(votes!KY21/votes!$H21*100)</f>
        <v>0</v>
      </c>
      <c r="KZ21" s="4">
        <f>SUM(votes!KZ21/votes!$H21*100)</f>
        <v>0</v>
      </c>
      <c r="LA21" s="4">
        <f>SUM(votes!LA21/votes!$H21*100)</f>
        <v>0</v>
      </c>
      <c r="LB21" s="4">
        <f>SUM(votes!LB21/votes!$H21*100)</f>
        <v>0</v>
      </c>
      <c r="LC21" s="4">
        <f>SUM(votes!LC21/votes!$H21*100)</f>
        <v>0</v>
      </c>
      <c r="LD21" s="4">
        <f>SUM(votes!LD21/votes!$H21*100)</f>
        <v>0</v>
      </c>
      <c r="LE21" s="4">
        <f>SUM(votes!LE21/votes!$H21*100)</f>
        <v>0</v>
      </c>
      <c r="LF21" s="4">
        <f>SUM(votes!LF21/votes!$H21*100)</f>
        <v>0</v>
      </c>
      <c r="LG21" s="4">
        <f>SUM(votes!LG21/votes!$H21*100)</f>
        <v>0</v>
      </c>
      <c r="LH21" s="4">
        <f>SUM(votes!LH21/votes!$H21*100)</f>
        <v>0</v>
      </c>
      <c r="LI21" s="4">
        <f>SUM(votes!LI21/votes!$H21*100)</f>
        <v>0</v>
      </c>
      <c r="LJ21" s="4">
        <f>SUM(votes!LJ21/votes!$H21*100)</f>
        <v>0</v>
      </c>
      <c r="LK21" s="4">
        <f>SUM(votes!LK21/votes!$H21*100)</f>
        <v>0</v>
      </c>
      <c r="LL21" s="4">
        <f>SUM(votes!LL21/votes!$H21*100)</f>
        <v>0</v>
      </c>
      <c r="LM21" s="4">
        <f>SUM(votes!LM21/votes!$H21*100)</f>
        <v>0</v>
      </c>
      <c r="LN21" s="4">
        <f>SUM(votes!LN21/votes!$H21*100)</f>
        <v>35.299866743096764</v>
      </c>
      <c r="LO21" s="4">
        <f>SUM(votes!LO21/votes!$H21*100)</f>
        <v>0</v>
      </c>
      <c r="LP21" s="4">
        <f>SUM(votes!LP21/votes!$H21*100)</f>
        <v>0</v>
      </c>
      <c r="LQ21" s="4">
        <f>SUM(votes!LQ21/votes!$H21*100)</f>
        <v>0</v>
      </c>
      <c r="LR21" s="4">
        <f>SUM(votes!LR21/votes!$H21*100)</f>
        <v>0</v>
      </c>
      <c r="LS21" s="4">
        <f>SUM(votes!LS21/votes!$H21*100)</f>
        <v>0</v>
      </c>
      <c r="LT21" s="4">
        <f>SUM(votes!LT21/votes!$H21*100)</f>
        <v>0</v>
      </c>
      <c r="LU21" s="4">
        <f>SUM(votes!LU21/votes!$H21*100)</f>
        <v>0</v>
      </c>
      <c r="LV21" s="4">
        <f>SUM(votes!LV21/votes!$H21*100)</f>
        <v>0</v>
      </c>
      <c r="LW21" s="4">
        <f>SUM(votes!LW21/votes!$H21*100)</f>
        <v>0</v>
      </c>
      <c r="LX21" s="4">
        <f>SUM(votes!LX21/votes!$H21*100)</f>
        <v>0</v>
      </c>
      <c r="LY21" s="4">
        <f>SUM(votes!LY21/votes!$H21*100)</f>
        <v>0</v>
      </c>
      <c r="LZ21" s="4">
        <f>SUM(votes!LZ21/votes!$H21*100)</f>
        <v>0</v>
      </c>
      <c r="MA21" s="4">
        <f>SUM(votes!MA21/votes!$H21*100)</f>
        <v>0</v>
      </c>
      <c r="MB21" s="4">
        <f>SUM(votes!MB21/votes!$H21*100)</f>
        <v>0</v>
      </c>
      <c r="MC21" s="4">
        <f>SUM(votes!MC21/votes!$H21*100)</f>
        <v>0</v>
      </c>
      <c r="MD21" s="4">
        <f>SUM(votes!MD21/votes!$H21*100)</f>
        <v>0</v>
      </c>
      <c r="ME21" s="4">
        <f>SUM(votes!ME21/votes!$H21*100)</f>
        <v>0</v>
      </c>
      <c r="MF21" s="4">
        <f>SUM(votes!MF21/votes!$H21*100)</f>
        <v>0</v>
      </c>
      <c r="MG21" s="4">
        <f>SUM(votes!MG21/votes!$H21*100)</f>
        <v>0</v>
      </c>
      <c r="MH21" s="4">
        <f>SUM(votes!MH21/votes!$H21*100)</f>
        <v>0</v>
      </c>
      <c r="MI21" s="4">
        <f>SUM(votes!MI21/votes!$H21*100)</f>
        <v>0</v>
      </c>
      <c r="MJ21" s="4">
        <f>SUM(votes!MJ21/votes!$H21*100)</f>
        <v>0</v>
      </c>
      <c r="MK21" s="4">
        <f>SUM(votes!MK21/votes!$H21*100)</f>
        <v>0</v>
      </c>
      <c r="ML21" s="4">
        <f>SUM(votes!ML21/votes!$H21*100)</f>
        <v>0</v>
      </c>
      <c r="MM21" s="4">
        <f>SUM(votes!MM21/votes!$H21*100)</f>
        <v>0</v>
      </c>
      <c r="MN21" s="4">
        <f>SUM(votes!MN21/votes!$H21*100)</f>
        <v>0</v>
      </c>
      <c r="MO21" s="4">
        <f>SUM(votes!MO21/votes!$H21*100)</f>
        <v>0</v>
      </c>
      <c r="MP21" s="4">
        <f>SUM(votes!MP21/votes!$H21*100)</f>
        <v>0</v>
      </c>
      <c r="MQ21" s="4">
        <f>SUM(votes!MQ21/votes!$H21*100)</f>
        <v>0</v>
      </c>
      <c r="MR21" s="4">
        <f>SUM(votes!MR21/votes!$H21*100)</f>
        <v>0</v>
      </c>
      <c r="MS21" s="4">
        <f>SUM(votes!MS21/votes!$H21*100)</f>
        <v>0</v>
      </c>
      <c r="MT21" s="4">
        <f>SUM(votes!MT21/votes!$H21*100)</f>
        <v>0</v>
      </c>
      <c r="MU21" s="4">
        <f>SUM(votes!MU21/votes!$H21*100)</f>
        <v>5.3033822967475677E-2</v>
      </c>
      <c r="MV21" s="4">
        <f>SUM(votes!MV21/votes!$H21*100)</f>
        <v>0</v>
      </c>
      <c r="MW21" s="4">
        <f>SUM(votes!MW21/votes!$H21*100)</f>
        <v>0</v>
      </c>
      <c r="MX21" s="4">
        <f>SUM(votes!MX21/votes!$H21*100)</f>
        <v>0</v>
      </c>
      <c r="MY21" s="4">
        <f>SUM(votes!MY21/votes!$H21*100)</f>
        <v>0</v>
      </c>
      <c r="MZ21" s="4">
        <f>SUM(votes!MZ21/votes!$H21*100)</f>
        <v>0</v>
      </c>
      <c r="NA21" s="4">
        <f>SUM(votes!NA21/votes!$H21*100)</f>
        <v>0</v>
      </c>
      <c r="NB21" s="4">
        <f>SUM(votes!NB21/votes!$H21*100)</f>
        <v>0</v>
      </c>
      <c r="NC21" s="4">
        <f>SUM(votes!NC21/votes!$H21*100)</f>
        <v>0</v>
      </c>
      <c r="ND21" s="4">
        <f>SUM(votes!ND21/votes!$H21*100)</f>
        <v>0</v>
      </c>
      <c r="NE21" s="4">
        <f>SUM(votes!NE21/votes!$H21*100)</f>
        <v>0</v>
      </c>
      <c r="NF21" s="4">
        <f>SUM(votes!NF21/votes!$H21*100)</f>
        <v>0</v>
      </c>
      <c r="NG21" s="4">
        <f>SUM(votes!NG21/votes!$H21*100)</f>
        <v>0</v>
      </c>
      <c r="NH21" s="4">
        <f>SUM(votes!NH21/votes!$H21*100)</f>
        <v>0</v>
      </c>
      <c r="NI21" s="4">
        <f>SUM(votes!NI21/votes!$H21*100)</f>
        <v>0</v>
      </c>
      <c r="NJ21" s="4">
        <f>SUM(votes!NJ21/votes!$H21*100)</f>
        <v>0</v>
      </c>
      <c r="NK21" s="4">
        <f>SUM(votes!NK21/votes!$H21*100)</f>
        <v>0</v>
      </c>
      <c r="NL21" s="4">
        <f>SUM(votes!NL21/votes!$H21*100)</f>
        <v>0</v>
      </c>
      <c r="NM21" s="4">
        <f>SUM(votes!NM21/votes!$H21*100)</f>
        <v>0</v>
      </c>
      <c r="NO21" s="4"/>
    </row>
    <row r="22" spans="1:379" ht="13" customHeight="1" x14ac:dyDescent="0.15">
      <c r="A22" s="3" t="s">
        <v>58</v>
      </c>
      <c r="B22" s="3" t="s">
        <v>59</v>
      </c>
      <c r="C22" s="3">
        <v>20</v>
      </c>
      <c r="D22" s="3" t="s">
        <v>61</v>
      </c>
      <c r="E22" s="3">
        <v>1966</v>
      </c>
      <c r="F22" s="3">
        <v>6717225</v>
      </c>
      <c r="G22" s="4">
        <f t="shared" si="0"/>
        <v>80.634116022613497</v>
      </c>
      <c r="H22" s="3">
        <v>10540680</v>
      </c>
      <c r="I22" s="3">
        <v>5416375</v>
      </c>
      <c r="J22" s="3">
        <v>204</v>
      </c>
      <c r="K22" s="4">
        <f>SUM(votes!K22/votes!$H22*100)</f>
        <v>0</v>
      </c>
      <c r="L22" s="4">
        <f>SUM(votes!L22/votes!$H22*100)</f>
        <v>0</v>
      </c>
      <c r="M22" s="4">
        <f>SUM(votes!M22/votes!$H22*100)</f>
        <v>0</v>
      </c>
      <c r="N22" s="4">
        <f>SUM(votes!N22/votes!$H22*100)</f>
        <v>0</v>
      </c>
      <c r="O22" s="4">
        <f>SUM(votes!O22/votes!$H22*100)</f>
        <v>0</v>
      </c>
      <c r="P22" s="4">
        <f>SUM(votes!P22/votes!$H22*100)</f>
        <v>0</v>
      </c>
      <c r="Q22" s="4">
        <f>SUM(votes!Q22/votes!$H22*100)</f>
        <v>0</v>
      </c>
      <c r="R22" s="4">
        <f>SUM(votes!R22/votes!$H22*100)</f>
        <v>0</v>
      </c>
      <c r="S22" s="4">
        <f>SUM(votes!S22/votes!$H22*100)</f>
        <v>0</v>
      </c>
      <c r="T22" s="4">
        <f>SUM(votes!T22/votes!$H22*100)</f>
        <v>0</v>
      </c>
      <c r="U22" s="4">
        <f>SUM(votes!U22/votes!$H22*100)</f>
        <v>0</v>
      </c>
      <c r="V22" s="4">
        <f>SUM(votes!V22/votes!$H22*100)</f>
        <v>0</v>
      </c>
      <c r="W22" s="4">
        <f>SUM(votes!W22/votes!$H22*100)</f>
        <v>0</v>
      </c>
      <c r="X22" s="4">
        <f>SUM(votes!X22/votes!$H22*100)</f>
        <v>0</v>
      </c>
      <c r="Y22" s="4">
        <f>SUM(votes!Y22/votes!$H22*100)</f>
        <v>0</v>
      </c>
      <c r="Z22" s="4">
        <f>SUM(votes!Z22/votes!$H22*100)</f>
        <v>0</v>
      </c>
      <c r="AA22" s="4">
        <f>SUM(votes!AA22/votes!$H22*100)</f>
        <v>0</v>
      </c>
      <c r="AB22" s="4">
        <f>SUM(votes!AB22/votes!$H22*100)</f>
        <v>0</v>
      </c>
      <c r="AC22" s="4">
        <f>SUM(votes!AC22/votes!$H22*100)</f>
        <v>0</v>
      </c>
      <c r="AD22" s="4">
        <f>SUM(votes!AD22/votes!$H22*100)</f>
        <v>0</v>
      </c>
      <c r="AE22" s="4">
        <f>SUM(votes!AE22/votes!$H22*100)</f>
        <v>0</v>
      </c>
      <c r="AF22" s="4">
        <f>SUM(votes!AF22/votes!$H22*100)</f>
        <v>0</v>
      </c>
      <c r="AG22" s="4">
        <f>SUM(votes!AG22/votes!$H22*100)</f>
        <v>0</v>
      </c>
      <c r="AH22" s="4">
        <f>SUM(votes!AH22/votes!$H22*100)</f>
        <v>0</v>
      </c>
      <c r="AI22" s="4">
        <f>SUM(votes!AI22/votes!$H22*100)</f>
        <v>0</v>
      </c>
      <c r="AJ22" s="4">
        <f>SUM(votes!AJ22/votes!$H22*100)</f>
        <v>0</v>
      </c>
      <c r="AK22" s="4">
        <f>SUM(votes!AK22/votes!$H22*100)</f>
        <v>0</v>
      </c>
      <c r="AL22" s="4">
        <f>SUM(votes!AL22/votes!$H22*100)</f>
        <v>0</v>
      </c>
      <c r="AM22" s="4">
        <f>SUM(votes!AM22/votes!$H22*100)</f>
        <v>0</v>
      </c>
      <c r="AN22" s="4">
        <f>SUM(votes!AN22/votes!$H22*100)</f>
        <v>0</v>
      </c>
      <c r="AO22" s="4">
        <f>SUM(votes!AO22/votes!$H22*100)</f>
        <v>0</v>
      </c>
      <c r="AP22" s="4">
        <f>SUM(votes!AP22/votes!$H22*100)</f>
        <v>0</v>
      </c>
      <c r="AQ22" s="4">
        <f>SUM(votes!AQ22/votes!$H22*100)</f>
        <v>0</v>
      </c>
      <c r="AR22" s="4">
        <f>SUM(votes!AR22/votes!$H22*100)</f>
        <v>0</v>
      </c>
      <c r="AS22" s="4">
        <f>SUM(votes!AS22/votes!$H22*100)</f>
        <v>0</v>
      </c>
      <c r="AT22" s="4">
        <f>SUM(votes!AT22/votes!$H22*100)</f>
        <v>0</v>
      </c>
      <c r="AU22" s="4">
        <f>SUM(votes!AU22/votes!$H22*100)</f>
        <v>0</v>
      </c>
      <c r="AV22" s="4">
        <f>SUM(votes!AV22/votes!$H22*100)</f>
        <v>0</v>
      </c>
      <c r="AW22" s="4">
        <f>SUM(votes!AW22/votes!$H22*100)</f>
        <v>0</v>
      </c>
      <c r="AX22" s="4">
        <f>SUM(votes!AX22/votes!$H22*100)</f>
        <v>0</v>
      </c>
      <c r="AY22" s="4">
        <f>SUM(votes!AY22/votes!$H22*100)</f>
        <v>0</v>
      </c>
      <c r="AZ22" s="4">
        <f>SUM(votes!AZ22/votes!$H22*100)</f>
        <v>0</v>
      </c>
      <c r="BA22" s="4">
        <f>SUM(votes!BA22/votes!$H22*100)</f>
        <v>0</v>
      </c>
      <c r="BB22" s="4">
        <f>SUM(votes!BB22/votes!$H22*100)</f>
        <v>0</v>
      </c>
      <c r="BC22" s="4">
        <f>SUM(votes!BC22/votes!$H22*100)</f>
        <v>0</v>
      </c>
      <c r="BD22" s="4">
        <f>SUM(votes!BD22/votes!$H22*100)</f>
        <v>0</v>
      </c>
      <c r="BE22" s="4">
        <f>SUM(votes!BE22/votes!$H22*100)</f>
        <v>0</v>
      </c>
      <c r="BF22" s="4">
        <f>SUM(votes!BF22/votes!$H22*100)</f>
        <v>0</v>
      </c>
      <c r="BG22" s="4">
        <f>SUM(votes!BG22/votes!$H22*100)</f>
        <v>0</v>
      </c>
      <c r="BH22" s="4">
        <f>SUM(votes!BH22/votes!$H22*100)</f>
        <v>0</v>
      </c>
      <c r="BI22" s="4">
        <f>SUM(votes!BI22/votes!$H22*100)</f>
        <v>0</v>
      </c>
      <c r="BJ22" s="4">
        <f>SUM(votes!BJ22/votes!$H22*100)</f>
        <v>0</v>
      </c>
      <c r="BK22" s="4">
        <f>SUM(votes!BK22/votes!$H22*100)</f>
        <v>0</v>
      </c>
      <c r="BL22" s="4">
        <f>SUM(votes!BL22/votes!$H22*100)</f>
        <v>0</v>
      </c>
      <c r="BM22" s="4">
        <f>SUM(votes!BM22/votes!$H22*100)</f>
        <v>0</v>
      </c>
      <c r="BN22" s="4">
        <f>SUM(votes!BN22/votes!$H22*100)</f>
        <v>0</v>
      </c>
      <c r="BO22" s="4">
        <f>SUM(votes!BO22/votes!$H22*100)</f>
        <v>0</v>
      </c>
      <c r="BP22" s="4">
        <f>SUM(votes!BP22/votes!$H22*100)</f>
        <v>0</v>
      </c>
      <c r="BQ22" s="4">
        <f>SUM(votes!BQ22/votes!$H22*100)</f>
        <v>0</v>
      </c>
      <c r="BR22" s="4">
        <f>SUM(votes!BR22/votes!$H22*100)</f>
        <v>0</v>
      </c>
      <c r="BS22" s="4">
        <f>SUM(votes!BS22/votes!$H22*100)</f>
        <v>0</v>
      </c>
      <c r="BT22" s="4">
        <f>SUM(votes!BT22/votes!$H22*100)</f>
        <v>0</v>
      </c>
      <c r="BU22" s="4">
        <f>SUM(votes!BU22/votes!$H22*100)</f>
        <v>0</v>
      </c>
      <c r="BV22" s="4">
        <f>SUM(votes!BV22/votes!$H22*100)</f>
        <v>3.4264582550651381</v>
      </c>
      <c r="BW22" s="4">
        <f>SUM(votes!BW22/votes!$H22*100)</f>
        <v>0</v>
      </c>
      <c r="BX22" s="4">
        <f>SUM(votes!BX22/votes!$H22*100)</f>
        <v>0</v>
      </c>
      <c r="BY22" s="4">
        <f>SUM(votes!BY22/votes!$H22*100)</f>
        <v>0</v>
      </c>
      <c r="BZ22" s="4">
        <f>SUM(votes!BZ22/votes!$H22*100)</f>
        <v>0</v>
      </c>
      <c r="CA22" s="4">
        <f>SUM(votes!CA22/votes!$H22*100)</f>
        <v>0</v>
      </c>
      <c r="CB22" s="4">
        <f>SUM(votes!CB22/votes!$H22*100)</f>
        <v>0</v>
      </c>
      <c r="CC22" s="4">
        <f>SUM(votes!CC22/votes!$H22*100)</f>
        <v>0</v>
      </c>
      <c r="CD22" s="4">
        <f>SUM(votes!CD22/votes!$H22*100)</f>
        <v>0</v>
      </c>
      <c r="CE22" s="4">
        <f>SUM(votes!CE22/votes!$H22*100)</f>
        <v>0</v>
      </c>
      <c r="CF22" s="4">
        <f>SUM(votes!CF22/votes!$H22*100)</f>
        <v>0</v>
      </c>
      <c r="CG22" s="4">
        <f>SUM(votes!CG22/votes!$H22*100)</f>
        <v>0</v>
      </c>
      <c r="CH22" s="4">
        <f>SUM(votes!CH22/votes!$H22*100)</f>
        <v>0</v>
      </c>
      <c r="CI22" s="4">
        <f>SUM(votes!CI22/votes!$H22*100)</f>
        <v>0</v>
      </c>
      <c r="CJ22" s="4">
        <f>SUM(votes!CJ22/votes!$H22*100)</f>
        <v>0</v>
      </c>
      <c r="CK22" s="4">
        <f>SUM(votes!CK22/votes!$H22*100)</f>
        <v>0</v>
      </c>
      <c r="CL22" s="4">
        <f>SUM(votes!CL22/votes!$H22*100)</f>
        <v>0</v>
      </c>
      <c r="CM22" s="4">
        <f>SUM(votes!CM22/votes!$H22*100)</f>
        <v>0</v>
      </c>
      <c r="CN22" s="4">
        <f>SUM(votes!CN22/votes!$H22*100)</f>
        <v>0</v>
      </c>
      <c r="CO22" s="4">
        <f>SUM(votes!CO22/votes!$H22*100)</f>
        <v>0</v>
      </c>
      <c r="CP22" s="4">
        <f>SUM(votes!CP22/votes!$H22*100)</f>
        <v>0</v>
      </c>
      <c r="CQ22" s="4">
        <f>SUM(votes!CQ22/votes!$H22*100)</f>
        <v>0</v>
      </c>
      <c r="CR22" s="4">
        <f>SUM(votes!CR22/votes!$H22*100)</f>
        <v>0</v>
      </c>
      <c r="CS22" s="4">
        <f>SUM(votes!CS22/votes!$H22*100)</f>
        <v>0</v>
      </c>
      <c r="CT22" s="4">
        <f>SUM(votes!CT22/votes!$H22*100)</f>
        <v>0</v>
      </c>
      <c r="CU22" s="4">
        <f>SUM(votes!CU22/votes!$H22*100)</f>
        <v>0</v>
      </c>
      <c r="CV22" s="4">
        <f>SUM(votes!CV22/votes!$H22*100)</f>
        <v>0</v>
      </c>
      <c r="CW22" s="4">
        <f>SUM(votes!CW22/votes!$H22*100)</f>
        <v>0</v>
      </c>
      <c r="CX22" s="4">
        <f>SUM(votes!CX22/votes!$H22*100)</f>
        <v>0</v>
      </c>
      <c r="CY22" s="4">
        <f>SUM(votes!CY22/votes!$H22*100)</f>
        <v>0</v>
      </c>
      <c r="CZ22" s="4">
        <f>SUM(votes!CZ22/votes!$H22*100)</f>
        <v>0</v>
      </c>
      <c r="DA22" s="4">
        <f>SUM(votes!DA22/votes!$H22*100)</f>
        <v>48.140556396741005</v>
      </c>
      <c r="DB22" s="4">
        <f>SUM(votes!DB22/votes!$H22*100)</f>
        <v>0</v>
      </c>
      <c r="DC22" s="4">
        <f>SUM(votes!DC22/votes!$H22*100)</f>
        <v>0</v>
      </c>
      <c r="DD22" s="4">
        <f>SUM(votes!DD22/votes!$H22*100)</f>
        <v>0</v>
      </c>
      <c r="DE22" s="4">
        <f>SUM(votes!DE22/votes!$H22*100)</f>
        <v>0</v>
      </c>
      <c r="DF22" s="4">
        <f>SUM(votes!DF22/votes!$H22*100)</f>
        <v>0</v>
      </c>
      <c r="DG22" s="4">
        <f>SUM(votes!DG22/votes!$H22*100)</f>
        <v>0</v>
      </c>
      <c r="DH22" s="4">
        <f>SUM(votes!DH22/votes!$H22*100)</f>
        <v>0</v>
      </c>
      <c r="DI22" s="4">
        <f>SUM(votes!DI22/votes!$H22*100)</f>
        <v>0</v>
      </c>
      <c r="DJ22" s="4">
        <f>SUM(votes!DJ22/votes!$H22*100)</f>
        <v>0</v>
      </c>
      <c r="DK22" s="4">
        <f>SUM(votes!DK22/votes!$H22*100)</f>
        <v>0</v>
      </c>
      <c r="DL22" s="4">
        <f>SUM(votes!DL22/votes!$H22*100)</f>
        <v>0</v>
      </c>
      <c r="DM22" s="4">
        <f>SUM(votes!DM22/votes!$H22*100)</f>
        <v>0</v>
      </c>
      <c r="DN22" s="4">
        <f>SUM(votes!DN22/votes!$H22*100)</f>
        <v>0</v>
      </c>
      <c r="DO22" s="4">
        <f>SUM(votes!DO22/votes!$H22*100)</f>
        <v>0</v>
      </c>
      <c r="DP22" s="4">
        <f>SUM(votes!DP22/votes!$H22*100)</f>
        <v>0</v>
      </c>
      <c r="DQ22" s="4">
        <f>SUM(votes!DQ22/votes!$H22*100)</f>
        <v>0</v>
      </c>
      <c r="DR22" s="4">
        <f>SUM(votes!DR22/votes!$H22*100)</f>
        <v>0</v>
      </c>
      <c r="DS22" s="4">
        <f>SUM(votes!DS22/votes!$H22*100)</f>
        <v>0</v>
      </c>
      <c r="DT22" s="4">
        <f>SUM(votes!DT22/votes!$H22*100)</f>
        <v>0</v>
      </c>
      <c r="DU22" s="4">
        <f>SUM(votes!DU22/votes!$H22*100)</f>
        <v>0</v>
      </c>
      <c r="DV22" s="4">
        <f>SUM(votes!DV22/votes!$H22*100)</f>
        <v>0</v>
      </c>
      <c r="DW22" s="4">
        <f>SUM(votes!DW22/votes!$H22*100)</f>
        <v>0</v>
      </c>
      <c r="DX22" s="4">
        <f>SUM(votes!DX22/votes!$H22*100)</f>
        <v>0</v>
      </c>
      <c r="DY22" s="4">
        <f>SUM(votes!DY22/votes!$H22*100)</f>
        <v>0</v>
      </c>
      <c r="DZ22" s="4">
        <f>SUM(votes!DZ22/votes!$H22*100)</f>
        <v>0</v>
      </c>
      <c r="EA22" s="4">
        <f>SUM(votes!EA22/votes!$H22*100)</f>
        <v>0</v>
      </c>
      <c r="EB22" s="4">
        <f>SUM(votes!EB22/votes!$H22*100)</f>
        <v>0</v>
      </c>
      <c r="EC22" s="4">
        <f>SUM(votes!EC22/votes!$H22*100)</f>
        <v>0</v>
      </c>
      <c r="ED22" s="4">
        <f>SUM(votes!ED22/votes!$H22*100)</f>
        <v>0</v>
      </c>
      <c r="EE22" s="4">
        <f>SUM(votes!EE22/votes!$H22*100)</f>
        <v>0</v>
      </c>
      <c r="EF22" s="4">
        <f>SUM(votes!EF22/votes!$H22*100)</f>
        <v>0</v>
      </c>
      <c r="EG22" s="4">
        <f>SUM(votes!EG22/votes!$H22*100)</f>
        <v>0</v>
      </c>
      <c r="EH22" s="4">
        <f>SUM(votes!EH22/votes!$H22*100)</f>
        <v>0</v>
      </c>
      <c r="EI22" s="4">
        <f>SUM(votes!EI22/votes!$H22*100)</f>
        <v>0</v>
      </c>
      <c r="EJ22" s="4">
        <f>SUM(votes!EJ22/votes!$H22*100)</f>
        <v>0</v>
      </c>
      <c r="EK22" s="4">
        <f>SUM(votes!EK22/votes!$H22*100)</f>
        <v>0</v>
      </c>
      <c r="EL22" s="4">
        <f>SUM(votes!EL22/votes!$H22*100)</f>
        <v>0</v>
      </c>
      <c r="EM22" s="4">
        <f>SUM(votes!EM22/votes!$H22*100)</f>
        <v>0</v>
      </c>
      <c r="EN22" s="4">
        <f>SUM(votes!EN22/votes!$H22*100)</f>
        <v>0</v>
      </c>
      <c r="EO22" s="4">
        <f>SUM(votes!EO22/votes!$H22*100)</f>
        <v>0</v>
      </c>
      <c r="EP22" s="4">
        <f>SUM(votes!EP22/votes!$H22*100)</f>
        <v>0</v>
      </c>
      <c r="EQ22" s="4">
        <f>SUM(votes!EQ22/votes!$H22*100)</f>
        <v>0</v>
      </c>
      <c r="ER22" s="4">
        <f>SUM(votes!ER22/votes!$H22*100)</f>
        <v>0</v>
      </c>
      <c r="ES22" s="4">
        <f>SUM(votes!ES22/votes!$H22*100)</f>
        <v>0</v>
      </c>
      <c r="ET22" s="4">
        <f>SUM(votes!ET22/votes!$H22*100)</f>
        <v>0</v>
      </c>
      <c r="EU22" s="4">
        <f>SUM(votes!EU22/votes!$H22*100)</f>
        <v>0</v>
      </c>
      <c r="EV22" s="4">
        <f>SUM(votes!EV22/votes!$H22*100)</f>
        <v>0</v>
      </c>
      <c r="EW22" s="4">
        <f>SUM(votes!EW22/votes!$H22*100)</f>
        <v>0</v>
      </c>
      <c r="EX22" s="4">
        <f>SUM(votes!EX22/votes!$H22*100)</f>
        <v>0</v>
      </c>
      <c r="EY22" s="4">
        <f>SUM(votes!EY22/votes!$H22*100)</f>
        <v>0</v>
      </c>
      <c r="EZ22" s="4">
        <f>SUM(votes!EZ22/votes!$H22*100)</f>
        <v>0</v>
      </c>
      <c r="FA22" s="4">
        <f>SUM(votes!FA22/votes!$H22*100)</f>
        <v>0</v>
      </c>
      <c r="FB22" s="4">
        <f>SUM(votes!FB22/votes!$H22*100)</f>
        <v>0</v>
      </c>
      <c r="FC22" s="4">
        <f>SUM(votes!FC22/votes!$H22*100)</f>
        <v>0</v>
      </c>
      <c r="FD22" s="4">
        <f>SUM(votes!FD22/votes!$H22*100)</f>
        <v>0</v>
      </c>
      <c r="FE22" s="4">
        <f>SUM(votes!FE22/votes!$H22*100)</f>
        <v>0</v>
      </c>
      <c r="FF22" s="4">
        <f>SUM(votes!FF22/votes!$H22*100)</f>
        <v>0</v>
      </c>
      <c r="FG22" s="4">
        <f>SUM(votes!FG22/votes!$H22*100)</f>
        <v>0</v>
      </c>
      <c r="FH22" s="4">
        <f>SUM(votes!FH22/votes!$H22*100)</f>
        <v>0</v>
      </c>
      <c r="FI22" s="4">
        <f>SUM(votes!FI22/votes!$H22*100)</f>
        <v>0</v>
      </c>
      <c r="FJ22" s="4">
        <f>SUM(votes!FJ22/votes!$H22*100)</f>
        <v>0</v>
      </c>
      <c r="FK22" s="4">
        <f>SUM(votes!FK22/votes!$H22*100)</f>
        <v>0</v>
      </c>
      <c r="FL22" s="4">
        <f>SUM(votes!FL22/votes!$H22*100)</f>
        <v>0</v>
      </c>
      <c r="FM22" s="4">
        <f>SUM(votes!FM22/votes!$H22*100)</f>
        <v>0</v>
      </c>
      <c r="FN22" s="4">
        <f>SUM(votes!FN22/votes!$H22*100)</f>
        <v>0</v>
      </c>
      <c r="FO22" s="4">
        <f>SUM(votes!FO22/votes!$H22*100)</f>
        <v>0</v>
      </c>
      <c r="FP22" s="4">
        <f>SUM(votes!FP22/votes!$H22*100)</f>
        <v>0</v>
      </c>
      <c r="FQ22" s="4">
        <f>SUM(votes!FQ22/votes!$H22*100)</f>
        <v>0</v>
      </c>
      <c r="FR22" s="4">
        <f>SUM(votes!FR22/votes!$H22*100)</f>
        <v>0</v>
      </c>
      <c r="FS22" s="4">
        <f>SUM(votes!FS22/votes!$H22*100)</f>
        <v>0</v>
      </c>
      <c r="FT22" s="4">
        <f>SUM(votes!FT22/votes!$H22*100)</f>
        <v>0</v>
      </c>
      <c r="FU22" s="4">
        <f>SUM(votes!FU22/votes!$H22*100)</f>
        <v>0</v>
      </c>
      <c r="FV22" s="4">
        <f>SUM(votes!FV22/votes!$H22*100)</f>
        <v>0</v>
      </c>
      <c r="FW22" s="4">
        <f>SUM(votes!FW22/votes!$H22*100)</f>
        <v>0</v>
      </c>
      <c r="FX22" s="4">
        <f>SUM(votes!FX22/votes!$H22*100)</f>
        <v>0</v>
      </c>
      <c r="FY22" s="4">
        <f>SUM(votes!FY22/votes!$H22*100)</f>
        <v>0</v>
      </c>
      <c r="FZ22" s="4">
        <f>SUM(votes!FZ22/votes!$H22*100)</f>
        <v>0</v>
      </c>
      <c r="GA22" s="4">
        <f>SUM(votes!GA22/votes!$H22*100)</f>
        <v>0</v>
      </c>
      <c r="GB22" s="4">
        <f>SUM(votes!GB22/votes!$H22*100)</f>
        <v>0</v>
      </c>
      <c r="GC22" s="4">
        <f>SUM(votes!GC22/votes!$H22*100)</f>
        <v>5.1147648918286102</v>
      </c>
      <c r="GD22" s="4">
        <f>SUM(votes!GD22/votes!$H22*100)</f>
        <v>0</v>
      </c>
      <c r="GE22" s="4">
        <f>SUM(votes!GE22/votes!$H22*100)</f>
        <v>0</v>
      </c>
      <c r="GF22" s="4">
        <f>SUM(votes!GF22/votes!$H22*100)</f>
        <v>0</v>
      </c>
      <c r="GG22" s="4">
        <f>SUM(votes!GG22/votes!$H22*100)</f>
        <v>0</v>
      </c>
      <c r="GH22" s="4">
        <f>SUM(votes!GH22/votes!$H22*100)</f>
        <v>0</v>
      </c>
      <c r="GI22" s="4">
        <f>SUM(votes!GI22/votes!$H22*100)</f>
        <v>0</v>
      </c>
      <c r="GJ22" s="4">
        <f>SUM(votes!GJ22/votes!$H22*100)</f>
        <v>0</v>
      </c>
      <c r="GK22" s="4">
        <f>SUM(votes!GK22/votes!$H22*100)</f>
        <v>0</v>
      </c>
      <c r="GL22" s="4">
        <f>SUM(votes!GL22/votes!$H22*100)</f>
        <v>0</v>
      </c>
      <c r="GM22" s="4">
        <f>SUM(votes!GM22/votes!$H22*100)</f>
        <v>0</v>
      </c>
      <c r="GN22" s="4">
        <f>SUM(votes!GN22/votes!$H22*100)</f>
        <v>0</v>
      </c>
      <c r="GO22" s="4">
        <f>SUM(votes!GO22/votes!$H22*100)</f>
        <v>0</v>
      </c>
      <c r="GP22" s="4">
        <f>SUM(votes!GP22/votes!$H22*100)</f>
        <v>0</v>
      </c>
      <c r="GQ22" s="4">
        <f>SUM(votes!GQ22/votes!$H22*100)</f>
        <v>0</v>
      </c>
      <c r="GR22" s="4">
        <f>SUM(votes!GR22/votes!$H22*100)</f>
        <v>0</v>
      </c>
      <c r="GS22" s="4">
        <f>SUM(votes!GS22/votes!$H22*100)</f>
        <v>0</v>
      </c>
      <c r="GT22" s="4">
        <f>SUM(votes!GT22/votes!$H22*100)</f>
        <v>0</v>
      </c>
      <c r="GU22" s="4">
        <f>SUM(votes!GU22/votes!$H22*100)</f>
        <v>0</v>
      </c>
      <c r="GV22" s="4">
        <f>SUM(votes!GV22/votes!$H22*100)</f>
        <v>0</v>
      </c>
      <c r="GW22" s="4">
        <f>SUM(votes!GW22/votes!$H22*100)</f>
        <v>0.14466808592993999</v>
      </c>
      <c r="GX22" s="4">
        <f>SUM(votes!GX22/votes!$H22*100)</f>
        <v>0</v>
      </c>
      <c r="GY22" s="4">
        <f>SUM(votes!GY22/votes!$H22*100)</f>
        <v>0</v>
      </c>
      <c r="GZ22" s="4">
        <f>SUM(votes!GZ22/votes!$H22*100)</f>
        <v>0</v>
      </c>
      <c r="HA22" s="4">
        <f>SUM(votes!HA22/votes!$H22*100)</f>
        <v>0</v>
      </c>
      <c r="HB22" s="4">
        <f>SUM(votes!HB22/votes!$H22*100)</f>
        <v>0</v>
      </c>
      <c r="HC22" s="4">
        <f>SUM(votes!HC22/votes!$H22*100)</f>
        <v>0</v>
      </c>
      <c r="HD22" s="4">
        <f>SUM(votes!HD22/votes!$H22*100)</f>
        <v>0</v>
      </c>
      <c r="HE22" s="4">
        <f>SUM(votes!HE22/votes!$H22*100)</f>
        <v>0</v>
      </c>
      <c r="HF22" s="4">
        <f>SUM(votes!HF22/votes!$H22*100)</f>
        <v>0</v>
      </c>
      <c r="HG22" s="4">
        <f>SUM(votes!HG22/votes!$H22*100)</f>
        <v>0</v>
      </c>
      <c r="HH22" s="4">
        <f>SUM(votes!HH22/votes!$H22*100)</f>
        <v>0</v>
      </c>
      <c r="HI22" s="4">
        <f>SUM(votes!HI22/votes!$H22*100)</f>
        <v>0</v>
      </c>
      <c r="HJ22" s="4">
        <f>SUM(votes!HJ22/votes!$H22*100)</f>
        <v>0</v>
      </c>
      <c r="HK22" s="4">
        <f>SUM(votes!HK22/votes!$H22*100)</f>
        <v>0</v>
      </c>
      <c r="HL22" s="4">
        <f>SUM(votes!HL22/votes!$H22*100)</f>
        <v>0</v>
      </c>
      <c r="HM22" s="4">
        <f>SUM(votes!HM22/votes!$H22*100)</f>
        <v>0</v>
      </c>
      <c r="HN22" s="4">
        <f>SUM(votes!HN22/votes!$H22*100)</f>
        <v>0</v>
      </c>
      <c r="HO22" s="4">
        <f>SUM(votes!HO22/votes!$H22*100)</f>
        <v>0</v>
      </c>
      <c r="HP22" s="4">
        <f>SUM(votes!HP22/votes!$H22*100)</f>
        <v>0</v>
      </c>
      <c r="HQ22" s="4">
        <f>SUM(votes!HQ22/votes!$H22*100)</f>
        <v>0</v>
      </c>
      <c r="HR22" s="4">
        <f>SUM(votes!HR22/votes!$H22*100)</f>
        <v>0</v>
      </c>
      <c r="HS22" s="4">
        <f>SUM(votes!HS22/votes!$H22*100)</f>
        <v>0</v>
      </c>
      <c r="HT22" s="4">
        <f>SUM(votes!HT22/votes!$H22*100)</f>
        <v>0</v>
      </c>
      <c r="HU22" s="4">
        <f>SUM(votes!HU22/votes!$H22*100)</f>
        <v>0</v>
      </c>
      <c r="HV22" s="4">
        <f>SUM(votes!HV22/votes!$H22*100)</f>
        <v>0</v>
      </c>
      <c r="HW22" s="4">
        <f>SUM(votes!HW22/votes!$H22*100)</f>
        <v>0</v>
      </c>
      <c r="HX22" s="4">
        <f>SUM(votes!HX22/votes!$H22*100)</f>
        <v>0</v>
      </c>
      <c r="HY22" s="4">
        <f>SUM(votes!HY22/votes!$H22*100)</f>
        <v>0</v>
      </c>
      <c r="HZ22" s="4">
        <f>SUM(votes!HZ22/votes!$H22*100)</f>
        <v>0</v>
      </c>
      <c r="IA22" s="4">
        <f>SUM(votes!IA22/votes!$H22*100)</f>
        <v>0</v>
      </c>
      <c r="IB22" s="4">
        <f>SUM(votes!IB22/votes!$H22*100)</f>
        <v>0</v>
      </c>
      <c r="IC22" s="4">
        <f>SUM(votes!IC22/votes!$H22*100)</f>
        <v>0</v>
      </c>
      <c r="ID22" s="4">
        <f>SUM(votes!ID22/votes!$H22*100)</f>
        <v>0</v>
      </c>
      <c r="IE22" s="4">
        <f>SUM(votes!IE22/votes!$H22*100)</f>
        <v>0</v>
      </c>
      <c r="IF22" s="4">
        <f>SUM(votes!IF22/votes!$H22*100)</f>
        <v>0</v>
      </c>
      <c r="IG22" s="4">
        <f>SUM(votes!IG22/votes!$H22*100)</f>
        <v>0</v>
      </c>
      <c r="IH22" s="4">
        <f>SUM(votes!IH22/votes!$H22*100)</f>
        <v>0</v>
      </c>
      <c r="II22" s="4">
        <f>SUM(votes!II22/votes!$H22*100)</f>
        <v>0</v>
      </c>
      <c r="IJ22" s="4">
        <f>SUM(votes!IJ22/votes!$H22*100)</f>
        <v>0</v>
      </c>
      <c r="IK22" s="4">
        <f>SUM(votes!IK22/votes!$H22*100)</f>
        <v>0</v>
      </c>
      <c r="IL22" s="4">
        <f>SUM(votes!IL22/votes!$H22*100)</f>
        <v>0</v>
      </c>
      <c r="IM22" s="4">
        <f>SUM(votes!IM22/votes!$H22*100)</f>
        <v>0</v>
      </c>
      <c r="IN22" s="4">
        <f>SUM(votes!IN22/votes!$H22*100)</f>
        <v>0</v>
      </c>
      <c r="IO22" s="4">
        <f>SUM(votes!IO22/votes!$H22*100)</f>
        <v>0</v>
      </c>
      <c r="IP22" s="4">
        <f>SUM(votes!IP22/votes!$H22*100)</f>
        <v>0</v>
      </c>
      <c r="IQ22" s="4">
        <f>SUM(votes!IQ22/votes!$H22*100)</f>
        <v>0</v>
      </c>
      <c r="IR22" s="4">
        <f>SUM(votes!IR22/votes!$H22*100)</f>
        <v>0</v>
      </c>
      <c r="IS22" s="4">
        <f>SUM(votes!IS22/votes!$H22*100)</f>
        <v>0</v>
      </c>
      <c r="IT22" s="4">
        <f>SUM(votes!IT22/votes!$H22*100)</f>
        <v>0</v>
      </c>
      <c r="IU22" s="4">
        <f>SUM(votes!IU22/votes!$H22*100)</f>
        <v>0</v>
      </c>
      <c r="IV22" s="4">
        <f>SUM(votes!IV22/votes!$H22*100)</f>
        <v>0</v>
      </c>
      <c r="IW22" s="4">
        <f>SUM(votes!IW22/votes!$H22*100)</f>
        <v>0</v>
      </c>
      <c r="IX22" s="4">
        <f>SUM(votes!IX22/votes!$H22*100)</f>
        <v>0</v>
      </c>
      <c r="IY22" s="4">
        <f>SUM(votes!IY22/votes!$H22*100)</f>
        <v>0</v>
      </c>
      <c r="IZ22" s="4">
        <f>SUM(votes!IZ22/votes!$H22*100)</f>
        <v>0</v>
      </c>
      <c r="JA22" s="4">
        <f>SUM(votes!JA22/votes!$H22*100)</f>
        <v>0</v>
      </c>
      <c r="JB22" s="4">
        <f>SUM(votes!JB22/votes!$H22*100)</f>
        <v>0</v>
      </c>
      <c r="JC22" s="4">
        <f>SUM(votes!JC22/votes!$H22*100)</f>
        <v>0</v>
      </c>
      <c r="JD22" s="4">
        <f>SUM(votes!JD22/votes!$H22*100)</f>
        <v>0</v>
      </c>
      <c r="JE22" s="4">
        <f>SUM(votes!JE22/votes!$H22*100)</f>
        <v>0</v>
      </c>
      <c r="JF22" s="4">
        <f>SUM(votes!JF22/votes!$H22*100)</f>
        <v>0</v>
      </c>
      <c r="JG22" s="4">
        <f>SUM(votes!JG22/votes!$H22*100)</f>
        <v>0</v>
      </c>
      <c r="JH22" s="4">
        <f>SUM(votes!JH22/votes!$H22*100)</f>
        <v>0</v>
      </c>
      <c r="JI22" s="4">
        <f>SUM(votes!JI22/votes!$H22*100)</f>
        <v>0</v>
      </c>
      <c r="JJ22" s="4">
        <f>SUM(votes!JJ22/votes!$H22*100)</f>
        <v>0</v>
      </c>
      <c r="JK22" s="4">
        <f>SUM(votes!JK22/votes!$H22*100)</f>
        <v>7.4171021224437137</v>
      </c>
      <c r="JL22" s="4">
        <f>SUM(votes!JL22/votes!$H22*100)</f>
        <v>0</v>
      </c>
      <c r="JM22" s="4">
        <f>SUM(votes!JM22/votes!$H22*100)</f>
        <v>0</v>
      </c>
      <c r="JN22" s="4">
        <f>SUM(votes!JN22/votes!$H22*100)</f>
        <v>0</v>
      </c>
      <c r="JO22" s="4">
        <f>SUM(votes!JO22/votes!$H22*100)</f>
        <v>0</v>
      </c>
      <c r="JP22" s="4">
        <f>SUM(votes!JP22/votes!$H22*100)</f>
        <v>0</v>
      </c>
      <c r="JQ22" s="4">
        <f>SUM(votes!JQ22/votes!$H22*100)</f>
        <v>0</v>
      </c>
      <c r="JR22" s="4">
        <f>SUM(votes!JR22/votes!$H22*100)</f>
        <v>0</v>
      </c>
      <c r="JS22" s="4">
        <f>SUM(votes!JS22/votes!$H22*100)</f>
        <v>0</v>
      </c>
      <c r="JT22" s="4">
        <f>SUM(votes!JT22/votes!$H22*100)</f>
        <v>0</v>
      </c>
      <c r="JU22" s="4">
        <f>SUM(votes!JU22/votes!$H22*100)</f>
        <v>0</v>
      </c>
      <c r="JV22" s="4">
        <f>SUM(votes!JV22/votes!$H22*100)</f>
        <v>0</v>
      </c>
      <c r="JW22" s="4">
        <f>SUM(votes!JW22/votes!$H22*100)</f>
        <v>0</v>
      </c>
      <c r="JX22" s="4">
        <f>SUM(votes!JX22/votes!$H22*100)</f>
        <v>0</v>
      </c>
      <c r="JY22" s="4">
        <f>SUM(votes!JY22/votes!$H22*100)</f>
        <v>0</v>
      </c>
      <c r="JZ22" s="4">
        <f>SUM(votes!JZ22/votes!$H22*100)</f>
        <v>0</v>
      </c>
      <c r="KA22" s="4">
        <f>SUM(votes!KA22/votes!$H22*100)</f>
        <v>0</v>
      </c>
      <c r="KB22" s="4">
        <f>SUM(votes!KB22/votes!$H22*100)</f>
        <v>0</v>
      </c>
      <c r="KC22" s="4">
        <f>SUM(votes!KC22/votes!$H22*100)</f>
        <v>0</v>
      </c>
      <c r="KD22" s="4">
        <f>SUM(votes!KD22/votes!$H22*100)</f>
        <v>0</v>
      </c>
      <c r="KE22" s="4">
        <f>SUM(votes!KE22/votes!$H22*100)</f>
        <v>0</v>
      </c>
      <c r="KF22" s="4">
        <f>SUM(votes!KF22/votes!$H22*100)</f>
        <v>0</v>
      </c>
      <c r="KG22" s="4">
        <f>SUM(votes!KG22/votes!$H22*100)</f>
        <v>0</v>
      </c>
      <c r="KH22" s="4">
        <f>SUM(votes!KH22/votes!$H22*100)</f>
        <v>0</v>
      </c>
      <c r="KI22" s="4">
        <f>SUM(votes!KI22/votes!$H22*100)</f>
        <v>0</v>
      </c>
      <c r="KJ22" s="4">
        <f>SUM(votes!KJ22/votes!$H22*100)</f>
        <v>0</v>
      </c>
      <c r="KK22" s="4">
        <f>SUM(votes!KK22/votes!$H22*100)</f>
        <v>0</v>
      </c>
      <c r="KL22" s="4">
        <f>SUM(votes!KL22/votes!$H22*100)</f>
        <v>0</v>
      </c>
      <c r="KM22" s="4">
        <f>SUM(votes!KM22/votes!$H22*100)</f>
        <v>0</v>
      </c>
      <c r="KN22" s="4">
        <f>SUM(votes!KN22/votes!$H22*100)</f>
        <v>0</v>
      </c>
      <c r="KO22" s="4">
        <f>SUM(votes!KO22/votes!$H22*100)</f>
        <v>0</v>
      </c>
      <c r="KP22" s="4">
        <f>SUM(votes!KP22/votes!$H22*100)</f>
        <v>0</v>
      </c>
      <c r="KQ22" s="4">
        <f>SUM(votes!KQ22/votes!$H22*100)</f>
        <v>0</v>
      </c>
      <c r="KR22" s="4">
        <f>SUM(votes!KR22/votes!$H22*100)</f>
        <v>0</v>
      </c>
      <c r="KS22" s="4">
        <f>SUM(votes!KS22/votes!$H22*100)</f>
        <v>0</v>
      </c>
      <c r="KT22" s="4">
        <f>SUM(votes!KT22/votes!$H22*100)</f>
        <v>0</v>
      </c>
      <c r="KU22" s="4">
        <f>SUM(votes!KU22/votes!$H22*100)</f>
        <v>0</v>
      </c>
      <c r="KV22" s="4">
        <f>SUM(votes!KV22/votes!$H22*100)</f>
        <v>0</v>
      </c>
      <c r="KW22" s="4">
        <f>SUM(votes!KW22/votes!$H22*100)</f>
        <v>0</v>
      </c>
      <c r="KX22" s="4">
        <f>SUM(votes!KX22/votes!$H22*100)</f>
        <v>0</v>
      </c>
      <c r="KY22" s="4">
        <f>SUM(votes!KY22/votes!$H22*100)</f>
        <v>0</v>
      </c>
      <c r="KZ22" s="4">
        <f>SUM(votes!KZ22/votes!$H22*100)</f>
        <v>0</v>
      </c>
      <c r="LA22" s="4">
        <f>SUM(votes!LA22/votes!$H22*100)</f>
        <v>0</v>
      </c>
      <c r="LB22" s="4">
        <f>SUM(votes!LB22/votes!$H22*100)</f>
        <v>0</v>
      </c>
      <c r="LC22" s="4">
        <f>SUM(votes!LC22/votes!$H22*100)</f>
        <v>0</v>
      </c>
      <c r="LD22" s="4">
        <f>SUM(votes!LD22/votes!$H22*100)</f>
        <v>0</v>
      </c>
      <c r="LE22" s="4">
        <f>SUM(votes!LE22/votes!$H22*100)</f>
        <v>0</v>
      </c>
      <c r="LF22" s="4">
        <f>SUM(votes!LF22/votes!$H22*100)</f>
        <v>0</v>
      </c>
      <c r="LG22" s="4">
        <f>SUM(votes!LG22/votes!$H22*100)</f>
        <v>0</v>
      </c>
      <c r="LH22" s="4">
        <f>SUM(votes!LH22/votes!$H22*100)</f>
        <v>0</v>
      </c>
      <c r="LI22" s="4">
        <f>SUM(votes!LI22/votes!$H22*100)</f>
        <v>0</v>
      </c>
      <c r="LJ22" s="4">
        <f>SUM(votes!LJ22/votes!$H22*100)</f>
        <v>0</v>
      </c>
      <c r="LK22" s="4">
        <f>SUM(votes!LK22/votes!$H22*100)</f>
        <v>0</v>
      </c>
      <c r="LL22" s="4">
        <f>SUM(votes!LL22/votes!$H22*100)</f>
        <v>0</v>
      </c>
      <c r="LM22" s="4">
        <f>SUM(votes!LM22/votes!$H22*100)</f>
        <v>0</v>
      </c>
      <c r="LN22" s="4">
        <f>SUM(votes!LN22/votes!$H22*100)</f>
        <v>35.756450247991587</v>
      </c>
      <c r="LO22" s="4">
        <f>SUM(votes!LO22/votes!$H22*100)</f>
        <v>0</v>
      </c>
      <c r="LP22" s="4">
        <f>SUM(votes!LP22/votes!$H22*100)</f>
        <v>0</v>
      </c>
      <c r="LQ22" s="4">
        <f>SUM(votes!LQ22/votes!$H22*100)</f>
        <v>0</v>
      </c>
      <c r="LR22" s="4">
        <f>SUM(votes!LR22/votes!$H22*100)</f>
        <v>0</v>
      </c>
      <c r="LS22" s="4">
        <f>SUM(votes!LS22/votes!$H22*100)</f>
        <v>0</v>
      </c>
      <c r="LT22" s="4">
        <f>SUM(votes!LT22/votes!$H22*100)</f>
        <v>0</v>
      </c>
      <c r="LU22" s="4">
        <f>SUM(votes!LU22/votes!$H22*100)</f>
        <v>0</v>
      </c>
      <c r="LV22" s="4">
        <f>SUM(votes!LV22/votes!$H22*100)</f>
        <v>0</v>
      </c>
      <c r="LW22" s="4">
        <f>SUM(votes!LW22/votes!$H22*100)</f>
        <v>0</v>
      </c>
      <c r="LX22" s="4">
        <f>SUM(votes!LX22/votes!$H22*100)</f>
        <v>0</v>
      </c>
      <c r="LY22" s="4">
        <f>SUM(votes!LY22/votes!$H22*100)</f>
        <v>0</v>
      </c>
      <c r="LZ22" s="4">
        <f>SUM(votes!LZ22/votes!$H22*100)</f>
        <v>0</v>
      </c>
      <c r="MA22" s="4">
        <f>SUM(votes!MA22/votes!$H22*100)</f>
        <v>0</v>
      </c>
      <c r="MB22" s="4">
        <f>SUM(votes!MB22/votes!$H22*100)</f>
        <v>0</v>
      </c>
      <c r="MC22" s="4">
        <f>SUM(votes!MC22/votes!$H22*100)</f>
        <v>0</v>
      </c>
      <c r="MD22" s="4">
        <f>SUM(votes!MD22/votes!$H22*100)</f>
        <v>0</v>
      </c>
      <c r="ME22" s="4">
        <f>SUM(votes!ME22/votes!$H22*100)</f>
        <v>0</v>
      </c>
      <c r="MF22" s="4">
        <f>SUM(votes!MF22/votes!$H22*100)</f>
        <v>0</v>
      </c>
      <c r="MG22" s="4">
        <f>SUM(votes!MG22/votes!$H22*100)</f>
        <v>0</v>
      </c>
      <c r="MH22" s="4">
        <f>SUM(votes!MH22/votes!$H22*100)</f>
        <v>0</v>
      </c>
      <c r="MI22" s="4">
        <f>SUM(votes!MI22/votes!$H22*100)</f>
        <v>0</v>
      </c>
      <c r="MJ22" s="4">
        <f>SUM(votes!MJ22/votes!$H22*100)</f>
        <v>0</v>
      </c>
      <c r="MK22" s="4">
        <f>SUM(votes!MK22/votes!$H22*100)</f>
        <v>0</v>
      </c>
      <c r="ML22" s="4">
        <f>SUM(votes!ML22/votes!$H22*100)</f>
        <v>0</v>
      </c>
      <c r="MM22" s="4">
        <f>SUM(votes!MM22/votes!$H22*100)</f>
        <v>0</v>
      </c>
      <c r="MN22" s="4">
        <f>SUM(votes!MN22/votes!$H22*100)</f>
        <v>0</v>
      </c>
      <c r="MO22" s="4">
        <f>SUM(votes!MO22/votes!$H22*100)</f>
        <v>0</v>
      </c>
      <c r="MP22" s="4">
        <f>SUM(votes!MP22/votes!$H22*100)</f>
        <v>0</v>
      </c>
      <c r="MQ22" s="4">
        <f>SUM(votes!MQ22/votes!$H22*100)</f>
        <v>0</v>
      </c>
      <c r="MR22" s="4">
        <f>SUM(votes!MR22/votes!$H22*100)</f>
        <v>0</v>
      </c>
      <c r="MS22" s="4">
        <f>SUM(votes!MS22/votes!$H22*100)</f>
        <v>0</v>
      </c>
      <c r="MT22" s="4">
        <f>SUM(votes!MT22/votes!$H22*100)</f>
        <v>0</v>
      </c>
      <c r="MU22" s="4">
        <f>SUM(votes!MU22/votes!$H22*100)</f>
        <v>0</v>
      </c>
      <c r="MV22" s="4">
        <f>SUM(votes!MV22/votes!$H22*100)</f>
        <v>0</v>
      </c>
      <c r="MW22" s="4">
        <f>SUM(votes!MW22/votes!$H22*100)</f>
        <v>0</v>
      </c>
      <c r="MX22" s="4">
        <f>SUM(votes!MX22/votes!$H22*100)</f>
        <v>0</v>
      </c>
      <c r="MY22" s="4">
        <f>SUM(votes!MY22/votes!$H22*100)</f>
        <v>0</v>
      </c>
      <c r="MZ22" s="4">
        <f>SUM(votes!MZ22/votes!$H22*100)</f>
        <v>0</v>
      </c>
      <c r="NA22" s="4">
        <f>SUM(votes!NA22/votes!$H22*100)</f>
        <v>0</v>
      </c>
      <c r="NB22" s="4">
        <f>SUM(votes!NB22/votes!$H22*100)</f>
        <v>0</v>
      </c>
      <c r="NC22" s="4">
        <f>SUM(votes!NC22/votes!$H22*100)</f>
        <v>0</v>
      </c>
      <c r="ND22" s="4">
        <f>SUM(votes!ND22/votes!$H22*100)</f>
        <v>0</v>
      </c>
      <c r="NE22" s="4">
        <f>SUM(votes!NE22/votes!$H22*100)</f>
        <v>0</v>
      </c>
      <c r="NF22" s="4">
        <f>SUM(votes!NF22/votes!$H22*100)</f>
        <v>0</v>
      </c>
      <c r="NG22" s="4">
        <f>SUM(votes!NG22/votes!$H22*100)</f>
        <v>0</v>
      </c>
      <c r="NH22" s="4">
        <f>SUM(votes!NH22/votes!$H22*100)</f>
        <v>0</v>
      </c>
      <c r="NI22" s="4">
        <f>SUM(votes!NI22/votes!$H22*100)</f>
        <v>0</v>
      </c>
      <c r="NJ22" s="4">
        <f>SUM(votes!NJ22/votes!$H22*100)</f>
        <v>0</v>
      </c>
      <c r="NK22" s="4">
        <f>SUM(votes!NK22/votes!$H22*100)</f>
        <v>0</v>
      </c>
      <c r="NL22" s="4">
        <f>SUM(votes!NL22/votes!$H22*100)</f>
        <v>0</v>
      </c>
      <c r="NM22" s="4">
        <f>SUM(votes!NM22/votes!$H22*100)</f>
        <v>0</v>
      </c>
      <c r="NO22" s="4"/>
    </row>
    <row r="23" spans="1:379" ht="13" customHeight="1" x14ac:dyDescent="0.15">
      <c r="A23" s="3" t="s">
        <v>58</v>
      </c>
      <c r="B23" s="3" t="s">
        <v>59</v>
      </c>
      <c r="C23" s="3">
        <v>22</v>
      </c>
      <c r="D23" s="3" t="s">
        <v>61</v>
      </c>
      <c r="E23" s="3">
        <v>1970</v>
      </c>
      <c r="F23" s="3">
        <v>7253205</v>
      </c>
      <c r="G23" s="4">
        <f t="shared" si="0"/>
        <v>79.49382376480466</v>
      </c>
      <c r="H23" s="3">
        <v>11243107</v>
      </c>
      <c r="I23" s="3">
        <v>5765850</v>
      </c>
      <c r="J23" s="3">
        <v>204</v>
      </c>
      <c r="K23" s="4">
        <f>SUM(votes!K23/votes!$H23*100)</f>
        <v>0</v>
      </c>
      <c r="L23" s="4">
        <f>SUM(votes!L23/votes!$H23*100)</f>
        <v>0</v>
      </c>
      <c r="M23" s="4">
        <f>SUM(votes!M23/votes!$H23*100)</f>
        <v>0</v>
      </c>
      <c r="N23" s="4">
        <f>SUM(votes!N23/votes!$H23*100)</f>
        <v>0</v>
      </c>
      <c r="O23" s="4">
        <f>SUM(votes!O23/votes!$H23*100)</f>
        <v>0</v>
      </c>
      <c r="P23" s="4">
        <f>SUM(votes!P23/votes!$H23*100)</f>
        <v>0</v>
      </c>
      <c r="Q23" s="4">
        <f>SUM(votes!Q23/votes!$H23*100)</f>
        <v>0</v>
      </c>
      <c r="R23" s="4">
        <f>SUM(votes!R23/votes!$H23*100)</f>
        <v>0</v>
      </c>
      <c r="S23" s="4">
        <f>SUM(votes!S23/votes!$H23*100)</f>
        <v>0</v>
      </c>
      <c r="T23" s="4">
        <f>SUM(votes!T23/votes!$H23*100)</f>
        <v>0</v>
      </c>
      <c r="U23" s="4">
        <f>SUM(votes!U23/votes!$H23*100)</f>
        <v>0</v>
      </c>
      <c r="V23" s="4">
        <f>SUM(votes!V23/votes!$H23*100)</f>
        <v>0</v>
      </c>
      <c r="W23" s="4">
        <f>SUM(votes!W23/votes!$H23*100)</f>
        <v>0</v>
      </c>
      <c r="X23" s="4">
        <f>SUM(votes!X23/votes!$H23*100)</f>
        <v>0</v>
      </c>
      <c r="Y23" s="4">
        <f>SUM(votes!Y23/votes!$H23*100)</f>
        <v>0</v>
      </c>
      <c r="Z23" s="4">
        <f>SUM(votes!Z23/votes!$H23*100)</f>
        <v>0</v>
      </c>
      <c r="AA23" s="4">
        <f>SUM(votes!AA23/votes!$H23*100)</f>
        <v>0</v>
      </c>
      <c r="AB23" s="4">
        <f>SUM(votes!AB23/votes!$H23*100)</f>
        <v>0</v>
      </c>
      <c r="AC23" s="4">
        <f>SUM(votes!AC23/votes!$H23*100)</f>
        <v>0</v>
      </c>
      <c r="AD23" s="4">
        <f>SUM(votes!AD23/votes!$H23*100)</f>
        <v>0</v>
      </c>
      <c r="AE23" s="4">
        <f>SUM(votes!AE23/votes!$H23*100)</f>
        <v>0</v>
      </c>
      <c r="AF23" s="4">
        <f>SUM(votes!AF23/votes!$H23*100)</f>
        <v>0</v>
      </c>
      <c r="AG23" s="4">
        <f>SUM(votes!AG23/votes!$H23*100)</f>
        <v>0</v>
      </c>
      <c r="AH23" s="4">
        <f>SUM(votes!AH23/votes!$H23*100)</f>
        <v>0</v>
      </c>
      <c r="AI23" s="4">
        <f>SUM(votes!AI23/votes!$H23*100)</f>
        <v>0</v>
      </c>
      <c r="AJ23" s="4">
        <f>SUM(votes!AJ23/votes!$H23*100)</f>
        <v>0</v>
      </c>
      <c r="AK23" s="4">
        <f>SUM(votes!AK23/votes!$H23*100)</f>
        <v>0</v>
      </c>
      <c r="AL23" s="4">
        <f>SUM(votes!AL23/votes!$H23*100)</f>
        <v>0</v>
      </c>
      <c r="AM23" s="4">
        <f>SUM(votes!AM23/votes!$H23*100)</f>
        <v>0</v>
      </c>
      <c r="AN23" s="4">
        <f>SUM(votes!AN23/votes!$H23*100)</f>
        <v>0</v>
      </c>
      <c r="AO23" s="4">
        <f>SUM(votes!AO23/votes!$H23*100)</f>
        <v>0</v>
      </c>
      <c r="AP23" s="4">
        <f>SUM(votes!AP23/votes!$H23*100)</f>
        <v>0</v>
      </c>
      <c r="AQ23" s="4">
        <f>SUM(votes!AQ23/votes!$H23*100)</f>
        <v>0</v>
      </c>
      <c r="AR23" s="4">
        <f>SUM(votes!AR23/votes!$H23*100)</f>
        <v>0</v>
      </c>
      <c r="AS23" s="4">
        <f>SUM(votes!AS23/votes!$H23*100)</f>
        <v>0</v>
      </c>
      <c r="AT23" s="4">
        <f>SUM(votes!AT23/votes!$H23*100)</f>
        <v>0</v>
      </c>
      <c r="AU23" s="4">
        <f>SUM(votes!AU23/votes!$H23*100)</f>
        <v>0</v>
      </c>
      <c r="AV23" s="4">
        <f>SUM(votes!AV23/votes!$H23*100)</f>
        <v>0</v>
      </c>
      <c r="AW23" s="4">
        <f>SUM(votes!AW23/votes!$H23*100)</f>
        <v>0</v>
      </c>
      <c r="AX23" s="4">
        <f>SUM(votes!AX23/votes!$H23*100)</f>
        <v>0</v>
      </c>
      <c r="AY23" s="4">
        <f>SUM(votes!AY23/votes!$H23*100)</f>
        <v>0</v>
      </c>
      <c r="AZ23" s="4">
        <f>SUM(votes!AZ23/votes!$H23*100)</f>
        <v>0</v>
      </c>
      <c r="BA23" s="4">
        <f>SUM(votes!BA23/votes!$H23*100)</f>
        <v>0</v>
      </c>
      <c r="BB23" s="4">
        <f>SUM(votes!BB23/votes!$H23*100)</f>
        <v>0</v>
      </c>
      <c r="BC23" s="4">
        <f>SUM(votes!BC23/votes!$H23*100)</f>
        <v>0</v>
      </c>
      <c r="BD23" s="4">
        <f>SUM(votes!BD23/votes!$H23*100)</f>
        <v>0</v>
      </c>
      <c r="BE23" s="4">
        <f>SUM(votes!BE23/votes!$H23*100)</f>
        <v>0</v>
      </c>
      <c r="BF23" s="4">
        <f>SUM(votes!BF23/votes!$H23*100)</f>
        <v>0</v>
      </c>
      <c r="BG23" s="4">
        <f>SUM(votes!BG23/votes!$H23*100)</f>
        <v>0</v>
      </c>
      <c r="BH23" s="4">
        <f>SUM(votes!BH23/votes!$H23*100)</f>
        <v>0</v>
      </c>
      <c r="BI23" s="4">
        <f>SUM(votes!BI23/votes!$H23*100)</f>
        <v>0</v>
      </c>
      <c r="BJ23" s="4">
        <f>SUM(votes!BJ23/votes!$H23*100)</f>
        <v>0</v>
      </c>
      <c r="BK23" s="4">
        <f>SUM(votes!BK23/votes!$H23*100)</f>
        <v>0</v>
      </c>
      <c r="BL23" s="4">
        <f>SUM(votes!BL23/votes!$H23*100)</f>
        <v>0</v>
      </c>
      <c r="BM23" s="4">
        <f>SUM(votes!BM23/votes!$H23*100)</f>
        <v>0</v>
      </c>
      <c r="BN23" s="4">
        <f>SUM(votes!BN23/votes!$H23*100)</f>
        <v>0</v>
      </c>
      <c r="BO23" s="4">
        <f>SUM(votes!BO23/votes!$H23*100)</f>
        <v>0</v>
      </c>
      <c r="BP23" s="4">
        <f>SUM(votes!BP23/votes!$H23*100)</f>
        <v>0</v>
      </c>
      <c r="BQ23" s="4">
        <f>SUM(votes!BQ23/votes!$H23*100)</f>
        <v>0</v>
      </c>
      <c r="BR23" s="4">
        <f>SUM(votes!BR23/votes!$H23*100)</f>
        <v>0</v>
      </c>
      <c r="BS23" s="4">
        <f>SUM(votes!BS23/votes!$H23*100)</f>
        <v>0</v>
      </c>
      <c r="BT23" s="4">
        <f>SUM(votes!BT23/votes!$H23*100)</f>
        <v>0</v>
      </c>
      <c r="BU23" s="4">
        <f>SUM(votes!BU23/votes!$H23*100)</f>
        <v>0</v>
      </c>
      <c r="BV23" s="4">
        <f>SUM(votes!BV23/votes!$H23*100)</f>
        <v>1.3108565096818878</v>
      </c>
      <c r="BW23" s="4">
        <f>SUM(votes!BW23/votes!$H23*100)</f>
        <v>0</v>
      </c>
      <c r="BX23" s="4">
        <f>SUM(votes!BX23/votes!$H23*100)</f>
        <v>0</v>
      </c>
      <c r="BY23" s="4">
        <f>SUM(votes!BY23/votes!$H23*100)</f>
        <v>0</v>
      </c>
      <c r="BZ23" s="4">
        <f>SUM(votes!BZ23/votes!$H23*100)</f>
        <v>0</v>
      </c>
      <c r="CA23" s="4">
        <f>SUM(votes!CA23/votes!$H23*100)</f>
        <v>0</v>
      </c>
      <c r="CB23" s="4">
        <f>SUM(votes!CB23/votes!$H23*100)</f>
        <v>0</v>
      </c>
      <c r="CC23" s="4">
        <f>SUM(votes!CC23/votes!$H23*100)</f>
        <v>0</v>
      </c>
      <c r="CD23" s="4">
        <f>SUM(votes!CD23/votes!$H23*100)</f>
        <v>0</v>
      </c>
      <c r="CE23" s="4">
        <f>SUM(votes!CE23/votes!$H23*100)</f>
        <v>0</v>
      </c>
      <c r="CF23" s="4">
        <f>SUM(votes!CF23/votes!$H23*100)</f>
        <v>0</v>
      </c>
      <c r="CG23" s="4">
        <f>SUM(votes!CG23/votes!$H23*100)</f>
        <v>0</v>
      </c>
      <c r="CH23" s="4">
        <f>SUM(votes!CH23/votes!$H23*100)</f>
        <v>0</v>
      </c>
      <c r="CI23" s="4">
        <f>SUM(votes!CI23/votes!$H23*100)</f>
        <v>0</v>
      </c>
      <c r="CJ23" s="4">
        <f>SUM(votes!CJ23/votes!$H23*100)</f>
        <v>0</v>
      </c>
      <c r="CK23" s="4">
        <f>SUM(votes!CK23/votes!$H23*100)</f>
        <v>0</v>
      </c>
      <c r="CL23" s="4">
        <f>SUM(votes!CL23/votes!$H23*100)</f>
        <v>0</v>
      </c>
      <c r="CM23" s="4">
        <f>SUM(votes!CM23/votes!$H23*100)</f>
        <v>0</v>
      </c>
      <c r="CN23" s="4">
        <f>SUM(votes!CN23/votes!$H23*100)</f>
        <v>0</v>
      </c>
      <c r="CO23" s="4">
        <f>SUM(votes!CO23/votes!$H23*100)</f>
        <v>0</v>
      </c>
      <c r="CP23" s="4">
        <f>SUM(votes!CP23/votes!$H23*100)</f>
        <v>0</v>
      </c>
      <c r="CQ23" s="4">
        <f>SUM(votes!CQ23/votes!$H23*100)</f>
        <v>0</v>
      </c>
      <c r="CR23" s="4">
        <f>SUM(votes!CR23/votes!$H23*100)</f>
        <v>0</v>
      </c>
      <c r="CS23" s="4">
        <f>SUM(votes!CS23/votes!$H23*100)</f>
        <v>0</v>
      </c>
      <c r="CT23" s="4">
        <f>SUM(votes!CT23/votes!$H23*100)</f>
        <v>0</v>
      </c>
      <c r="CU23" s="4">
        <f>SUM(votes!CU23/votes!$H23*100)</f>
        <v>0</v>
      </c>
      <c r="CV23" s="4">
        <f>SUM(votes!CV23/votes!$H23*100)</f>
        <v>0</v>
      </c>
      <c r="CW23" s="4">
        <f>SUM(votes!CW23/votes!$H23*100)</f>
        <v>0</v>
      </c>
      <c r="CX23" s="4">
        <f>SUM(votes!CX23/votes!$H23*100)</f>
        <v>0</v>
      </c>
      <c r="CY23" s="4">
        <f>SUM(votes!CY23/votes!$H23*100)</f>
        <v>0</v>
      </c>
      <c r="CZ23" s="4">
        <f>SUM(votes!CZ23/votes!$H23*100)</f>
        <v>0</v>
      </c>
      <c r="DA23" s="4">
        <f>SUM(votes!DA23/votes!$H23*100)</f>
        <v>56.431011463290346</v>
      </c>
      <c r="DB23" s="4">
        <f>SUM(votes!DB23/votes!$H23*100)</f>
        <v>0</v>
      </c>
      <c r="DC23" s="4">
        <f>SUM(votes!DC23/votes!$H23*100)</f>
        <v>0</v>
      </c>
      <c r="DD23" s="4">
        <f>SUM(votes!DD23/votes!$H23*100)</f>
        <v>0</v>
      </c>
      <c r="DE23" s="4">
        <f>SUM(votes!DE23/votes!$H23*100)</f>
        <v>0</v>
      </c>
      <c r="DF23" s="4">
        <f>SUM(votes!DF23/votes!$H23*100)</f>
        <v>0</v>
      </c>
      <c r="DG23" s="4">
        <f>SUM(votes!DG23/votes!$H23*100)</f>
        <v>0</v>
      </c>
      <c r="DH23" s="4">
        <f>SUM(votes!DH23/votes!$H23*100)</f>
        <v>0</v>
      </c>
      <c r="DI23" s="4">
        <f>SUM(votes!DI23/votes!$H23*100)</f>
        <v>0</v>
      </c>
      <c r="DJ23" s="4">
        <f>SUM(votes!DJ23/votes!$H23*100)</f>
        <v>0</v>
      </c>
      <c r="DK23" s="4">
        <f>SUM(votes!DK23/votes!$H23*100)</f>
        <v>0</v>
      </c>
      <c r="DL23" s="4">
        <f>SUM(votes!DL23/votes!$H23*100)</f>
        <v>0</v>
      </c>
      <c r="DM23" s="4">
        <f>SUM(votes!DM23/votes!$H23*100)</f>
        <v>0</v>
      </c>
      <c r="DN23" s="4">
        <f>SUM(votes!DN23/votes!$H23*100)</f>
        <v>0</v>
      </c>
      <c r="DO23" s="4">
        <f>SUM(votes!DO23/votes!$H23*100)</f>
        <v>0</v>
      </c>
      <c r="DP23" s="4">
        <f>SUM(votes!DP23/votes!$H23*100)</f>
        <v>0</v>
      </c>
      <c r="DQ23" s="4">
        <f>SUM(votes!DQ23/votes!$H23*100)</f>
        <v>0</v>
      </c>
      <c r="DR23" s="4">
        <f>SUM(votes!DR23/votes!$H23*100)</f>
        <v>0</v>
      </c>
      <c r="DS23" s="4">
        <f>SUM(votes!DS23/votes!$H23*100)</f>
        <v>0</v>
      </c>
      <c r="DT23" s="4">
        <f>SUM(votes!DT23/votes!$H23*100)</f>
        <v>0</v>
      </c>
      <c r="DU23" s="4">
        <f>SUM(votes!DU23/votes!$H23*100)</f>
        <v>0</v>
      </c>
      <c r="DV23" s="4">
        <f>SUM(votes!DV23/votes!$H23*100)</f>
        <v>0</v>
      </c>
      <c r="DW23" s="4">
        <f>SUM(votes!DW23/votes!$H23*100)</f>
        <v>0</v>
      </c>
      <c r="DX23" s="4">
        <f>SUM(votes!DX23/votes!$H23*100)</f>
        <v>0</v>
      </c>
      <c r="DY23" s="4">
        <f>SUM(votes!DY23/votes!$H23*100)</f>
        <v>0</v>
      </c>
      <c r="DZ23" s="4">
        <f>SUM(votes!DZ23/votes!$H23*100)</f>
        <v>0</v>
      </c>
      <c r="EA23" s="4">
        <f>SUM(votes!EA23/votes!$H23*100)</f>
        <v>0</v>
      </c>
      <c r="EB23" s="4">
        <f>SUM(votes!EB23/votes!$H23*100)</f>
        <v>0</v>
      </c>
      <c r="EC23" s="4">
        <f>SUM(votes!EC23/votes!$H23*100)</f>
        <v>0</v>
      </c>
      <c r="ED23" s="4">
        <f>SUM(votes!ED23/votes!$H23*100)</f>
        <v>0</v>
      </c>
      <c r="EE23" s="4">
        <f>SUM(votes!EE23/votes!$H23*100)</f>
        <v>0</v>
      </c>
      <c r="EF23" s="4">
        <f>SUM(votes!EF23/votes!$H23*100)</f>
        <v>0</v>
      </c>
      <c r="EG23" s="4">
        <f>SUM(votes!EG23/votes!$H23*100)</f>
        <v>0</v>
      </c>
      <c r="EH23" s="4">
        <f>SUM(votes!EH23/votes!$H23*100)</f>
        <v>0</v>
      </c>
      <c r="EI23" s="4">
        <f>SUM(votes!EI23/votes!$H23*100)</f>
        <v>0</v>
      </c>
      <c r="EJ23" s="4">
        <f>SUM(votes!EJ23/votes!$H23*100)</f>
        <v>0</v>
      </c>
      <c r="EK23" s="4">
        <f>SUM(votes!EK23/votes!$H23*100)</f>
        <v>0</v>
      </c>
      <c r="EL23" s="4">
        <f>SUM(votes!EL23/votes!$H23*100)</f>
        <v>0</v>
      </c>
      <c r="EM23" s="4">
        <f>SUM(votes!EM23/votes!$H23*100)</f>
        <v>0</v>
      </c>
      <c r="EN23" s="4">
        <f>SUM(votes!EN23/votes!$H23*100)</f>
        <v>0</v>
      </c>
      <c r="EO23" s="4">
        <f>SUM(votes!EO23/votes!$H23*100)</f>
        <v>0</v>
      </c>
      <c r="EP23" s="4">
        <f>SUM(votes!EP23/votes!$H23*100)</f>
        <v>0</v>
      </c>
      <c r="EQ23" s="4">
        <f>SUM(votes!EQ23/votes!$H23*100)</f>
        <v>0.35804159828773313</v>
      </c>
      <c r="ER23" s="4">
        <f>SUM(votes!ER23/votes!$H23*100)</f>
        <v>0</v>
      </c>
      <c r="ES23" s="4">
        <f>SUM(votes!ES23/votes!$H23*100)</f>
        <v>0</v>
      </c>
      <c r="ET23" s="4">
        <f>SUM(votes!ET23/votes!$H23*100)</f>
        <v>0</v>
      </c>
      <c r="EU23" s="4">
        <f>SUM(votes!EU23/votes!$H23*100)</f>
        <v>0</v>
      </c>
      <c r="EV23" s="4">
        <f>SUM(votes!EV23/votes!$H23*100)</f>
        <v>0</v>
      </c>
      <c r="EW23" s="4">
        <f>SUM(votes!EW23/votes!$H23*100)</f>
        <v>0</v>
      </c>
      <c r="EX23" s="4">
        <f>SUM(votes!EX23/votes!$H23*100)</f>
        <v>0</v>
      </c>
      <c r="EY23" s="4">
        <f>SUM(votes!EY23/votes!$H23*100)</f>
        <v>0</v>
      </c>
      <c r="EZ23" s="4">
        <f>SUM(votes!EZ23/votes!$H23*100)</f>
        <v>0</v>
      </c>
      <c r="FA23" s="4">
        <f>SUM(votes!FA23/votes!$H23*100)</f>
        <v>0</v>
      </c>
      <c r="FB23" s="4">
        <f>SUM(votes!FB23/votes!$H23*100)</f>
        <v>0</v>
      </c>
      <c r="FC23" s="4">
        <f>SUM(votes!FC23/votes!$H23*100)</f>
        <v>0</v>
      </c>
      <c r="FD23" s="4">
        <f>SUM(votes!FD23/votes!$H23*100)</f>
        <v>0</v>
      </c>
      <c r="FE23" s="4">
        <f>SUM(votes!FE23/votes!$H23*100)</f>
        <v>0</v>
      </c>
      <c r="FF23" s="4">
        <f>SUM(votes!FF23/votes!$H23*100)</f>
        <v>0</v>
      </c>
      <c r="FG23" s="4">
        <f>SUM(votes!FG23/votes!$H23*100)</f>
        <v>0</v>
      </c>
      <c r="FH23" s="4">
        <f>SUM(votes!FH23/votes!$H23*100)</f>
        <v>0</v>
      </c>
      <c r="FI23" s="4">
        <f>SUM(votes!FI23/votes!$H23*100)</f>
        <v>0</v>
      </c>
      <c r="FJ23" s="4">
        <f>SUM(votes!FJ23/votes!$H23*100)</f>
        <v>0</v>
      </c>
      <c r="FK23" s="4">
        <f>SUM(votes!FK23/votes!$H23*100)</f>
        <v>0</v>
      </c>
      <c r="FL23" s="4">
        <f>SUM(votes!FL23/votes!$H23*100)</f>
        <v>0</v>
      </c>
      <c r="FM23" s="4">
        <f>SUM(votes!FM23/votes!$H23*100)</f>
        <v>0</v>
      </c>
      <c r="FN23" s="4">
        <f>SUM(votes!FN23/votes!$H23*100)</f>
        <v>0.15926202605738787</v>
      </c>
      <c r="FO23" s="4">
        <f>SUM(votes!FO23/votes!$H23*100)</f>
        <v>0</v>
      </c>
      <c r="FP23" s="4">
        <f>SUM(votes!FP23/votes!$H23*100)</f>
        <v>0</v>
      </c>
      <c r="FQ23" s="4">
        <f>SUM(votes!FQ23/votes!$H23*100)</f>
        <v>0</v>
      </c>
      <c r="FR23" s="4">
        <f>SUM(votes!FR23/votes!$H23*100)</f>
        <v>0</v>
      </c>
      <c r="FS23" s="4">
        <f>SUM(votes!FS23/votes!$H23*100)</f>
        <v>0</v>
      </c>
      <c r="FT23" s="4">
        <f>SUM(votes!FT23/votes!$H23*100)</f>
        <v>0</v>
      </c>
      <c r="FU23" s="4">
        <f>SUM(votes!FU23/votes!$H23*100)</f>
        <v>0</v>
      </c>
      <c r="FV23" s="4">
        <f>SUM(votes!FV23/votes!$H23*100)</f>
        <v>0</v>
      </c>
      <c r="FW23" s="4">
        <f>SUM(votes!FW23/votes!$H23*100)</f>
        <v>0</v>
      </c>
      <c r="FX23" s="4">
        <f>SUM(votes!FX23/votes!$H23*100)</f>
        <v>0</v>
      </c>
      <c r="FY23" s="4">
        <f>SUM(votes!FY23/votes!$H23*100)</f>
        <v>0</v>
      </c>
      <c r="FZ23" s="4">
        <f>SUM(votes!FZ23/votes!$H23*100)</f>
        <v>0</v>
      </c>
      <c r="GA23" s="4">
        <f>SUM(votes!GA23/votes!$H23*100)</f>
        <v>0</v>
      </c>
      <c r="GB23" s="4">
        <f>SUM(votes!GB23/votes!$H23*100)</f>
        <v>0</v>
      </c>
      <c r="GC23" s="4">
        <f>SUM(votes!GC23/votes!$H23*100)</f>
        <v>5.5550480841283463</v>
      </c>
      <c r="GD23" s="4">
        <f>SUM(votes!GD23/votes!$H23*100)</f>
        <v>0</v>
      </c>
      <c r="GE23" s="4">
        <f>SUM(votes!GE23/votes!$H23*100)</f>
        <v>0</v>
      </c>
      <c r="GF23" s="4">
        <f>SUM(votes!GF23/votes!$H23*100)</f>
        <v>0</v>
      </c>
      <c r="GG23" s="4">
        <f>SUM(votes!GG23/votes!$H23*100)</f>
        <v>0</v>
      </c>
      <c r="GH23" s="4">
        <f>SUM(votes!GH23/votes!$H23*100)</f>
        <v>0</v>
      </c>
      <c r="GI23" s="4">
        <f>SUM(votes!GI23/votes!$H23*100)</f>
        <v>0</v>
      </c>
      <c r="GJ23" s="4">
        <f>SUM(votes!GJ23/votes!$H23*100)</f>
        <v>0</v>
      </c>
      <c r="GK23" s="4">
        <f>SUM(votes!GK23/votes!$H23*100)</f>
        <v>0</v>
      </c>
      <c r="GL23" s="4">
        <f>SUM(votes!GL23/votes!$H23*100)</f>
        <v>0</v>
      </c>
      <c r="GM23" s="4">
        <f>SUM(votes!GM23/votes!$H23*100)</f>
        <v>0</v>
      </c>
      <c r="GN23" s="4">
        <f>SUM(votes!GN23/votes!$H23*100)</f>
        <v>0</v>
      </c>
      <c r="GO23" s="4">
        <f>SUM(votes!GO23/votes!$H23*100)</f>
        <v>0</v>
      </c>
      <c r="GP23" s="4">
        <f>SUM(votes!GP23/votes!$H23*100)</f>
        <v>0</v>
      </c>
      <c r="GQ23" s="4">
        <f>SUM(votes!GQ23/votes!$H23*100)</f>
        <v>0</v>
      </c>
      <c r="GR23" s="4">
        <f>SUM(votes!GR23/votes!$H23*100)</f>
        <v>0</v>
      </c>
      <c r="GS23" s="4">
        <f>SUM(votes!GS23/votes!$H23*100)</f>
        <v>0</v>
      </c>
      <c r="GT23" s="4">
        <f>SUM(votes!GT23/votes!$H23*100)</f>
        <v>0</v>
      </c>
      <c r="GU23" s="4">
        <f>SUM(votes!GU23/votes!$H23*100)</f>
        <v>0</v>
      </c>
      <c r="GV23" s="4">
        <f>SUM(votes!GV23/votes!$H23*100)</f>
        <v>0</v>
      </c>
      <c r="GW23" s="4">
        <f>SUM(votes!GW23/votes!$H23*100)</f>
        <v>0</v>
      </c>
      <c r="GX23" s="4">
        <f>SUM(votes!GX23/votes!$H23*100)</f>
        <v>0</v>
      </c>
      <c r="GY23" s="4">
        <f>SUM(votes!GY23/votes!$H23*100)</f>
        <v>0</v>
      </c>
      <c r="GZ23" s="4">
        <f>SUM(votes!GZ23/votes!$H23*100)</f>
        <v>0</v>
      </c>
      <c r="HA23" s="4">
        <f>SUM(votes!HA23/votes!$H23*100)</f>
        <v>0</v>
      </c>
      <c r="HB23" s="4">
        <f>SUM(votes!HB23/votes!$H23*100)</f>
        <v>0</v>
      </c>
      <c r="HC23" s="4">
        <f>SUM(votes!HC23/votes!$H23*100)</f>
        <v>0</v>
      </c>
      <c r="HD23" s="4">
        <f>SUM(votes!HD23/votes!$H23*100)</f>
        <v>0</v>
      </c>
      <c r="HE23" s="4">
        <f>SUM(votes!HE23/votes!$H23*100)</f>
        <v>0</v>
      </c>
      <c r="HF23" s="4">
        <f>SUM(votes!HF23/votes!$H23*100)</f>
        <v>0</v>
      </c>
      <c r="HG23" s="4">
        <f>SUM(votes!HG23/votes!$H23*100)</f>
        <v>0</v>
      </c>
      <c r="HH23" s="4">
        <f>SUM(votes!HH23/votes!$H23*100)</f>
        <v>0</v>
      </c>
      <c r="HI23" s="4">
        <f>SUM(votes!HI23/votes!$H23*100)</f>
        <v>0</v>
      </c>
      <c r="HJ23" s="4">
        <f>SUM(votes!HJ23/votes!$H23*100)</f>
        <v>0</v>
      </c>
      <c r="HK23" s="4">
        <f>SUM(votes!HK23/votes!$H23*100)</f>
        <v>0</v>
      </c>
      <c r="HL23" s="4">
        <f>SUM(votes!HL23/votes!$H23*100)</f>
        <v>0</v>
      </c>
      <c r="HM23" s="4">
        <f>SUM(votes!HM23/votes!$H23*100)</f>
        <v>0</v>
      </c>
      <c r="HN23" s="4">
        <f>SUM(votes!HN23/votes!$H23*100)</f>
        <v>0</v>
      </c>
      <c r="HO23" s="4">
        <f>SUM(votes!HO23/votes!$H23*100)</f>
        <v>0</v>
      </c>
      <c r="HP23" s="4">
        <f>SUM(votes!HP23/votes!$H23*100)</f>
        <v>0</v>
      </c>
      <c r="HQ23" s="4">
        <f>SUM(votes!HQ23/votes!$H23*100)</f>
        <v>0</v>
      </c>
      <c r="HR23" s="4">
        <f>SUM(votes!HR23/votes!$H23*100)</f>
        <v>0</v>
      </c>
      <c r="HS23" s="4">
        <f>SUM(votes!HS23/votes!$H23*100)</f>
        <v>0</v>
      </c>
      <c r="HT23" s="4">
        <f>SUM(votes!HT23/votes!$H23*100)</f>
        <v>0</v>
      </c>
      <c r="HU23" s="4">
        <f>SUM(votes!HU23/votes!$H23*100)</f>
        <v>0</v>
      </c>
      <c r="HV23" s="4">
        <f>SUM(votes!HV23/votes!$H23*100)</f>
        <v>0</v>
      </c>
      <c r="HW23" s="4">
        <f>SUM(votes!HW23/votes!$H23*100)</f>
        <v>0</v>
      </c>
      <c r="HX23" s="4">
        <f>SUM(votes!HX23/votes!$H23*100)</f>
        <v>0</v>
      </c>
      <c r="HY23" s="4">
        <f>SUM(votes!HY23/votes!$H23*100)</f>
        <v>0</v>
      </c>
      <c r="HZ23" s="4">
        <f>SUM(votes!HZ23/votes!$H23*100)</f>
        <v>0</v>
      </c>
      <c r="IA23" s="4">
        <f>SUM(votes!IA23/votes!$H23*100)</f>
        <v>0</v>
      </c>
      <c r="IB23" s="4">
        <f>SUM(votes!IB23/votes!$H23*100)</f>
        <v>0</v>
      </c>
      <c r="IC23" s="4">
        <f>SUM(votes!IC23/votes!$H23*100)</f>
        <v>0</v>
      </c>
      <c r="ID23" s="4">
        <f>SUM(votes!ID23/votes!$H23*100)</f>
        <v>0</v>
      </c>
      <c r="IE23" s="4">
        <f>SUM(votes!IE23/votes!$H23*100)</f>
        <v>0</v>
      </c>
      <c r="IF23" s="4">
        <f>SUM(votes!IF23/votes!$H23*100)</f>
        <v>0</v>
      </c>
      <c r="IG23" s="4">
        <f>SUM(votes!IG23/votes!$H23*100)</f>
        <v>0</v>
      </c>
      <c r="IH23" s="4">
        <f>SUM(votes!IH23/votes!$H23*100)</f>
        <v>0</v>
      </c>
      <c r="II23" s="4">
        <f>SUM(votes!II23/votes!$H23*100)</f>
        <v>0</v>
      </c>
      <c r="IJ23" s="4">
        <f>SUM(votes!IJ23/votes!$H23*100)</f>
        <v>0</v>
      </c>
      <c r="IK23" s="4">
        <f>SUM(votes!IK23/votes!$H23*100)</f>
        <v>0</v>
      </c>
      <c r="IL23" s="4">
        <f>SUM(votes!IL23/votes!$H23*100)</f>
        <v>0</v>
      </c>
      <c r="IM23" s="4">
        <f>SUM(votes!IM23/votes!$H23*100)</f>
        <v>0</v>
      </c>
      <c r="IN23" s="4">
        <f>SUM(votes!IN23/votes!$H23*100)</f>
        <v>0</v>
      </c>
      <c r="IO23" s="4">
        <f>SUM(votes!IO23/votes!$H23*100)</f>
        <v>0</v>
      </c>
      <c r="IP23" s="4">
        <f>SUM(votes!IP23/votes!$H23*100)</f>
        <v>0</v>
      </c>
      <c r="IQ23" s="4">
        <f>SUM(votes!IQ23/votes!$H23*100)</f>
        <v>0</v>
      </c>
      <c r="IR23" s="4">
        <f>SUM(votes!IR23/votes!$H23*100)</f>
        <v>0</v>
      </c>
      <c r="IS23" s="4">
        <f>SUM(votes!IS23/votes!$H23*100)</f>
        <v>0</v>
      </c>
      <c r="IT23" s="4">
        <f>SUM(votes!IT23/votes!$H23*100)</f>
        <v>0</v>
      </c>
      <c r="IU23" s="4">
        <f>SUM(votes!IU23/votes!$H23*100)</f>
        <v>0</v>
      </c>
      <c r="IV23" s="4">
        <f>SUM(votes!IV23/votes!$H23*100)</f>
        <v>0</v>
      </c>
      <c r="IW23" s="4">
        <f>SUM(votes!IW23/votes!$H23*100)</f>
        <v>0</v>
      </c>
      <c r="IX23" s="4">
        <f>SUM(votes!IX23/votes!$H23*100)</f>
        <v>0</v>
      </c>
      <c r="IY23" s="4">
        <f>SUM(votes!IY23/votes!$H23*100)</f>
        <v>0</v>
      </c>
      <c r="IZ23" s="4">
        <f>SUM(votes!IZ23/votes!$H23*100)</f>
        <v>0</v>
      </c>
      <c r="JA23" s="4">
        <f>SUM(votes!JA23/votes!$H23*100)</f>
        <v>0</v>
      </c>
      <c r="JB23" s="4">
        <f>SUM(votes!JB23/votes!$H23*100)</f>
        <v>0</v>
      </c>
      <c r="JC23" s="4">
        <f>SUM(votes!JC23/votes!$H23*100)</f>
        <v>0</v>
      </c>
      <c r="JD23" s="4">
        <f>SUM(votes!JD23/votes!$H23*100)</f>
        <v>0</v>
      </c>
      <c r="JE23" s="4">
        <f>SUM(votes!JE23/votes!$H23*100)</f>
        <v>0</v>
      </c>
      <c r="JF23" s="4">
        <f>SUM(votes!JF23/votes!$H23*100)</f>
        <v>0</v>
      </c>
      <c r="JG23" s="4">
        <f>SUM(votes!JG23/votes!$H23*100)</f>
        <v>0</v>
      </c>
      <c r="JH23" s="4">
        <f>SUM(votes!JH23/votes!$H23*100)</f>
        <v>0</v>
      </c>
      <c r="JI23" s="4">
        <f>SUM(votes!JI23/votes!$H23*100)</f>
        <v>0</v>
      </c>
      <c r="JJ23" s="4">
        <f>SUM(votes!JJ23/votes!$H23*100)</f>
        <v>0</v>
      </c>
      <c r="JK23" s="4">
        <f>SUM(votes!JK23/votes!$H23*100)</f>
        <v>2.896405771109356</v>
      </c>
      <c r="JL23" s="4">
        <f>SUM(votes!JL23/votes!$H23*100)</f>
        <v>0</v>
      </c>
      <c r="JM23" s="4">
        <f>SUM(votes!JM23/votes!$H23*100)</f>
        <v>0</v>
      </c>
      <c r="JN23" s="4">
        <f>SUM(votes!JN23/votes!$H23*100)</f>
        <v>0</v>
      </c>
      <c r="JO23" s="4">
        <f>SUM(votes!JO23/votes!$H23*100)</f>
        <v>0</v>
      </c>
      <c r="JP23" s="4">
        <f>SUM(votes!JP23/votes!$H23*100)</f>
        <v>0</v>
      </c>
      <c r="JQ23" s="4">
        <f>SUM(votes!JQ23/votes!$H23*100)</f>
        <v>0</v>
      </c>
      <c r="JR23" s="4">
        <f>SUM(votes!JR23/votes!$H23*100)</f>
        <v>0</v>
      </c>
      <c r="JS23" s="4">
        <f>SUM(votes!JS23/votes!$H23*100)</f>
        <v>0</v>
      </c>
      <c r="JT23" s="4">
        <f>SUM(votes!JT23/votes!$H23*100)</f>
        <v>0</v>
      </c>
      <c r="JU23" s="4">
        <f>SUM(votes!JU23/votes!$H23*100)</f>
        <v>0</v>
      </c>
      <c r="JV23" s="4">
        <f>SUM(votes!JV23/votes!$H23*100)</f>
        <v>0</v>
      </c>
      <c r="JW23" s="4">
        <f>SUM(votes!JW23/votes!$H23*100)</f>
        <v>0</v>
      </c>
      <c r="JX23" s="4">
        <f>SUM(votes!JX23/votes!$H23*100)</f>
        <v>0</v>
      </c>
      <c r="JY23" s="4">
        <f>SUM(votes!JY23/votes!$H23*100)</f>
        <v>0</v>
      </c>
      <c r="JZ23" s="4">
        <f>SUM(votes!JZ23/votes!$H23*100)</f>
        <v>0</v>
      </c>
      <c r="KA23" s="4">
        <f>SUM(votes!KA23/votes!$H23*100)</f>
        <v>0</v>
      </c>
      <c r="KB23" s="4">
        <f>SUM(votes!KB23/votes!$H23*100)</f>
        <v>0</v>
      </c>
      <c r="KC23" s="4">
        <f>SUM(votes!KC23/votes!$H23*100)</f>
        <v>0</v>
      </c>
      <c r="KD23" s="4">
        <f>SUM(votes!KD23/votes!$H23*100)</f>
        <v>0</v>
      </c>
      <c r="KE23" s="4">
        <f>SUM(votes!KE23/votes!$H23*100)</f>
        <v>0</v>
      </c>
      <c r="KF23" s="4">
        <f>SUM(votes!KF23/votes!$H23*100)</f>
        <v>0</v>
      </c>
      <c r="KG23" s="4">
        <f>SUM(votes!KG23/votes!$H23*100)</f>
        <v>0</v>
      </c>
      <c r="KH23" s="4">
        <f>SUM(votes!KH23/votes!$H23*100)</f>
        <v>0</v>
      </c>
      <c r="KI23" s="4">
        <f>SUM(votes!KI23/votes!$H23*100)</f>
        <v>0</v>
      </c>
      <c r="KJ23" s="4">
        <f>SUM(votes!KJ23/votes!$H23*100)</f>
        <v>0</v>
      </c>
      <c r="KK23" s="4">
        <f>SUM(votes!KK23/votes!$H23*100)</f>
        <v>0</v>
      </c>
      <c r="KL23" s="4">
        <f>SUM(votes!KL23/votes!$H23*100)</f>
        <v>0</v>
      </c>
      <c r="KM23" s="4">
        <f>SUM(votes!KM23/votes!$H23*100)</f>
        <v>0</v>
      </c>
      <c r="KN23" s="4">
        <f>SUM(votes!KN23/votes!$H23*100)</f>
        <v>0</v>
      </c>
      <c r="KO23" s="4">
        <f>SUM(votes!KO23/votes!$H23*100)</f>
        <v>0</v>
      </c>
      <c r="KP23" s="4">
        <f>SUM(votes!KP23/votes!$H23*100)</f>
        <v>0</v>
      </c>
      <c r="KQ23" s="4">
        <f>SUM(votes!KQ23/votes!$H23*100)</f>
        <v>0</v>
      </c>
      <c r="KR23" s="4">
        <f>SUM(votes!KR23/votes!$H23*100)</f>
        <v>0</v>
      </c>
      <c r="KS23" s="4">
        <f>SUM(votes!KS23/votes!$H23*100)</f>
        <v>0</v>
      </c>
      <c r="KT23" s="4">
        <f>SUM(votes!KT23/votes!$H23*100)</f>
        <v>0</v>
      </c>
      <c r="KU23" s="4">
        <f>SUM(votes!KU23/votes!$H23*100)</f>
        <v>0</v>
      </c>
      <c r="KV23" s="4">
        <f>SUM(votes!KV23/votes!$H23*100)</f>
        <v>0</v>
      </c>
      <c r="KW23" s="4">
        <f>SUM(votes!KW23/votes!$H23*100)</f>
        <v>0</v>
      </c>
      <c r="KX23" s="4">
        <f>SUM(votes!KX23/votes!$H23*100)</f>
        <v>0</v>
      </c>
      <c r="KY23" s="4">
        <f>SUM(votes!KY23/votes!$H23*100)</f>
        <v>0</v>
      </c>
      <c r="KZ23" s="4">
        <f>SUM(votes!KZ23/votes!$H23*100)</f>
        <v>0</v>
      </c>
      <c r="LA23" s="4">
        <f>SUM(votes!LA23/votes!$H23*100)</f>
        <v>0</v>
      </c>
      <c r="LB23" s="4">
        <f>SUM(votes!LB23/votes!$H23*100)</f>
        <v>0</v>
      </c>
      <c r="LC23" s="4">
        <f>SUM(votes!LC23/votes!$H23*100)</f>
        <v>0</v>
      </c>
      <c r="LD23" s="4">
        <f>SUM(votes!LD23/votes!$H23*100)</f>
        <v>0</v>
      </c>
      <c r="LE23" s="4">
        <f>SUM(votes!LE23/votes!$H23*100)</f>
        <v>0</v>
      </c>
      <c r="LF23" s="4">
        <f>SUM(votes!LF23/votes!$H23*100)</f>
        <v>0</v>
      </c>
      <c r="LG23" s="4">
        <f>SUM(votes!LG23/votes!$H23*100)</f>
        <v>0</v>
      </c>
      <c r="LH23" s="4">
        <f>SUM(votes!LH23/votes!$H23*100)</f>
        <v>0</v>
      </c>
      <c r="LI23" s="4">
        <f>SUM(votes!LI23/votes!$H23*100)</f>
        <v>0</v>
      </c>
      <c r="LJ23" s="4">
        <f>SUM(votes!LJ23/votes!$H23*100)</f>
        <v>0</v>
      </c>
      <c r="LK23" s="4">
        <f>SUM(votes!LK23/votes!$H23*100)</f>
        <v>0</v>
      </c>
      <c r="LL23" s="4">
        <f>SUM(votes!LL23/votes!$H23*100)</f>
        <v>0</v>
      </c>
      <c r="LM23" s="4">
        <f>SUM(votes!LM23/votes!$H23*100)</f>
        <v>0</v>
      </c>
      <c r="LN23" s="4">
        <f>SUM(votes!LN23/votes!$H23*100)</f>
        <v>33.289374547444936</v>
      </c>
      <c r="LO23" s="4">
        <f>SUM(votes!LO23/votes!$H23*100)</f>
        <v>0</v>
      </c>
      <c r="LP23" s="4">
        <f>SUM(votes!LP23/votes!$H23*100)</f>
        <v>0</v>
      </c>
      <c r="LQ23" s="4">
        <f>SUM(votes!LQ23/votes!$H23*100)</f>
        <v>0</v>
      </c>
      <c r="LR23" s="4">
        <f>SUM(votes!LR23/votes!$H23*100)</f>
        <v>0</v>
      </c>
      <c r="LS23" s="4">
        <f>SUM(votes!LS23/votes!$H23*100)</f>
        <v>0</v>
      </c>
      <c r="LT23" s="4">
        <f>SUM(votes!LT23/votes!$H23*100)</f>
        <v>0</v>
      </c>
      <c r="LU23" s="4">
        <f>SUM(votes!LU23/votes!$H23*100)</f>
        <v>0</v>
      </c>
      <c r="LV23" s="4">
        <f>SUM(votes!LV23/votes!$H23*100)</f>
        <v>0</v>
      </c>
      <c r="LW23" s="4">
        <f>SUM(votes!LW23/votes!$H23*100)</f>
        <v>0</v>
      </c>
      <c r="LX23" s="4">
        <f>SUM(votes!LX23/votes!$H23*100)</f>
        <v>0</v>
      </c>
      <c r="LY23" s="4">
        <f>SUM(votes!LY23/votes!$H23*100)</f>
        <v>0</v>
      </c>
      <c r="LZ23" s="4">
        <f>SUM(votes!LZ23/votes!$H23*100)</f>
        <v>0</v>
      </c>
      <c r="MA23" s="4">
        <f>SUM(votes!MA23/votes!$H23*100)</f>
        <v>0</v>
      </c>
      <c r="MB23" s="4">
        <f>SUM(votes!MB23/votes!$H23*100)</f>
        <v>0</v>
      </c>
      <c r="MC23" s="4">
        <f>SUM(votes!MC23/votes!$H23*100)</f>
        <v>0</v>
      </c>
      <c r="MD23" s="4">
        <f>SUM(votes!MD23/votes!$H23*100)</f>
        <v>0</v>
      </c>
      <c r="ME23" s="4">
        <f>SUM(votes!ME23/votes!$H23*100)</f>
        <v>0</v>
      </c>
      <c r="MF23" s="4">
        <f>SUM(votes!MF23/votes!$H23*100)</f>
        <v>0</v>
      </c>
      <c r="MG23" s="4">
        <f>SUM(votes!MG23/votes!$H23*100)</f>
        <v>0</v>
      </c>
      <c r="MH23" s="4">
        <f>SUM(votes!MH23/votes!$H23*100)</f>
        <v>0</v>
      </c>
      <c r="MI23" s="4">
        <f>SUM(votes!MI23/votes!$H23*100)</f>
        <v>0</v>
      </c>
      <c r="MJ23" s="4">
        <f>SUM(votes!MJ23/votes!$H23*100)</f>
        <v>0</v>
      </c>
      <c r="MK23" s="4">
        <f>SUM(votes!MK23/votes!$H23*100)</f>
        <v>0</v>
      </c>
      <c r="ML23" s="4">
        <f>SUM(votes!ML23/votes!$H23*100)</f>
        <v>0</v>
      </c>
      <c r="MM23" s="4">
        <f>SUM(votes!MM23/votes!$H23*100)</f>
        <v>0</v>
      </c>
      <c r="MN23" s="4">
        <f>SUM(votes!MN23/votes!$H23*100)</f>
        <v>0</v>
      </c>
      <c r="MO23" s="4">
        <f>SUM(votes!MO23/votes!$H23*100)</f>
        <v>0</v>
      </c>
      <c r="MP23" s="4">
        <f>SUM(votes!MP23/votes!$H23*100)</f>
        <v>0</v>
      </c>
      <c r="MQ23" s="4">
        <f>SUM(votes!MQ23/votes!$H23*100)</f>
        <v>0</v>
      </c>
      <c r="MR23" s="4">
        <f>SUM(votes!MR23/votes!$H23*100)</f>
        <v>0</v>
      </c>
      <c r="MS23" s="4">
        <f>SUM(votes!MS23/votes!$H23*100)</f>
        <v>0</v>
      </c>
      <c r="MT23" s="4">
        <f>SUM(votes!MT23/votes!$H23*100)</f>
        <v>0</v>
      </c>
      <c r="MU23" s="4">
        <f>SUM(votes!MU23/votes!$H23*100)</f>
        <v>0</v>
      </c>
      <c r="MV23" s="4">
        <f>SUM(votes!MV23/votes!$H23*100)</f>
        <v>0</v>
      </c>
      <c r="MW23" s="4">
        <f>SUM(votes!MW23/votes!$H23*100)</f>
        <v>0</v>
      </c>
      <c r="MX23" s="4">
        <f>SUM(votes!MX23/votes!$H23*100)</f>
        <v>0</v>
      </c>
      <c r="MY23" s="4">
        <f>SUM(votes!MY23/votes!$H23*100)</f>
        <v>0</v>
      </c>
      <c r="MZ23" s="4">
        <f>SUM(votes!MZ23/votes!$H23*100)</f>
        <v>0</v>
      </c>
      <c r="NA23" s="4">
        <f>SUM(votes!NA23/votes!$H23*100)</f>
        <v>0</v>
      </c>
      <c r="NB23" s="4">
        <f>SUM(votes!NB23/votes!$H23*100)</f>
        <v>0</v>
      </c>
      <c r="NC23" s="4">
        <f>SUM(votes!NC23/votes!$H23*100)</f>
        <v>0</v>
      </c>
      <c r="ND23" s="4">
        <f>SUM(votes!ND23/votes!$H23*100)</f>
        <v>0</v>
      </c>
      <c r="NE23" s="4">
        <f>SUM(votes!NE23/votes!$H23*100)</f>
        <v>0</v>
      </c>
      <c r="NF23" s="4">
        <f>SUM(votes!NF23/votes!$H23*100)</f>
        <v>0</v>
      </c>
      <c r="NG23" s="4">
        <f>SUM(votes!NG23/votes!$H23*100)</f>
        <v>0</v>
      </c>
      <c r="NH23" s="4">
        <f>SUM(votes!NH23/votes!$H23*100)</f>
        <v>0</v>
      </c>
      <c r="NI23" s="4">
        <f>SUM(votes!NI23/votes!$H23*100)</f>
        <v>0</v>
      </c>
      <c r="NJ23" s="4">
        <f>SUM(votes!NJ23/votes!$H23*100)</f>
        <v>0</v>
      </c>
      <c r="NK23" s="4">
        <f>SUM(votes!NK23/votes!$H23*100)</f>
        <v>0</v>
      </c>
      <c r="NL23" s="4">
        <f>SUM(votes!NL23/votes!$H23*100)</f>
        <v>0</v>
      </c>
      <c r="NM23" s="4">
        <f>SUM(votes!NM23/votes!$H23*100)</f>
        <v>0</v>
      </c>
      <c r="NO23" s="4"/>
    </row>
    <row r="24" spans="1:379" ht="13" customHeight="1" x14ac:dyDescent="0.15">
      <c r="A24" s="3" t="s">
        <v>58</v>
      </c>
      <c r="B24" s="3" t="s">
        <v>59</v>
      </c>
      <c r="C24" s="3">
        <v>27</v>
      </c>
      <c r="D24" s="3" t="s">
        <v>62</v>
      </c>
      <c r="E24" s="3">
        <v>1974</v>
      </c>
      <c r="F24" s="3">
        <v>7415892</v>
      </c>
      <c r="G24" s="4">
        <f t="shared" si="0"/>
        <v>77.740412077198542</v>
      </c>
      <c r="H24" s="3">
        <v>11278586</v>
      </c>
      <c r="I24" s="3">
        <v>5765145</v>
      </c>
      <c r="J24" s="3">
        <v>204</v>
      </c>
      <c r="K24" s="4">
        <f>SUM(votes!K24/votes!$H24*100)</f>
        <v>0</v>
      </c>
      <c r="L24" s="4">
        <f>SUM(votes!L24/votes!$H24*100)</f>
        <v>0</v>
      </c>
      <c r="M24" s="4">
        <f>SUM(votes!M24/votes!$H24*100)</f>
        <v>0</v>
      </c>
      <c r="N24" s="4">
        <f>SUM(votes!N24/votes!$H24*100)</f>
        <v>0</v>
      </c>
      <c r="O24" s="4">
        <f>SUM(votes!O24/votes!$H24*100)</f>
        <v>0</v>
      </c>
      <c r="P24" s="4">
        <f>SUM(votes!P24/votes!$H24*100)</f>
        <v>0</v>
      </c>
      <c r="Q24" s="4">
        <f>SUM(votes!Q24/votes!$H24*100)</f>
        <v>0</v>
      </c>
      <c r="R24" s="4">
        <f>SUM(votes!R24/votes!$H24*100)</f>
        <v>0</v>
      </c>
      <c r="S24" s="4">
        <f>SUM(votes!S24/votes!$H24*100)</f>
        <v>0</v>
      </c>
      <c r="T24" s="4">
        <f>SUM(votes!T24/votes!$H24*100)</f>
        <v>0</v>
      </c>
      <c r="U24" s="4">
        <f>SUM(votes!U24/votes!$H24*100)</f>
        <v>0</v>
      </c>
      <c r="V24" s="4">
        <f>SUM(votes!V24/votes!$H24*100)</f>
        <v>0</v>
      </c>
      <c r="W24" s="4">
        <f>SUM(votes!W24/votes!$H24*100)</f>
        <v>0</v>
      </c>
      <c r="X24" s="4">
        <f>SUM(votes!X24/votes!$H24*100)</f>
        <v>0</v>
      </c>
      <c r="Y24" s="4">
        <f>SUM(votes!Y24/votes!$H24*100)</f>
        <v>0</v>
      </c>
      <c r="Z24" s="4">
        <f>SUM(votes!Z24/votes!$H24*100)</f>
        <v>0</v>
      </c>
      <c r="AA24" s="4">
        <f>SUM(votes!AA24/votes!$H24*100)</f>
        <v>0</v>
      </c>
      <c r="AB24" s="4">
        <f>SUM(votes!AB24/votes!$H24*100)</f>
        <v>0</v>
      </c>
      <c r="AC24" s="4">
        <f>SUM(votes!AC24/votes!$H24*100)</f>
        <v>0</v>
      </c>
      <c r="AD24" s="4">
        <f>SUM(votes!AD24/votes!$H24*100)</f>
        <v>0</v>
      </c>
      <c r="AE24" s="4">
        <f>SUM(votes!AE24/votes!$H24*100)</f>
        <v>0</v>
      </c>
      <c r="AF24" s="4">
        <f>SUM(votes!AF24/votes!$H24*100)</f>
        <v>0</v>
      </c>
      <c r="AG24" s="4">
        <f>SUM(votes!AG24/votes!$H24*100)</f>
        <v>0</v>
      </c>
      <c r="AH24" s="4">
        <f>SUM(votes!AH24/votes!$H24*100)</f>
        <v>0</v>
      </c>
      <c r="AI24" s="4">
        <f>SUM(votes!AI24/votes!$H24*100)</f>
        <v>0</v>
      </c>
      <c r="AJ24" s="4">
        <f>SUM(votes!AJ24/votes!$H24*100)</f>
        <v>0</v>
      </c>
      <c r="AK24" s="4">
        <f>SUM(votes!AK24/votes!$H24*100)</f>
        <v>0</v>
      </c>
      <c r="AL24" s="4">
        <f>SUM(votes!AL24/votes!$H24*100)</f>
        <v>0</v>
      </c>
      <c r="AM24" s="4">
        <f>SUM(votes!AM24/votes!$H24*100)</f>
        <v>0</v>
      </c>
      <c r="AN24" s="4">
        <f>SUM(votes!AN24/votes!$H24*100)</f>
        <v>0</v>
      </c>
      <c r="AO24" s="4">
        <f>SUM(votes!AO24/votes!$H24*100)</f>
        <v>0</v>
      </c>
      <c r="AP24" s="4">
        <f>SUM(votes!AP24/votes!$H24*100)</f>
        <v>0</v>
      </c>
      <c r="AQ24" s="4">
        <f>SUM(votes!AQ24/votes!$H24*100)</f>
        <v>0</v>
      </c>
      <c r="AR24" s="4">
        <f>SUM(votes!AR24/votes!$H24*100)</f>
        <v>0</v>
      </c>
      <c r="AS24" s="4">
        <f>SUM(votes!AS24/votes!$H24*100)</f>
        <v>0</v>
      </c>
      <c r="AT24" s="4">
        <f>SUM(votes!AT24/votes!$H24*100)</f>
        <v>0</v>
      </c>
      <c r="AU24" s="4">
        <f>SUM(votes!AU24/votes!$H24*100)</f>
        <v>0</v>
      </c>
      <c r="AV24" s="4">
        <f>SUM(votes!AV24/votes!$H24*100)</f>
        <v>0</v>
      </c>
      <c r="AW24" s="4">
        <f>SUM(votes!AW24/votes!$H24*100)</f>
        <v>0</v>
      </c>
      <c r="AX24" s="4">
        <f>SUM(votes!AX24/votes!$H24*100)</f>
        <v>0</v>
      </c>
      <c r="AY24" s="4">
        <f>SUM(votes!AY24/votes!$H24*100)</f>
        <v>0</v>
      </c>
      <c r="AZ24" s="4">
        <f>SUM(votes!AZ24/votes!$H24*100)</f>
        <v>0</v>
      </c>
      <c r="BA24" s="4">
        <f>SUM(votes!BA24/votes!$H24*100)</f>
        <v>0</v>
      </c>
      <c r="BB24" s="4">
        <f>SUM(votes!BB24/votes!$H24*100)</f>
        <v>0</v>
      </c>
      <c r="BC24" s="4">
        <f>SUM(votes!BC24/votes!$H24*100)</f>
        <v>0</v>
      </c>
      <c r="BD24" s="4">
        <f>SUM(votes!BD24/votes!$H24*100)</f>
        <v>0</v>
      </c>
      <c r="BE24" s="4">
        <f>SUM(votes!BE24/votes!$H24*100)</f>
        <v>0</v>
      </c>
      <c r="BF24" s="4">
        <f>SUM(votes!BF24/votes!$H24*100)</f>
        <v>0</v>
      </c>
      <c r="BG24" s="4">
        <f>SUM(votes!BG24/votes!$H24*100)</f>
        <v>0</v>
      </c>
      <c r="BH24" s="4">
        <f>SUM(votes!BH24/votes!$H24*100)</f>
        <v>0</v>
      </c>
      <c r="BI24" s="4">
        <f>SUM(votes!BI24/votes!$H24*100)</f>
        <v>0</v>
      </c>
      <c r="BJ24" s="4">
        <f>SUM(votes!BJ24/votes!$H24*100)</f>
        <v>0</v>
      </c>
      <c r="BK24" s="4">
        <f>SUM(votes!BK24/votes!$H24*100)</f>
        <v>0</v>
      </c>
      <c r="BL24" s="4">
        <f>SUM(votes!BL24/votes!$H24*100)</f>
        <v>0</v>
      </c>
      <c r="BM24" s="4">
        <f>SUM(votes!BM24/votes!$H24*100)</f>
        <v>0</v>
      </c>
      <c r="BN24" s="4">
        <f>SUM(votes!BN24/votes!$H24*100)</f>
        <v>0</v>
      </c>
      <c r="BO24" s="4">
        <f>SUM(votes!BO24/votes!$H24*100)</f>
        <v>0</v>
      </c>
      <c r="BP24" s="4">
        <f>SUM(votes!BP24/votes!$H24*100)</f>
        <v>0</v>
      </c>
      <c r="BQ24" s="4">
        <f>SUM(votes!BQ24/votes!$H24*100)</f>
        <v>0</v>
      </c>
      <c r="BR24" s="4">
        <f>SUM(votes!BR24/votes!$H24*100)</f>
        <v>0</v>
      </c>
      <c r="BS24" s="4">
        <f>SUM(votes!BS24/votes!$H24*100)</f>
        <v>0</v>
      </c>
      <c r="BT24" s="4">
        <f>SUM(votes!BT24/votes!$H24*100)</f>
        <v>0</v>
      </c>
      <c r="BU24" s="4">
        <f>SUM(votes!BU24/votes!$H24*100)</f>
        <v>0</v>
      </c>
      <c r="BV24" s="4">
        <f>SUM(votes!BV24/votes!$H24*100)</f>
        <v>0.7752301573973901</v>
      </c>
      <c r="BW24" s="4">
        <f>SUM(votes!BW24/votes!$H24*100)</f>
        <v>0</v>
      </c>
      <c r="BX24" s="4">
        <f>SUM(votes!BX24/votes!$H24*100)</f>
        <v>0</v>
      </c>
      <c r="BY24" s="4">
        <f>SUM(votes!BY24/votes!$H24*100)</f>
        <v>0</v>
      </c>
      <c r="BZ24" s="4">
        <f>SUM(votes!BZ24/votes!$H24*100)</f>
        <v>0</v>
      </c>
      <c r="CA24" s="4">
        <f>SUM(votes!CA24/votes!$H24*100)</f>
        <v>0</v>
      </c>
      <c r="CB24" s="4">
        <f>SUM(votes!CB24/votes!$H24*100)</f>
        <v>0</v>
      </c>
      <c r="CC24" s="4">
        <f>SUM(votes!CC24/votes!$H24*100)</f>
        <v>0.17293834528548171</v>
      </c>
      <c r="CD24" s="4">
        <f>SUM(votes!CD24/votes!$H24*100)</f>
        <v>0</v>
      </c>
      <c r="CE24" s="4">
        <f>SUM(votes!CE24/votes!$H24*100)</f>
        <v>0</v>
      </c>
      <c r="CF24" s="4">
        <f>SUM(votes!CF24/votes!$H24*100)</f>
        <v>0</v>
      </c>
      <c r="CG24" s="4">
        <f>SUM(votes!CG24/votes!$H24*100)</f>
        <v>0</v>
      </c>
      <c r="CH24" s="4">
        <f>SUM(votes!CH24/votes!$H24*100)</f>
        <v>0</v>
      </c>
      <c r="CI24" s="4">
        <f>SUM(votes!CI24/votes!$H24*100)</f>
        <v>0</v>
      </c>
      <c r="CJ24" s="4">
        <f>SUM(votes!CJ24/votes!$H24*100)</f>
        <v>0</v>
      </c>
      <c r="CK24" s="4">
        <f>SUM(votes!CK24/votes!$H24*100)</f>
        <v>0</v>
      </c>
      <c r="CL24" s="4">
        <f>SUM(votes!CL24/votes!$H24*100)</f>
        <v>0</v>
      </c>
      <c r="CM24" s="4">
        <f>SUM(votes!CM24/votes!$H24*100)</f>
        <v>0</v>
      </c>
      <c r="CN24" s="4">
        <f>SUM(votes!CN24/votes!$H24*100)</f>
        <v>0</v>
      </c>
      <c r="CO24" s="4">
        <f>SUM(votes!CO24/votes!$H24*100)</f>
        <v>0</v>
      </c>
      <c r="CP24" s="4">
        <f>SUM(votes!CP24/votes!$H24*100)</f>
        <v>0</v>
      </c>
      <c r="CQ24" s="4">
        <f>SUM(votes!CQ24/votes!$H24*100)</f>
        <v>0</v>
      </c>
      <c r="CR24" s="4">
        <f>SUM(votes!CR24/votes!$H24*100)</f>
        <v>0</v>
      </c>
      <c r="CS24" s="4">
        <f>SUM(votes!CS24/votes!$H24*100)</f>
        <v>0</v>
      </c>
      <c r="CT24" s="4">
        <f>SUM(votes!CT24/votes!$H24*100)</f>
        <v>0</v>
      </c>
      <c r="CU24" s="4">
        <f>SUM(votes!CU24/votes!$H24*100)</f>
        <v>0</v>
      </c>
      <c r="CV24" s="4">
        <f>SUM(votes!CV24/votes!$H24*100)</f>
        <v>0</v>
      </c>
      <c r="CW24" s="4">
        <f>SUM(votes!CW24/votes!$H24*100)</f>
        <v>0</v>
      </c>
      <c r="CX24" s="4">
        <f>SUM(votes!CX24/votes!$H24*100)</f>
        <v>0</v>
      </c>
      <c r="CY24" s="4">
        <f>SUM(votes!CY24/votes!$H24*100)</f>
        <v>0</v>
      </c>
      <c r="CZ24" s="4">
        <f>SUM(votes!CZ24/votes!$H24*100)</f>
        <v>0</v>
      </c>
      <c r="DA24" s="4">
        <f>SUM(votes!DA24/votes!$H24*100)</f>
        <v>62.078269385896419</v>
      </c>
      <c r="DB24" s="4">
        <f>SUM(votes!DB24/votes!$H24*100)</f>
        <v>0</v>
      </c>
      <c r="DC24" s="4">
        <f>SUM(votes!DC24/votes!$H24*100)</f>
        <v>0</v>
      </c>
      <c r="DD24" s="4">
        <f>SUM(votes!DD24/votes!$H24*100)</f>
        <v>0</v>
      </c>
      <c r="DE24" s="4">
        <f>SUM(votes!DE24/votes!$H24*100)</f>
        <v>0</v>
      </c>
      <c r="DF24" s="4">
        <f>SUM(votes!DF24/votes!$H24*100)</f>
        <v>0</v>
      </c>
      <c r="DG24" s="4">
        <f>SUM(votes!DG24/votes!$H24*100)</f>
        <v>0</v>
      </c>
      <c r="DH24" s="4">
        <f>SUM(votes!DH24/votes!$H24*100)</f>
        <v>0</v>
      </c>
      <c r="DI24" s="4">
        <f>SUM(votes!DI24/votes!$H24*100)</f>
        <v>0</v>
      </c>
      <c r="DJ24" s="4">
        <f>SUM(votes!DJ24/votes!$H24*100)</f>
        <v>0</v>
      </c>
      <c r="DK24" s="4">
        <f>SUM(votes!DK24/votes!$H24*100)</f>
        <v>0</v>
      </c>
      <c r="DL24" s="4">
        <f>SUM(votes!DL24/votes!$H24*100)</f>
        <v>0</v>
      </c>
      <c r="DM24" s="4">
        <f>SUM(votes!DM24/votes!$H24*100)</f>
        <v>0</v>
      </c>
      <c r="DN24" s="4">
        <f>SUM(votes!DN24/votes!$H24*100)</f>
        <v>0</v>
      </c>
      <c r="DO24" s="4">
        <f>SUM(votes!DO24/votes!$H24*100)</f>
        <v>0</v>
      </c>
      <c r="DP24" s="4">
        <f>SUM(votes!DP24/votes!$H24*100)</f>
        <v>0</v>
      </c>
      <c r="DQ24" s="4">
        <f>SUM(votes!DQ24/votes!$H24*100)</f>
        <v>0</v>
      </c>
      <c r="DR24" s="4">
        <f>SUM(votes!DR24/votes!$H24*100)</f>
        <v>0</v>
      </c>
      <c r="DS24" s="4">
        <f>SUM(votes!DS24/votes!$H24*100)</f>
        <v>0</v>
      </c>
      <c r="DT24" s="4">
        <f>SUM(votes!DT24/votes!$H24*100)</f>
        <v>0</v>
      </c>
      <c r="DU24" s="4">
        <f>SUM(votes!DU24/votes!$H24*100)</f>
        <v>0</v>
      </c>
      <c r="DV24" s="4">
        <f>SUM(votes!DV24/votes!$H24*100)</f>
        <v>0</v>
      </c>
      <c r="DW24" s="4">
        <f>SUM(votes!DW24/votes!$H24*100)</f>
        <v>0</v>
      </c>
      <c r="DX24" s="4">
        <f>SUM(votes!DX24/votes!$H24*100)</f>
        <v>0</v>
      </c>
      <c r="DY24" s="4">
        <f>SUM(votes!DY24/votes!$H24*100)</f>
        <v>0</v>
      </c>
      <c r="DZ24" s="4">
        <f>SUM(votes!DZ24/votes!$H24*100)</f>
        <v>0</v>
      </c>
      <c r="EA24" s="4">
        <f>SUM(votes!EA24/votes!$H24*100)</f>
        <v>0</v>
      </c>
      <c r="EB24" s="4">
        <f>SUM(votes!EB24/votes!$H24*100)</f>
        <v>0</v>
      </c>
      <c r="EC24" s="4">
        <f>SUM(votes!EC24/votes!$H24*100)</f>
        <v>0</v>
      </c>
      <c r="ED24" s="4">
        <f>SUM(votes!ED24/votes!$H24*100)</f>
        <v>0</v>
      </c>
      <c r="EE24" s="4">
        <f>SUM(votes!EE24/votes!$H24*100)</f>
        <v>0</v>
      </c>
      <c r="EF24" s="4">
        <f>SUM(votes!EF24/votes!$H24*100)</f>
        <v>0</v>
      </c>
      <c r="EG24" s="4">
        <f>SUM(votes!EG24/votes!$H24*100)</f>
        <v>0</v>
      </c>
      <c r="EH24" s="4">
        <f>SUM(votes!EH24/votes!$H24*100)</f>
        <v>0</v>
      </c>
      <c r="EI24" s="4">
        <f>SUM(votes!EI24/votes!$H24*100)</f>
        <v>0</v>
      </c>
      <c r="EJ24" s="4">
        <f>SUM(votes!EJ24/votes!$H24*100)</f>
        <v>0</v>
      </c>
      <c r="EK24" s="4">
        <f>SUM(votes!EK24/votes!$H24*100)</f>
        <v>0</v>
      </c>
      <c r="EL24" s="4">
        <f>SUM(votes!EL24/votes!$H24*100)</f>
        <v>0</v>
      </c>
      <c r="EM24" s="4">
        <f>SUM(votes!EM24/votes!$H24*100)</f>
        <v>0</v>
      </c>
      <c r="EN24" s="4">
        <f>SUM(votes!EN24/votes!$H24*100)</f>
        <v>0</v>
      </c>
      <c r="EO24" s="4">
        <f>SUM(votes!EO24/votes!$H24*100)</f>
        <v>0</v>
      </c>
      <c r="EP24" s="4">
        <f>SUM(votes!EP24/votes!$H24*100)</f>
        <v>0</v>
      </c>
      <c r="EQ24" s="4">
        <f>SUM(votes!EQ24/votes!$H24*100)</f>
        <v>0.40687724507309692</v>
      </c>
      <c r="ER24" s="4">
        <f>SUM(votes!ER24/votes!$H24*100)</f>
        <v>0</v>
      </c>
      <c r="ES24" s="4">
        <f>SUM(votes!ES24/votes!$H24*100)</f>
        <v>0</v>
      </c>
      <c r="ET24" s="4">
        <f>SUM(votes!ET24/votes!$H24*100)</f>
        <v>0</v>
      </c>
      <c r="EU24" s="4">
        <f>SUM(votes!EU24/votes!$H24*100)</f>
        <v>0</v>
      </c>
      <c r="EV24" s="4">
        <f>SUM(votes!EV24/votes!$H24*100)</f>
        <v>0</v>
      </c>
      <c r="EW24" s="4">
        <f>SUM(votes!EW24/votes!$H24*100)</f>
        <v>0</v>
      </c>
      <c r="EX24" s="4">
        <f>SUM(votes!EX24/votes!$H24*100)</f>
        <v>0</v>
      </c>
      <c r="EY24" s="4">
        <f>SUM(votes!EY24/votes!$H24*100)</f>
        <v>0</v>
      </c>
      <c r="EZ24" s="4">
        <f>SUM(votes!EZ24/votes!$H24*100)</f>
        <v>0</v>
      </c>
      <c r="FA24" s="4">
        <f>SUM(votes!FA24/votes!$H24*100)</f>
        <v>0</v>
      </c>
      <c r="FB24" s="4">
        <f>SUM(votes!FB24/votes!$H24*100)</f>
        <v>0</v>
      </c>
      <c r="FC24" s="4">
        <f>SUM(votes!FC24/votes!$H24*100)</f>
        <v>0</v>
      </c>
      <c r="FD24" s="4">
        <f>SUM(votes!FD24/votes!$H24*100)</f>
        <v>0</v>
      </c>
      <c r="FE24" s="4">
        <f>SUM(votes!FE24/votes!$H24*100)</f>
        <v>0</v>
      </c>
      <c r="FF24" s="4">
        <f>SUM(votes!FF24/votes!$H24*100)</f>
        <v>0</v>
      </c>
      <c r="FG24" s="4">
        <f>SUM(votes!FG24/votes!$H24*100)</f>
        <v>0</v>
      </c>
      <c r="FH24" s="4">
        <f>SUM(votes!FH24/votes!$H24*100)</f>
        <v>0</v>
      </c>
      <c r="FI24" s="4">
        <f>SUM(votes!FI24/votes!$H24*100)</f>
        <v>0</v>
      </c>
      <c r="FJ24" s="4">
        <f>SUM(votes!FJ24/votes!$H24*100)</f>
        <v>0</v>
      </c>
      <c r="FK24" s="4">
        <f>SUM(votes!FK24/votes!$H24*100)</f>
        <v>0</v>
      </c>
      <c r="FL24" s="4">
        <f>SUM(votes!FL24/votes!$H24*100)</f>
        <v>0</v>
      </c>
      <c r="FM24" s="4">
        <f>SUM(votes!FM24/votes!$H24*100)</f>
        <v>0</v>
      </c>
      <c r="FN24" s="4">
        <f>SUM(votes!FN24/votes!$H24*100)</f>
        <v>0</v>
      </c>
      <c r="FO24" s="4">
        <f>SUM(votes!FO24/votes!$H24*100)</f>
        <v>0</v>
      </c>
      <c r="FP24" s="4">
        <f>SUM(votes!FP24/votes!$H24*100)</f>
        <v>0</v>
      </c>
      <c r="FQ24" s="4">
        <f>SUM(votes!FQ24/votes!$H24*100)</f>
        <v>0</v>
      </c>
      <c r="FR24" s="4">
        <f>SUM(votes!FR24/votes!$H24*100)</f>
        <v>0</v>
      </c>
      <c r="FS24" s="4">
        <f>SUM(votes!FS24/votes!$H24*100)</f>
        <v>0</v>
      </c>
      <c r="FT24" s="4">
        <f>SUM(votes!FT24/votes!$H24*100)</f>
        <v>0</v>
      </c>
      <c r="FU24" s="4">
        <f>SUM(votes!FU24/votes!$H24*100)</f>
        <v>0</v>
      </c>
      <c r="FV24" s="4">
        <f>SUM(votes!FV24/votes!$H24*100)</f>
        <v>0</v>
      </c>
      <c r="FW24" s="4">
        <f>SUM(votes!FW24/votes!$H24*100)</f>
        <v>0</v>
      </c>
      <c r="FX24" s="4">
        <f>SUM(votes!FX24/votes!$H24*100)</f>
        <v>0</v>
      </c>
      <c r="FY24" s="4">
        <f>SUM(votes!FY24/votes!$H24*100)</f>
        <v>0</v>
      </c>
      <c r="FZ24" s="4">
        <f>SUM(votes!FZ24/votes!$H24*100)</f>
        <v>0</v>
      </c>
      <c r="GA24" s="4">
        <f>SUM(votes!GA24/votes!$H24*100)</f>
        <v>0</v>
      </c>
      <c r="GB24" s="4">
        <f>SUM(votes!GB24/votes!$H24*100)</f>
        <v>0</v>
      </c>
      <c r="GC24" s="4">
        <f>SUM(votes!GC24/votes!$H24*100)</f>
        <v>5.20041253398254</v>
      </c>
      <c r="GD24" s="4">
        <f>SUM(votes!GD24/votes!$H24*100)</f>
        <v>0</v>
      </c>
      <c r="GE24" s="4">
        <f>SUM(votes!GE24/votes!$H24*100)</f>
        <v>0</v>
      </c>
      <c r="GF24" s="4">
        <f>SUM(votes!GF24/votes!$H24*100)</f>
        <v>0</v>
      </c>
      <c r="GG24" s="4">
        <f>SUM(votes!GG24/votes!$H24*100)</f>
        <v>0</v>
      </c>
      <c r="GH24" s="4">
        <f>SUM(votes!GH24/votes!$H24*100)</f>
        <v>0</v>
      </c>
      <c r="GI24" s="4">
        <f>SUM(votes!GI24/votes!$H24*100)</f>
        <v>0</v>
      </c>
      <c r="GJ24" s="4">
        <f>SUM(votes!GJ24/votes!$H24*100)</f>
        <v>0</v>
      </c>
      <c r="GK24" s="4">
        <f>SUM(votes!GK24/votes!$H24*100)</f>
        <v>0</v>
      </c>
      <c r="GL24" s="4">
        <f>SUM(votes!GL24/votes!$H24*100)</f>
        <v>0</v>
      </c>
      <c r="GM24" s="4">
        <f>SUM(votes!GM24/votes!$H24*100)</f>
        <v>0</v>
      </c>
      <c r="GN24" s="4">
        <f>SUM(votes!GN24/votes!$H24*100)</f>
        <v>0</v>
      </c>
      <c r="GO24" s="4">
        <f>SUM(votes!GO24/votes!$H24*100)</f>
        <v>0</v>
      </c>
      <c r="GP24" s="4">
        <f>SUM(votes!GP24/votes!$H24*100)</f>
        <v>0</v>
      </c>
      <c r="GQ24" s="4">
        <f>SUM(votes!GQ24/votes!$H24*100)</f>
        <v>0</v>
      </c>
      <c r="GR24" s="4">
        <f>SUM(votes!GR24/votes!$H24*100)</f>
        <v>0</v>
      </c>
      <c r="GS24" s="4">
        <f>SUM(votes!GS24/votes!$H24*100)</f>
        <v>0</v>
      </c>
      <c r="GT24" s="4">
        <f>SUM(votes!GT24/votes!$H24*100)</f>
        <v>0</v>
      </c>
      <c r="GU24" s="4">
        <f>SUM(votes!GU24/votes!$H24*100)</f>
        <v>0</v>
      </c>
      <c r="GV24" s="4">
        <f>SUM(votes!GV24/votes!$H24*100)</f>
        <v>0</v>
      </c>
      <c r="GW24" s="4">
        <f>SUM(votes!GW24/votes!$H24*100)</f>
        <v>0</v>
      </c>
      <c r="GX24" s="4">
        <f>SUM(votes!GX24/votes!$H24*100)</f>
        <v>0</v>
      </c>
      <c r="GY24" s="4">
        <f>SUM(votes!GY24/votes!$H24*100)</f>
        <v>0</v>
      </c>
      <c r="GZ24" s="4">
        <f>SUM(votes!GZ24/votes!$H24*100)</f>
        <v>0</v>
      </c>
      <c r="HA24" s="4">
        <f>SUM(votes!HA24/votes!$H24*100)</f>
        <v>0</v>
      </c>
      <c r="HB24" s="4">
        <f>SUM(votes!HB24/votes!$H24*100)</f>
        <v>0</v>
      </c>
      <c r="HC24" s="4">
        <f>SUM(votes!HC24/votes!$H24*100)</f>
        <v>0</v>
      </c>
      <c r="HD24" s="4">
        <f>SUM(votes!HD24/votes!$H24*100)</f>
        <v>0</v>
      </c>
      <c r="HE24" s="4">
        <f>SUM(votes!HE24/votes!$H24*100)</f>
        <v>0</v>
      </c>
      <c r="HF24" s="4">
        <f>SUM(votes!HF24/votes!$H24*100)</f>
        <v>0</v>
      </c>
      <c r="HG24" s="4">
        <f>SUM(votes!HG24/votes!$H24*100)</f>
        <v>0</v>
      </c>
      <c r="HH24" s="4">
        <f>SUM(votes!HH24/votes!$H24*100)</f>
        <v>0</v>
      </c>
      <c r="HI24" s="4">
        <f>SUM(votes!HI24/votes!$H24*100)</f>
        <v>0</v>
      </c>
      <c r="HJ24" s="4">
        <f>SUM(votes!HJ24/votes!$H24*100)</f>
        <v>0</v>
      </c>
      <c r="HK24" s="4">
        <f>SUM(votes!HK24/votes!$H24*100)</f>
        <v>0</v>
      </c>
      <c r="HL24" s="4">
        <f>SUM(votes!HL24/votes!$H24*100)</f>
        <v>0</v>
      </c>
      <c r="HM24" s="4">
        <f>SUM(votes!HM24/votes!$H24*100)</f>
        <v>0</v>
      </c>
      <c r="HN24" s="4">
        <f>SUM(votes!HN24/votes!$H24*100)</f>
        <v>0</v>
      </c>
      <c r="HO24" s="4">
        <f>SUM(votes!HO24/votes!$H24*100)</f>
        <v>0</v>
      </c>
      <c r="HP24" s="4">
        <f>SUM(votes!HP24/votes!$H24*100)</f>
        <v>0</v>
      </c>
      <c r="HQ24" s="4">
        <f>SUM(votes!HQ24/votes!$H24*100)</f>
        <v>0</v>
      </c>
      <c r="HR24" s="4">
        <f>SUM(votes!HR24/votes!$H24*100)</f>
        <v>0</v>
      </c>
      <c r="HS24" s="4">
        <f>SUM(votes!HS24/votes!$H24*100)</f>
        <v>0</v>
      </c>
      <c r="HT24" s="4">
        <f>SUM(votes!HT24/votes!$H24*100)</f>
        <v>0</v>
      </c>
      <c r="HU24" s="4">
        <f>SUM(votes!HU24/votes!$H24*100)</f>
        <v>0</v>
      </c>
      <c r="HV24" s="4">
        <f>SUM(votes!HV24/votes!$H24*100)</f>
        <v>0</v>
      </c>
      <c r="HW24" s="4">
        <f>SUM(votes!HW24/votes!$H24*100)</f>
        <v>0</v>
      </c>
      <c r="HX24" s="4">
        <f>SUM(votes!HX24/votes!$H24*100)</f>
        <v>0</v>
      </c>
      <c r="HY24" s="4">
        <f>SUM(votes!HY24/votes!$H24*100)</f>
        <v>0</v>
      </c>
      <c r="HZ24" s="4">
        <f>SUM(votes!HZ24/votes!$H24*100)</f>
        <v>0</v>
      </c>
      <c r="IA24" s="4">
        <f>SUM(votes!IA24/votes!$H24*100)</f>
        <v>0</v>
      </c>
      <c r="IB24" s="4">
        <f>SUM(votes!IB24/votes!$H24*100)</f>
        <v>6.0300112088518897E-2</v>
      </c>
      <c r="IC24" s="4">
        <f>SUM(votes!IC24/votes!$H24*100)</f>
        <v>0</v>
      </c>
      <c r="ID24" s="4">
        <f>SUM(votes!ID24/votes!$H24*100)</f>
        <v>0</v>
      </c>
      <c r="IE24" s="4">
        <f>SUM(votes!IE24/votes!$H24*100)</f>
        <v>0</v>
      </c>
      <c r="IF24" s="4">
        <f>SUM(votes!IF24/votes!$H24*100)</f>
        <v>0</v>
      </c>
      <c r="IG24" s="4">
        <f>SUM(votes!IG24/votes!$H24*100)</f>
        <v>0</v>
      </c>
      <c r="IH24" s="4">
        <f>SUM(votes!IH24/votes!$H24*100)</f>
        <v>0</v>
      </c>
      <c r="II24" s="4">
        <f>SUM(votes!II24/votes!$H24*100)</f>
        <v>0</v>
      </c>
      <c r="IJ24" s="4">
        <f>SUM(votes!IJ24/votes!$H24*100)</f>
        <v>0</v>
      </c>
      <c r="IK24" s="4">
        <f>SUM(votes!IK24/votes!$H24*100)</f>
        <v>0</v>
      </c>
      <c r="IL24" s="4">
        <f>SUM(votes!IL24/votes!$H24*100)</f>
        <v>0</v>
      </c>
      <c r="IM24" s="4">
        <f>SUM(votes!IM24/votes!$H24*100)</f>
        <v>0</v>
      </c>
      <c r="IN24" s="4">
        <f>SUM(votes!IN24/votes!$H24*100)</f>
        <v>0</v>
      </c>
      <c r="IO24" s="4">
        <f>SUM(votes!IO24/votes!$H24*100)</f>
        <v>0</v>
      </c>
      <c r="IP24" s="4">
        <f>SUM(votes!IP24/votes!$H24*100)</f>
        <v>0</v>
      </c>
      <c r="IQ24" s="4">
        <f>SUM(votes!IQ24/votes!$H24*100)</f>
        <v>0</v>
      </c>
      <c r="IR24" s="4">
        <f>SUM(votes!IR24/votes!$H24*100)</f>
        <v>0</v>
      </c>
      <c r="IS24" s="4">
        <f>SUM(votes!IS24/votes!$H24*100)</f>
        <v>0</v>
      </c>
      <c r="IT24" s="4">
        <f>SUM(votes!IT24/votes!$H24*100)</f>
        <v>0</v>
      </c>
      <c r="IU24" s="4">
        <f>SUM(votes!IU24/votes!$H24*100)</f>
        <v>0</v>
      </c>
      <c r="IV24" s="4">
        <f>SUM(votes!IV24/votes!$H24*100)</f>
        <v>0</v>
      </c>
      <c r="IW24" s="4">
        <f>SUM(votes!IW24/votes!$H24*100)</f>
        <v>0</v>
      </c>
      <c r="IX24" s="4">
        <f>SUM(votes!IX24/votes!$H24*100)</f>
        <v>0</v>
      </c>
      <c r="IY24" s="4">
        <f>SUM(votes!IY24/votes!$H24*100)</f>
        <v>0</v>
      </c>
      <c r="IZ24" s="4">
        <f>SUM(votes!IZ24/votes!$H24*100)</f>
        <v>0</v>
      </c>
      <c r="JA24" s="4">
        <f>SUM(votes!JA24/votes!$H24*100)</f>
        <v>0</v>
      </c>
      <c r="JB24" s="4">
        <f>SUM(votes!JB24/votes!$H24*100)</f>
        <v>0</v>
      </c>
      <c r="JC24" s="4">
        <f>SUM(votes!JC24/votes!$H24*100)</f>
        <v>0</v>
      </c>
      <c r="JD24" s="4">
        <f>SUM(votes!JD24/votes!$H24*100)</f>
        <v>0</v>
      </c>
      <c r="JE24" s="4">
        <f>SUM(votes!JE24/votes!$H24*100)</f>
        <v>0</v>
      </c>
      <c r="JF24" s="4">
        <f>SUM(votes!JF24/votes!$H24*100)</f>
        <v>0</v>
      </c>
      <c r="JG24" s="4">
        <f>SUM(votes!JG24/votes!$H24*100)</f>
        <v>0</v>
      </c>
      <c r="JH24" s="4">
        <f>SUM(votes!JH24/votes!$H24*100)</f>
        <v>0</v>
      </c>
      <c r="JI24" s="4">
        <f>SUM(votes!JI24/votes!$H24*100)</f>
        <v>0</v>
      </c>
      <c r="JJ24" s="4">
        <f>SUM(votes!JJ24/votes!$H24*100)</f>
        <v>0</v>
      </c>
      <c r="JK24" s="4">
        <f>SUM(votes!JK24/votes!$H24*100)</f>
        <v>1.079434957538117</v>
      </c>
      <c r="JL24" s="4">
        <f>SUM(votes!JL24/votes!$H24*100)</f>
        <v>0</v>
      </c>
      <c r="JM24" s="4">
        <f>SUM(votes!JM24/votes!$H24*100)</f>
        <v>0</v>
      </c>
      <c r="JN24" s="4">
        <f>SUM(votes!JN24/votes!$H24*100)</f>
        <v>0</v>
      </c>
      <c r="JO24" s="4">
        <f>SUM(votes!JO24/votes!$H24*100)</f>
        <v>0</v>
      </c>
      <c r="JP24" s="4">
        <f>SUM(votes!JP24/votes!$H24*100)</f>
        <v>0</v>
      </c>
      <c r="JQ24" s="4">
        <f>SUM(votes!JQ24/votes!$H24*100)</f>
        <v>0</v>
      </c>
      <c r="JR24" s="4">
        <f>SUM(votes!JR24/votes!$H24*100)</f>
        <v>0</v>
      </c>
      <c r="JS24" s="4">
        <f>SUM(votes!JS24/votes!$H24*100)</f>
        <v>0</v>
      </c>
      <c r="JT24" s="4">
        <f>SUM(votes!JT24/votes!$H24*100)</f>
        <v>0</v>
      </c>
      <c r="JU24" s="4">
        <f>SUM(votes!JU24/votes!$H24*100)</f>
        <v>0</v>
      </c>
      <c r="JV24" s="4">
        <f>SUM(votes!JV24/votes!$H24*100)</f>
        <v>0</v>
      </c>
      <c r="JW24" s="4">
        <f>SUM(votes!JW24/votes!$H24*100)</f>
        <v>0</v>
      </c>
      <c r="JX24" s="4">
        <f>SUM(votes!JX24/votes!$H24*100)</f>
        <v>0</v>
      </c>
      <c r="JY24" s="4">
        <f>SUM(votes!JY24/votes!$H24*100)</f>
        <v>0</v>
      </c>
      <c r="JZ24" s="4">
        <f>SUM(votes!JZ24/votes!$H24*100)</f>
        <v>0</v>
      </c>
      <c r="KA24" s="4">
        <f>SUM(votes!KA24/votes!$H24*100)</f>
        <v>0</v>
      </c>
      <c r="KB24" s="4">
        <f>SUM(votes!KB24/votes!$H24*100)</f>
        <v>0</v>
      </c>
      <c r="KC24" s="4">
        <f>SUM(votes!KC24/votes!$H24*100)</f>
        <v>0</v>
      </c>
      <c r="KD24" s="4">
        <f>SUM(votes!KD24/votes!$H24*100)</f>
        <v>0</v>
      </c>
      <c r="KE24" s="4">
        <f>SUM(votes!KE24/votes!$H24*100)</f>
        <v>0</v>
      </c>
      <c r="KF24" s="4">
        <f>SUM(votes!KF24/votes!$H24*100)</f>
        <v>0</v>
      </c>
      <c r="KG24" s="4">
        <f>SUM(votes!KG24/votes!$H24*100)</f>
        <v>0</v>
      </c>
      <c r="KH24" s="4">
        <f>SUM(votes!KH24/votes!$H24*100)</f>
        <v>0</v>
      </c>
      <c r="KI24" s="4">
        <f>SUM(votes!KI24/votes!$H24*100)</f>
        <v>0</v>
      </c>
      <c r="KJ24" s="4">
        <f>SUM(votes!KJ24/votes!$H24*100)</f>
        <v>0</v>
      </c>
      <c r="KK24" s="4">
        <f>SUM(votes!KK24/votes!$H24*100)</f>
        <v>0</v>
      </c>
      <c r="KL24" s="4">
        <f>SUM(votes!KL24/votes!$H24*100)</f>
        <v>0</v>
      </c>
      <c r="KM24" s="4">
        <f>SUM(votes!KM24/votes!$H24*100)</f>
        <v>0</v>
      </c>
      <c r="KN24" s="4">
        <f>SUM(votes!KN24/votes!$H24*100)</f>
        <v>0</v>
      </c>
      <c r="KO24" s="4">
        <f>SUM(votes!KO24/votes!$H24*100)</f>
        <v>0</v>
      </c>
      <c r="KP24" s="4">
        <f>SUM(votes!KP24/votes!$H24*100)</f>
        <v>0</v>
      </c>
      <c r="KQ24" s="4">
        <f>SUM(votes!KQ24/votes!$H24*100)</f>
        <v>0</v>
      </c>
      <c r="KR24" s="4">
        <f>SUM(votes!KR24/votes!$H24*100)</f>
        <v>0</v>
      </c>
      <c r="KS24" s="4">
        <f>SUM(votes!KS24/votes!$H24*100)</f>
        <v>0</v>
      </c>
      <c r="KT24" s="4">
        <f>SUM(votes!KT24/votes!$H24*100)</f>
        <v>0</v>
      </c>
      <c r="KU24" s="4">
        <f>SUM(votes!KU24/votes!$H24*100)</f>
        <v>0</v>
      </c>
      <c r="KV24" s="4">
        <f>SUM(votes!KV24/votes!$H24*100)</f>
        <v>0</v>
      </c>
      <c r="KW24" s="4">
        <f>SUM(votes!KW24/votes!$H24*100)</f>
        <v>0</v>
      </c>
      <c r="KX24" s="4">
        <f>SUM(votes!KX24/votes!$H24*100)</f>
        <v>0</v>
      </c>
      <c r="KY24" s="4">
        <f>SUM(votes!KY24/votes!$H24*100)</f>
        <v>0</v>
      </c>
      <c r="KZ24" s="4">
        <f>SUM(votes!KZ24/votes!$H24*100)</f>
        <v>0</v>
      </c>
      <c r="LA24" s="4">
        <f>SUM(votes!LA24/votes!$H24*100)</f>
        <v>0</v>
      </c>
      <c r="LB24" s="4">
        <f>SUM(votes!LB24/votes!$H24*100)</f>
        <v>0</v>
      </c>
      <c r="LC24" s="4">
        <f>SUM(votes!LC24/votes!$H24*100)</f>
        <v>0</v>
      </c>
      <c r="LD24" s="4">
        <f>SUM(votes!LD24/votes!$H24*100)</f>
        <v>0</v>
      </c>
      <c r="LE24" s="4">
        <f>SUM(votes!LE24/votes!$H24*100)</f>
        <v>0</v>
      </c>
      <c r="LF24" s="4">
        <f>SUM(votes!LF24/votes!$H24*100)</f>
        <v>0</v>
      </c>
      <c r="LG24" s="4">
        <f>SUM(votes!LG24/votes!$H24*100)</f>
        <v>0</v>
      </c>
      <c r="LH24" s="4">
        <f>SUM(votes!LH24/votes!$H24*100)</f>
        <v>0</v>
      </c>
      <c r="LI24" s="4">
        <f>SUM(votes!LI24/votes!$H24*100)</f>
        <v>0</v>
      </c>
      <c r="LJ24" s="4">
        <f>SUM(votes!LJ24/votes!$H24*100)</f>
        <v>0</v>
      </c>
      <c r="LK24" s="4">
        <f>SUM(votes!LK24/votes!$H24*100)</f>
        <v>0</v>
      </c>
      <c r="LL24" s="4">
        <f>SUM(votes!LL24/votes!$H24*100)</f>
        <v>0</v>
      </c>
      <c r="LM24" s="4">
        <f>SUM(votes!LM24/votes!$H24*100)</f>
        <v>0</v>
      </c>
      <c r="LN24" s="4">
        <f>SUM(votes!LN24/votes!$H24*100)</f>
        <v>30.226537262738436</v>
      </c>
      <c r="LO24" s="4">
        <f>SUM(votes!LO24/votes!$H24*100)</f>
        <v>0</v>
      </c>
      <c r="LP24" s="4">
        <f>SUM(votes!LP24/votes!$H24*100)</f>
        <v>0</v>
      </c>
      <c r="LQ24" s="4">
        <f>SUM(votes!LQ24/votes!$H24*100)</f>
        <v>0</v>
      </c>
      <c r="LR24" s="4">
        <f>SUM(votes!LR24/votes!$H24*100)</f>
        <v>0</v>
      </c>
      <c r="LS24" s="4">
        <f>SUM(votes!LS24/votes!$H24*100)</f>
        <v>0</v>
      </c>
      <c r="LT24" s="4">
        <f>SUM(votes!LT24/votes!$H24*100)</f>
        <v>0</v>
      </c>
      <c r="LU24" s="4">
        <f>SUM(votes!LU24/votes!$H24*100)</f>
        <v>0</v>
      </c>
      <c r="LV24" s="4">
        <f>SUM(votes!LV24/votes!$H24*100)</f>
        <v>0</v>
      </c>
      <c r="LW24" s="4">
        <f>SUM(votes!LW24/votes!$H24*100)</f>
        <v>0</v>
      </c>
      <c r="LX24" s="4">
        <f>SUM(votes!LX24/votes!$H24*100)</f>
        <v>0</v>
      </c>
      <c r="LY24" s="4">
        <f>SUM(votes!LY24/votes!$H24*100)</f>
        <v>0</v>
      </c>
      <c r="LZ24" s="4">
        <f>SUM(votes!LZ24/votes!$H24*100)</f>
        <v>0</v>
      </c>
      <c r="MA24" s="4">
        <f>SUM(votes!MA24/votes!$H24*100)</f>
        <v>0</v>
      </c>
      <c r="MB24" s="4">
        <f>SUM(votes!MB24/votes!$H24*100)</f>
        <v>0</v>
      </c>
      <c r="MC24" s="4">
        <f>SUM(votes!MC24/votes!$H24*100)</f>
        <v>0</v>
      </c>
      <c r="MD24" s="4">
        <f>SUM(votes!MD24/votes!$H24*100)</f>
        <v>0</v>
      </c>
      <c r="ME24" s="4">
        <f>SUM(votes!ME24/votes!$H24*100)</f>
        <v>0</v>
      </c>
      <c r="MF24" s="4">
        <f>SUM(votes!MF24/votes!$H24*100)</f>
        <v>0</v>
      </c>
      <c r="MG24" s="4">
        <f>SUM(votes!MG24/votes!$H24*100)</f>
        <v>0</v>
      </c>
      <c r="MH24" s="4">
        <f>SUM(votes!MH24/votes!$H24*100)</f>
        <v>0</v>
      </c>
      <c r="MI24" s="4">
        <f>SUM(votes!MI24/votes!$H24*100)</f>
        <v>0</v>
      </c>
      <c r="MJ24" s="4">
        <f>SUM(votes!MJ24/votes!$H24*100)</f>
        <v>0</v>
      </c>
      <c r="MK24" s="4">
        <f>SUM(votes!MK24/votes!$H24*100)</f>
        <v>0</v>
      </c>
      <c r="ML24" s="4">
        <f>SUM(votes!ML24/votes!$H24*100)</f>
        <v>0</v>
      </c>
      <c r="MM24" s="4">
        <f>SUM(votes!MM24/votes!$H24*100)</f>
        <v>0</v>
      </c>
      <c r="MN24" s="4">
        <f>SUM(votes!MN24/votes!$H24*100)</f>
        <v>0</v>
      </c>
      <c r="MO24" s="4">
        <f>SUM(votes!MO24/votes!$H24*100)</f>
        <v>0</v>
      </c>
      <c r="MP24" s="4">
        <f>SUM(votes!MP24/votes!$H24*100)</f>
        <v>0</v>
      </c>
      <c r="MQ24" s="4">
        <f>SUM(votes!MQ24/votes!$H24*100)</f>
        <v>0</v>
      </c>
      <c r="MR24" s="4">
        <f>SUM(votes!MR24/votes!$H24*100)</f>
        <v>0</v>
      </c>
      <c r="MS24" s="4">
        <f>SUM(votes!MS24/votes!$H24*100)</f>
        <v>0</v>
      </c>
      <c r="MT24" s="4">
        <f>SUM(votes!MT24/votes!$H24*100)</f>
        <v>0</v>
      </c>
      <c r="MU24" s="4">
        <f>SUM(votes!MU24/votes!$H24*100)</f>
        <v>0</v>
      </c>
      <c r="MV24" s="4">
        <f>SUM(votes!MV24/votes!$H24*100)</f>
        <v>0</v>
      </c>
      <c r="MW24" s="4">
        <f>SUM(votes!MW24/votes!$H24*100)</f>
        <v>0</v>
      </c>
      <c r="MX24" s="4">
        <f>SUM(votes!MX24/votes!$H24*100)</f>
        <v>0</v>
      </c>
      <c r="MY24" s="4">
        <f>SUM(votes!MY24/votes!$H24*100)</f>
        <v>0</v>
      </c>
      <c r="MZ24" s="4">
        <f>SUM(votes!MZ24/votes!$H24*100)</f>
        <v>0</v>
      </c>
      <c r="NA24" s="4">
        <f>SUM(votes!NA24/votes!$H24*100)</f>
        <v>0</v>
      </c>
      <c r="NB24" s="4">
        <f>SUM(votes!NB24/votes!$H24*100)</f>
        <v>0</v>
      </c>
      <c r="NC24" s="4">
        <f>SUM(votes!NC24/votes!$H24*100)</f>
        <v>0</v>
      </c>
      <c r="ND24" s="4">
        <f>SUM(votes!ND24/votes!$H24*100)</f>
        <v>0</v>
      </c>
      <c r="NE24" s="4">
        <f>SUM(votes!NE24/votes!$H24*100)</f>
        <v>0</v>
      </c>
      <c r="NF24" s="4">
        <f>SUM(votes!NF24/votes!$H24*100)</f>
        <v>0</v>
      </c>
      <c r="NG24" s="4">
        <f>SUM(votes!NG24/votes!$H24*100)</f>
        <v>0</v>
      </c>
      <c r="NH24" s="4">
        <f>SUM(votes!NH24/votes!$H24*100)</f>
        <v>0</v>
      </c>
      <c r="NI24" s="4">
        <f>SUM(votes!NI24/votes!$H24*100)</f>
        <v>0</v>
      </c>
      <c r="NJ24" s="4">
        <f>SUM(votes!NJ24/votes!$H24*100)</f>
        <v>0</v>
      </c>
      <c r="NK24" s="4">
        <f>SUM(votes!NK24/votes!$H24*100)</f>
        <v>0</v>
      </c>
      <c r="NL24" s="4">
        <f>SUM(votes!NL24/votes!$H24*100)</f>
        <v>0</v>
      </c>
      <c r="NM24" s="4">
        <f>SUM(votes!NM24/votes!$H24*100)</f>
        <v>0</v>
      </c>
      <c r="NO24" s="4"/>
    </row>
    <row r="25" spans="1:379" ht="13" customHeight="1" x14ac:dyDescent="0.15">
      <c r="A25" s="3" t="s">
        <v>58</v>
      </c>
      <c r="B25" s="3" t="s">
        <v>59</v>
      </c>
      <c r="C25" s="3">
        <v>15</v>
      </c>
      <c r="D25" s="3" t="s">
        <v>62</v>
      </c>
      <c r="E25" s="3">
        <v>1978</v>
      </c>
      <c r="F25" s="3">
        <v>7651716</v>
      </c>
      <c r="G25" s="4">
        <f t="shared" si="0"/>
        <v>76.624236968544039</v>
      </c>
      <c r="H25" s="3">
        <v>11468095</v>
      </c>
      <c r="I25" s="3">
        <v>5863069</v>
      </c>
      <c r="J25" s="3">
        <v>204</v>
      </c>
      <c r="K25" s="4">
        <f>SUM(votes!K25/votes!$H25*100)</f>
        <v>0</v>
      </c>
      <c r="L25" s="4">
        <f>SUM(votes!L25/votes!$H25*100)</f>
        <v>0</v>
      </c>
      <c r="M25" s="4">
        <f>SUM(votes!M25/votes!$H25*100)</f>
        <v>0</v>
      </c>
      <c r="N25" s="4">
        <f>SUM(votes!N25/votes!$H25*100)</f>
        <v>0</v>
      </c>
      <c r="O25" s="4">
        <f>SUM(votes!O25/votes!$H25*100)</f>
        <v>0</v>
      </c>
      <c r="P25" s="4">
        <f>SUM(votes!P25/votes!$H25*100)</f>
        <v>0</v>
      </c>
      <c r="Q25" s="4">
        <f>SUM(votes!Q25/votes!$H25*100)</f>
        <v>0</v>
      </c>
      <c r="R25" s="4">
        <f>SUM(votes!R25/votes!$H25*100)</f>
        <v>0</v>
      </c>
      <c r="S25" s="4">
        <f>SUM(votes!S25/votes!$H25*100)</f>
        <v>0</v>
      </c>
      <c r="T25" s="4">
        <f>SUM(votes!T25/votes!$H25*100)</f>
        <v>0</v>
      </c>
      <c r="U25" s="4">
        <f>SUM(votes!U25/votes!$H25*100)</f>
        <v>0</v>
      </c>
      <c r="V25" s="4">
        <f>SUM(votes!V25/votes!$H25*100)</f>
        <v>0</v>
      </c>
      <c r="W25" s="4">
        <f>SUM(votes!W25/votes!$H25*100)</f>
        <v>0</v>
      </c>
      <c r="X25" s="4">
        <f>SUM(votes!X25/votes!$H25*100)</f>
        <v>0</v>
      </c>
      <c r="Y25" s="4">
        <f>SUM(votes!Y25/votes!$H25*100)</f>
        <v>0</v>
      </c>
      <c r="Z25" s="4">
        <f>SUM(votes!Z25/votes!$H25*100)</f>
        <v>0</v>
      </c>
      <c r="AA25" s="4">
        <f>SUM(votes!AA25/votes!$H25*100)</f>
        <v>0</v>
      </c>
      <c r="AB25" s="4">
        <f>SUM(votes!AB25/votes!$H25*100)</f>
        <v>0</v>
      </c>
      <c r="AC25" s="4">
        <f>SUM(votes!AC25/votes!$H25*100)</f>
        <v>0</v>
      </c>
      <c r="AD25" s="4">
        <f>SUM(votes!AD25/votes!$H25*100)</f>
        <v>0</v>
      </c>
      <c r="AE25" s="4">
        <f>SUM(votes!AE25/votes!$H25*100)</f>
        <v>0</v>
      </c>
      <c r="AF25" s="4">
        <f>SUM(votes!AF25/votes!$H25*100)</f>
        <v>0</v>
      </c>
      <c r="AG25" s="4">
        <f>SUM(votes!AG25/votes!$H25*100)</f>
        <v>0</v>
      </c>
      <c r="AH25" s="4">
        <f>SUM(votes!AH25/votes!$H25*100)</f>
        <v>0</v>
      </c>
      <c r="AI25" s="4">
        <f>SUM(votes!AI25/votes!$H25*100)</f>
        <v>0</v>
      </c>
      <c r="AJ25" s="4">
        <f>SUM(votes!AJ25/votes!$H25*100)</f>
        <v>0</v>
      </c>
      <c r="AK25" s="4">
        <f>SUM(votes!AK25/votes!$H25*100)</f>
        <v>0</v>
      </c>
      <c r="AL25" s="4">
        <f>SUM(votes!AL25/votes!$H25*100)</f>
        <v>0</v>
      </c>
      <c r="AM25" s="4">
        <f>SUM(votes!AM25/votes!$H25*100)</f>
        <v>0</v>
      </c>
      <c r="AN25" s="4">
        <f>SUM(votes!AN25/votes!$H25*100)</f>
        <v>0</v>
      </c>
      <c r="AO25" s="4">
        <f>SUM(votes!AO25/votes!$H25*100)</f>
        <v>0</v>
      </c>
      <c r="AP25" s="4">
        <f>SUM(votes!AP25/votes!$H25*100)</f>
        <v>0</v>
      </c>
      <c r="AQ25" s="4">
        <f>SUM(votes!AQ25/votes!$H25*100)</f>
        <v>0</v>
      </c>
      <c r="AR25" s="4">
        <f>SUM(votes!AR25/votes!$H25*100)</f>
        <v>0</v>
      </c>
      <c r="AS25" s="4">
        <f>SUM(votes!AS25/votes!$H25*100)</f>
        <v>0</v>
      </c>
      <c r="AT25" s="4">
        <f>SUM(votes!AT25/votes!$H25*100)</f>
        <v>0</v>
      </c>
      <c r="AU25" s="4">
        <f>SUM(votes!AU25/votes!$H25*100)</f>
        <v>0</v>
      </c>
      <c r="AV25" s="4">
        <f>SUM(votes!AV25/votes!$H25*100)</f>
        <v>0</v>
      </c>
      <c r="AW25" s="4">
        <f>SUM(votes!AW25/votes!$H25*100)</f>
        <v>0</v>
      </c>
      <c r="AX25" s="4">
        <f>SUM(votes!AX25/votes!$H25*100)</f>
        <v>0</v>
      </c>
      <c r="AY25" s="4">
        <f>SUM(votes!AY25/votes!$H25*100)</f>
        <v>0</v>
      </c>
      <c r="AZ25" s="4">
        <f>SUM(votes!AZ25/votes!$H25*100)</f>
        <v>0</v>
      </c>
      <c r="BA25" s="4">
        <f>SUM(votes!BA25/votes!$H25*100)</f>
        <v>0</v>
      </c>
      <c r="BB25" s="4">
        <f>SUM(votes!BB25/votes!$H25*100)</f>
        <v>0</v>
      </c>
      <c r="BC25" s="4">
        <f>SUM(votes!BC25/votes!$H25*100)</f>
        <v>0</v>
      </c>
      <c r="BD25" s="4">
        <f>SUM(votes!BD25/votes!$H25*100)</f>
        <v>0</v>
      </c>
      <c r="BE25" s="4">
        <f>SUM(votes!BE25/votes!$H25*100)</f>
        <v>0</v>
      </c>
      <c r="BF25" s="4">
        <f>SUM(votes!BF25/votes!$H25*100)</f>
        <v>0</v>
      </c>
      <c r="BG25" s="4">
        <f>SUM(votes!BG25/votes!$H25*100)</f>
        <v>0</v>
      </c>
      <c r="BH25" s="4">
        <f>SUM(votes!BH25/votes!$H25*100)</f>
        <v>0</v>
      </c>
      <c r="BI25" s="4">
        <f>SUM(votes!BI25/votes!$H25*100)</f>
        <v>0</v>
      </c>
      <c r="BJ25" s="4">
        <f>SUM(votes!BJ25/votes!$H25*100)</f>
        <v>0</v>
      </c>
      <c r="BK25" s="4">
        <f>SUM(votes!BK25/votes!$H25*100)</f>
        <v>0</v>
      </c>
      <c r="BL25" s="4">
        <f>SUM(votes!BL25/votes!$H25*100)</f>
        <v>0</v>
      </c>
      <c r="BM25" s="4">
        <f>SUM(votes!BM25/votes!$H25*100)</f>
        <v>0</v>
      </c>
      <c r="BN25" s="4">
        <f>SUM(votes!BN25/votes!$H25*100)</f>
        <v>0</v>
      </c>
      <c r="BO25" s="4">
        <f>SUM(votes!BO25/votes!$H25*100)</f>
        <v>0</v>
      </c>
      <c r="BP25" s="4">
        <f>SUM(votes!BP25/votes!$H25*100)</f>
        <v>0</v>
      </c>
      <c r="BQ25" s="4">
        <f>SUM(votes!BQ25/votes!$H25*100)</f>
        <v>0</v>
      </c>
      <c r="BR25" s="4">
        <f>SUM(votes!BR25/votes!$H25*100)</f>
        <v>0</v>
      </c>
      <c r="BS25" s="4">
        <f>SUM(votes!BS25/votes!$H25*100)</f>
        <v>0</v>
      </c>
      <c r="BT25" s="4">
        <f>SUM(votes!BT25/votes!$H25*100)</f>
        <v>0</v>
      </c>
      <c r="BU25" s="4">
        <f>SUM(votes!BU25/votes!$H25*100)</f>
        <v>0</v>
      </c>
      <c r="BV25" s="4">
        <f>SUM(votes!BV25/votes!$H25*100)</f>
        <v>0.43602708209166385</v>
      </c>
      <c r="BW25" s="4">
        <f>SUM(votes!BW25/votes!$H25*100)</f>
        <v>0</v>
      </c>
      <c r="BX25" s="4">
        <f>SUM(votes!BX25/votes!$H25*100)</f>
        <v>0</v>
      </c>
      <c r="BY25" s="4">
        <f>SUM(votes!BY25/votes!$H25*100)</f>
        <v>0</v>
      </c>
      <c r="BZ25" s="4">
        <f>SUM(votes!BZ25/votes!$H25*100)</f>
        <v>0</v>
      </c>
      <c r="CA25" s="4">
        <f>SUM(votes!CA25/votes!$H25*100)</f>
        <v>0</v>
      </c>
      <c r="CB25" s="4">
        <f>SUM(votes!CB25/votes!$H25*100)</f>
        <v>0</v>
      </c>
      <c r="CC25" s="4">
        <f>SUM(votes!CC25/votes!$H25*100)</f>
        <v>8.8986008574222661E-2</v>
      </c>
      <c r="CD25" s="4">
        <f>SUM(votes!CD25/votes!$H25*100)</f>
        <v>0</v>
      </c>
      <c r="CE25" s="4">
        <f>SUM(votes!CE25/votes!$H25*100)</f>
        <v>0</v>
      </c>
      <c r="CF25" s="4">
        <f>SUM(votes!CF25/votes!$H25*100)</f>
        <v>0</v>
      </c>
      <c r="CG25" s="4">
        <f>SUM(votes!CG25/votes!$H25*100)</f>
        <v>0</v>
      </c>
      <c r="CH25" s="4">
        <f>SUM(votes!CH25/votes!$H25*100)</f>
        <v>0</v>
      </c>
      <c r="CI25" s="4">
        <f>SUM(votes!CI25/votes!$H25*100)</f>
        <v>0</v>
      </c>
      <c r="CJ25" s="4">
        <f>SUM(votes!CJ25/votes!$H25*100)</f>
        <v>0</v>
      </c>
      <c r="CK25" s="4">
        <f>SUM(votes!CK25/votes!$H25*100)</f>
        <v>0</v>
      </c>
      <c r="CL25" s="4">
        <f>SUM(votes!CL25/votes!$H25*100)</f>
        <v>0</v>
      </c>
      <c r="CM25" s="4">
        <f>SUM(votes!CM25/votes!$H25*100)</f>
        <v>0</v>
      </c>
      <c r="CN25" s="4">
        <f>SUM(votes!CN25/votes!$H25*100)</f>
        <v>0</v>
      </c>
      <c r="CO25" s="4">
        <f>SUM(votes!CO25/votes!$H25*100)</f>
        <v>0</v>
      </c>
      <c r="CP25" s="4">
        <f>SUM(votes!CP25/votes!$H25*100)</f>
        <v>0</v>
      </c>
      <c r="CQ25" s="4">
        <f>SUM(votes!CQ25/votes!$H25*100)</f>
        <v>0</v>
      </c>
      <c r="CR25" s="4">
        <f>SUM(votes!CR25/votes!$H25*100)</f>
        <v>0</v>
      </c>
      <c r="CS25" s="4">
        <f>SUM(votes!CS25/votes!$H25*100)</f>
        <v>0</v>
      </c>
      <c r="CT25" s="4">
        <f>SUM(votes!CT25/votes!$H25*100)</f>
        <v>0</v>
      </c>
      <c r="CU25" s="4">
        <f>SUM(votes!CU25/votes!$H25*100)</f>
        <v>0</v>
      </c>
      <c r="CV25" s="4">
        <f>SUM(votes!CV25/votes!$H25*100)</f>
        <v>0</v>
      </c>
      <c r="CW25" s="4">
        <f>SUM(votes!CW25/votes!$H25*100)</f>
        <v>0</v>
      </c>
      <c r="CX25" s="4">
        <f>SUM(votes!CX25/votes!$H25*100)</f>
        <v>0</v>
      </c>
      <c r="CY25" s="4">
        <f>SUM(votes!CY25/votes!$H25*100)</f>
        <v>0</v>
      </c>
      <c r="CZ25" s="4">
        <f>SUM(votes!CZ25/votes!$H25*100)</f>
        <v>0</v>
      </c>
      <c r="DA25" s="4">
        <f>SUM(votes!DA25/votes!$H25*100)</f>
        <v>59.138775882132123</v>
      </c>
      <c r="DB25" s="4">
        <f>SUM(votes!DB25/votes!$H25*100)</f>
        <v>0</v>
      </c>
      <c r="DC25" s="4">
        <f>SUM(votes!DC25/votes!$H25*100)</f>
        <v>0</v>
      </c>
      <c r="DD25" s="4">
        <f>SUM(votes!DD25/votes!$H25*100)</f>
        <v>0</v>
      </c>
      <c r="DE25" s="4">
        <f>SUM(votes!DE25/votes!$H25*100)</f>
        <v>0</v>
      </c>
      <c r="DF25" s="4">
        <f>SUM(votes!DF25/votes!$H25*100)</f>
        <v>0</v>
      </c>
      <c r="DG25" s="4">
        <f>SUM(votes!DG25/votes!$H25*100)</f>
        <v>0</v>
      </c>
      <c r="DH25" s="4">
        <f>SUM(votes!DH25/votes!$H25*100)</f>
        <v>0</v>
      </c>
      <c r="DI25" s="4">
        <f>SUM(votes!DI25/votes!$H25*100)</f>
        <v>0</v>
      </c>
      <c r="DJ25" s="4">
        <f>SUM(votes!DJ25/votes!$H25*100)</f>
        <v>0</v>
      </c>
      <c r="DK25" s="4">
        <f>SUM(votes!DK25/votes!$H25*100)</f>
        <v>0</v>
      </c>
      <c r="DL25" s="4">
        <f>SUM(votes!DL25/votes!$H25*100)</f>
        <v>0</v>
      </c>
      <c r="DM25" s="4">
        <f>SUM(votes!DM25/votes!$H25*100)</f>
        <v>0</v>
      </c>
      <c r="DN25" s="4">
        <f>SUM(votes!DN25/votes!$H25*100)</f>
        <v>0</v>
      </c>
      <c r="DO25" s="4">
        <f>SUM(votes!DO25/votes!$H25*100)</f>
        <v>0</v>
      </c>
      <c r="DP25" s="4">
        <f>SUM(votes!DP25/votes!$H25*100)</f>
        <v>0</v>
      </c>
      <c r="DQ25" s="4">
        <f>SUM(votes!DQ25/votes!$H25*100)</f>
        <v>0</v>
      </c>
      <c r="DR25" s="4">
        <f>SUM(votes!DR25/votes!$H25*100)</f>
        <v>0</v>
      </c>
      <c r="DS25" s="4">
        <f>SUM(votes!DS25/votes!$H25*100)</f>
        <v>0</v>
      </c>
      <c r="DT25" s="4">
        <f>SUM(votes!DT25/votes!$H25*100)</f>
        <v>0</v>
      </c>
      <c r="DU25" s="4">
        <f>SUM(votes!DU25/votes!$H25*100)</f>
        <v>0</v>
      </c>
      <c r="DV25" s="4">
        <f>SUM(votes!DV25/votes!$H25*100)</f>
        <v>0</v>
      </c>
      <c r="DW25" s="4">
        <f>SUM(votes!DW25/votes!$H25*100)</f>
        <v>0</v>
      </c>
      <c r="DX25" s="4">
        <f>SUM(votes!DX25/votes!$H25*100)</f>
        <v>0</v>
      </c>
      <c r="DY25" s="4">
        <f>SUM(votes!DY25/votes!$H25*100)</f>
        <v>0</v>
      </c>
      <c r="DZ25" s="4">
        <f>SUM(votes!DZ25/votes!$H25*100)</f>
        <v>0</v>
      </c>
      <c r="EA25" s="4">
        <f>SUM(votes!EA25/votes!$H25*100)</f>
        <v>0</v>
      </c>
      <c r="EB25" s="4">
        <f>SUM(votes!EB25/votes!$H25*100)</f>
        <v>0</v>
      </c>
      <c r="EC25" s="4">
        <f>SUM(votes!EC25/votes!$H25*100)</f>
        <v>0</v>
      </c>
      <c r="ED25" s="4">
        <f>SUM(votes!ED25/votes!$H25*100)</f>
        <v>0</v>
      </c>
      <c r="EE25" s="4">
        <f>SUM(votes!EE25/votes!$H25*100)</f>
        <v>0</v>
      </c>
      <c r="EF25" s="4">
        <f>SUM(votes!EF25/votes!$H25*100)</f>
        <v>0</v>
      </c>
      <c r="EG25" s="4">
        <f>SUM(votes!EG25/votes!$H25*100)</f>
        <v>0</v>
      </c>
      <c r="EH25" s="4">
        <f>SUM(votes!EH25/votes!$H25*100)</f>
        <v>0</v>
      </c>
      <c r="EI25" s="4">
        <f>SUM(votes!EI25/votes!$H25*100)</f>
        <v>0</v>
      </c>
      <c r="EJ25" s="4">
        <f>SUM(votes!EJ25/votes!$H25*100)</f>
        <v>0</v>
      </c>
      <c r="EK25" s="4">
        <f>SUM(votes!EK25/votes!$H25*100)</f>
        <v>0</v>
      </c>
      <c r="EL25" s="4">
        <f>SUM(votes!EL25/votes!$H25*100)</f>
        <v>0</v>
      </c>
      <c r="EM25" s="4">
        <f>SUM(votes!EM25/votes!$H25*100)</f>
        <v>0</v>
      </c>
      <c r="EN25" s="4">
        <f>SUM(votes!EN25/votes!$H25*100)</f>
        <v>0</v>
      </c>
      <c r="EO25" s="4">
        <f>SUM(votes!EO25/votes!$H25*100)</f>
        <v>0</v>
      </c>
      <c r="EP25" s="4">
        <f>SUM(votes!EP25/votes!$H25*100)</f>
        <v>0</v>
      </c>
      <c r="EQ25" s="4">
        <f>SUM(votes!EQ25/votes!$H25*100)</f>
        <v>0.289341865410079</v>
      </c>
      <c r="ER25" s="4">
        <f>SUM(votes!ER25/votes!$H25*100)</f>
        <v>0</v>
      </c>
      <c r="ES25" s="4">
        <f>SUM(votes!ES25/votes!$H25*100)</f>
        <v>0</v>
      </c>
      <c r="ET25" s="4">
        <f>SUM(votes!ET25/votes!$H25*100)</f>
        <v>0</v>
      </c>
      <c r="EU25" s="4">
        <f>SUM(votes!EU25/votes!$H25*100)</f>
        <v>0</v>
      </c>
      <c r="EV25" s="4">
        <f>SUM(votes!EV25/votes!$H25*100)</f>
        <v>0</v>
      </c>
      <c r="EW25" s="4">
        <f>SUM(votes!EW25/votes!$H25*100)</f>
        <v>0</v>
      </c>
      <c r="EX25" s="4">
        <f>SUM(votes!EX25/votes!$H25*100)</f>
        <v>0</v>
      </c>
      <c r="EY25" s="4">
        <f>SUM(votes!EY25/votes!$H25*100)</f>
        <v>0</v>
      </c>
      <c r="EZ25" s="4">
        <f>SUM(votes!EZ25/votes!$H25*100)</f>
        <v>0</v>
      </c>
      <c r="FA25" s="4">
        <f>SUM(votes!FA25/votes!$H25*100)</f>
        <v>0</v>
      </c>
      <c r="FB25" s="4">
        <f>SUM(votes!FB25/votes!$H25*100)</f>
        <v>0</v>
      </c>
      <c r="FC25" s="4">
        <f>SUM(votes!FC25/votes!$H25*100)</f>
        <v>0</v>
      </c>
      <c r="FD25" s="4">
        <f>SUM(votes!FD25/votes!$H25*100)</f>
        <v>0</v>
      </c>
      <c r="FE25" s="4">
        <f>SUM(votes!FE25/votes!$H25*100)</f>
        <v>0</v>
      </c>
      <c r="FF25" s="4">
        <f>SUM(votes!FF25/votes!$H25*100)</f>
        <v>0</v>
      </c>
      <c r="FG25" s="4">
        <f>SUM(votes!FG25/votes!$H25*100)</f>
        <v>0</v>
      </c>
      <c r="FH25" s="4">
        <f>SUM(votes!FH25/votes!$H25*100)</f>
        <v>0</v>
      </c>
      <c r="FI25" s="4">
        <f>SUM(votes!FI25/votes!$H25*100)</f>
        <v>0</v>
      </c>
      <c r="FJ25" s="4">
        <f>SUM(votes!FJ25/votes!$H25*100)</f>
        <v>0</v>
      </c>
      <c r="FK25" s="4">
        <f>SUM(votes!FK25/votes!$H25*100)</f>
        <v>0</v>
      </c>
      <c r="FL25" s="4">
        <f>SUM(votes!FL25/votes!$H25*100)</f>
        <v>0</v>
      </c>
      <c r="FM25" s="4">
        <f>SUM(votes!FM25/votes!$H25*100)</f>
        <v>2.9211477581934926E-3</v>
      </c>
      <c r="FN25" s="4">
        <f>SUM(votes!FN25/votes!$H25*100)</f>
        <v>0</v>
      </c>
      <c r="FO25" s="4">
        <f>SUM(votes!FO25/votes!$H25*100)</f>
        <v>0</v>
      </c>
      <c r="FP25" s="4">
        <f>SUM(votes!FP25/votes!$H25*100)</f>
        <v>0</v>
      </c>
      <c r="FQ25" s="4">
        <f>SUM(votes!FQ25/votes!$H25*100)</f>
        <v>0</v>
      </c>
      <c r="FR25" s="4">
        <f>SUM(votes!FR25/votes!$H25*100)</f>
        <v>0</v>
      </c>
      <c r="FS25" s="4">
        <f>SUM(votes!FS25/votes!$H25*100)</f>
        <v>0</v>
      </c>
      <c r="FT25" s="4">
        <f>SUM(votes!FT25/votes!$H25*100)</f>
        <v>0</v>
      </c>
      <c r="FU25" s="4">
        <f>SUM(votes!FU25/votes!$H25*100)</f>
        <v>0</v>
      </c>
      <c r="FV25" s="4">
        <f>SUM(votes!FV25/votes!$H25*100)</f>
        <v>0</v>
      </c>
      <c r="FW25" s="4">
        <f>SUM(votes!FW25/votes!$H25*100)</f>
        <v>0</v>
      </c>
      <c r="FX25" s="4">
        <f>SUM(votes!FX25/votes!$H25*100)</f>
        <v>0</v>
      </c>
      <c r="FY25" s="4">
        <f>SUM(votes!FY25/votes!$H25*100)</f>
        <v>0</v>
      </c>
      <c r="FZ25" s="4">
        <f>SUM(votes!FZ25/votes!$H25*100)</f>
        <v>0</v>
      </c>
      <c r="GA25" s="4">
        <f>SUM(votes!GA25/votes!$H25*100)</f>
        <v>0</v>
      </c>
      <c r="GB25" s="4">
        <f>SUM(votes!GB25/votes!$H25*100)</f>
        <v>0</v>
      </c>
      <c r="GC25" s="4">
        <f>SUM(votes!GC25/votes!$H25*100)</f>
        <v>6.2028436283445512</v>
      </c>
      <c r="GD25" s="4">
        <f>SUM(votes!GD25/votes!$H25*100)</f>
        <v>0</v>
      </c>
      <c r="GE25" s="4">
        <f>SUM(votes!GE25/votes!$H25*100)</f>
        <v>0</v>
      </c>
      <c r="GF25" s="4">
        <f>SUM(votes!GF25/votes!$H25*100)</f>
        <v>0</v>
      </c>
      <c r="GG25" s="4">
        <f>SUM(votes!GG25/votes!$H25*100)</f>
        <v>0</v>
      </c>
      <c r="GH25" s="4">
        <f>SUM(votes!GH25/votes!$H25*100)</f>
        <v>0</v>
      </c>
      <c r="GI25" s="4">
        <f>SUM(votes!GI25/votes!$H25*100)</f>
        <v>0</v>
      </c>
      <c r="GJ25" s="4">
        <f>SUM(votes!GJ25/votes!$H25*100)</f>
        <v>0</v>
      </c>
      <c r="GK25" s="4">
        <f>SUM(votes!GK25/votes!$H25*100)</f>
        <v>0</v>
      </c>
      <c r="GL25" s="4">
        <f>SUM(votes!GL25/votes!$H25*100)</f>
        <v>0</v>
      </c>
      <c r="GM25" s="4">
        <f>SUM(votes!GM25/votes!$H25*100)</f>
        <v>0</v>
      </c>
      <c r="GN25" s="4">
        <f>SUM(votes!GN25/votes!$H25*100)</f>
        <v>0</v>
      </c>
      <c r="GO25" s="4">
        <f>SUM(votes!GO25/votes!$H25*100)</f>
        <v>0</v>
      </c>
      <c r="GP25" s="4">
        <f>SUM(votes!GP25/votes!$H25*100)</f>
        <v>0</v>
      </c>
      <c r="GQ25" s="4">
        <f>SUM(votes!GQ25/votes!$H25*100)</f>
        <v>0</v>
      </c>
      <c r="GR25" s="4">
        <f>SUM(votes!GR25/votes!$H25*100)</f>
        <v>0</v>
      </c>
      <c r="GS25" s="4">
        <f>SUM(votes!GS25/votes!$H25*100)</f>
        <v>0</v>
      </c>
      <c r="GT25" s="4">
        <f>SUM(votes!GT25/votes!$H25*100)</f>
        <v>0</v>
      </c>
      <c r="GU25" s="4">
        <f>SUM(votes!GU25/votes!$H25*100)</f>
        <v>0</v>
      </c>
      <c r="GV25" s="4">
        <f>SUM(votes!GV25/votes!$H25*100)</f>
        <v>0</v>
      </c>
      <c r="GW25" s="4">
        <f>SUM(votes!GW25/votes!$H25*100)</f>
        <v>0</v>
      </c>
      <c r="GX25" s="4">
        <f>SUM(votes!GX25/votes!$H25*100)</f>
        <v>0</v>
      </c>
      <c r="GY25" s="4">
        <f>SUM(votes!GY25/votes!$H25*100)</f>
        <v>0</v>
      </c>
      <c r="GZ25" s="4">
        <f>SUM(votes!GZ25/votes!$H25*100)</f>
        <v>0</v>
      </c>
      <c r="HA25" s="4">
        <f>SUM(votes!HA25/votes!$H25*100)</f>
        <v>0</v>
      </c>
      <c r="HB25" s="4">
        <f>SUM(votes!HB25/votes!$H25*100)</f>
        <v>0</v>
      </c>
      <c r="HC25" s="4">
        <f>SUM(votes!HC25/votes!$H25*100)</f>
        <v>0</v>
      </c>
      <c r="HD25" s="4">
        <f>SUM(votes!HD25/votes!$H25*100)</f>
        <v>0</v>
      </c>
      <c r="HE25" s="4">
        <f>SUM(votes!HE25/votes!$H25*100)</f>
        <v>1.8396865390459358</v>
      </c>
      <c r="HF25" s="4">
        <f>SUM(votes!HF25/votes!$H25*100)</f>
        <v>0</v>
      </c>
      <c r="HG25" s="4">
        <f>SUM(votes!HG25/votes!$H25*100)</f>
        <v>0</v>
      </c>
      <c r="HH25" s="4">
        <f>SUM(votes!HH25/votes!$H25*100)</f>
        <v>0</v>
      </c>
      <c r="HI25" s="4">
        <f>SUM(votes!HI25/votes!$H25*100)</f>
        <v>0</v>
      </c>
      <c r="HJ25" s="4">
        <f>SUM(votes!HJ25/votes!$H25*100)</f>
        <v>0</v>
      </c>
      <c r="HK25" s="4">
        <f>SUM(votes!HK25/votes!$H25*100)</f>
        <v>0</v>
      </c>
      <c r="HL25" s="4">
        <f>SUM(votes!HL25/votes!$H25*100)</f>
        <v>0</v>
      </c>
      <c r="HM25" s="4">
        <f>SUM(votes!HM25/votes!$H25*100)</f>
        <v>0</v>
      </c>
      <c r="HN25" s="4">
        <f>SUM(votes!HN25/votes!$H25*100)</f>
        <v>0</v>
      </c>
      <c r="HO25" s="4">
        <f>SUM(votes!HO25/votes!$H25*100)</f>
        <v>0</v>
      </c>
      <c r="HP25" s="4">
        <f>SUM(votes!HP25/votes!$H25*100)</f>
        <v>0</v>
      </c>
      <c r="HQ25" s="4">
        <f>SUM(votes!HQ25/votes!$H25*100)</f>
        <v>0</v>
      </c>
      <c r="HR25" s="4">
        <f>SUM(votes!HR25/votes!$H25*100)</f>
        <v>0</v>
      </c>
      <c r="HS25" s="4">
        <f>SUM(votes!HS25/votes!$H25*100)</f>
        <v>0</v>
      </c>
      <c r="HT25" s="4">
        <f>SUM(votes!HT25/votes!$H25*100)</f>
        <v>0</v>
      </c>
      <c r="HU25" s="4">
        <f>SUM(votes!HU25/votes!$H25*100)</f>
        <v>0</v>
      </c>
      <c r="HV25" s="4">
        <f>SUM(votes!HV25/votes!$H25*100)</f>
        <v>0</v>
      </c>
      <c r="HW25" s="4">
        <f>SUM(votes!HW25/votes!$H25*100)</f>
        <v>2.5400905730201921E-2</v>
      </c>
      <c r="HX25" s="4">
        <f>SUM(votes!HX25/votes!$H25*100)</f>
        <v>0</v>
      </c>
      <c r="HY25" s="4">
        <f>SUM(votes!HY25/votes!$H25*100)</f>
        <v>0</v>
      </c>
      <c r="HZ25" s="4">
        <f>SUM(votes!HZ25/votes!$H25*100)</f>
        <v>0</v>
      </c>
      <c r="IA25" s="4">
        <f>SUM(votes!IA25/votes!$H25*100)</f>
        <v>0</v>
      </c>
      <c r="IB25" s="4">
        <f>SUM(votes!IB25/votes!$H25*100)</f>
        <v>0</v>
      </c>
      <c r="IC25" s="4">
        <f>SUM(votes!IC25/votes!$H25*100)</f>
        <v>0</v>
      </c>
      <c r="ID25" s="4">
        <f>SUM(votes!ID25/votes!$H25*100)</f>
        <v>0</v>
      </c>
      <c r="IE25" s="4">
        <f>SUM(votes!IE25/votes!$H25*100)</f>
        <v>0</v>
      </c>
      <c r="IF25" s="4">
        <f>SUM(votes!IF25/votes!$H25*100)</f>
        <v>0</v>
      </c>
      <c r="IG25" s="4">
        <f>SUM(votes!IG25/votes!$H25*100)</f>
        <v>0</v>
      </c>
      <c r="IH25" s="4">
        <f>SUM(votes!IH25/votes!$H25*100)</f>
        <v>0</v>
      </c>
      <c r="II25" s="4">
        <f>SUM(votes!II25/votes!$H25*100)</f>
        <v>0</v>
      </c>
      <c r="IJ25" s="4">
        <f>SUM(votes!IJ25/votes!$H25*100)</f>
        <v>0</v>
      </c>
      <c r="IK25" s="4">
        <f>SUM(votes!IK25/votes!$H25*100)</f>
        <v>0</v>
      </c>
      <c r="IL25" s="4">
        <f>SUM(votes!IL25/votes!$H25*100)</f>
        <v>0</v>
      </c>
      <c r="IM25" s="4">
        <f>SUM(votes!IM25/votes!$H25*100)</f>
        <v>0</v>
      </c>
      <c r="IN25" s="4">
        <f>SUM(votes!IN25/votes!$H25*100)</f>
        <v>0</v>
      </c>
      <c r="IO25" s="4">
        <f>SUM(votes!IO25/votes!$H25*100)</f>
        <v>0</v>
      </c>
      <c r="IP25" s="4">
        <f>SUM(votes!IP25/votes!$H25*100)</f>
        <v>0</v>
      </c>
      <c r="IQ25" s="4">
        <f>SUM(votes!IQ25/votes!$H25*100)</f>
        <v>0</v>
      </c>
      <c r="IR25" s="4">
        <f>SUM(votes!IR25/votes!$H25*100)</f>
        <v>0</v>
      </c>
      <c r="IS25" s="4">
        <f>SUM(votes!IS25/votes!$H25*100)</f>
        <v>0</v>
      </c>
      <c r="IT25" s="4">
        <f>SUM(votes!IT25/votes!$H25*100)</f>
        <v>0</v>
      </c>
      <c r="IU25" s="4">
        <f>SUM(votes!IU25/votes!$H25*100)</f>
        <v>0</v>
      </c>
      <c r="IV25" s="4">
        <f>SUM(votes!IV25/votes!$H25*100)</f>
        <v>0</v>
      </c>
      <c r="IW25" s="4">
        <f>SUM(votes!IW25/votes!$H25*100)</f>
        <v>0</v>
      </c>
      <c r="IX25" s="4">
        <f>SUM(votes!IX25/votes!$H25*100)</f>
        <v>0</v>
      </c>
      <c r="IY25" s="4">
        <f>SUM(votes!IY25/votes!$H25*100)</f>
        <v>0</v>
      </c>
      <c r="IZ25" s="4">
        <f>SUM(votes!IZ25/votes!$H25*100)</f>
        <v>0</v>
      </c>
      <c r="JA25" s="4">
        <f>SUM(votes!JA25/votes!$H25*100)</f>
        <v>0</v>
      </c>
      <c r="JB25" s="4">
        <f>SUM(votes!JB25/votes!$H25*100)</f>
        <v>0</v>
      </c>
      <c r="JC25" s="4">
        <f>SUM(votes!JC25/votes!$H25*100)</f>
        <v>0</v>
      </c>
      <c r="JD25" s="4">
        <f>SUM(votes!JD25/votes!$H25*100)</f>
        <v>0</v>
      </c>
      <c r="JE25" s="4">
        <f>SUM(votes!JE25/votes!$H25*100)</f>
        <v>0</v>
      </c>
      <c r="JF25" s="4">
        <f>SUM(votes!JF25/votes!$H25*100)</f>
        <v>0</v>
      </c>
      <c r="JG25" s="4">
        <f>SUM(votes!JG25/votes!$H25*100)</f>
        <v>0</v>
      </c>
      <c r="JH25" s="4">
        <f>SUM(votes!JH25/votes!$H25*100)</f>
        <v>0</v>
      </c>
      <c r="JI25" s="4">
        <f>SUM(votes!JI25/votes!$H25*100)</f>
        <v>0</v>
      </c>
      <c r="JJ25" s="4">
        <f>SUM(votes!JJ25/votes!$H25*100)</f>
        <v>0</v>
      </c>
      <c r="JK25" s="4">
        <f>SUM(votes!JK25/votes!$H25*100)</f>
        <v>0.58358428317867961</v>
      </c>
      <c r="JL25" s="4">
        <f>SUM(votes!JL25/votes!$H25*100)</f>
        <v>0</v>
      </c>
      <c r="JM25" s="4">
        <f>SUM(votes!JM25/votes!$H25*100)</f>
        <v>0</v>
      </c>
      <c r="JN25" s="4">
        <f>SUM(votes!JN25/votes!$H25*100)</f>
        <v>0</v>
      </c>
      <c r="JO25" s="4">
        <f>SUM(votes!JO25/votes!$H25*100)</f>
        <v>0</v>
      </c>
      <c r="JP25" s="4">
        <f>SUM(votes!JP25/votes!$H25*100)</f>
        <v>0</v>
      </c>
      <c r="JQ25" s="4">
        <f>SUM(votes!JQ25/votes!$H25*100)</f>
        <v>0</v>
      </c>
      <c r="JR25" s="4">
        <f>SUM(votes!JR25/votes!$H25*100)</f>
        <v>0</v>
      </c>
      <c r="JS25" s="4">
        <f>SUM(votes!JS25/votes!$H25*100)</f>
        <v>0</v>
      </c>
      <c r="JT25" s="4">
        <f>SUM(votes!JT25/votes!$H25*100)</f>
        <v>0</v>
      </c>
      <c r="JU25" s="4">
        <f>SUM(votes!JU25/votes!$H25*100)</f>
        <v>0</v>
      </c>
      <c r="JV25" s="4">
        <f>SUM(votes!JV25/votes!$H25*100)</f>
        <v>0</v>
      </c>
      <c r="JW25" s="4">
        <f>SUM(votes!JW25/votes!$H25*100)</f>
        <v>0</v>
      </c>
      <c r="JX25" s="4">
        <f>SUM(votes!JX25/votes!$H25*100)</f>
        <v>0</v>
      </c>
      <c r="JY25" s="4">
        <f>SUM(votes!JY25/votes!$H25*100)</f>
        <v>0</v>
      </c>
      <c r="JZ25" s="4">
        <f>SUM(votes!JZ25/votes!$H25*100)</f>
        <v>0</v>
      </c>
      <c r="KA25" s="4">
        <f>SUM(votes!KA25/votes!$H25*100)</f>
        <v>0</v>
      </c>
      <c r="KB25" s="4">
        <f>SUM(votes!KB25/votes!$H25*100)</f>
        <v>0</v>
      </c>
      <c r="KC25" s="4">
        <f>SUM(votes!KC25/votes!$H25*100)</f>
        <v>0</v>
      </c>
      <c r="KD25" s="4">
        <f>SUM(votes!KD25/votes!$H25*100)</f>
        <v>0</v>
      </c>
      <c r="KE25" s="4">
        <f>SUM(votes!KE25/votes!$H25*100)</f>
        <v>0</v>
      </c>
      <c r="KF25" s="4">
        <f>SUM(votes!KF25/votes!$H25*100)</f>
        <v>0</v>
      </c>
      <c r="KG25" s="4">
        <f>SUM(votes!KG25/votes!$H25*100)</f>
        <v>0</v>
      </c>
      <c r="KH25" s="4">
        <f>SUM(votes!KH25/votes!$H25*100)</f>
        <v>0</v>
      </c>
      <c r="KI25" s="4">
        <f>SUM(votes!KI25/votes!$H25*100)</f>
        <v>0</v>
      </c>
      <c r="KJ25" s="4">
        <f>SUM(votes!KJ25/votes!$H25*100)</f>
        <v>0</v>
      </c>
      <c r="KK25" s="4">
        <f>SUM(votes!KK25/votes!$H25*100)</f>
        <v>0</v>
      </c>
      <c r="KL25" s="4">
        <f>SUM(votes!KL25/votes!$H25*100)</f>
        <v>0</v>
      </c>
      <c r="KM25" s="4">
        <f>SUM(votes!KM25/votes!$H25*100)</f>
        <v>0</v>
      </c>
      <c r="KN25" s="4">
        <f>SUM(votes!KN25/votes!$H25*100)</f>
        <v>0</v>
      </c>
      <c r="KO25" s="4">
        <f>SUM(votes!KO25/votes!$H25*100)</f>
        <v>0</v>
      </c>
      <c r="KP25" s="4">
        <f>SUM(votes!KP25/votes!$H25*100)</f>
        <v>0</v>
      </c>
      <c r="KQ25" s="4">
        <f>SUM(votes!KQ25/votes!$H25*100)</f>
        <v>0</v>
      </c>
      <c r="KR25" s="4">
        <f>SUM(votes!KR25/votes!$H25*100)</f>
        <v>0</v>
      </c>
      <c r="KS25" s="4">
        <f>SUM(votes!KS25/votes!$H25*100)</f>
        <v>0</v>
      </c>
      <c r="KT25" s="4">
        <f>SUM(votes!KT25/votes!$H25*100)</f>
        <v>0</v>
      </c>
      <c r="KU25" s="4">
        <f>SUM(votes!KU25/votes!$H25*100)</f>
        <v>0</v>
      </c>
      <c r="KV25" s="4">
        <f>SUM(votes!KV25/votes!$H25*100)</f>
        <v>0</v>
      </c>
      <c r="KW25" s="4">
        <f>SUM(votes!KW25/votes!$H25*100)</f>
        <v>0</v>
      </c>
      <c r="KX25" s="4">
        <f>SUM(votes!KX25/votes!$H25*100)</f>
        <v>0</v>
      </c>
      <c r="KY25" s="4">
        <f>SUM(votes!KY25/votes!$H25*100)</f>
        <v>0</v>
      </c>
      <c r="KZ25" s="4">
        <f>SUM(votes!KZ25/votes!$H25*100)</f>
        <v>0</v>
      </c>
      <c r="LA25" s="4">
        <f>SUM(votes!LA25/votes!$H25*100)</f>
        <v>0</v>
      </c>
      <c r="LB25" s="4">
        <f>SUM(votes!LB25/votes!$H25*100)</f>
        <v>0</v>
      </c>
      <c r="LC25" s="4">
        <f>SUM(votes!LC25/votes!$H25*100)</f>
        <v>0</v>
      </c>
      <c r="LD25" s="4">
        <f>SUM(votes!LD25/votes!$H25*100)</f>
        <v>0</v>
      </c>
      <c r="LE25" s="4">
        <f>SUM(votes!LE25/votes!$H25*100)</f>
        <v>0</v>
      </c>
      <c r="LF25" s="4">
        <f>SUM(votes!LF25/votes!$H25*100)</f>
        <v>0</v>
      </c>
      <c r="LG25" s="4">
        <f>SUM(votes!LG25/votes!$H25*100)</f>
        <v>0</v>
      </c>
      <c r="LH25" s="4">
        <f>SUM(votes!LH25/votes!$H25*100)</f>
        <v>0</v>
      </c>
      <c r="LI25" s="4">
        <f>SUM(votes!LI25/votes!$H25*100)</f>
        <v>0</v>
      </c>
      <c r="LJ25" s="4">
        <f>SUM(votes!LJ25/votes!$H25*100)</f>
        <v>0</v>
      </c>
      <c r="LK25" s="4">
        <f>SUM(votes!LK25/votes!$H25*100)</f>
        <v>0</v>
      </c>
      <c r="LL25" s="4">
        <f>SUM(votes!LL25/votes!$H25*100)</f>
        <v>0</v>
      </c>
      <c r="LM25" s="4">
        <f>SUM(votes!LM25/votes!$H25*100)</f>
        <v>0</v>
      </c>
      <c r="LN25" s="4">
        <f>SUM(votes!LN25/votes!$H25*100)</f>
        <v>31.386895556759864</v>
      </c>
      <c r="LO25" s="4">
        <f>SUM(votes!LO25/votes!$H25*100)</f>
        <v>0</v>
      </c>
      <c r="LP25" s="4">
        <f>SUM(votes!LP25/votes!$H25*100)</f>
        <v>0</v>
      </c>
      <c r="LQ25" s="4">
        <f>SUM(votes!LQ25/votes!$H25*100)</f>
        <v>0</v>
      </c>
      <c r="LR25" s="4">
        <f>SUM(votes!LR25/votes!$H25*100)</f>
        <v>0</v>
      </c>
      <c r="LS25" s="4">
        <f>SUM(votes!LS25/votes!$H25*100)</f>
        <v>0</v>
      </c>
      <c r="LT25" s="4">
        <f>SUM(votes!LT25/votes!$H25*100)</f>
        <v>0</v>
      </c>
      <c r="LU25" s="4">
        <f>SUM(votes!LU25/votes!$H25*100)</f>
        <v>0</v>
      </c>
      <c r="LV25" s="4">
        <f>SUM(votes!LV25/votes!$H25*100)</f>
        <v>0</v>
      </c>
      <c r="LW25" s="4">
        <f>SUM(votes!LW25/votes!$H25*100)</f>
        <v>0</v>
      </c>
      <c r="LX25" s="4">
        <f>SUM(votes!LX25/votes!$H25*100)</f>
        <v>0</v>
      </c>
      <c r="LY25" s="4">
        <f>SUM(votes!LY25/votes!$H25*100)</f>
        <v>0</v>
      </c>
      <c r="LZ25" s="4">
        <f>SUM(votes!LZ25/votes!$H25*100)</f>
        <v>0</v>
      </c>
      <c r="MA25" s="4">
        <f>SUM(votes!MA25/votes!$H25*100)</f>
        <v>0</v>
      </c>
      <c r="MB25" s="4">
        <f>SUM(votes!MB25/votes!$H25*100)</f>
        <v>0</v>
      </c>
      <c r="MC25" s="4">
        <f>SUM(votes!MC25/votes!$H25*100)</f>
        <v>0</v>
      </c>
      <c r="MD25" s="4">
        <f>SUM(votes!MD25/votes!$H25*100)</f>
        <v>0</v>
      </c>
      <c r="ME25" s="4">
        <f>SUM(votes!ME25/votes!$H25*100)</f>
        <v>0</v>
      </c>
      <c r="MF25" s="4">
        <f>SUM(votes!MF25/votes!$H25*100)</f>
        <v>0</v>
      </c>
      <c r="MG25" s="4">
        <f>SUM(votes!MG25/votes!$H25*100)</f>
        <v>0</v>
      </c>
      <c r="MH25" s="4">
        <f>SUM(votes!MH25/votes!$H25*100)</f>
        <v>0</v>
      </c>
      <c r="MI25" s="4">
        <f>SUM(votes!MI25/votes!$H25*100)</f>
        <v>0</v>
      </c>
      <c r="MJ25" s="4">
        <f>SUM(votes!MJ25/votes!$H25*100)</f>
        <v>0</v>
      </c>
      <c r="MK25" s="4">
        <f>SUM(votes!MK25/votes!$H25*100)</f>
        <v>0</v>
      </c>
      <c r="ML25" s="4">
        <f>SUM(votes!ML25/votes!$H25*100)</f>
        <v>5.5371009744861728E-3</v>
      </c>
      <c r="MM25" s="4">
        <f>SUM(votes!MM25/votes!$H25*100)</f>
        <v>0</v>
      </c>
      <c r="MN25" s="4">
        <f>SUM(votes!MN25/votes!$H25*100)</f>
        <v>0</v>
      </c>
      <c r="MO25" s="4">
        <f>SUM(votes!MO25/votes!$H25*100)</f>
        <v>0</v>
      </c>
      <c r="MP25" s="4">
        <f>SUM(votes!MP25/votes!$H25*100)</f>
        <v>0</v>
      </c>
      <c r="MQ25" s="4">
        <f>SUM(votes!MQ25/votes!$H25*100)</f>
        <v>0</v>
      </c>
      <c r="MR25" s="4">
        <f>SUM(votes!MR25/votes!$H25*100)</f>
        <v>0</v>
      </c>
      <c r="MS25" s="4">
        <f>SUM(votes!MS25/votes!$H25*100)</f>
        <v>0</v>
      </c>
      <c r="MT25" s="4">
        <f>SUM(votes!MT25/votes!$H25*100)</f>
        <v>0</v>
      </c>
      <c r="MU25" s="4">
        <f>SUM(votes!MU25/votes!$H25*100)</f>
        <v>0</v>
      </c>
      <c r="MV25" s="4">
        <f>SUM(votes!MV25/votes!$H25*100)</f>
        <v>0</v>
      </c>
      <c r="MW25" s="4">
        <f>SUM(votes!MW25/votes!$H25*100)</f>
        <v>0</v>
      </c>
      <c r="MX25" s="4">
        <f>SUM(votes!MX25/votes!$H25*100)</f>
        <v>0</v>
      </c>
      <c r="MY25" s="4">
        <f>SUM(votes!MY25/votes!$H25*100)</f>
        <v>0</v>
      </c>
      <c r="MZ25" s="4">
        <f>SUM(votes!MZ25/votes!$H25*100)</f>
        <v>0</v>
      </c>
      <c r="NA25" s="4">
        <f>SUM(votes!NA25/votes!$H25*100)</f>
        <v>0</v>
      </c>
      <c r="NB25" s="4">
        <f>SUM(votes!NB25/votes!$H25*100)</f>
        <v>0</v>
      </c>
      <c r="NC25" s="4">
        <f>SUM(votes!NC25/votes!$H25*100)</f>
        <v>0</v>
      </c>
      <c r="ND25" s="4">
        <f>SUM(votes!ND25/votes!$H25*100)</f>
        <v>0</v>
      </c>
      <c r="NE25" s="4">
        <f>SUM(votes!NE25/votes!$H25*100)</f>
        <v>0</v>
      </c>
      <c r="NF25" s="4">
        <f>SUM(votes!NF25/votes!$H25*100)</f>
        <v>0</v>
      </c>
      <c r="NG25" s="4">
        <f>SUM(votes!NG25/votes!$H25*100)</f>
        <v>0</v>
      </c>
      <c r="NH25" s="4">
        <f>SUM(votes!NH25/votes!$H25*100)</f>
        <v>0</v>
      </c>
      <c r="NI25" s="4">
        <f>SUM(votes!NI25/votes!$H25*100)</f>
        <v>0</v>
      </c>
      <c r="NJ25" s="4">
        <f>SUM(votes!NJ25/votes!$H25*100)</f>
        <v>0</v>
      </c>
      <c r="NK25" s="4">
        <f>SUM(votes!NK25/votes!$H25*100)</f>
        <v>0</v>
      </c>
      <c r="NL25" s="4">
        <f>SUM(votes!NL25/votes!$H25*100)</f>
        <v>0</v>
      </c>
      <c r="NM25" s="4">
        <f>SUM(votes!NM25/votes!$H25*100)</f>
        <v>0</v>
      </c>
      <c r="NO25" s="4"/>
    </row>
    <row r="26" spans="1:379" ht="13" customHeight="1" x14ac:dyDescent="0.15">
      <c r="A26" s="3" t="s">
        <v>58</v>
      </c>
      <c r="B26" s="3" t="s">
        <v>59</v>
      </c>
      <c r="C26" s="3">
        <v>10</v>
      </c>
      <c r="D26" s="3" t="s">
        <v>62</v>
      </c>
      <c r="E26" s="3">
        <v>1982</v>
      </c>
      <c r="F26" s="3">
        <v>7962090</v>
      </c>
      <c r="G26" s="4">
        <f t="shared" si="0"/>
        <v>78.023848009756236</v>
      </c>
      <c r="H26" s="3">
        <v>12167201</v>
      </c>
      <c r="I26" s="3">
        <v>6212329</v>
      </c>
      <c r="J26" s="3">
        <v>204</v>
      </c>
      <c r="K26" s="4">
        <f>SUM(votes!K26/votes!$H26*100)</f>
        <v>0</v>
      </c>
      <c r="L26" s="4">
        <f>SUM(votes!L26/votes!$H26*100)</f>
        <v>0</v>
      </c>
      <c r="M26" s="4">
        <f>SUM(votes!M26/votes!$H26*100)</f>
        <v>0</v>
      </c>
      <c r="N26" s="4">
        <f>SUM(votes!N26/votes!$H26*100)</f>
        <v>0</v>
      </c>
      <c r="O26" s="4">
        <f>SUM(votes!O26/votes!$H26*100)</f>
        <v>0</v>
      </c>
      <c r="P26" s="4">
        <f>SUM(votes!P26/votes!$H26*100)</f>
        <v>0</v>
      </c>
      <c r="Q26" s="4">
        <f>SUM(votes!Q26/votes!$H26*100)</f>
        <v>0</v>
      </c>
      <c r="R26" s="4">
        <f>SUM(votes!R26/votes!$H26*100)</f>
        <v>0</v>
      </c>
      <c r="S26" s="4">
        <f>SUM(votes!S26/votes!$H26*100)</f>
        <v>0</v>
      </c>
      <c r="T26" s="4">
        <f>SUM(votes!T26/votes!$H26*100)</f>
        <v>0</v>
      </c>
      <c r="U26" s="4">
        <f>SUM(votes!U26/votes!$H26*100)</f>
        <v>0</v>
      </c>
      <c r="V26" s="4">
        <f>SUM(votes!V26/votes!$H26*100)</f>
        <v>0</v>
      </c>
      <c r="W26" s="4">
        <f>SUM(votes!W26/votes!$H26*100)</f>
        <v>0</v>
      </c>
      <c r="X26" s="4">
        <f>SUM(votes!X26/votes!$H26*100)</f>
        <v>0</v>
      </c>
      <c r="Y26" s="4">
        <f>SUM(votes!Y26/votes!$H26*100)</f>
        <v>0</v>
      </c>
      <c r="Z26" s="4">
        <f>SUM(votes!Z26/votes!$H26*100)</f>
        <v>0</v>
      </c>
      <c r="AA26" s="4">
        <f>SUM(votes!AA26/votes!$H26*100)</f>
        <v>0</v>
      </c>
      <c r="AB26" s="4">
        <f>SUM(votes!AB26/votes!$H26*100)</f>
        <v>0</v>
      </c>
      <c r="AC26" s="4">
        <f>SUM(votes!AC26/votes!$H26*100)</f>
        <v>0</v>
      </c>
      <c r="AD26" s="4">
        <f>SUM(votes!AD26/votes!$H26*100)</f>
        <v>0</v>
      </c>
      <c r="AE26" s="4">
        <f>SUM(votes!AE26/votes!$H26*100)</f>
        <v>0</v>
      </c>
      <c r="AF26" s="4">
        <f>SUM(votes!AF26/votes!$H26*100)</f>
        <v>0</v>
      </c>
      <c r="AG26" s="4">
        <f>SUM(votes!AG26/votes!$H26*100)</f>
        <v>0</v>
      </c>
      <c r="AH26" s="4">
        <f>SUM(votes!AH26/votes!$H26*100)</f>
        <v>0</v>
      </c>
      <c r="AI26" s="4">
        <f>SUM(votes!AI26/votes!$H26*100)</f>
        <v>0</v>
      </c>
      <c r="AJ26" s="4">
        <f>SUM(votes!AJ26/votes!$H26*100)</f>
        <v>0</v>
      </c>
      <c r="AK26" s="4">
        <f>SUM(votes!AK26/votes!$H26*100)</f>
        <v>0</v>
      </c>
      <c r="AL26" s="4">
        <f>SUM(votes!AL26/votes!$H26*100)</f>
        <v>0</v>
      </c>
      <c r="AM26" s="4">
        <f>SUM(votes!AM26/votes!$H26*100)</f>
        <v>0</v>
      </c>
      <c r="AN26" s="4">
        <f>SUM(votes!AN26/votes!$H26*100)</f>
        <v>0</v>
      </c>
      <c r="AO26" s="4">
        <f>SUM(votes!AO26/votes!$H26*100)</f>
        <v>0</v>
      </c>
      <c r="AP26" s="4">
        <f>SUM(votes!AP26/votes!$H26*100)</f>
        <v>0</v>
      </c>
      <c r="AQ26" s="4">
        <f>SUM(votes!AQ26/votes!$H26*100)</f>
        <v>0</v>
      </c>
      <c r="AR26" s="4">
        <f>SUM(votes!AR26/votes!$H26*100)</f>
        <v>0</v>
      </c>
      <c r="AS26" s="4">
        <f>SUM(votes!AS26/votes!$H26*100)</f>
        <v>0</v>
      </c>
      <c r="AT26" s="4">
        <f>SUM(votes!AT26/votes!$H26*100)</f>
        <v>0</v>
      </c>
      <c r="AU26" s="4">
        <f>SUM(votes!AU26/votes!$H26*100)</f>
        <v>0</v>
      </c>
      <c r="AV26" s="4">
        <f>SUM(votes!AV26/votes!$H26*100)</f>
        <v>0</v>
      </c>
      <c r="AW26" s="4">
        <f>SUM(votes!AW26/votes!$H26*100)</f>
        <v>0</v>
      </c>
      <c r="AX26" s="4">
        <f>SUM(votes!AX26/votes!$H26*100)</f>
        <v>0</v>
      </c>
      <c r="AY26" s="4">
        <f>SUM(votes!AY26/votes!$H26*100)</f>
        <v>0</v>
      </c>
      <c r="AZ26" s="4">
        <f>SUM(votes!AZ26/votes!$H26*100)</f>
        <v>0</v>
      </c>
      <c r="BA26" s="4">
        <f>SUM(votes!BA26/votes!$H26*100)</f>
        <v>0</v>
      </c>
      <c r="BB26" s="4">
        <f>SUM(votes!BB26/votes!$H26*100)</f>
        <v>0</v>
      </c>
      <c r="BC26" s="4">
        <f>SUM(votes!BC26/votes!$H26*100)</f>
        <v>0</v>
      </c>
      <c r="BD26" s="4">
        <f>SUM(votes!BD26/votes!$H26*100)</f>
        <v>0</v>
      </c>
      <c r="BE26" s="4">
        <f>SUM(votes!BE26/votes!$H26*100)</f>
        <v>0</v>
      </c>
      <c r="BF26" s="4">
        <f>SUM(votes!BF26/votes!$H26*100)</f>
        <v>0</v>
      </c>
      <c r="BG26" s="4">
        <f>SUM(votes!BG26/votes!$H26*100)</f>
        <v>0</v>
      </c>
      <c r="BH26" s="4">
        <f>SUM(votes!BH26/votes!$H26*100)</f>
        <v>0</v>
      </c>
      <c r="BI26" s="4">
        <f>SUM(votes!BI26/votes!$H26*100)</f>
        <v>0</v>
      </c>
      <c r="BJ26" s="4">
        <f>SUM(votes!BJ26/votes!$H26*100)</f>
        <v>0</v>
      </c>
      <c r="BK26" s="4">
        <f>SUM(votes!BK26/votes!$H26*100)</f>
        <v>0</v>
      </c>
      <c r="BL26" s="4">
        <f>SUM(votes!BL26/votes!$H26*100)</f>
        <v>0</v>
      </c>
      <c r="BM26" s="4">
        <f>SUM(votes!BM26/votes!$H26*100)</f>
        <v>0</v>
      </c>
      <c r="BN26" s="4">
        <f>SUM(votes!BN26/votes!$H26*100)</f>
        <v>0</v>
      </c>
      <c r="BO26" s="4">
        <f>SUM(votes!BO26/votes!$H26*100)</f>
        <v>0</v>
      </c>
      <c r="BP26" s="4">
        <f>SUM(votes!BP26/votes!$H26*100)</f>
        <v>0</v>
      </c>
      <c r="BQ26" s="4">
        <f>SUM(votes!BQ26/votes!$H26*100)</f>
        <v>0</v>
      </c>
      <c r="BR26" s="4">
        <f>SUM(votes!BR26/votes!$H26*100)</f>
        <v>0</v>
      </c>
      <c r="BS26" s="4">
        <f>SUM(votes!BS26/votes!$H26*100)</f>
        <v>0</v>
      </c>
      <c r="BT26" s="4">
        <f>SUM(votes!BT26/votes!$H26*100)</f>
        <v>0</v>
      </c>
      <c r="BU26" s="4">
        <f>SUM(votes!BU26/votes!$H26*100)</f>
        <v>0</v>
      </c>
      <c r="BV26" s="4">
        <f>SUM(votes!BV26/votes!$H26*100)</f>
        <v>0.54148854777692912</v>
      </c>
      <c r="BW26" s="4">
        <f>SUM(votes!BW26/votes!$H26*100)</f>
        <v>0</v>
      </c>
      <c r="BX26" s="4">
        <f>SUM(votes!BX26/votes!$H26*100)</f>
        <v>0</v>
      </c>
      <c r="BY26" s="4">
        <f>SUM(votes!BY26/votes!$H26*100)</f>
        <v>0</v>
      </c>
      <c r="BZ26" s="4">
        <f>SUM(votes!BZ26/votes!$H26*100)</f>
        <v>0</v>
      </c>
      <c r="CA26" s="4">
        <f>SUM(votes!CA26/votes!$H26*100)</f>
        <v>0</v>
      </c>
      <c r="CB26" s="4">
        <f>SUM(votes!CB26/votes!$H26*100)</f>
        <v>0</v>
      </c>
      <c r="CC26" s="4">
        <f>SUM(votes!CC26/votes!$H26*100)</f>
        <v>0</v>
      </c>
      <c r="CD26" s="4">
        <f>SUM(votes!CD26/votes!$H26*100)</f>
        <v>0</v>
      </c>
      <c r="CE26" s="4">
        <f>SUM(votes!CE26/votes!$H26*100)</f>
        <v>0</v>
      </c>
      <c r="CF26" s="4">
        <f>SUM(votes!CF26/votes!$H26*100)</f>
        <v>0</v>
      </c>
      <c r="CG26" s="4">
        <f>SUM(votes!CG26/votes!$H26*100)</f>
        <v>0</v>
      </c>
      <c r="CH26" s="4">
        <f>SUM(votes!CH26/votes!$H26*100)</f>
        <v>0</v>
      </c>
      <c r="CI26" s="4">
        <f>SUM(votes!CI26/votes!$H26*100)</f>
        <v>0</v>
      </c>
      <c r="CJ26" s="4">
        <f>SUM(votes!CJ26/votes!$H26*100)</f>
        <v>0</v>
      </c>
      <c r="CK26" s="4">
        <f>SUM(votes!CK26/votes!$H26*100)</f>
        <v>0</v>
      </c>
      <c r="CL26" s="4">
        <f>SUM(votes!CL26/votes!$H26*100)</f>
        <v>0</v>
      </c>
      <c r="CM26" s="4">
        <f>SUM(votes!CM26/votes!$H26*100)</f>
        <v>0</v>
      </c>
      <c r="CN26" s="4">
        <f>SUM(votes!CN26/votes!$H26*100)</f>
        <v>0</v>
      </c>
      <c r="CO26" s="4">
        <f>SUM(votes!CO26/votes!$H26*100)</f>
        <v>0</v>
      </c>
      <c r="CP26" s="4">
        <f>SUM(votes!CP26/votes!$H26*100)</f>
        <v>0</v>
      </c>
      <c r="CQ26" s="4">
        <f>SUM(votes!CQ26/votes!$H26*100)</f>
        <v>3.3943714745897596E-3</v>
      </c>
      <c r="CR26" s="4">
        <f>SUM(votes!CR26/votes!$H26*100)</f>
        <v>0</v>
      </c>
      <c r="CS26" s="4">
        <f>SUM(votes!CS26/votes!$H26*100)</f>
        <v>9.8297052871897158E-3</v>
      </c>
      <c r="CT26" s="4">
        <f>SUM(votes!CT26/votes!$H26*100)</f>
        <v>0</v>
      </c>
      <c r="CU26" s="4">
        <f>SUM(votes!CU26/votes!$H26*100)</f>
        <v>0</v>
      </c>
      <c r="CV26" s="4">
        <f>SUM(votes!CV26/votes!$H26*100)</f>
        <v>0</v>
      </c>
      <c r="CW26" s="4">
        <f>SUM(votes!CW26/votes!$H26*100)</f>
        <v>0</v>
      </c>
      <c r="CX26" s="4">
        <f>SUM(votes!CX26/votes!$H26*100)</f>
        <v>0</v>
      </c>
      <c r="CY26" s="4">
        <f>SUM(votes!CY26/votes!$H26*100)</f>
        <v>0</v>
      </c>
      <c r="CZ26" s="4">
        <f>SUM(votes!CZ26/votes!$H26*100)</f>
        <v>0</v>
      </c>
      <c r="DA26" s="4">
        <f>SUM(votes!DA26/votes!$H26*100)</f>
        <v>58.283273203097409</v>
      </c>
      <c r="DB26" s="4">
        <f>SUM(votes!DB26/votes!$H26*100)</f>
        <v>0</v>
      </c>
      <c r="DC26" s="4">
        <f>SUM(votes!DC26/votes!$H26*100)</f>
        <v>0</v>
      </c>
      <c r="DD26" s="4">
        <f>SUM(votes!DD26/votes!$H26*100)</f>
        <v>0</v>
      </c>
      <c r="DE26" s="4">
        <f>SUM(votes!DE26/votes!$H26*100)</f>
        <v>0</v>
      </c>
      <c r="DF26" s="4">
        <f>SUM(votes!DF26/votes!$H26*100)</f>
        <v>0</v>
      </c>
      <c r="DG26" s="4">
        <f>SUM(votes!DG26/votes!$H26*100)</f>
        <v>0</v>
      </c>
      <c r="DH26" s="4">
        <f>SUM(votes!DH26/votes!$H26*100)</f>
        <v>0</v>
      </c>
      <c r="DI26" s="4">
        <f>SUM(votes!DI26/votes!$H26*100)</f>
        <v>0</v>
      </c>
      <c r="DJ26" s="4">
        <f>SUM(votes!DJ26/votes!$H26*100)</f>
        <v>0</v>
      </c>
      <c r="DK26" s="4">
        <f>SUM(votes!DK26/votes!$H26*100)</f>
        <v>0</v>
      </c>
      <c r="DL26" s="4">
        <f>SUM(votes!DL26/votes!$H26*100)</f>
        <v>0</v>
      </c>
      <c r="DM26" s="4">
        <f>SUM(votes!DM26/votes!$H26*100)</f>
        <v>0</v>
      </c>
      <c r="DN26" s="4">
        <f>SUM(votes!DN26/votes!$H26*100)</f>
        <v>0</v>
      </c>
      <c r="DO26" s="4">
        <f>SUM(votes!DO26/votes!$H26*100)</f>
        <v>0</v>
      </c>
      <c r="DP26" s="4">
        <f>SUM(votes!DP26/votes!$H26*100)</f>
        <v>0</v>
      </c>
      <c r="DQ26" s="4">
        <f>SUM(votes!DQ26/votes!$H26*100)</f>
        <v>0</v>
      </c>
      <c r="DR26" s="4">
        <f>SUM(votes!DR26/votes!$H26*100)</f>
        <v>0</v>
      </c>
      <c r="DS26" s="4">
        <f>SUM(votes!DS26/votes!$H26*100)</f>
        <v>0</v>
      </c>
      <c r="DT26" s="4">
        <f>SUM(votes!DT26/votes!$H26*100)</f>
        <v>0</v>
      </c>
      <c r="DU26" s="4">
        <f>SUM(votes!DU26/votes!$H26*100)</f>
        <v>0</v>
      </c>
      <c r="DV26" s="4">
        <f>SUM(votes!DV26/votes!$H26*100)</f>
        <v>0</v>
      </c>
      <c r="DW26" s="4">
        <f>SUM(votes!DW26/votes!$H26*100)</f>
        <v>0</v>
      </c>
      <c r="DX26" s="4">
        <f>SUM(votes!DX26/votes!$H26*100)</f>
        <v>0</v>
      </c>
      <c r="DY26" s="4">
        <f>SUM(votes!DY26/votes!$H26*100)</f>
        <v>0</v>
      </c>
      <c r="DZ26" s="4">
        <f>SUM(votes!DZ26/votes!$H26*100)</f>
        <v>0</v>
      </c>
      <c r="EA26" s="4">
        <f>SUM(votes!EA26/votes!$H26*100)</f>
        <v>0</v>
      </c>
      <c r="EB26" s="4">
        <f>SUM(votes!EB26/votes!$H26*100)</f>
        <v>0</v>
      </c>
      <c r="EC26" s="4">
        <f>SUM(votes!EC26/votes!$H26*100)</f>
        <v>0</v>
      </c>
      <c r="ED26" s="4">
        <f>SUM(votes!ED26/votes!$H26*100)</f>
        <v>0</v>
      </c>
      <c r="EE26" s="4">
        <f>SUM(votes!EE26/votes!$H26*100)</f>
        <v>0</v>
      </c>
      <c r="EF26" s="4">
        <f>SUM(votes!EF26/votes!$H26*100)</f>
        <v>0</v>
      </c>
      <c r="EG26" s="4">
        <f>SUM(votes!EG26/votes!$H26*100)</f>
        <v>0</v>
      </c>
      <c r="EH26" s="4">
        <f>SUM(votes!EH26/votes!$H26*100)</f>
        <v>0</v>
      </c>
      <c r="EI26" s="4">
        <f>SUM(votes!EI26/votes!$H26*100)</f>
        <v>0</v>
      </c>
      <c r="EJ26" s="4">
        <f>SUM(votes!EJ26/votes!$H26*100)</f>
        <v>0</v>
      </c>
      <c r="EK26" s="4">
        <f>SUM(votes!EK26/votes!$H26*100)</f>
        <v>0</v>
      </c>
      <c r="EL26" s="4">
        <f>SUM(votes!EL26/votes!$H26*100)</f>
        <v>0</v>
      </c>
      <c r="EM26" s="4">
        <f>SUM(votes!EM26/votes!$H26*100)</f>
        <v>0</v>
      </c>
      <c r="EN26" s="4">
        <f>SUM(votes!EN26/votes!$H26*100)</f>
        <v>0</v>
      </c>
      <c r="EO26" s="4">
        <f>SUM(votes!EO26/votes!$H26*100)</f>
        <v>0</v>
      </c>
      <c r="EP26" s="4">
        <f>SUM(votes!EP26/votes!$H26*100)</f>
        <v>0</v>
      </c>
      <c r="EQ26" s="4">
        <f>SUM(votes!EQ26/votes!$H26*100)</f>
        <v>0.17974553062779186</v>
      </c>
      <c r="ER26" s="4">
        <f>SUM(votes!ER26/votes!$H26*100)</f>
        <v>0</v>
      </c>
      <c r="ES26" s="4">
        <f>SUM(votes!ES26/votes!$H26*100)</f>
        <v>0</v>
      </c>
      <c r="ET26" s="4">
        <f>SUM(votes!ET26/votes!$H26*100)</f>
        <v>0</v>
      </c>
      <c r="EU26" s="4">
        <f>SUM(votes!EU26/votes!$H26*100)</f>
        <v>0</v>
      </c>
      <c r="EV26" s="4">
        <f>SUM(votes!EV26/votes!$H26*100)</f>
        <v>0</v>
      </c>
      <c r="EW26" s="4">
        <f>SUM(votes!EW26/votes!$H26*100)</f>
        <v>0</v>
      </c>
      <c r="EX26" s="4">
        <f>SUM(votes!EX26/votes!$H26*100)</f>
        <v>0</v>
      </c>
      <c r="EY26" s="4">
        <f>SUM(votes!EY26/votes!$H26*100)</f>
        <v>0</v>
      </c>
      <c r="EZ26" s="4">
        <f>SUM(votes!EZ26/votes!$H26*100)</f>
        <v>0</v>
      </c>
      <c r="FA26" s="4">
        <f>SUM(votes!FA26/votes!$H26*100)</f>
        <v>0</v>
      </c>
      <c r="FB26" s="4">
        <f>SUM(votes!FB26/votes!$H26*100)</f>
        <v>0</v>
      </c>
      <c r="FC26" s="4">
        <f>SUM(votes!FC26/votes!$H26*100)</f>
        <v>0</v>
      </c>
      <c r="FD26" s="4">
        <f>SUM(votes!FD26/votes!$H26*100)</f>
        <v>0</v>
      </c>
      <c r="FE26" s="4">
        <f>SUM(votes!FE26/votes!$H26*100)</f>
        <v>0</v>
      </c>
      <c r="FF26" s="4">
        <f>SUM(votes!FF26/votes!$H26*100)</f>
        <v>0</v>
      </c>
      <c r="FG26" s="4">
        <f>SUM(votes!FG26/votes!$H26*100)</f>
        <v>0</v>
      </c>
      <c r="FH26" s="4">
        <f>SUM(votes!FH26/votes!$H26*100)</f>
        <v>0</v>
      </c>
      <c r="FI26" s="4">
        <f>SUM(votes!FI26/votes!$H26*100)</f>
        <v>0</v>
      </c>
      <c r="FJ26" s="4">
        <f>SUM(votes!FJ26/votes!$H26*100)</f>
        <v>0</v>
      </c>
      <c r="FK26" s="4">
        <f>SUM(votes!FK26/votes!$H26*100)</f>
        <v>0</v>
      </c>
      <c r="FL26" s="4">
        <f>SUM(votes!FL26/votes!$H26*100)</f>
        <v>0</v>
      </c>
      <c r="FM26" s="4">
        <f>SUM(votes!FM26/votes!$H26*100)</f>
        <v>0</v>
      </c>
      <c r="FN26" s="4">
        <f>SUM(votes!FN26/votes!$H26*100)</f>
        <v>0</v>
      </c>
      <c r="FO26" s="4">
        <f>SUM(votes!FO26/votes!$H26*100)</f>
        <v>0</v>
      </c>
      <c r="FP26" s="4">
        <f>SUM(votes!FP26/votes!$H26*100)</f>
        <v>0</v>
      </c>
      <c r="FQ26" s="4">
        <f>SUM(votes!FQ26/votes!$H26*100)</f>
        <v>0</v>
      </c>
      <c r="FR26" s="4">
        <f>SUM(votes!FR26/votes!$H26*100)</f>
        <v>0</v>
      </c>
      <c r="FS26" s="4">
        <f>SUM(votes!FS26/votes!$H26*100)</f>
        <v>0</v>
      </c>
      <c r="FT26" s="4">
        <f>SUM(votes!FT26/votes!$H26*100)</f>
        <v>0</v>
      </c>
      <c r="FU26" s="4">
        <f>SUM(votes!FU26/votes!$H26*100)</f>
        <v>0</v>
      </c>
      <c r="FV26" s="4">
        <f>SUM(votes!FV26/votes!$H26*100)</f>
        <v>0</v>
      </c>
      <c r="FW26" s="4">
        <f>SUM(votes!FW26/votes!$H26*100)</f>
        <v>0</v>
      </c>
      <c r="FX26" s="4">
        <f>SUM(votes!FX26/votes!$H26*100)</f>
        <v>0</v>
      </c>
      <c r="FY26" s="4">
        <f>SUM(votes!FY26/votes!$H26*100)</f>
        <v>0</v>
      </c>
      <c r="FZ26" s="4">
        <f>SUM(votes!FZ26/votes!$H26*100)</f>
        <v>0</v>
      </c>
      <c r="GA26" s="4">
        <f>SUM(votes!GA26/votes!$H26*100)</f>
        <v>0</v>
      </c>
      <c r="GB26" s="4">
        <f>SUM(votes!GB26/votes!$H26*100)</f>
        <v>0</v>
      </c>
      <c r="GC26" s="4">
        <f>SUM(votes!GC26/votes!$H26*100)</f>
        <v>3.5355789716961197</v>
      </c>
      <c r="GD26" s="4">
        <f>SUM(votes!GD26/votes!$H26*100)</f>
        <v>0</v>
      </c>
      <c r="GE26" s="4">
        <f>SUM(votes!GE26/votes!$H26*100)</f>
        <v>0</v>
      </c>
      <c r="GF26" s="4">
        <f>SUM(votes!GF26/votes!$H26*100)</f>
        <v>0</v>
      </c>
      <c r="GG26" s="4">
        <f>SUM(votes!GG26/votes!$H26*100)</f>
        <v>0</v>
      </c>
      <c r="GH26" s="4">
        <f>SUM(votes!GH26/votes!$H26*100)</f>
        <v>0</v>
      </c>
      <c r="GI26" s="4">
        <f>SUM(votes!GI26/votes!$H26*100)</f>
        <v>4.1348868979808912E-2</v>
      </c>
      <c r="GJ26" s="4">
        <f>SUM(votes!GJ26/votes!$H26*100)</f>
        <v>0</v>
      </c>
      <c r="GK26" s="4">
        <f>SUM(votes!GK26/votes!$H26*100)</f>
        <v>0</v>
      </c>
      <c r="GL26" s="4">
        <f>SUM(votes!GL26/votes!$H26*100)</f>
        <v>0</v>
      </c>
      <c r="GM26" s="4">
        <f>SUM(votes!GM26/votes!$H26*100)</f>
        <v>0</v>
      </c>
      <c r="GN26" s="4">
        <f>SUM(votes!GN26/votes!$H26*100)</f>
        <v>0</v>
      </c>
      <c r="GO26" s="4">
        <f>SUM(votes!GO26/votes!$H26*100)</f>
        <v>0</v>
      </c>
      <c r="GP26" s="4">
        <f>SUM(votes!GP26/votes!$H26*100)</f>
        <v>0</v>
      </c>
      <c r="GQ26" s="4">
        <f>SUM(votes!GQ26/votes!$H26*100)</f>
        <v>0</v>
      </c>
      <c r="GR26" s="4">
        <f>SUM(votes!GR26/votes!$H26*100)</f>
        <v>0</v>
      </c>
      <c r="GS26" s="4">
        <f>SUM(votes!GS26/votes!$H26*100)</f>
        <v>0</v>
      </c>
      <c r="GT26" s="4">
        <f>SUM(votes!GT26/votes!$H26*100)</f>
        <v>0</v>
      </c>
      <c r="GU26" s="4">
        <f>SUM(votes!GU26/votes!$H26*100)</f>
        <v>0</v>
      </c>
      <c r="GV26" s="4">
        <f>SUM(votes!GV26/votes!$H26*100)</f>
        <v>0</v>
      </c>
      <c r="GW26" s="4">
        <f>SUM(votes!GW26/votes!$H26*100)</f>
        <v>0</v>
      </c>
      <c r="GX26" s="4">
        <f>SUM(votes!GX26/votes!$H26*100)</f>
        <v>0</v>
      </c>
      <c r="GY26" s="4">
        <f>SUM(votes!GY26/votes!$H26*100)</f>
        <v>0</v>
      </c>
      <c r="GZ26" s="4">
        <f>SUM(votes!GZ26/votes!$H26*100)</f>
        <v>0</v>
      </c>
      <c r="HA26" s="4">
        <f>SUM(votes!HA26/votes!$H26*100)</f>
        <v>0</v>
      </c>
      <c r="HB26" s="4">
        <f>SUM(votes!HB26/votes!$H26*100)</f>
        <v>0</v>
      </c>
      <c r="HC26" s="4">
        <f>SUM(votes!HC26/votes!$H26*100)</f>
        <v>0</v>
      </c>
      <c r="HD26" s="4">
        <f>SUM(votes!HD26/votes!$H26*100)</f>
        <v>0</v>
      </c>
      <c r="HE26" s="4">
        <f>SUM(votes!HE26/votes!$H26*100)</f>
        <v>4.59174628577271</v>
      </c>
      <c r="HF26" s="4">
        <f>SUM(votes!HF26/votes!$H26*100)</f>
        <v>0</v>
      </c>
      <c r="HG26" s="4">
        <f>SUM(votes!HG26/votes!$H26*100)</f>
        <v>0</v>
      </c>
      <c r="HH26" s="4">
        <f>SUM(votes!HH26/votes!$H26*100)</f>
        <v>0</v>
      </c>
      <c r="HI26" s="4">
        <f>SUM(votes!HI26/votes!$H26*100)</f>
        <v>0</v>
      </c>
      <c r="HJ26" s="4">
        <f>SUM(votes!HJ26/votes!$H26*100)</f>
        <v>0</v>
      </c>
      <c r="HK26" s="4">
        <f>SUM(votes!HK26/votes!$H26*100)</f>
        <v>0</v>
      </c>
      <c r="HL26" s="4">
        <f>SUM(votes!HL26/votes!$H26*100)</f>
        <v>0</v>
      </c>
      <c r="HM26" s="4">
        <f>SUM(votes!HM26/votes!$H26*100)</f>
        <v>0</v>
      </c>
      <c r="HN26" s="4">
        <f>SUM(votes!HN26/votes!$H26*100)</f>
        <v>0</v>
      </c>
      <c r="HO26" s="4">
        <f>SUM(votes!HO26/votes!$H26*100)</f>
        <v>0</v>
      </c>
      <c r="HP26" s="4">
        <f>SUM(votes!HP26/votes!$H26*100)</f>
        <v>0</v>
      </c>
      <c r="HQ26" s="4">
        <f>SUM(votes!HQ26/votes!$H26*100)</f>
        <v>0</v>
      </c>
      <c r="HR26" s="4">
        <f>SUM(votes!HR26/votes!$H26*100)</f>
        <v>0</v>
      </c>
      <c r="HS26" s="4">
        <f>SUM(votes!HS26/votes!$H26*100)</f>
        <v>9.1146681969008318E-3</v>
      </c>
      <c r="HT26" s="4">
        <f>SUM(votes!HT26/votes!$H26*100)</f>
        <v>0</v>
      </c>
      <c r="HU26" s="4">
        <f>SUM(votes!HU26/votes!$H26*100)</f>
        <v>0</v>
      </c>
      <c r="HV26" s="4">
        <f>SUM(votes!HV26/votes!$H26*100)</f>
        <v>0</v>
      </c>
      <c r="HW26" s="4">
        <f>SUM(votes!HW26/votes!$H26*100)</f>
        <v>0</v>
      </c>
      <c r="HX26" s="4">
        <f>SUM(votes!HX26/votes!$H26*100)</f>
        <v>0</v>
      </c>
      <c r="HY26" s="4">
        <f>SUM(votes!HY26/votes!$H26*100)</f>
        <v>0</v>
      </c>
      <c r="HZ26" s="4">
        <f>SUM(votes!HZ26/votes!$H26*100)</f>
        <v>0</v>
      </c>
      <c r="IA26" s="4">
        <f>SUM(votes!IA26/votes!$H26*100)</f>
        <v>0</v>
      </c>
      <c r="IB26" s="4">
        <f>SUM(votes!IB26/votes!$H26*100)</f>
        <v>0</v>
      </c>
      <c r="IC26" s="4">
        <f>SUM(votes!IC26/votes!$H26*100)</f>
        <v>0</v>
      </c>
      <c r="ID26" s="4">
        <f>SUM(votes!ID26/votes!$H26*100)</f>
        <v>0</v>
      </c>
      <c r="IE26" s="4">
        <f>SUM(votes!IE26/votes!$H26*100)</f>
        <v>0</v>
      </c>
      <c r="IF26" s="4">
        <f>SUM(votes!IF26/votes!$H26*100)</f>
        <v>0</v>
      </c>
      <c r="IG26" s="4">
        <f>SUM(votes!IG26/votes!$H26*100)</f>
        <v>0</v>
      </c>
      <c r="IH26" s="4">
        <f>SUM(votes!IH26/votes!$H26*100)</f>
        <v>0</v>
      </c>
      <c r="II26" s="4">
        <f>SUM(votes!II26/votes!$H26*100)</f>
        <v>0</v>
      </c>
      <c r="IJ26" s="4">
        <f>SUM(votes!IJ26/votes!$H26*100)</f>
        <v>0</v>
      </c>
      <c r="IK26" s="4">
        <f>SUM(votes!IK26/votes!$H26*100)</f>
        <v>0</v>
      </c>
      <c r="IL26" s="4">
        <f>SUM(votes!IL26/votes!$H26*100)</f>
        <v>0</v>
      </c>
      <c r="IM26" s="4">
        <f>SUM(votes!IM26/votes!$H26*100)</f>
        <v>0</v>
      </c>
      <c r="IN26" s="4">
        <f>SUM(votes!IN26/votes!$H26*100)</f>
        <v>0</v>
      </c>
      <c r="IO26" s="4">
        <f>SUM(votes!IO26/votes!$H26*100)</f>
        <v>0</v>
      </c>
      <c r="IP26" s="4">
        <f>SUM(votes!IP26/votes!$H26*100)</f>
        <v>0</v>
      </c>
      <c r="IQ26" s="4">
        <f>SUM(votes!IQ26/votes!$H26*100)</f>
        <v>0</v>
      </c>
      <c r="IR26" s="4">
        <f>SUM(votes!IR26/votes!$H26*100)</f>
        <v>0</v>
      </c>
      <c r="IS26" s="4">
        <f>SUM(votes!IS26/votes!$H26*100)</f>
        <v>0</v>
      </c>
      <c r="IT26" s="4">
        <f>SUM(votes!IT26/votes!$H26*100)</f>
        <v>0</v>
      </c>
      <c r="IU26" s="4">
        <f>SUM(votes!IU26/votes!$H26*100)</f>
        <v>0</v>
      </c>
      <c r="IV26" s="4">
        <f>SUM(votes!IV26/votes!$H26*100)</f>
        <v>0</v>
      </c>
      <c r="IW26" s="4">
        <f>SUM(votes!IW26/votes!$H26*100)</f>
        <v>0</v>
      </c>
      <c r="IX26" s="4">
        <f>SUM(votes!IX26/votes!$H26*100)</f>
        <v>0</v>
      </c>
      <c r="IY26" s="4">
        <f>SUM(votes!IY26/votes!$H26*100)</f>
        <v>0</v>
      </c>
      <c r="IZ26" s="4">
        <f>SUM(votes!IZ26/votes!$H26*100)</f>
        <v>0</v>
      </c>
      <c r="JA26" s="4">
        <f>SUM(votes!JA26/votes!$H26*100)</f>
        <v>0</v>
      </c>
      <c r="JB26" s="4">
        <f>SUM(votes!JB26/votes!$H26*100)</f>
        <v>0</v>
      </c>
      <c r="JC26" s="4">
        <f>SUM(votes!JC26/votes!$H26*100)</f>
        <v>0</v>
      </c>
      <c r="JD26" s="4">
        <f>SUM(votes!JD26/votes!$H26*100)</f>
        <v>0</v>
      </c>
      <c r="JE26" s="4">
        <f>SUM(votes!JE26/votes!$H26*100)</f>
        <v>0</v>
      </c>
      <c r="JF26" s="4">
        <f>SUM(votes!JF26/votes!$H26*100)</f>
        <v>0</v>
      </c>
      <c r="JG26" s="4">
        <f>SUM(votes!JG26/votes!$H26*100)</f>
        <v>0</v>
      </c>
      <c r="JH26" s="4">
        <f>SUM(votes!JH26/votes!$H26*100)</f>
        <v>0</v>
      </c>
      <c r="JI26" s="4">
        <f>SUM(votes!JI26/votes!$H26*100)</f>
        <v>0</v>
      </c>
      <c r="JJ26" s="4">
        <f>SUM(votes!JJ26/votes!$H26*100)</f>
        <v>0</v>
      </c>
      <c r="JK26" s="4">
        <f>SUM(votes!JK26/votes!$H26*100)</f>
        <v>0.57248992599037363</v>
      </c>
      <c r="JL26" s="4">
        <f>SUM(votes!JL26/votes!$H26*100)</f>
        <v>0</v>
      </c>
      <c r="JM26" s="4">
        <f>SUM(votes!JM26/votes!$H26*100)</f>
        <v>0</v>
      </c>
      <c r="JN26" s="4">
        <f>SUM(votes!JN26/votes!$H26*100)</f>
        <v>0.36788247354506592</v>
      </c>
      <c r="JO26" s="4">
        <f>SUM(votes!JO26/votes!$H26*100)</f>
        <v>0</v>
      </c>
      <c r="JP26" s="4">
        <f>SUM(votes!JP26/votes!$H26*100)</f>
        <v>0</v>
      </c>
      <c r="JQ26" s="4">
        <f>SUM(votes!JQ26/votes!$H26*100)</f>
        <v>0</v>
      </c>
      <c r="JR26" s="4">
        <f>SUM(votes!JR26/votes!$H26*100)</f>
        <v>0</v>
      </c>
      <c r="JS26" s="4">
        <f>SUM(votes!JS26/votes!$H26*100)</f>
        <v>0</v>
      </c>
      <c r="JT26" s="4">
        <f>SUM(votes!JT26/votes!$H26*100)</f>
        <v>0</v>
      </c>
      <c r="JU26" s="4">
        <f>SUM(votes!JU26/votes!$H26*100)</f>
        <v>0</v>
      </c>
      <c r="JV26" s="4">
        <f>SUM(votes!JV26/votes!$H26*100)</f>
        <v>0</v>
      </c>
      <c r="JW26" s="4">
        <f>SUM(votes!JW26/votes!$H26*100)</f>
        <v>0</v>
      </c>
      <c r="JX26" s="4">
        <f>SUM(votes!JX26/votes!$H26*100)</f>
        <v>0</v>
      </c>
      <c r="JY26" s="4">
        <f>SUM(votes!JY26/votes!$H26*100)</f>
        <v>0</v>
      </c>
      <c r="JZ26" s="4">
        <f>SUM(votes!JZ26/votes!$H26*100)</f>
        <v>0</v>
      </c>
      <c r="KA26" s="4">
        <f>SUM(votes!KA26/votes!$H26*100)</f>
        <v>0</v>
      </c>
      <c r="KB26" s="4">
        <f>SUM(votes!KB26/votes!$H26*100)</f>
        <v>0</v>
      </c>
      <c r="KC26" s="4">
        <f>SUM(votes!KC26/votes!$H26*100)</f>
        <v>0</v>
      </c>
      <c r="KD26" s="4">
        <f>SUM(votes!KD26/votes!$H26*100)</f>
        <v>0</v>
      </c>
      <c r="KE26" s="4">
        <f>SUM(votes!KE26/votes!$H26*100)</f>
        <v>0</v>
      </c>
      <c r="KF26" s="4">
        <f>SUM(votes!KF26/votes!$H26*100)</f>
        <v>0</v>
      </c>
      <c r="KG26" s="4">
        <f>SUM(votes!KG26/votes!$H26*100)</f>
        <v>0</v>
      </c>
      <c r="KH26" s="4">
        <f>SUM(votes!KH26/votes!$H26*100)</f>
        <v>0</v>
      </c>
      <c r="KI26" s="4">
        <f>SUM(votes!KI26/votes!$H26*100)</f>
        <v>0</v>
      </c>
      <c r="KJ26" s="4">
        <f>SUM(votes!KJ26/votes!$H26*100)</f>
        <v>0</v>
      </c>
      <c r="KK26" s="4">
        <f>SUM(votes!KK26/votes!$H26*100)</f>
        <v>0</v>
      </c>
      <c r="KL26" s="4">
        <f>SUM(votes!KL26/votes!$H26*100)</f>
        <v>0</v>
      </c>
      <c r="KM26" s="4">
        <f>SUM(votes!KM26/votes!$H26*100)</f>
        <v>0</v>
      </c>
      <c r="KN26" s="4">
        <f>SUM(votes!KN26/votes!$H26*100)</f>
        <v>0</v>
      </c>
      <c r="KO26" s="4">
        <f>SUM(votes!KO26/votes!$H26*100)</f>
        <v>0</v>
      </c>
      <c r="KP26" s="4">
        <f>SUM(votes!KP26/votes!$H26*100)</f>
        <v>0</v>
      </c>
      <c r="KQ26" s="4">
        <f>SUM(votes!KQ26/votes!$H26*100)</f>
        <v>0</v>
      </c>
      <c r="KR26" s="4">
        <f>SUM(votes!KR26/votes!$H26*100)</f>
        <v>0</v>
      </c>
      <c r="KS26" s="4">
        <f>SUM(votes!KS26/votes!$H26*100)</f>
        <v>0</v>
      </c>
      <c r="KT26" s="4">
        <f>SUM(votes!KT26/votes!$H26*100)</f>
        <v>0</v>
      </c>
      <c r="KU26" s="4">
        <f>SUM(votes!KU26/votes!$H26*100)</f>
        <v>0</v>
      </c>
      <c r="KV26" s="4">
        <f>SUM(votes!KV26/votes!$H26*100)</f>
        <v>0</v>
      </c>
      <c r="KW26" s="4">
        <f>SUM(votes!KW26/votes!$H26*100)</f>
        <v>0</v>
      </c>
      <c r="KX26" s="4">
        <f>SUM(votes!KX26/votes!$H26*100)</f>
        <v>0</v>
      </c>
      <c r="KY26" s="4">
        <f>SUM(votes!KY26/votes!$H26*100)</f>
        <v>0</v>
      </c>
      <c r="KZ26" s="4">
        <f>SUM(votes!KZ26/votes!$H26*100)</f>
        <v>0</v>
      </c>
      <c r="LA26" s="4">
        <f>SUM(votes!LA26/votes!$H26*100)</f>
        <v>0</v>
      </c>
      <c r="LB26" s="4">
        <f>SUM(votes!LB26/votes!$H26*100)</f>
        <v>0</v>
      </c>
      <c r="LC26" s="4">
        <f>SUM(votes!LC26/votes!$H26*100)</f>
        <v>0</v>
      </c>
      <c r="LD26" s="4">
        <f>SUM(votes!LD26/votes!$H26*100)</f>
        <v>0</v>
      </c>
      <c r="LE26" s="4">
        <f>SUM(votes!LE26/votes!$H26*100)</f>
        <v>0</v>
      </c>
      <c r="LF26" s="4">
        <f>SUM(votes!LF26/votes!$H26*100)</f>
        <v>0</v>
      </c>
      <c r="LG26" s="4">
        <f>SUM(votes!LG26/votes!$H26*100)</f>
        <v>0</v>
      </c>
      <c r="LH26" s="4">
        <f>SUM(votes!LH26/votes!$H26*100)</f>
        <v>0</v>
      </c>
      <c r="LI26" s="4">
        <f>SUM(votes!LI26/votes!$H26*100)</f>
        <v>0</v>
      </c>
      <c r="LJ26" s="4">
        <f>SUM(votes!LJ26/votes!$H26*100)</f>
        <v>0</v>
      </c>
      <c r="LK26" s="4">
        <f>SUM(votes!LK26/votes!$H26*100)</f>
        <v>0</v>
      </c>
      <c r="LL26" s="4">
        <f>SUM(votes!LL26/votes!$H26*100)</f>
        <v>0</v>
      </c>
      <c r="LM26" s="4">
        <f>SUM(votes!LM26/votes!$H26*100)</f>
        <v>0</v>
      </c>
      <c r="LN26" s="4">
        <f>SUM(votes!LN26/votes!$H26*100)</f>
        <v>31.864107447555114</v>
      </c>
      <c r="LO26" s="4">
        <f>SUM(votes!LO26/votes!$H26*100)</f>
        <v>0</v>
      </c>
      <c r="LP26" s="4">
        <f>SUM(votes!LP26/votes!$H26*100)</f>
        <v>0</v>
      </c>
      <c r="LQ26" s="4">
        <f>SUM(votes!LQ26/votes!$H26*100)</f>
        <v>0</v>
      </c>
      <c r="LR26" s="4">
        <f>SUM(votes!LR26/votes!$H26*100)</f>
        <v>0</v>
      </c>
      <c r="LS26" s="4">
        <f>SUM(votes!LS26/votes!$H26*100)</f>
        <v>0</v>
      </c>
      <c r="LT26" s="4">
        <f>SUM(votes!LT26/votes!$H26*100)</f>
        <v>0</v>
      </c>
      <c r="LU26" s="4">
        <f>SUM(votes!LU26/votes!$H26*100)</f>
        <v>0</v>
      </c>
      <c r="LV26" s="4">
        <f>SUM(votes!LV26/votes!$H26*100)</f>
        <v>0</v>
      </c>
      <c r="LW26" s="4">
        <f>SUM(votes!LW26/votes!$H26*100)</f>
        <v>0</v>
      </c>
      <c r="LX26" s="4">
        <f>SUM(votes!LX26/votes!$H26*100)</f>
        <v>0</v>
      </c>
      <c r="LY26" s="4">
        <f>SUM(votes!LY26/votes!$H26*100)</f>
        <v>0</v>
      </c>
      <c r="LZ26" s="4">
        <f>SUM(votes!LZ26/votes!$H26*100)</f>
        <v>0</v>
      </c>
      <c r="MA26" s="4">
        <f>SUM(votes!MA26/votes!$H26*100)</f>
        <v>0</v>
      </c>
      <c r="MB26" s="4">
        <f>SUM(votes!MB26/votes!$H26*100)</f>
        <v>0</v>
      </c>
      <c r="MC26" s="4">
        <f>SUM(votes!MC26/votes!$H26*100)</f>
        <v>0</v>
      </c>
      <c r="MD26" s="4">
        <f>SUM(votes!MD26/votes!$H26*100)</f>
        <v>0</v>
      </c>
      <c r="ME26" s="4">
        <f>SUM(votes!ME26/votes!$H26*100)</f>
        <v>0</v>
      </c>
      <c r="MF26" s="4">
        <f>SUM(votes!MF26/votes!$H26*100)</f>
        <v>0</v>
      </c>
      <c r="MG26" s="4">
        <f>SUM(votes!MG26/votes!$H26*100)</f>
        <v>0</v>
      </c>
      <c r="MH26" s="4">
        <f>SUM(votes!MH26/votes!$H26*100)</f>
        <v>0</v>
      </c>
      <c r="MI26" s="4">
        <f>SUM(votes!MI26/votes!$H26*100)</f>
        <v>0</v>
      </c>
      <c r="MJ26" s="4">
        <f>SUM(votes!MJ26/votes!$H26*100)</f>
        <v>0</v>
      </c>
      <c r="MK26" s="4">
        <f>SUM(votes!MK26/votes!$H26*100)</f>
        <v>0</v>
      </c>
      <c r="ML26" s="4">
        <f>SUM(votes!ML26/votes!$H26*100)</f>
        <v>0</v>
      </c>
      <c r="MM26" s="4">
        <f>SUM(votes!MM26/votes!$H26*100)</f>
        <v>0</v>
      </c>
      <c r="MN26" s="4">
        <f>SUM(votes!MN26/votes!$H26*100)</f>
        <v>0</v>
      </c>
      <c r="MO26" s="4">
        <f>SUM(votes!MO26/votes!$H26*100)</f>
        <v>0</v>
      </c>
      <c r="MP26" s="4">
        <f>SUM(votes!MP26/votes!$H26*100)</f>
        <v>0</v>
      </c>
      <c r="MQ26" s="4">
        <f>SUM(votes!MQ26/votes!$H26*100)</f>
        <v>0</v>
      </c>
      <c r="MR26" s="4">
        <f>SUM(votes!MR26/votes!$H26*100)</f>
        <v>0</v>
      </c>
      <c r="MS26" s="4">
        <f>SUM(votes!MS26/votes!$H26*100)</f>
        <v>0</v>
      </c>
      <c r="MT26" s="4">
        <f>SUM(votes!MT26/votes!$H26*100)</f>
        <v>0</v>
      </c>
      <c r="MU26" s="4">
        <f>SUM(votes!MU26/votes!$H26*100)</f>
        <v>0</v>
      </c>
      <c r="MV26" s="4">
        <f>SUM(votes!MV26/votes!$H26*100)</f>
        <v>0</v>
      </c>
      <c r="MW26" s="4">
        <f>SUM(votes!MW26/votes!$H26*100)</f>
        <v>0</v>
      </c>
      <c r="MX26" s="4">
        <f>SUM(votes!MX26/votes!$H26*100)</f>
        <v>0</v>
      </c>
      <c r="MY26" s="4">
        <f>SUM(votes!MY26/votes!$H26*100)</f>
        <v>0</v>
      </c>
      <c r="MZ26" s="4">
        <f>SUM(votes!MZ26/votes!$H26*100)</f>
        <v>0</v>
      </c>
      <c r="NA26" s="4">
        <f>SUM(votes!NA26/votes!$H26*100)</f>
        <v>0</v>
      </c>
      <c r="NB26" s="4">
        <f>SUM(votes!NB26/votes!$H26*100)</f>
        <v>0</v>
      </c>
      <c r="NC26" s="4">
        <f>SUM(votes!NC26/votes!$H26*100)</f>
        <v>0</v>
      </c>
      <c r="ND26" s="4">
        <f>SUM(votes!ND26/votes!$H26*100)</f>
        <v>0</v>
      </c>
      <c r="NE26" s="4">
        <f>SUM(votes!NE26/votes!$H26*100)</f>
        <v>0</v>
      </c>
      <c r="NF26" s="4">
        <f>SUM(votes!NF26/votes!$H26*100)</f>
        <v>0</v>
      </c>
      <c r="NG26" s="4">
        <f>SUM(votes!NG26/votes!$H26*100)</f>
        <v>0</v>
      </c>
      <c r="NH26" s="4">
        <f>SUM(votes!NH26/votes!$H26*100)</f>
        <v>0</v>
      </c>
      <c r="NI26" s="4">
        <f>SUM(votes!NI26/votes!$H26*100)</f>
        <v>0</v>
      </c>
      <c r="NJ26" s="4">
        <f>SUM(votes!NJ26/votes!$H26*100)</f>
        <v>0</v>
      </c>
      <c r="NK26" s="4">
        <f>SUM(votes!NK26/votes!$H26*100)</f>
        <v>0</v>
      </c>
      <c r="NL26" s="4">
        <f>SUM(votes!NL26/votes!$H26*100)</f>
        <v>0</v>
      </c>
      <c r="NM26" s="4">
        <f>SUM(votes!NM26/votes!$H26*100)</f>
        <v>0</v>
      </c>
      <c r="NO26" s="4"/>
    </row>
    <row r="27" spans="1:379" ht="13" customHeight="1" x14ac:dyDescent="0.15">
      <c r="A27" s="3" t="s">
        <v>58</v>
      </c>
      <c r="B27" s="3" t="s">
        <v>59</v>
      </c>
      <c r="C27" s="3">
        <v>12</v>
      </c>
      <c r="D27" s="3" t="s">
        <v>62</v>
      </c>
      <c r="E27" s="3">
        <v>1986</v>
      </c>
      <c r="F27" s="3">
        <v>8265474</v>
      </c>
      <c r="G27" s="4">
        <f t="shared" si="0"/>
        <v>70.141446213489999</v>
      </c>
      <c r="H27" s="3">
        <v>11354399</v>
      </c>
      <c r="I27" s="3">
        <v>5797523</v>
      </c>
      <c r="J27" s="3">
        <v>204</v>
      </c>
      <c r="K27" s="4">
        <f>SUM(votes!K27/votes!$H27*100)</f>
        <v>0</v>
      </c>
      <c r="L27" s="4">
        <f>SUM(votes!L27/votes!$H27*100)</f>
        <v>0</v>
      </c>
      <c r="M27" s="4">
        <f>SUM(votes!M27/votes!$H27*100)</f>
        <v>0</v>
      </c>
      <c r="N27" s="4">
        <f>SUM(votes!N27/votes!$H27*100)</f>
        <v>0</v>
      </c>
      <c r="O27" s="4">
        <f>SUM(votes!O27/votes!$H27*100)</f>
        <v>0</v>
      </c>
      <c r="P27" s="4">
        <f>SUM(votes!P27/votes!$H27*100)</f>
        <v>0</v>
      </c>
      <c r="Q27" s="4">
        <f>SUM(votes!Q27/votes!$H27*100)</f>
        <v>0</v>
      </c>
      <c r="R27" s="4">
        <f>SUM(votes!R27/votes!$H27*100)</f>
        <v>0</v>
      </c>
      <c r="S27" s="4">
        <f>SUM(votes!S27/votes!$H27*100)</f>
        <v>0</v>
      </c>
      <c r="T27" s="4">
        <f>SUM(votes!T27/votes!$H27*100)</f>
        <v>0</v>
      </c>
      <c r="U27" s="4">
        <f>SUM(votes!U27/votes!$H27*100)</f>
        <v>0</v>
      </c>
      <c r="V27" s="4">
        <f>SUM(votes!V27/votes!$H27*100)</f>
        <v>0</v>
      </c>
      <c r="W27" s="4">
        <f>SUM(votes!W27/votes!$H27*100)</f>
        <v>0</v>
      </c>
      <c r="X27" s="4">
        <f>SUM(votes!X27/votes!$H27*100)</f>
        <v>0</v>
      </c>
      <c r="Y27" s="4">
        <f>SUM(votes!Y27/votes!$H27*100)</f>
        <v>0</v>
      </c>
      <c r="Z27" s="4">
        <f>SUM(votes!Z27/votes!$H27*100)</f>
        <v>0</v>
      </c>
      <c r="AA27" s="4">
        <f>SUM(votes!AA27/votes!$H27*100)</f>
        <v>0</v>
      </c>
      <c r="AB27" s="4">
        <f>SUM(votes!AB27/votes!$H27*100)</f>
        <v>0</v>
      </c>
      <c r="AC27" s="4">
        <f>SUM(votes!AC27/votes!$H27*100)</f>
        <v>0</v>
      </c>
      <c r="AD27" s="4">
        <f>SUM(votes!AD27/votes!$H27*100)</f>
        <v>0</v>
      </c>
      <c r="AE27" s="4">
        <f>SUM(votes!AE27/votes!$H27*100)</f>
        <v>0</v>
      </c>
      <c r="AF27" s="4">
        <f>SUM(votes!AF27/votes!$H27*100)</f>
        <v>0</v>
      </c>
      <c r="AG27" s="4">
        <f>SUM(votes!AG27/votes!$H27*100)</f>
        <v>0</v>
      </c>
      <c r="AH27" s="4">
        <f>SUM(votes!AH27/votes!$H27*100)</f>
        <v>0</v>
      </c>
      <c r="AI27" s="4">
        <f>SUM(votes!AI27/votes!$H27*100)</f>
        <v>0</v>
      </c>
      <c r="AJ27" s="4">
        <f>SUM(votes!AJ27/votes!$H27*100)</f>
        <v>0</v>
      </c>
      <c r="AK27" s="4">
        <f>SUM(votes!AK27/votes!$H27*100)</f>
        <v>0</v>
      </c>
      <c r="AL27" s="4">
        <f>SUM(votes!AL27/votes!$H27*100)</f>
        <v>0</v>
      </c>
      <c r="AM27" s="4">
        <f>SUM(votes!AM27/votes!$H27*100)</f>
        <v>0</v>
      </c>
      <c r="AN27" s="4">
        <f>SUM(votes!AN27/votes!$H27*100)</f>
        <v>0</v>
      </c>
      <c r="AO27" s="4">
        <f>SUM(votes!AO27/votes!$H27*100)</f>
        <v>0</v>
      </c>
      <c r="AP27" s="4">
        <f>SUM(votes!AP27/votes!$H27*100)</f>
        <v>0</v>
      </c>
      <c r="AQ27" s="4">
        <f>SUM(votes!AQ27/votes!$H27*100)</f>
        <v>0</v>
      </c>
      <c r="AR27" s="4">
        <f>SUM(votes!AR27/votes!$H27*100)</f>
        <v>0</v>
      </c>
      <c r="AS27" s="4">
        <f>SUM(votes!AS27/votes!$H27*100)</f>
        <v>0</v>
      </c>
      <c r="AT27" s="4">
        <f>SUM(votes!AT27/votes!$H27*100)</f>
        <v>0</v>
      </c>
      <c r="AU27" s="4">
        <f>SUM(votes!AU27/votes!$H27*100)</f>
        <v>0</v>
      </c>
      <c r="AV27" s="4">
        <f>SUM(votes!AV27/votes!$H27*100)</f>
        <v>0</v>
      </c>
      <c r="AW27" s="4">
        <f>SUM(votes!AW27/votes!$H27*100)</f>
        <v>0</v>
      </c>
      <c r="AX27" s="4">
        <f>SUM(votes!AX27/votes!$H27*100)</f>
        <v>0</v>
      </c>
      <c r="AY27" s="4">
        <f>SUM(votes!AY27/votes!$H27*100)</f>
        <v>0</v>
      </c>
      <c r="AZ27" s="4">
        <f>SUM(votes!AZ27/votes!$H27*100)</f>
        <v>0</v>
      </c>
      <c r="BA27" s="4">
        <f>SUM(votes!BA27/votes!$H27*100)</f>
        <v>0</v>
      </c>
      <c r="BB27" s="4">
        <f>SUM(votes!BB27/votes!$H27*100)</f>
        <v>0</v>
      </c>
      <c r="BC27" s="4">
        <f>SUM(votes!BC27/votes!$H27*100)</f>
        <v>0</v>
      </c>
      <c r="BD27" s="4">
        <f>SUM(votes!BD27/votes!$H27*100)</f>
        <v>0</v>
      </c>
      <c r="BE27" s="4">
        <f>SUM(votes!BE27/votes!$H27*100)</f>
        <v>0</v>
      </c>
      <c r="BF27" s="4">
        <f>SUM(votes!BF27/votes!$H27*100)</f>
        <v>0</v>
      </c>
      <c r="BG27" s="4">
        <f>SUM(votes!BG27/votes!$H27*100)</f>
        <v>0</v>
      </c>
      <c r="BH27" s="4">
        <f>SUM(votes!BH27/votes!$H27*100)</f>
        <v>0</v>
      </c>
      <c r="BI27" s="4">
        <f>SUM(votes!BI27/votes!$H27*100)</f>
        <v>0</v>
      </c>
      <c r="BJ27" s="4">
        <f>SUM(votes!BJ27/votes!$H27*100)</f>
        <v>0</v>
      </c>
      <c r="BK27" s="4">
        <f>SUM(votes!BK27/votes!$H27*100)</f>
        <v>0</v>
      </c>
      <c r="BL27" s="4">
        <f>SUM(votes!BL27/votes!$H27*100)</f>
        <v>0</v>
      </c>
      <c r="BM27" s="4">
        <f>SUM(votes!BM27/votes!$H27*100)</f>
        <v>0</v>
      </c>
      <c r="BN27" s="4">
        <f>SUM(votes!BN27/votes!$H27*100)</f>
        <v>0</v>
      </c>
      <c r="BO27" s="4">
        <f>SUM(votes!BO27/votes!$H27*100)</f>
        <v>0</v>
      </c>
      <c r="BP27" s="4">
        <f>SUM(votes!BP27/votes!$H27*100)</f>
        <v>0</v>
      </c>
      <c r="BQ27" s="4">
        <f>SUM(votes!BQ27/votes!$H27*100)</f>
        <v>0</v>
      </c>
      <c r="BR27" s="4">
        <f>SUM(votes!BR27/votes!$H27*100)</f>
        <v>0</v>
      </c>
      <c r="BS27" s="4">
        <f>SUM(votes!BS27/votes!$H27*100)</f>
        <v>0</v>
      </c>
      <c r="BT27" s="4">
        <f>SUM(votes!BT27/votes!$H27*100)</f>
        <v>0</v>
      </c>
      <c r="BU27" s="4">
        <f>SUM(votes!BU27/votes!$H27*100)</f>
        <v>0</v>
      </c>
      <c r="BV27" s="4">
        <f>SUM(votes!BV27/votes!$H27*100)</f>
        <v>0.63241568311981988</v>
      </c>
      <c r="BW27" s="4">
        <f>SUM(votes!BW27/votes!$H27*100)</f>
        <v>0</v>
      </c>
      <c r="BX27" s="4">
        <f>SUM(votes!BX27/votes!$H27*100)</f>
        <v>0</v>
      </c>
      <c r="BY27" s="4">
        <f>SUM(votes!BY27/votes!$H27*100)</f>
        <v>0</v>
      </c>
      <c r="BZ27" s="4">
        <f>SUM(votes!BZ27/votes!$H27*100)</f>
        <v>0</v>
      </c>
      <c r="CA27" s="4">
        <f>SUM(votes!CA27/votes!$H27*100)</f>
        <v>0</v>
      </c>
      <c r="CB27" s="4">
        <f>SUM(votes!CB27/votes!$H27*100)</f>
        <v>0</v>
      </c>
      <c r="CC27" s="4">
        <f>SUM(votes!CC27/votes!$H27*100)</f>
        <v>1.4514198417723388E-2</v>
      </c>
      <c r="CD27" s="4">
        <f>SUM(votes!CD27/votes!$H27*100)</f>
        <v>0</v>
      </c>
      <c r="CE27" s="4">
        <f>SUM(votes!CE27/votes!$H27*100)</f>
        <v>0</v>
      </c>
      <c r="CF27" s="4">
        <f>SUM(votes!CF27/votes!$H27*100)</f>
        <v>0</v>
      </c>
      <c r="CG27" s="4">
        <f>SUM(votes!CG27/votes!$H27*100)</f>
        <v>0</v>
      </c>
      <c r="CH27" s="4">
        <f>SUM(votes!CH27/votes!$H27*100)</f>
        <v>0</v>
      </c>
      <c r="CI27" s="4">
        <f>SUM(votes!CI27/votes!$H27*100)</f>
        <v>0</v>
      </c>
      <c r="CJ27" s="4">
        <f>SUM(votes!CJ27/votes!$H27*100)</f>
        <v>0</v>
      </c>
      <c r="CK27" s="4">
        <f>SUM(votes!CK27/votes!$H27*100)</f>
        <v>0</v>
      </c>
      <c r="CL27" s="4">
        <f>SUM(votes!CL27/votes!$H27*100)</f>
        <v>0</v>
      </c>
      <c r="CM27" s="4">
        <f>SUM(votes!CM27/votes!$H27*100)</f>
        <v>0</v>
      </c>
      <c r="CN27" s="4">
        <f>SUM(votes!CN27/votes!$H27*100)</f>
        <v>0</v>
      </c>
      <c r="CO27" s="4">
        <f>SUM(votes!CO27/votes!$H27*100)</f>
        <v>0</v>
      </c>
      <c r="CP27" s="4">
        <f>SUM(votes!CP27/votes!$H27*100)</f>
        <v>0</v>
      </c>
      <c r="CQ27" s="4">
        <f>SUM(votes!CQ27/votes!$H27*100)</f>
        <v>0</v>
      </c>
      <c r="CR27" s="4">
        <f>SUM(votes!CR27/votes!$H27*100)</f>
        <v>0</v>
      </c>
      <c r="CS27" s="4">
        <f>SUM(votes!CS27/votes!$H27*100)</f>
        <v>4.9011841137518594E-2</v>
      </c>
      <c r="CT27" s="4">
        <f>SUM(votes!CT27/votes!$H27*100)</f>
        <v>0</v>
      </c>
      <c r="CU27" s="4">
        <f>SUM(votes!CU27/votes!$H27*100)</f>
        <v>0</v>
      </c>
      <c r="CV27" s="4">
        <f>SUM(votes!CV27/votes!$H27*100)</f>
        <v>0</v>
      </c>
      <c r="CW27" s="4">
        <f>SUM(votes!CW27/votes!$H27*100)</f>
        <v>0</v>
      </c>
      <c r="CX27" s="4">
        <f>SUM(votes!CX27/votes!$H27*100)</f>
        <v>0</v>
      </c>
      <c r="CY27" s="4">
        <f>SUM(votes!CY27/votes!$H27*100)</f>
        <v>0</v>
      </c>
      <c r="CZ27" s="4">
        <f>SUM(votes!CZ27/votes!$H27*100)</f>
        <v>0</v>
      </c>
      <c r="DA27" s="4">
        <f>SUM(votes!DA27/votes!$H27*100)</f>
        <v>55.782203884150981</v>
      </c>
      <c r="DB27" s="4">
        <f>SUM(votes!DB27/votes!$H27*100)</f>
        <v>0</v>
      </c>
      <c r="DC27" s="4">
        <f>SUM(votes!DC27/votes!$H27*100)</f>
        <v>0</v>
      </c>
      <c r="DD27" s="4">
        <f>SUM(votes!DD27/votes!$H27*100)</f>
        <v>0</v>
      </c>
      <c r="DE27" s="4">
        <f>SUM(votes!DE27/votes!$H27*100)</f>
        <v>0</v>
      </c>
      <c r="DF27" s="4">
        <f>SUM(votes!DF27/votes!$H27*100)</f>
        <v>0</v>
      </c>
      <c r="DG27" s="4">
        <f>SUM(votes!DG27/votes!$H27*100)</f>
        <v>0</v>
      </c>
      <c r="DH27" s="4">
        <f>SUM(votes!DH27/votes!$H27*100)</f>
        <v>0</v>
      </c>
      <c r="DI27" s="4">
        <f>SUM(votes!DI27/votes!$H27*100)</f>
        <v>0</v>
      </c>
      <c r="DJ27" s="4">
        <f>SUM(votes!DJ27/votes!$H27*100)</f>
        <v>0</v>
      </c>
      <c r="DK27" s="4">
        <f>SUM(votes!DK27/votes!$H27*100)</f>
        <v>0</v>
      </c>
      <c r="DL27" s="4">
        <f>SUM(votes!DL27/votes!$H27*100)</f>
        <v>0</v>
      </c>
      <c r="DM27" s="4">
        <f>SUM(votes!DM27/votes!$H27*100)</f>
        <v>0</v>
      </c>
      <c r="DN27" s="4">
        <f>SUM(votes!DN27/votes!$H27*100)</f>
        <v>0</v>
      </c>
      <c r="DO27" s="4">
        <f>SUM(votes!DO27/votes!$H27*100)</f>
        <v>0</v>
      </c>
      <c r="DP27" s="4">
        <f>SUM(votes!DP27/votes!$H27*100)</f>
        <v>0</v>
      </c>
      <c r="DQ27" s="4">
        <f>SUM(votes!DQ27/votes!$H27*100)</f>
        <v>0</v>
      </c>
      <c r="DR27" s="4">
        <f>SUM(votes!DR27/votes!$H27*100)</f>
        <v>0</v>
      </c>
      <c r="DS27" s="4">
        <f>SUM(votes!DS27/votes!$H27*100)</f>
        <v>0</v>
      </c>
      <c r="DT27" s="4">
        <f>SUM(votes!DT27/votes!$H27*100)</f>
        <v>0</v>
      </c>
      <c r="DU27" s="4">
        <f>SUM(votes!DU27/votes!$H27*100)</f>
        <v>0</v>
      </c>
      <c r="DV27" s="4">
        <f>SUM(votes!DV27/votes!$H27*100)</f>
        <v>0</v>
      </c>
      <c r="DW27" s="4">
        <f>SUM(votes!DW27/votes!$H27*100)</f>
        <v>0</v>
      </c>
      <c r="DX27" s="4">
        <f>SUM(votes!DX27/votes!$H27*100)</f>
        <v>0</v>
      </c>
      <c r="DY27" s="4">
        <f>SUM(votes!DY27/votes!$H27*100)</f>
        <v>0</v>
      </c>
      <c r="DZ27" s="4">
        <f>SUM(votes!DZ27/votes!$H27*100)</f>
        <v>0</v>
      </c>
      <c r="EA27" s="4">
        <f>SUM(votes!EA27/votes!$H27*100)</f>
        <v>0</v>
      </c>
      <c r="EB27" s="4">
        <f>SUM(votes!EB27/votes!$H27*100)</f>
        <v>0</v>
      </c>
      <c r="EC27" s="4">
        <f>SUM(votes!EC27/votes!$H27*100)</f>
        <v>0</v>
      </c>
      <c r="ED27" s="4">
        <f>SUM(votes!ED27/votes!$H27*100)</f>
        <v>0</v>
      </c>
      <c r="EE27" s="4">
        <f>SUM(votes!EE27/votes!$H27*100)</f>
        <v>0</v>
      </c>
      <c r="EF27" s="4">
        <f>SUM(votes!EF27/votes!$H27*100)</f>
        <v>0</v>
      </c>
      <c r="EG27" s="4">
        <f>SUM(votes!EG27/votes!$H27*100)</f>
        <v>0</v>
      </c>
      <c r="EH27" s="4">
        <f>SUM(votes!EH27/votes!$H27*100)</f>
        <v>0</v>
      </c>
      <c r="EI27" s="4">
        <f>SUM(votes!EI27/votes!$H27*100)</f>
        <v>0</v>
      </c>
      <c r="EJ27" s="4">
        <f>SUM(votes!EJ27/votes!$H27*100)</f>
        <v>0</v>
      </c>
      <c r="EK27" s="4">
        <f>SUM(votes!EK27/votes!$H27*100)</f>
        <v>0</v>
      </c>
      <c r="EL27" s="4">
        <f>SUM(votes!EL27/votes!$H27*100)</f>
        <v>0</v>
      </c>
      <c r="EM27" s="4">
        <f>SUM(votes!EM27/votes!$H27*100)</f>
        <v>0</v>
      </c>
      <c r="EN27" s="4">
        <f>SUM(votes!EN27/votes!$H27*100)</f>
        <v>0</v>
      </c>
      <c r="EO27" s="4">
        <f>SUM(votes!EO27/votes!$H27*100)</f>
        <v>0</v>
      </c>
      <c r="EP27" s="4">
        <f>SUM(votes!EP27/votes!$H27*100)</f>
        <v>0</v>
      </c>
      <c r="EQ27" s="4">
        <f>SUM(votes!EQ27/votes!$H27*100)</f>
        <v>0</v>
      </c>
      <c r="ER27" s="4">
        <f>SUM(votes!ER27/votes!$H27*100)</f>
        <v>0</v>
      </c>
      <c r="ES27" s="4">
        <f>SUM(votes!ES27/votes!$H27*100)</f>
        <v>0</v>
      </c>
      <c r="ET27" s="4">
        <f>SUM(votes!ET27/votes!$H27*100)</f>
        <v>0</v>
      </c>
      <c r="EU27" s="4">
        <f>SUM(votes!EU27/votes!$H27*100)</f>
        <v>0</v>
      </c>
      <c r="EV27" s="4">
        <f>SUM(votes!EV27/votes!$H27*100)</f>
        <v>0</v>
      </c>
      <c r="EW27" s="4">
        <f>SUM(votes!EW27/votes!$H27*100)</f>
        <v>0</v>
      </c>
      <c r="EX27" s="4">
        <f>SUM(votes!EX27/votes!$H27*100)</f>
        <v>0</v>
      </c>
      <c r="EY27" s="4">
        <f>SUM(votes!EY27/votes!$H27*100)</f>
        <v>0</v>
      </c>
      <c r="EZ27" s="4">
        <f>SUM(votes!EZ27/votes!$H27*100)</f>
        <v>0</v>
      </c>
      <c r="FA27" s="4">
        <f>SUM(votes!FA27/votes!$H27*100)</f>
        <v>0</v>
      </c>
      <c r="FB27" s="4">
        <f>SUM(votes!FB27/votes!$H27*100)</f>
        <v>0</v>
      </c>
      <c r="FC27" s="4">
        <f>SUM(votes!FC27/votes!$H27*100)</f>
        <v>0</v>
      </c>
      <c r="FD27" s="4">
        <f>SUM(votes!FD27/votes!$H27*100)</f>
        <v>0</v>
      </c>
      <c r="FE27" s="4">
        <f>SUM(votes!FE27/votes!$H27*100)</f>
        <v>0</v>
      </c>
      <c r="FF27" s="4">
        <f>SUM(votes!FF27/votes!$H27*100)</f>
        <v>0</v>
      </c>
      <c r="FG27" s="4">
        <f>SUM(votes!FG27/votes!$H27*100)</f>
        <v>0</v>
      </c>
      <c r="FH27" s="4">
        <f>SUM(votes!FH27/votes!$H27*100)</f>
        <v>0</v>
      </c>
      <c r="FI27" s="4">
        <f>SUM(votes!FI27/votes!$H27*100)</f>
        <v>0</v>
      </c>
      <c r="FJ27" s="4">
        <f>SUM(votes!FJ27/votes!$H27*100)</f>
        <v>0</v>
      </c>
      <c r="FK27" s="4">
        <f>SUM(votes!FK27/votes!$H27*100)</f>
        <v>0</v>
      </c>
      <c r="FL27" s="4">
        <f>SUM(votes!FL27/votes!$H27*100)</f>
        <v>0</v>
      </c>
      <c r="FM27" s="4">
        <f>SUM(votes!FM27/votes!$H27*100)</f>
        <v>0</v>
      </c>
      <c r="FN27" s="4">
        <f>SUM(votes!FN27/votes!$H27*100)</f>
        <v>0</v>
      </c>
      <c r="FO27" s="4">
        <f>SUM(votes!FO27/votes!$H27*100)</f>
        <v>0</v>
      </c>
      <c r="FP27" s="4">
        <f>SUM(votes!FP27/votes!$H27*100)</f>
        <v>0</v>
      </c>
      <c r="FQ27" s="4">
        <f>SUM(votes!FQ27/votes!$H27*100)</f>
        <v>0</v>
      </c>
      <c r="FR27" s="4">
        <f>SUM(votes!FR27/votes!$H27*100)</f>
        <v>0</v>
      </c>
      <c r="FS27" s="4">
        <f>SUM(votes!FS27/votes!$H27*100)</f>
        <v>0</v>
      </c>
      <c r="FT27" s="4">
        <f>SUM(votes!FT27/votes!$H27*100)</f>
        <v>0</v>
      </c>
      <c r="FU27" s="4">
        <f>SUM(votes!FU27/votes!$H27*100)</f>
        <v>1.2118651106060304E-2</v>
      </c>
      <c r="FV27" s="4">
        <f>SUM(votes!FV27/votes!$H27*100)</f>
        <v>0</v>
      </c>
      <c r="FW27" s="4">
        <f>SUM(votes!FW27/votes!$H27*100)</f>
        <v>0</v>
      </c>
      <c r="FX27" s="4">
        <f>SUM(votes!FX27/votes!$H27*100)</f>
        <v>0</v>
      </c>
      <c r="FY27" s="4">
        <f>SUM(votes!FY27/votes!$H27*100)</f>
        <v>0</v>
      </c>
      <c r="FZ27" s="4">
        <f>SUM(votes!FZ27/votes!$H27*100)</f>
        <v>0</v>
      </c>
      <c r="GA27" s="4">
        <f>SUM(votes!GA27/votes!$H27*100)</f>
        <v>0</v>
      </c>
      <c r="GB27" s="4">
        <f>SUM(votes!GB27/votes!$H27*100)</f>
        <v>0</v>
      </c>
      <c r="GC27" s="4">
        <f>SUM(votes!GC27/votes!$H27*100)</f>
        <v>3.7764218079706375</v>
      </c>
      <c r="GD27" s="4">
        <f>SUM(votes!GD27/votes!$H27*100)</f>
        <v>0</v>
      </c>
      <c r="GE27" s="4">
        <f>SUM(votes!GE27/votes!$H27*100)</f>
        <v>0</v>
      </c>
      <c r="GF27" s="4">
        <f>SUM(votes!GF27/votes!$H27*100)</f>
        <v>0</v>
      </c>
      <c r="GG27" s="4">
        <f>SUM(votes!GG27/votes!$H27*100)</f>
        <v>0</v>
      </c>
      <c r="GH27" s="4">
        <f>SUM(votes!GH27/votes!$H27*100)</f>
        <v>0</v>
      </c>
      <c r="GI27" s="4">
        <f>SUM(votes!GI27/votes!$H27*100)</f>
        <v>0</v>
      </c>
      <c r="GJ27" s="4">
        <f>SUM(votes!GJ27/votes!$H27*100)</f>
        <v>0</v>
      </c>
      <c r="GK27" s="4">
        <f>SUM(votes!GK27/votes!$H27*100)</f>
        <v>0</v>
      </c>
      <c r="GL27" s="4">
        <f>SUM(votes!GL27/votes!$H27*100)</f>
        <v>0</v>
      </c>
      <c r="GM27" s="4">
        <f>SUM(votes!GM27/votes!$H27*100)</f>
        <v>0</v>
      </c>
      <c r="GN27" s="4">
        <f>SUM(votes!GN27/votes!$H27*100)</f>
        <v>0</v>
      </c>
      <c r="GO27" s="4">
        <f>SUM(votes!GO27/votes!$H27*100)</f>
        <v>0</v>
      </c>
      <c r="GP27" s="4">
        <f>SUM(votes!GP27/votes!$H27*100)</f>
        <v>0</v>
      </c>
      <c r="GQ27" s="4">
        <f>SUM(votes!GQ27/votes!$H27*100)</f>
        <v>0</v>
      </c>
      <c r="GR27" s="4">
        <f>SUM(votes!GR27/votes!$H27*100)</f>
        <v>0</v>
      </c>
      <c r="GS27" s="4">
        <f>SUM(votes!GS27/votes!$H27*100)</f>
        <v>0.35128235320953577</v>
      </c>
      <c r="GT27" s="4">
        <f>SUM(votes!GT27/votes!$H27*100)</f>
        <v>0</v>
      </c>
      <c r="GU27" s="4">
        <f>SUM(votes!GU27/votes!$H27*100)</f>
        <v>0</v>
      </c>
      <c r="GV27" s="4">
        <f>SUM(votes!GV27/votes!$H27*100)</f>
        <v>0</v>
      </c>
      <c r="GW27" s="4">
        <f>SUM(votes!GW27/votes!$H27*100)</f>
        <v>0</v>
      </c>
      <c r="GX27" s="4">
        <f>SUM(votes!GX27/votes!$H27*100)</f>
        <v>0</v>
      </c>
      <c r="GY27" s="4">
        <f>SUM(votes!GY27/votes!$H27*100)</f>
        <v>0</v>
      </c>
      <c r="GZ27" s="4">
        <f>SUM(votes!GZ27/votes!$H27*100)</f>
        <v>0</v>
      </c>
      <c r="HA27" s="4">
        <f>SUM(votes!HA27/votes!$H27*100)</f>
        <v>0</v>
      </c>
      <c r="HB27" s="4">
        <f>SUM(votes!HB27/votes!$H27*100)</f>
        <v>0</v>
      </c>
      <c r="HC27" s="4">
        <f>SUM(votes!HC27/votes!$H27*100)</f>
        <v>0</v>
      </c>
      <c r="HD27" s="4">
        <f>SUM(votes!HD27/votes!$H27*100)</f>
        <v>0</v>
      </c>
      <c r="HE27" s="4">
        <f>SUM(votes!HE27/votes!$H27*100)</f>
        <v>7.5244229130929776</v>
      </c>
      <c r="HF27" s="4">
        <f>SUM(votes!HF27/votes!$H27*100)</f>
        <v>0</v>
      </c>
      <c r="HG27" s="4">
        <f>SUM(votes!HG27/votes!$H27*100)</f>
        <v>0</v>
      </c>
      <c r="HH27" s="4">
        <f>SUM(votes!HH27/votes!$H27*100)</f>
        <v>0</v>
      </c>
      <c r="HI27" s="4">
        <f>SUM(votes!HI27/votes!$H27*100)</f>
        <v>0</v>
      </c>
      <c r="HJ27" s="4">
        <f>SUM(votes!HJ27/votes!$H27*100)</f>
        <v>0</v>
      </c>
      <c r="HK27" s="4">
        <f>SUM(votes!HK27/votes!$H27*100)</f>
        <v>0</v>
      </c>
      <c r="HL27" s="4">
        <f>SUM(votes!HL27/votes!$H27*100)</f>
        <v>0</v>
      </c>
      <c r="HM27" s="4">
        <f>SUM(votes!HM27/votes!$H27*100)</f>
        <v>0</v>
      </c>
      <c r="HN27" s="4">
        <f>SUM(votes!HN27/votes!$H27*100)</f>
        <v>7.8912146737136844E-3</v>
      </c>
      <c r="HO27" s="4">
        <f>SUM(votes!HO27/votes!$H27*100)</f>
        <v>0</v>
      </c>
      <c r="HP27" s="4">
        <f>SUM(votes!HP27/votes!$H27*100)</f>
        <v>0</v>
      </c>
      <c r="HQ27" s="4">
        <f>SUM(votes!HQ27/votes!$H27*100)</f>
        <v>0</v>
      </c>
      <c r="HR27" s="4">
        <f>SUM(votes!HR27/votes!$H27*100)</f>
        <v>0</v>
      </c>
      <c r="HS27" s="4">
        <f>SUM(votes!HS27/votes!$H27*100)</f>
        <v>1.345733930963673E-2</v>
      </c>
      <c r="HT27" s="4">
        <f>SUM(votes!HT27/votes!$H27*100)</f>
        <v>0</v>
      </c>
      <c r="HU27" s="4">
        <f>SUM(votes!HU27/votes!$H27*100)</f>
        <v>0</v>
      </c>
      <c r="HV27" s="4">
        <f>SUM(votes!HV27/votes!$H27*100)</f>
        <v>0</v>
      </c>
      <c r="HW27" s="4">
        <f>SUM(votes!HW27/votes!$H27*100)</f>
        <v>0</v>
      </c>
      <c r="HX27" s="4">
        <f>SUM(votes!HX27/votes!$H27*100)</f>
        <v>0</v>
      </c>
      <c r="HY27" s="4">
        <f>SUM(votes!HY27/votes!$H27*100)</f>
        <v>0</v>
      </c>
      <c r="HZ27" s="4">
        <f>SUM(votes!HZ27/votes!$H27*100)</f>
        <v>0</v>
      </c>
      <c r="IA27" s="4">
        <f>SUM(votes!IA27/votes!$H27*100)</f>
        <v>0</v>
      </c>
      <c r="IB27" s="4">
        <f>SUM(votes!IB27/votes!$H27*100)</f>
        <v>0</v>
      </c>
      <c r="IC27" s="4">
        <f>SUM(votes!IC27/votes!$H27*100)</f>
        <v>0</v>
      </c>
      <c r="ID27" s="4">
        <f>SUM(votes!ID27/votes!$H27*100)</f>
        <v>0</v>
      </c>
      <c r="IE27" s="4">
        <f>SUM(votes!IE27/votes!$H27*100)</f>
        <v>0</v>
      </c>
      <c r="IF27" s="4">
        <f>SUM(votes!IF27/votes!$H27*100)</f>
        <v>0</v>
      </c>
      <c r="IG27" s="4">
        <f>SUM(votes!IG27/votes!$H27*100)</f>
        <v>0</v>
      </c>
      <c r="IH27" s="4">
        <f>SUM(votes!IH27/votes!$H27*100)</f>
        <v>0</v>
      </c>
      <c r="II27" s="4">
        <f>SUM(votes!II27/votes!$H27*100)</f>
        <v>0</v>
      </c>
      <c r="IJ27" s="4">
        <f>SUM(votes!IJ27/votes!$H27*100)</f>
        <v>0</v>
      </c>
      <c r="IK27" s="4">
        <f>SUM(votes!IK27/votes!$H27*100)</f>
        <v>0</v>
      </c>
      <c r="IL27" s="4">
        <f>SUM(votes!IL27/votes!$H27*100)</f>
        <v>0</v>
      </c>
      <c r="IM27" s="4">
        <f>SUM(votes!IM27/votes!$H27*100)</f>
        <v>0</v>
      </c>
      <c r="IN27" s="4">
        <f>SUM(votes!IN27/votes!$H27*100)</f>
        <v>0</v>
      </c>
      <c r="IO27" s="4">
        <f>SUM(votes!IO27/votes!$H27*100)</f>
        <v>0</v>
      </c>
      <c r="IP27" s="4">
        <f>SUM(votes!IP27/votes!$H27*100)</f>
        <v>0</v>
      </c>
      <c r="IQ27" s="4">
        <f>SUM(votes!IQ27/votes!$H27*100)</f>
        <v>0</v>
      </c>
      <c r="IR27" s="4">
        <f>SUM(votes!IR27/votes!$H27*100)</f>
        <v>0</v>
      </c>
      <c r="IS27" s="4">
        <f>SUM(votes!IS27/votes!$H27*100)</f>
        <v>0</v>
      </c>
      <c r="IT27" s="4">
        <f>SUM(votes!IT27/votes!$H27*100)</f>
        <v>0</v>
      </c>
      <c r="IU27" s="4">
        <f>SUM(votes!IU27/votes!$H27*100)</f>
        <v>0</v>
      </c>
      <c r="IV27" s="4">
        <f>SUM(votes!IV27/votes!$H27*100)</f>
        <v>0</v>
      </c>
      <c r="IW27" s="4">
        <f>SUM(votes!IW27/votes!$H27*100)</f>
        <v>0</v>
      </c>
      <c r="IX27" s="4">
        <f>SUM(votes!IX27/votes!$H27*100)</f>
        <v>0</v>
      </c>
      <c r="IY27" s="4">
        <f>SUM(votes!IY27/votes!$H27*100)</f>
        <v>0</v>
      </c>
      <c r="IZ27" s="4">
        <f>SUM(votes!IZ27/votes!$H27*100)</f>
        <v>0</v>
      </c>
      <c r="JA27" s="4">
        <f>SUM(votes!JA27/votes!$H27*100)</f>
        <v>0</v>
      </c>
      <c r="JB27" s="4">
        <f>SUM(votes!JB27/votes!$H27*100)</f>
        <v>0</v>
      </c>
      <c r="JC27" s="4">
        <f>SUM(votes!JC27/votes!$H27*100)</f>
        <v>0</v>
      </c>
      <c r="JD27" s="4">
        <f>SUM(votes!JD27/votes!$H27*100)</f>
        <v>0</v>
      </c>
      <c r="JE27" s="4">
        <f>SUM(votes!JE27/votes!$H27*100)</f>
        <v>0</v>
      </c>
      <c r="JF27" s="4">
        <f>SUM(votes!JF27/votes!$H27*100)</f>
        <v>0</v>
      </c>
      <c r="JG27" s="4">
        <f>SUM(votes!JG27/votes!$H27*100)</f>
        <v>0</v>
      </c>
      <c r="JH27" s="4">
        <f>SUM(votes!JH27/votes!$H27*100)</f>
        <v>0</v>
      </c>
      <c r="JI27" s="4">
        <f>SUM(votes!JI27/votes!$H27*100)</f>
        <v>0</v>
      </c>
      <c r="JJ27" s="4">
        <f>SUM(votes!JJ27/votes!$H27*100)</f>
        <v>0</v>
      </c>
      <c r="JK27" s="4">
        <f>SUM(votes!JK27/votes!$H27*100)</f>
        <v>0.5122684168488354</v>
      </c>
      <c r="JL27" s="4">
        <f>SUM(votes!JL27/votes!$H27*100)</f>
        <v>0</v>
      </c>
      <c r="JM27" s="4">
        <f>SUM(votes!JM27/votes!$H27*100)</f>
        <v>0</v>
      </c>
      <c r="JN27" s="4">
        <f>SUM(votes!JN27/votes!$H27*100)</f>
        <v>0.67528012711196783</v>
      </c>
      <c r="JO27" s="4">
        <f>SUM(votes!JO27/votes!$H27*100)</f>
        <v>0</v>
      </c>
      <c r="JP27" s="4">
        <f>SUM(votes!JP27/votes!$H27*100)</f>
        <v>0</v>
      </c>
      <c r="JQ27" s="4">
        <f>SUM(votes!JQ27/votes!$H27*100)</f>
        <v>0</v>
      </c>
      <c r="JR27" s="4">
        <f>SUM(votes!JR27/votes!$H27*100)</f>
        <v>0</v>
      </c>
      <c r="JS27" s="4">
        <f>SUM(votes!JS27/votes!$H27*100)</f>
        <v>0</v>
      </c>
      <c r="JT27" s="4">
        <f>SUM(votes!JT27/votes!$H27*100)</f>
        <v>0</v>
      </c>
      <c r="JU27" s="4">
        <f>SUM(votes!JU27/votes!$H27*100)</f>
        <v>0</v>
      </c>
      <c r="JV27" s="4">
        <f>SUM(votes!JV27/votes!$H27*100)</f>
        <v>0</v>
      </c>
      <c r="JW27" s="4">
        <f>SUM(votes!JW27/votes!$H27*100)</f>
        <v>0</v>
      </c>
      <c r="JX27" s="4">
        <f>SUM(votes!JX27/votes!$H27*100)</f>
        <v>0</v>
      </c>
      <c r="JY27" s="4">
        <f>SUM(votes!JY27/votes!$H27*100)</f>
        <v>0</v>
      </c>
      <c r="JZ27" s="4">
        <f>SUM(votes!JZ27/votes!$H27*100)</f>
        <v>0</v>
      </c>
      <c r="KA27" s="4">
        <f>SUM(votes!KA27/votes!$H27*100)</f>
        <v>0</v>
      </c>
      <c r="KB27" s="4">
        <f>SUM(votes!KB27/votes!$H27*100)</f>
        <v>0</v>
      </c>
      <c r="KC27" s="4">
        <f>SUM(votes!KC27/votes!$H27*100)</f>
        <v>0</v>
      </c>
      <c r="KD27" s="4">
        <f>SUM(votes!KD27/votes!$H27*100)</f>
        <v>0</v>
      </c>
      <c r="KE27" s="4">
        <f>SUM(votes!KE27/votes!$H27*100)</f>
        <v>0</v>
      </c>
      <c r="KF27" s="4">
        <f>SUM(votes!KF27/votes!$H27*100)</f>
        <v>0</v>
      </c>
      <c r="KG27" s="4">
        <f>SUM(votes!KG27/votes!$H27*100)</f>
        <v>0</v>
      </c>
      <c r="KH27" s="4">
        <f>SUM(votes!KH27/votes!$H27*100)</f>
        <v>0</v>
      </c>
      <c r="KI27" s="4">
        <f>SUM(votes!KI27/votes!$H27*100)</f>
        <v>0</v>
      </c>
      <c r="KJ27" s="4">
        <f>SUM(votes!KJ27/votes!$H27*100)</f>
        <v>0</v>
      </c>
      <c r="KK27" s="4">
        <f>SUM(votes!KK27/votes!$H27*100)</f>
        <v>0</v>
      </c>
      <c r="KL27" s="4">
        <f>SUM(votes!KL27/votes!$H27*100)</f>
        <v>0</v>
      </c>
      <c r="KM27" s="4">
        <f>SUM(votes!KM27/votes!$H27*100)</f>
        <v>0</v>
      </c>
      <c r="KN27" s="4">
        <f>SUM(votes!KN27/votes!$H27*100)</f>
        <v>0</v>
      </c>
      <c r="KO27" s="4">
        <f>SUM(votes!KO27/votes!$H27*100)</f>
        <v>0</v>
      </c>
      <c r="KP27" s="4">
        <f>SUM(votes!KP27/votes!$H27*100)</f>
        <v>0</v>
      </c>
      <c r="KQ27" s="4">
        <f>SUM(votes!KQ27/votes!$H27*100)</f>
        <v>0</v>
      </c>
      <c r="KR27" s="4">
        <f>SUM(votes!KR27/votes!$H27*100)</f>
        <v>0</v>
      </c>
      <c r="KS27" s="4">
        <f>SUM(votes!KS27/votes!$H27*100)</f>
        <v>3.0208115814848502</v>
      </c>
      <c r="KT27" s="4">
        <f>SUM(votes!KT27/votes!$H27*100)</f>
        <v>0</v>
      </c>
      <c r="KU27" s="4">
        <f>SUM(votes!KU27/votes!$H27*100)</f>
        <v>0</v>
      </c>
      <c r="KV27" s="4">
        <f>SUM(votes!KV27/votes!$H27*100)</f>
        <v>0</v>
      </c>
      <c r="KW27" s="4">
        <f>SUM(votes!KW27/votes!$H27*100)</f>
        <v>0</v>
      </c>
      <c r="KX27" s="4">
        <f>SUM(votes!KX27/votes!$H27*100)</f>
        <v>0</v>
      </c>
      <c r="KY27" s="4">
        <f>SUM(votes!KY27/votes!$H27*100)</f>
        <v>0</v>
      </c>
      <c r="KZ27" s="4">
        <f>SUM(votes!KZ27/votes!$H27*100)</f>
        <v>0</v>
      </c>
      <c r="LA27" s="4">
        <f>SUM(votes!LA27/votes!$H27*100)</f>
        <v>0</v>
      </c>
      <c r="LB27" s="4">
        <f>SUM(votes!LB27/votes!$H27*100)</f>
        <v>0</v>
      </c>
      <c r="LC27" s="4">
        <f>SUM(votes!LC27/votes!$H27*100)</f>
        <v>0</v>
      </c>
      <c r="LD27" s="4">
        <f>SUM(votes!LD27/votes!$H27*100)</f>
        <v>0</v>
      </c>
      <c r="LE27" s="4">
        <f>SUM(votes!LE27/votes!$H27*100)</f>
        <v>0</v>
      </c>
      <c r="LF27" s="4">
        <f>SUM(votes!LF27/votes!$H27*100)</f>
        <v>0</v>
      </c>
      <c r="LG27" s="4">
        <f>SUM(votes!LG27/votes!$H27*100)</f>
        <v>0</v>
      </c>
      <c r="LH27" s="4">
        <f>SUM(votes!LH27/votes!$H27*100)</f>
        <v>0</v>
      </c>
      <c r="LI27" s="4">
        <f>SUM(votes!LI27/votes!$H27*100)</f>
        <v>0</v>
      </c>
      <c r="LJ27" s="4">
        <f>SUM(votes!LJ27/votes!$H27*100)</f>
        <v>0</v>
      </c>
      <c r="LK27" s="4">
        <f>SUM(votes!LK27/votes!$H27*100)</f>
        <v>0</v>
      </c>
      <c r="LL27" s="4">
        <f>SUM(votes!LL27/votes!$H27*100)</f>
        <v>0</v>
      </c>
      <c r="LM27" s="4">
        <f>SUM(votes!LM27/votes!$H27*100)</f>
        <v>0</v>
      </c>
      <c r="LN27" s="4">
        <f>SUM(votes!LN27/votes!$H27*100)</f>
        <v>27.470621738763978</v>
      </c>
      <c r="LO27" s="4">
        <f>SUM(votes!LO27/votes!$H27*100)</f>
        <v>0</v>
      </c>
      <c r="LP27" s="4">
        <f>SUM(votes!LP27/votes!$H27*100)</f>
        <v>0</v>
      </c>
      <c r="LQ27" s="4">
        <f>SUM(votes!LQ27/votes!$H27*100)</f>
        <v>0</v>
      </c>
      <c r="LR27" s="4">
        <f>SUM(votes!LR27/votes!$H27*100)</f>
        <v>0</v>
      </c>
      <c r="LS27" s="4">
        <f>SUM(votes!LS27/votes!$H27*100)</f>
        <v>0</v>
      </c>
      <c r="LT27" s="4">
        <f>SUM(votes!LT27/votes!$H27*100)</f>
        <v>0</v>
      </c>
      <c r="LU27" s="4">
        <f>SUM(votes!LU27/votes!$H27*100)</f>
        <v>0</v>
      </c>
      <c r="LV27" s="4">
        <f>SUM(votes!LV27/votes!$H27*100)</f>
        <v>0</v>
      </c>
      <c r="LW27" s="4">
        <f>SUM(votes!LW27/votes!$H27*100)</f>
        <v>0</v>
      </c>
      <c r="LX27" s="4">
        <f>SUM(votes!LX27/votes!$H27*100)</f>
        <v>0</v>
      </c>
      <c r="LY27" s="4">
        <f>SUM(votes!LY27/votes!$H27*100)</f>
        <v>0</v>
      </c>
      <c r="LZ27" s="4">
        <f>SUM(votes!LZ27/votes!$H27*100)</f>
        <v>0</v>
      </c>
      <c r="MA27" s="4">
        <f>SUM(votes!MA27/votes!$H27*100)</f>
        <v>0</v>
      </c>
      <c r="MB27" s="4">
        <f>SUM(votes!MB27/votes!$H27*100)</f>
        <v>0</v>
      </c>
      <c r="MC27" s="4">
        <f>SUM(votes!MC27/votes!$H27*100)</f>
        <v>0</v>
      </c>
      <c r="MD27" s="4">
        <f>SUM(votes!MD27/votes!$H27*100)</f>
        <v>0</v>
      </c>
      <c r="ME27" s="4">
        <f>SUM(votes!ME27/votes!$H27*100)</f>
        <v>0</v>
      </c>
      <c r="MF27" s="4">
        <f>SUM(votes!MF27/votes!$H27*100)</f>
        <v>0</v>
      </c>
      <c r="MG27" s="4">
        <f>SUM(votes!MG27/votes!$H27*100)</f>
        <v>0</v>
      </c>
      <c r="MH27" s="4">
        <f>SUM(votes!MH27/votes!$H27*100)</f>
        <v>0</v>
      </c>
      <c r="MI27" s="4">
        <f>SUM(votes!MI27/votes!$H27*100)</f>
        <v>0</v>
      </c>
      <c r="MJ27" s="4">
        <f>SUM(votes!MJ27/votes!$H27*100)</f>
        <v>0</v>
      </c>
      <c r="MK27" s="4">
        <f>SUM(votes!MK27/votes!$H27*100)</f>
        <v>0</v>
      </c>
      <c r="ML27" s="4">
        <f>SUM(votes!ML27/votes!$H27*100)</f>
        <v>0</v>
      </c>
      <c r="MM27" s="4">
        <f>SUM(votes!MM27/votes!$H27*100)</f>
        <v>0</v>
      </c>
      <c r="MN27" s="4">
        <f>SUM(votes!MN27/votes!$H27*100)</f>
        <v>0</v>
      </c>
      <c r="MO27" s="4">
        <f>SUM(votes!MO27/votes!$H27*100)</f>
        <v>0</v>
      </c>
      <c r="MP27" s="4">
        <f>SUM(votes!MP27/votes!$H27*100)</f>
        <v>0</v>
      </c>
      <c r="MQ27" s="4">
        <f>SUM(votes!MQ27/votes!$H27*100)</f>
        <v>0</v>
      </c>
      <c r="MR27" s="4">
        <f>SUM(votes!MR27/votes!$H27*100)</f>
        <v>0</v>
      </c>
      <c r="MS27" s="4">
        <f>SUM(votes!MS27/votes!$H27*100)</f>
        <v>0</v>
      </c>
      <c r="MT27" s="4">
        <f>SUM(votes!MT27/votes!$H27*100)</f>
        <v>0</v>
      </c>
      <c r="MU27" s="4">
        <f>SUM(votes!MU27/votes!$H27*100)</f>
        <v>0</v>
      </c>
      <c r="MV27" s="4">
        <f>SUM(votes!MV27/votes!$H27*100)</f>
        <v>0</v>
      </c>
      <c r="MW27" s="4">
        <f>SUM(votes!MW27/votes!$H27*100)</f>
        <v>0</v>
      </c>
      <c r="MX27" s="4">
        <f>SUM(votes!MX27/votes!$H27*100)</f>
        <v>0</v>
      </c>
      <c r="MY27" s="4">
        <f>SUM(votes!MY27/votes!$H27*100)</f>
        <v>0</v>
      </c>
      <c r="MZ27" s="4">
        <f>SUM(votes!MZ27/votes!$H27*100)</f>
        <v>0</v>
      </c>
      <c r="NA27" s="4">
        <f>SUM(votes!NA27/votes!$H27*100)</f>
        <v>0</v>
      </c>
      <c r="NB27" s="4">
        <f>SUM(votes!NB27/votes!$H27*100)</f>
        <v>0</v>
      </c>
      <c r="NC27" s="4">
        <f>SUM(votes!NC27/votes!$H27*100)</f>
        <v>0</v>
      </c>
      <c r="ND27" s="4">
        <f>SUM(votes!ND27/votes!$H27*100)</f>
        <v>0</v>
      </c>
      <c r="NE27" s="4">
        <f>SUM(votes!NE27/votes!$H27*100)</f>
        <v>0</v>
      </c>
      <c r="NF27" s="4">
        <f>SUM(votes!NF27/votes!$H27*100)</f>
        <v>0</v>
      </c>
      <c r="NG27" s="4">
        <f>SUM(votes!NG27/votes!$H27*100)</f>
        <v>0</v>
      </c>
      <c r="NH27" s="4">
        <f>SUM(votes!NH27/votes!$H27*100)</f>
        <v>0</v>
      </c>
      <c r="NI27" s="4">
        <f>SUM(votes!NI27/votes!$H27*100)</f>
        <v>0</v>
      </c>
      <c r="NJ27" s="4">
        <f>SUM(votes!NJ27/votes!$H27*100)</f>
        <v>0</v>
      </c>
      <c r="NK27" s="4">
        <f>SUM(votes!NK27/votes!$H27*100)</f>
        <v>0</v>
      </c>
      <c r="NL27" s="4">
        <f>SUM(votes!NL27/votes!$H27*100)</f>
        <v>0</v>
      </c>
      <c r="NM27" s="4">
        <f>SUM(votes!NM27/votes!$H27*100)</f>
        <v>0.15727824960176229</v>
      </c>
      <c r="NO27" s="4"/>
    </row>
    <row r="28" spans="1:379" ht="13" customHeight="1" x14ac:dyDescent="0.15">
      <c r="A28" s="3" t="s">
        <v>58</v>
      </c>
      <c r="B28" s="3" t="s">
        <v>59</v>
      </c>
      <c r="C28" s="3">
        <v>14</v>
      </c>
      <c r="D28" s="3" t="s">
        <v>62</v>
      </c>
      <c r="E28" s="3">
        <v>1990</v>
      </c>
      <c r="F28" s="3">
        <v>8583278</v>
      </c>
      <c r="G28" s="4">
        <f t="shared" si="0"/>
        <v>65.852393456206357</v>
      </c>
      <c r="H28" s="3">
        <v>11098912</v>
      </c>
      <c r="I28" s="3">
        <v>5652294</v>
      </c>
      <c r="J28" s="3">
        <v>204</v>
      </c>
      <c r="K28" s="4">
        <f>SUM(votes!K28/votes!$H28*100)</f>
        <v>0</v>
      </c>
      <c r="L28" s="4">
        <f>SUM(votes!L28/votes!$H28*100)</f>
        <v>0</v>
      </c>
      <c r="M28" s="4">
        <f>SUM(votes!M28/votes!$H28*100)</f>
        <v>0</v>
      </c>
      <c r="N28" s="4">
        <f>SUM(votes!N28/votes!$H28*100)</f>
        <v>0</v>
      </c>
      <c r="O28" s="4">
        <f>SUM(votes!O28/votes!$H28*100)</f>
        <v>0</v>
      </c>
      <c r="P28" s="4">
        <f>SUM(votes!P28/votes!$H28*100)</f>
        <v>0</v>
      </c>
      <c r="Q28" s="4">
        <f>SUM(votes!Q28/votes!$H28*100)</f>
        <v>0</v>
      </c>
      <c r="R28" s="4">
        <f>SUM(votes!R28/votes!$H28*100)</f>
        <v>0</v>
      </c>
      <c r="S28" s="4">
        <f>SUM(votes!S28/votes!$H28*100)</f>
        <v>0</v>
      </c>
      <c r="T28" s="4">
        <f>SUM(votes!T28/votes!$H28*100)</f>
        <v>0</v>
      </c>
      <c r="U28" s="4">
        <f>SUM(votes!U28/votes!$H28*100)</f>
        <v>0</v>
      </c>
      <c r="V28" s="4">
        <f>SUM(votes!V28/votes!$H28*100)</f>
        <v>0</v>
      </c>
      <c r="W28" s="4">
        <f>SUM(votes!W28/votes!$H28*100)</f>
        <v>0</v>
      </c>
      <c r="X28" s="4">
        <f>SUM(votes!X28/votes!$H28*100)</f>
        <v>0</v>
      </c>
      <c r="Y28" s="4">
        <f>SUM(votes!Y28/votes!$H28*100)</f>
        <v>0</v>
      </c>
      <c r="Z28" s="4">
        <f>SUM(votes!Z28/votes!$H28*100)</f>
        <v>0</v>
      </c>
      <c r="AA28" s="4">
        <f>SUM(votes!AA28/votes!$H28*100)</f>
        <v>0</v>
      </c>
      <c r="AB28" s="4">
        <f>SUM(votes!AB28/votes!$H28*100)</f>
        <v>0</v>
      </c>
      <c r="AC28" s="4">
        <f>SUM(votes!AC28/votes!$H28*100)</f>
        <v>0</v>
      </c>
      <c r="AD28" s="4">
        <f>SUM(votes!AD28/votes!$H28*100)</f>
        <v>0</v>
      </c>
      <c r="AE28" s="4">
        <f>SUM(votes!AE28/votes!$H28*100)</f>
        <v>0</v>
      </c>
      <c r="AF28" s="4">
        <f>SUM(votes!AF28/votes!$H28*100)</f>
        <v>0</v>
      </c>
      <c r="AG28" s="4">
        <f>SUM(votes!AG28/votes!$H28*100)</f>
        <v>0</v>
      </c>
      <c r="AH28" s="4">
        <f>SUM(votes!AH28/votes!$H28*100)</f>
        <v>0</v>
      </c>
      <c r="AI28" s="4">
        <f>SUM(votes!AI28/votes!$H28*100)</f>
        <v>0</v>
      </c>
      <c r="AJ28" s="4">
        <f>SUM(votes!AJ28/votes!$H28*100)</f>
        <v>0</v>
      </c>
      <c r="AK28" s="4">
        <f>SUM(votes!AK28/votes!$H28*100)</f>
        <v>0</v>
      </c>
      <c r="AL28" s="4">
        <f>SUM(votes!AL28/votes!$H28*100)</f>
        <v>3.8976793401010838E-2</v>
      </c>
      <c r="AM28" s="4">
        <f>SUM(votes!AM28/votes!$H28*100)</f>
        <v>0</v>
      </c>
      <c r="AN28" s="4">
        <f>SUM(votes!AN28/votes!$H28*100)</f>
        <v>0</v>
      </c>
      <c r="AO28" s="4">
        <f>SUM(votes!AO28/votes!$H28*100)</f>
        <v>0</v>
      </c>
      <c r="AP28" s="4">
        <f>SUM(votes!AP28/votes!$H28*100)</f>
        <v>0</v>
      </c>
      <c r="AQ28" s="4">
        <f>SUM(votes!AQ28/votes!$H28*100)</f>
        <v>0</v>
      </c>
      <c r="AR28" s="4">
        <f>SUM(votes!AR28/votes!$H28*100)</f>
        <v>0</v>
      </c>
      <c r="AS28" s="4">
        <f>SUM(votes!AS28/votes!$H28*100)</f>
        <v>0</v>
      </c>
      <c r="AT28" s="4">
        <f>SUM(votes!AT28/votes!$H28*100)</f>
        <v>0</v>
      </c>
      <c r="AU28" s="4">
        <f>SUM(votes!AU28/votes!$H28*100)</f>
        <v>1.5091569335805166E-2</v>
      </c>
      <c r="AV28" s="4">
        <f>SUM(votes!AV28/votes!$H28*100)</f>
        <v>0</v>
      </c>
      <c r="AW28" s="4">
        <f>SUM(votes!AW28/votes!$H28*100)</f>
        <v>0</v>
      </c>
      <c r="AX28" s="4">
        <f>SUM(votes!AX28/votes!$H28*100)</f>
        <v>0</v>
      </c>
      <c r="AY28" s="4">
        <f>SUM(votes!AY28/votes!$H28*100)</f>
        <v>0</v>
      </c>
      <c r="AZ28" s="4">
        <f>SUM(votes!AZ28/votes!$H28*100)</f>
        <v>0</v>
      </c>
      <c r="BA28" s="4">
        <f>SUM(votes!BA28/votes!$H28*100)</f>
        <v>0</v>
      </c>
      <c r="BB28" s="4">
        <f>SUM(votes!BB28/votes!$H28*100)</f>
        <v>0</v>
      </c>
      <c r="BC28" s="4">
        <f>SUM(votes!BC28/votes!$H28*100)</f>
        <v>0</v>
      </c>
      <c r="BD28" s="4">
        <f>SUM(votes!BD28/votes!$H28*100)</f>
        <v>0</v>
      </c>
      <c r="BE28" s="4">
        <f>SUM(votes!BE28/votes!$H28*100)</f>
        <v>0</v>
      </c>
      <c r="BF28" s="4">
        <f>SUM(votes!BF28/votes!$H28*100)</f>
        <v>0</v>
      </c>
      <c r="BG28" s="4">
        <f>SUM(votes!BG28/votes!$H28*100)</f>
        <v>0</v>
      </c>
      <c r="BH28" s="4">
        <f>SUM(votes!BH28/votes!$H28*100)</f>
        <v>0</v>
      </c>
      <c r="BI28" s="4">
        <f>SUM(votes!BI28/votes!$H28*100)</f>
        <v>0</v>
      </c>
      <c r="BJ28" s="4">
        <f>SUM(votes!BJ28/votes!$H28*100)</f>
        <v>0</v>
      </c>
      <c r="BK28" s="4">
        <f>SUM(votes!BK28/votes!$H28*100)</f>
        <v>0</v>
      </c>
      <c r="BL28" s="4">
        <f>SUM(votes!BL28/votes!$H28*100)</f>
        <v>0</v>
      </c>
      <c r="BM28" s="4">
        <f>SUM(votes!BM28/votes!$H28*100)</f>
        <v>0</v>
      </c>
      <c r="BN28" s="4">
        <f>SUM(votes!BN28/votes!$H28*100)</f>
        <v>0</v>
      </c>
      <c r="BO28" s="4">
        <f>SUM(votes!BO28/votes!$H28*100)</f>
        <v>0</v>
      </c>
      <c r="BP28" s="4">
        <f>SUM(votes!BP28/votes!$H28*100)</f>
        <v>0</v>
      </c>
      <c r="BQ28" s="4">
        <f>SUM(votes!BQ28/votes!$H28*100)</f>
        <v>0</v>
      </c>
      <c r="BR28" s="4">
        <f>SUM(votes!BR28/votes!$H28*100)</f>
        <v>0</v>
      </c>
      <c r="BS28" s="4">
        <f>SUM(votes!BS28/votes!$H28*100)</f>
        <v>0</v>
      </c>
      <c r="BT28" s="4">
        <f>SUM(votes!BT28/votes!$H28*100)</f>
        <v>0</v>
      </c>
      <c r="BU28" s="4">
        <f>SUM(votes!BU28/votes!$H28*100)</f>
        <v>0</v>
      </c>
      <c r="BV28" s="4">
        <f>SUM(votes!BV28/votes!$H28*100)</f>
        <v>0.84431699251241932</v>
      </c>
      <c r="BW28" s="4">
        <f>SUM(votes!BW28/votes!$H28*100)</f>
        <v>0</v>
      </c>
      <c r="BX28" s="4">
        <f>SUM(votes!BX28/votes!$H28*100)</f>
        <v>0</v>
      </c>
      <c r="BY28" s="4">
        <f>SUM(votes!BY28/votes!$H28*100)</f>
        <v>0</v>
      </c>
      <c r="BZ28" s="4">
        <f>SUM(votes!BZ28/votes!$H28*100)</f>
        <v>0</v>
      </c>
      <c r="CA28" s="4">
        <f>SUM(votes!CA28/votes!$H28*100)</f>
        <v>0</v>
      </c>
      <c r="CB28" s="4">
        <f>SUM(votes!CB28/votes!$H28*100)</f>
        <v>0</v>
      </c>
      <c r="CC28" s="4">
        <f>SUM(votes!CC28/votes!$H28*100)</f>
        <v>0</v>
      </c>
      <c r="CD28" s="4">
        <f>SUM(votes!CD28/votes!$H28*100)</f>
        <v>0</v>
      </c>
      <c r="CE28" s="4">
        <f>SUM(votes!CE28/votes!$H28*100)</f>
        <v>0</v>
      </c>
      <c r="CF28" s="4">
        <f>SUM(votes!CF28/votes!$H28*100)</f>
        <v>0</v>
      </c>
      <c r="CG28" s="4">
        <f>SUM(votes!CG28/votes!$H28*100)</f>
        <v>0</v>
      </c>
      <c r="CH28" s="4">
        <f>SUM(votes!CH28/votes!$H28*100)</f>
        <v>0</v>
      </c>
      <c r="CI28" s="4">
        <f>SUM(votes!CI28/votes!$H28*100)</f>
        <v>0</v>
      </c>
      <c r="CJ28" s="4">
        <f>SUM(votes!CJ28/votes!$H28*100)</f>
        <v>0</v>
      </c>
      <c r="CK28" s="4">
        <f>SUM(votes!CK28/votes!$H28*100)</f>
        <v>0</v>
      </c>
      <c r="CL28" s="4">
        <f>SUM(votes!CL28/votes!$H28*100)</f>
        <v>0</v>
      </c>
      <c r="CM28" s="4">
        <f>SUM(votes!CM28/votes!$H28*100)</f>
        <v>0</v>
      </c>
      <c r="CN28" s="4">
        <f>SUM(votes!CN28/votes!$H28*100)</f>
        <v>0</v>
      </c>
      <c r="CO28" s="4">
        <f>SUM(votes!CO28/votes!$H28*100)</f>
        <v>0</v>
      </c>
      <c r="CP28" s="4">
        <f>SUM(votes!CP28/votes!$H28*100)</f>
        <v>0</v>
      </c>
      <c r="CQ28" s="4">
        <f>SUM(votes!CQ28/votes!$H28*100)</f>
        <v>0</v>
      </c>
      <c r="CR28" s="4">
        <f>SUM(votes!CR28/votes!$H28*100)</f>
        <v>0</v>
      </c>
      <c r="CS28" s="4">
        <f>SUM(votes!CS28/votes!$H28*100)</f>
        <v>0</v>
      </c>
      <c r="CT28" s="4">
        <f>SUM(votes!CT28/votes!$H28*100)</f>
        <v>0</v>
      </c>
      <c r="CU28" s="4">
        <f>SUM(votes!CU28/votes!$H28*100)</f>
        <v>0</v>
      </c>
      <c r="CV28" s="4">
        <f>SUM(votes!CV28/votes!$H28*100)</f>
        <v>0</v>
      </c>
      <c r="CW28" s="4">
        <f>SUM(votes!CW28/votes!$H28*100)</f>
        <v>0</v>
      </c>
      <c r="CX28" s="4">
        <f>SUM(votes!CX28/votes!$H28*100)</f>
        <v>0</v>
      </c>
      <c r="CY28" s="4">
        <f>SUM(votes!CY28/votes!$H28*100)</f>
        <v>0</v>
      </c>
      <c r="CZ28" s="4">
        <f>SUM(votes!CZ28/votes!$H28*100)</f>
        <v>0</v>
      </c>
      <c r="DA28" s="4">
        <f>SUM(votes!DA28/votes!$H28*100)</f>
        <v>54.901903898328051</v>
      </c>
      <c r="DB28" s="4">
        <f>SUM(votes!DB28/votes!$H28*100)</f>
        <v>0</v>
      </c>
      <c r="DC28" s="4">
        <f>SUM(votes!DC28/votes!$H28*100)</f>
        <v>0</v>
      </c>
      <c r="DD28" s="4">
        <f>SUM(votes!DD28/votes!$H28*100)</f>
        <v>0</v>
      </c>
      <c r="DE28" s="4">
        <f>SUM(votes!DE28/votes!$H28*100)</f>
        <v>0</v>
      </c>
      <c r="DF28" s="4">
        <f>SUM(votes!DF28/votes!$H28*100)</f>
        <v>0</v>
      </c>
      <c r="DG28" s="4">
        <f>SUM(votes!DG28/votes!$H28*100)</f>
        <v>0</v>
      </c>
      <c r="DH28" s="4">
        <f>SUM(votes!DH28/votes!$H28*100)</f>
        <v>0</v>
      </c>
      <c r="DI28" s="4">
        <f>SUM(votes!DI28/votes!$H28*100)</f>
        <v>0</v>
      </c>
      <c r="DJ28" s="4">
        <f>SUM(votes!DJ28/votes!$H28*100)</f>
        <v>0</v>
      </c>
      <c r="DK28" s="4">
        <f>SUM(votes!DK28/votes!$H28*100)</f>
        <v>0</v>
      </c>
      <c r="DL28" s="4">
        <f>SUM(votes!DL28/votes!$H28*100)</f>
        <v>0</v>
      </c>
      <c r="DM28" s="4">
        <f>SUM(votes!DM28/votes!$H28*100)</f>
        <v>0</v>
      </c>
      <c r="DN28" s="4">
        <f>SUM(votes!DN28/votes!$H28*100)</f>
        <v>0</v>
      </c>
      <c r="DO28" s="4">
        <f>SUM(votes!DO28/votes!$H28*100)</f>
        <v>0</v>
      </c>
      <c r="DP28" s="4">
        <f>SUM(votes!DP28/votes!$H28*100)</f>
        <v>0</v>
      </c>
      <c r="DQ28" s="4">
        <f>SUM(votes!DQ28/votes!$H28*100)</f>
        <v>0</v>
      </c>
      <c r="DR28" s="4">
        <f>SUM(votes!DR28/votes!$H28*100)</f>
        <v>0</v>
      </c>
      <c r="DS28" s="4">
        <f>SUM(votes!DS28/votes!$H28*100)</f>
        <v>0</v>
      </c>
      <c r="DT28" s="4">
        <f>SUM(votes!DT28/votes!$H28*100)</f>
        <v>0</v>
      </c>
      <c r="DU28" s="4">
        <f>SUM(votes!DU28/votes!$H28*100)</f>
        <v>0</v>
      </c>
      <c r="DV28" s="4">
        <f>SUM(votes!DV28/votes!$H28*100)</f>
        <v>0</v>
      </c>
      <c r="DW28" s="4">
        <f>SUM(votes!DW28/votes!$H28*100)</f>
        <v>0</v>
      </c>
      <c r="DX28" s="4">
        <f>SUM(votes!DX28/votes!$H28*100)</f>
        <v>0</v>
      </c>
      <c r="DY28" s="4">
        <f>SUM(votes!DY28/votes!$H28*100)</f>
        <v>0</v>
      </c>
      <c r="DZ28" s="4">
        <f>SUM(votes!DZ28/votes!$H28*100)</f>
        <v>0</v>
      </c>
      <c r="EA28" s="4">
        <f>SUM(votes!EA28/votes!$H28*100)</f>
        <v>0</v>
      </c>
      <c r="EB28" s="4">
        <f>SUM(votes!EB28/votes!$H28*100)</f>
        <v>0</v>
      </c>
      <c r="EC28" s="4">
        <f>SUM(votes!EC28/votes!$H28*100)</f>
        <v>0</v>
      </c>
      <c r="ED28" s="4">
        <f>SUM(votes!ED28/votes!$H28*100)</f>
        <v>0</v>
      </c>
      <c r="EE28" s="4">
        <f>SUM(votes!EE28/votes!$H28*100)</f>
        <v>0</v>
      </c>
      <c r="EF28" s="4">
        <f>SUM(votes!EF28/votes!$H28*100)</f>
        <v>0</v>
      </c>
      <c r="EG28" s="4">
        <f>SUM(votes!EG28/votes!$H28*100)</f>
        <v>0</v>
      </c>
      <c r="EH28" s="4">
        <f>SUM(votes!EH28/votes!$H28*100)</f>
        <v>0</v>
      </c>
      <c r="EI28" s="4">
        <f>SUM(votes!EI28/votes!$H28*100)</f>
        <v>0</v>
      </c>
      <c r="EJ28" s="4">
        <f>SUM(votes!EJ28/votes!$H28*100)</f>
        <v>0</v>
      </c>
      <c r="EK28" s="4">
        <f>SUM(votes!EK28/votes!$H28*100)</f>
        <v>0</v>
      </c>
      <c r="EL28" s="4">
        <f>SUM(votes!EL28/votes!$H28*100)</f>
        <v>0</v>
      </c>
      <c r="EM28" s="4">
        <f>SUM(votes!EM28/votes!$H28*100)</f>
        <v>0</v>
      </c>
      <c r="EN28" s="4">
        <f>SUM(votes!EN28/votes!$H28*100)</f>
        <v>0</v>
      </c>
      <c r="EO28" s="4">
        <f>SUM(votes!EO28/votes!$H28*100)</f>
        <v>0</v>
      </c>
      <c r="EP28" s="4">
        <f>SUM(votes!EP28/votes!$H28*100)</f>
        <v>0</v>
      </c>
      <c r="EQ28" s="4">
        <f>SUM(votes!EQ28/votes!$H28*100)</f>
        <v>0</v>
      </c>
      <c r="ER28" s="4">
        <f>SUM(votes!ER28/votes!$H28*100)</f>
        <v>0</v>
      </c>
      <c r="ES28" s="4">
        <f>SUM(votes!ES28/votes!$H28*100)</f>
        <v>0</v>
      </c>
      <c r="ET28" s="4">
        <f>SUM(votes!ET28/votes!$H28*100)</f>
        <v>0</v>
      </c>
      <c r="EU28" s="4">
        <f>SUM(votes!EU28/votes!$H28*100)</f>
        <v>0</v>
      </c>
      <c r="EV28" s="4">
        <f>SUM(votes!EV28/votes!$H28*100)</f>
        <v>0</v>
      </c>
      <c r="EW28" s="4">
        <f>SUM(votes!EW28/votes!$H28*100)</f>
        <v>0</v>
      </c>
      <c r="EX28" s="4">
        <f>SUM(votes!EX28/votes!$H28*100)</f>
        <v>0</v>
      </c>
      <c r="EY28" s="4">
        <f>SUM(votes!EY28/votes!$H28*100)</f>
        <v>0</v>
      </c>
      <c r="EZ28" s="4">
        <f>SUM(votes!EZ28/votes!$H28*100)</f>
        <v>0</v>
      </c>
      <c r="FA28" s="4">
        <f>SUM(votes!FA28/votes!$H28*100)</f>
        <v>0</v>
      </c>
      <c r="FB28" s="4">
        <f>SUM(votes!FB28/votes!$H28*100)</f>
        <v>0</v>
      </c>
      <c r="FC28" s="4">
        <f>SUM(votes!FC28/votes!$H28*100)</f>
        <v>0</v>
      </c>
      <c r="FD28" s="4">
        <f>SUM(votes!FD28/votes!$H28*100)</f>
        <v>0</v>
      </c>
      <c r="FE28" s="4">
        <f>SUM(votes!FE28/votes!$H28*100)</f>
        <v>0</v>
      </c>
      <c r="FF28" s="4">
        <f>SUM(votes!FF28/votes!$H28*100)</f>
        <v>0</v>
      </c>
      <c r="FG28" s="4">
        <f>SUM(votes!FG28/votes!$H28*100)</f>
        <v>0</v>
      </c>
      <c r="FH28" s="4">
        <f>SUM(votes!FH28/votes!$H28*100)</f>
        <v>0</v>
      </c>
      <c r="FI28" s="4">
        <f>SUM(votes!FI28/votes!$H28*100)</f>
        <v>0</v>
      </c>
      <c r="FJ28" s="4">
        <f>SUM(votes!FJ28/votes!$H28*100)</f>
        <v>0</v>
      </c>
      <c r="FK28" s="4">
        <f>SUM(votes!FK28/votes!$H28*100)</f>
        <v>0</v>
      </c>
      <c r="FL28" s="4">
        <f>SUM(votes!FL28/votes!$H28*100)</f>
        <v>0</v>
      </c>
      <c r="FM28" s="4">
        <f>SUM(votes!FM28/votes!$H28*100)</f>
        <v>0</v>
      </c>
      <c r="FN28" s="4">
        <f>SUM(votes!FN28/votes!$H28*100)</f>
        <v>0</v>
      </c>
      <c r="FO28" s="4">
        <f>SUM(votes!FO28/votes!$H28*100)</f>
        <v>0</v>
      </c>
      <c r="FP28" s="4">
        <f>SUM(votes!FP28/votes!$H28*100)</f>
        <v>0</v>
      </c>
      <c r="FQ28" s="4">
        <f>SUM(votes!FQ28/votes!$H28*100)</f>
        <v>0</v>
      </c>
      <c r="FR28" s="4">
        <f>SUM(votes!FR28/votes!$H28*100)</f>
        <v>0</v>
      </c>
      <c r="FS28" s="4">
        <f>SUM(votes!FS28/votes!$H28*100)</f>
        <v>0</v>
      </c>
      <c r="FT28" s="4">
        <f>SUM(votes!FT28/votes!$H28*100)</f>
        <v>0</v>
      </c>
      <c r="FU28" s="4">
        <f>SUM(votes!FU28/votes!$H28*100)</f>
        <v>0</v>
      </c>
      <c r="FV28" s="4">
        <f>SUM(votes!FV28/votes!$H28*100)</f>
        <v>0</v>
      </c>
      <c r="FW28" s="4">
        <f>SUM(votes!FW28/votes!$H28*100)</f>
        <v>0</v>
      </c>
      <c r="FX28" s="4">
        <f>SUM(votes!FX28/votes!$H28*100)</f>
        <v>0</v>
      </c>
      <c r="FY28" s="4">
        <f>SUM(votes!FY28/votes!$H28*100)</f>
        <v>0</v>
      </c>
      <c r="FZ28" s="4">
        <f>SUM(votes!FZ28/votes!$H28*100)</f>
        <v>0</v>
      </c>
      <c r="GA28" s="4">
        <f>SUM(votes!GA28/votes!$H28*100)</f>
        <v>0</v>
      </c>
      <c r="GB28" s="4">
        <f>SUM(votes!GB28/votes!$H28*100)</f>
        <v>0</v>
      </c>
      <c r="GC28" s="4">
        <f>SUM(votes!GC28/votes!$H28*100)</f>
        <v>5.1657135402100671</v>
      </c>
      <c r="GD28" s="4">
        <f>SUM(votes!GD28/votes!$H28*100)</f>
        <v>0</v>
      </c>
      <c r="GE28" s="4">
        <f>SUM(votes!GE28/votes!$H28*100)</f>
        <v>0</v>
      </c>
      <c r="GF28" s="4">
        <f>SUM(votes!GF28/votes!$H28*100)</f>
        <v>0</v>
      </c>
      <c r="GG28" s="4">
        <f>SUM(votes!GG28/votes!$H28*100)</f>
        <v>0</v>
      </c>
      <c r="GH28" s="4">
        <f>SUM(votes!GH28/votes!$H28*100)</f>
        <v>0</v>
      </c>
      <c r="GI28" s="4">
        <f>SUM(votes!GI28/votes!$H28*100)</f>
        <v>0</v>
      </c>
      <c r="GJ28" s="4">
        <f>SUM(votes!GJ28/votes!$H28*100)</f>
        <v>0</v>
      </c>
      <c r="GK28" s="4">
        <f>SUM(votes!GK28/votes!$H28*100)</f>
        <v>0</v>
      </c>
      <c r="GL28" s="4">
        <f>SUM(votes!GL28/votes!$H28*100)</f>
        <v>0</v>
      </c>
      <c r="GM28" s="4">
        <f>SUM(votes!GM28/votes!$H28*100)</f>
        <v>0</v>
      </c>
      <c r="GN28" s="4">
        <f>SUM(votes!GN28/votes!$H28*100)</f>
        <v>0</v>
      </c>
      <c r="GO28" s="4">
        <f>SUM(votes!GO28/votes!$H28*100)</f>
        <v>0</v>
      </c>
      <c r="GP28" s="4">
        <f>SUM(votes!GP28/votes!$H28*100)</f>
        <v>0</v>
      </c>
      <c r="GQ28" s="4">
        <f>SUM(votes!GQ28/votes!$H28*100)</f>
        <v>0</v>
      </c>
      <c r="GR28" s="4">
        <f>SUM(votes!GR28/votes!$H28*100)</f>
        <v>0</v>
      </c>
      <c r="GS28" s="4">
        <f>SUM(votes!GS28/votes!$H28*100)</f>
        <v>0</v>
      </c>
      <c r="GT28" s="4">
        <f>SUM(votes!GT28/votes!$H28*100)</f>
        <v>0</v>
      </c>
      <c r="GU28" s="4">
        <f>SUM(votes!GU28/votes!$H28*100)</f>
        <v>0</v>
      </c>
      <c r="GV28" s="4">
        <f>SUM(votes!GV28/votes!$H28*100)</f>
        <v>0</v>
      </c>
      <c r="GW28" s="4">
        <f>SUM(votes!GW28/votes!$H28*100)</f>
        <v>0</v>
      </c>
      <c r="GX28" s="4">
        <f>SUM(votes!GX28/votes!$H28*100)</f>
        <v>0</v>
      </c>
      <c r="GY28" s="4">
        <f>SUM(votes!GY28/votes!$H28*100)</f>
        <v>0</v>
      </c>
      <c r="GZ28" s="4">
        <f>SUM(votes!GZ28/votes!$H28*100)</f>
        <v>0</v>
      </c>
      <c r="HA28" s="4">
        <f>SUM(votes!HA28/votes!$H28*100)</f>
        <v>0</v>
      </c>
      <c r="HB28" s="4">
        <f>SUM(votes!HB28/votes!$H28*100)</f>
        <v>0</v>
      </c>
      <c r="HC28" s="4">
        <f>SUM(votes!HC28/votes!$H28*100)</f>
        <v>0</v>
      </c>
      <c r="HD28" s="4">
        <f>SUM(votes!HD28/votes!$H28*100)</f>
        <v>0</v>
      </c>
      <c r="HE28" s="4">
        <f>SUM(votes!HE28/votes!$H28*100)</f>
        <v>6.4159532033410125</v>
      </c>
      <c r="HF28" s="4">
        <f>SUM(votes!HF28/votes!$H28*100)</f>
        <v>0</v>
      </c>
      <c r="HG28" s="4">
        <f>SUM(votes!HG28/votes!$H28*100)</f>
        <v>0</v>
      </c>
      <c r="HH28" s="4">
        <f>SUM(votes!HH28/votes!$H28*100)</f>
        <v>0</v>
      </c>
      <c r="HI28" s="4">
        <f>SUM(votes!HI28/votes!$H28*100)</f>
        <v>0</v>
      </c>
      <c r="HJ28" s="4">
        <f>SUM(votes!HJ28/votes!$H28*100)</f>
        <v>0</v>
      </c>
      <c r="HK28" s="4">
        <f>SUM(votes!HK28/votes!$H28*100)</f>
        <v>0</v>
      </c>
      <c r="HL28" s="4">
        <f>SUM(votes!HL28/votes!$H28*100)</f>
        <v>0</v>
      </c>
      <c r="HM28" s="4">
        <f>SUM(votes!HM28/votes!$H28*100)</f>
        <v>0</v>
      </c>
      <c r="HN28" s="4">
        <f>SUM(votes!HN28/votes!$H28*100)</f>
        <v>0</v>
      </c>
      <c r="HO28" s="4">
        <f>SUM(votes!HO28/votes!$H28*100)</f>
        <v>0</v>
      </c>
      <c r="HP28" s="4">
        <f>SUM(votes!HP28/votes!$H28*100)</f>
        <v>0</v>
      </c>
      <c r="HQ28" s="4">
        <f>SUM(votes!HQ28/votes!$H28*100)</f>
        <v>0</v>
      </c>
      <c r="HR28" s="4">
        <f>SUM(votes!HR28/votes!$H28*100)</f>
        <v>0</v>
      </c>
      <c r="HS28" s="4">
        <f>SUM(votes!HS28/votes!$H28*100)</f>
        <v>0</v>
      </c>
      <c r="HT28" s="4">
        <f>SUM(votes!HT28/votes!$H28*100)</f>
        <v>0</v>
      </c>
      <c r="HU28" s="4">
        <f>SUM(votes!HU28/votes!$H28*100)</f>
        <v>0</v>
      </c>
      <c r="HV28" s="4">
        <f>SUM(votes!HV28/votes!$H28*100)</f>
        <v>0</v>
      </c>
      <c r="HW28" s="4">
        <f>SUM(votes!HW28/votes!$H28*100)</f>
        <v>0</v>
      </c>
      <c r="HX28" s="4">
        <f>SUM(votes!HX28/votes!$H28*100)</f>
        <v>0</v>
      </c>
      <c r="HY28" s="4">
        <f>SUM(votes!HY28/votes!$H28*100)</f>
        <v>0</v>
      </c>
      <c r="HZ28" s="4">
        <f>SUM(votes!HZ28/votes!$H28*100)</f>
        <v>0</v>
      </c>
      <c r="IA28" s="4">
        <f>SUM(votes!IA28/votes!$H28*100)</f>
        <v>0</v>
      </c>
      <c r="IB28" s="4">
        <f>SUM(votes!IB28/votes!$H28*100)</f>
        <v>0</v>
      </c>
      <c r="IC28" s="4">
        <f>SUM(votes!IC28/votes!$H28*100)</f>
        <v>0</v>
      </c>
      <c r="ID28" s="4">
        <f>SUM(votes!ID28/votes!$H28*100)</f>
        <v>0</v>
      </c>
      <c r="IE28" s="4">
        <f>SUM(votes!IE28/votes!$H28*100)</f>
        <v>0</v>
      </c>
      <c r="IF28" s="4">
        <f>SUM(votes!IF28/votes!$H28*100)</f>
        <v>0</v>
      </c>
      <c r="IG28" s="4">
        <f>SUM(votes!IG28/votes!$H28*100)</f>
        <v>0</v>
      </c>
      <c r="IH28" s="4">
        <f>SUM(votes!IH28/votes!$H28*100)</f>
        <v>0</v>
      </c>
      <c r="II28" s="4">
        <f>SUM(votes!II28/votes!$H28*100)</f>
        <v>6.4970332227158839E-2</v>
      </c>
      <c r="IJ28" s="4">
        <f>SUM(votes!IJ28/votes!$H28*100)</f>
        <v>0</v>
      </c>
      <c r="IK28" s="4">
        <f>SUM(votes!IK28/votes!$H28*100)</f>
        <v>0</v>
      </c>
      <c r="IL28" s="4">
        <f>SUM(votes!IL28/votes!$H28*100)</f>
        <v>0</v>
      </c>
      <c r="IM28" s="4">
        <f>SUM(votes!IM28/votes!$H28*100)</f>
        <v>0</v>
      </c>
      <c r="IN28" s="4">
        <f>SUM(votes!IN28/votes!$H28*100)</f>
        <v>0</v>
      </c>
      <c r="IO28" s="4">
        <f>SUM(votes!IO28/votes!$H28*100)</f>
        <v>0</v>
      </c>
      <c r="IP28" s="4">
        <f>SUM(votes!IP28/votes!$H28*100)</f>
        <v>0</v>
      </c>
      <c r="IQ28" s="4">
        <f>SUM(votes!IQ28/votes!$H28*100)</f>
        <v>0</v>
      </c>
      <c r="IR28" s="4">
        <f>SUM(votes!IR28/votes!$H28*100)</f>
        <v>0</v>
      </c>
      <c r="IS28" s="4">
        <f>SUM(votes!IS28/votes!$H28*100)</f>
        <v>0</v>
      </c>
      <c r="IT28" s="4">
        <f>SUM(votes!IT28/votes!$H28*100)</f>
        <v>0</v>
      </c>
      <c r="IU28" s="4">
        <f>SUM(votes!IU28/votes!$H28*100)</f>
        <v>0</v>
      </c>
      <c r="IV28" s="4">
        <f>SUM(votes!IV28/votes!$H28*100)</f>
        <v>0</v>
      </c>
      <c r="IW28" s="4">
        <f>SUM(votes!IW28/votes!$H28*100)</f>
        <v>0</v>
      </c>
      <c r="IX28" s="4">
        <f>SUM(votes!IX28/votes!$H28*100)</f>
        <v>0</v>
      </c>
      <c r="IY28" s="4">
        <f>SUM(votes!IY28/votes!$H28*100)</f>
        <v>0</v>
      </c>
      <c r="IZ28" s="4">
        <f>SUM(votes!IZ28/votes!$H28*100)</f>
        <v>0</v>
      </c>
      <c r="JA28" s="4">
        <f>SUM(votes!JA28/votes!$H28*100)</f>
        <v>0</v>
      </c>
      <c r="JB28" s="4">
        <f>SUM(votes!JB28/votes!$H28*100)</f>
        <v>0</v>
      </c>
      <c r="JC28" s="4">
        <f>SUM(votes!JC28/votes!$H28*100)</f>
        <v>0</v>
      </c>
      <c r="JD28" s="4">
        <f>SUM(votes!JD28/votes!$H28*100)</f>
        <v>0</v>
      </c>
      <c r="JE28" s="4">
        <f>SUM(votes!JE28/votes!$H28*100)</f>
        <v>0</v>
      </c>
      <c r="JF28" s="4">
        <f>SUM(votes!JF28/votes!$H28*100)</f>
        <v>0</v>
      </c>
      <c r="JG28" s="4">
        <f>SUM(votes!JG28/votes!$H28*100)</f>
        <v>0</v>
      </c>
      <c r="JH28" s="4">
        <f>SUM(votes!JH28/votes!$H28*100)</f>
        <v>0</v>
      </c>
      <c r="JI28" s="4">
        <f>SUM(votes!JI28/votes!$H28*100)</f>
        <v>0</v>
      </c>
      <c r="JJ28" s="4">
        <f>SUM(votes!JJ28/votes!$H28*100)</f>
        <v>0</v>
      </c>
      <c r="JK28" s="4">
        <f>SUM(votes!JK28/votes!$H28*100)</f>
        <v>0</v>
      </c>
      <c r="JL28" s="4">
        <f>SUM(votes!JL28/votes!$H28*100)</f>
        <v>0</v>
      </c>
      <c r="JM28" s="4">
        <f>SUM(votes!JM28/votes!$H28*100)</f>
        <v>0</v>
      </c>
      <c r="JN28" s="4">
        <f>SUM(votes!JN28/votes!$H28*100)</f>
        <v>1.7336293863758896</v>
      </c>
      <c r="JO28" s="4">
        <f>SUM(votes!JO28/votes!$H28*100)</f>
        <v>0</v>
      </c>
      <c r="JP28" s="4">
        <f>SUM(votes!JP28/votes!$H28*100)</f>
        <v>0</v>
      </c>
      <c r="JQ28" s="4">
        <f>SUM(votes!JQ28/votes!$H28*100)</f>
        <v>0</v>
      </c>
      <c r="JR28" s="4">
        <f>SUM(votes!JR28/votes!$H28*100)</f>
        <v>0</v>
      </c>
      <c r="JS28" s="4">
        <f>SUM(votes!JS28/votes!$H28*100)</f>
        <v>0</v>
      </c>
      <c r="JT28" s="4">
        <f>SUM(votes!JT28/votes!$H28*100)</f>
        <v>0</v>
      </c>
      <c r="JU28" s="4">
        <f>SUM(votes!JU28/votes!$H28*100)</f>
        <v>0</v>
      </c>
      <c r="JV28" s="4">
        <f>SUM(votes!JV28/votes!$H28*100)</f>
        <v>0</v>
      </c>
      <c r="JW28" s="4">
        <f>SUM(votes!JW28/votes!$H28*100)</f>
        <v>0</v>
      </c>
      <c r="JX28" s="4">
        <f>SUM(votes!JX28/votes!$H28*100)</f>
        <v>0</v>
      </c>
      <c r="JY28" s="4">
        <f>SUM(votes!JY28/votes!$H28*100)</f>
        <v>0</v>
      </c>
      <c r="JZ28" s="4">
        <f>SUM(votes!JZ28/votes!$H28*100)</f>
        <v>0</v>
      </c>
      <c r="KA28" s="4">
        <f>SUM(votes!KA28/votes!$H28*100)</f>
        <v>0</v>
      </c>
      <c r="KB28" s="4">
        <f>SUM(votes!KB28/votes!$H28*100)</f>
        <v>0</v>
      </c>
      <c r="KC28" s="4">
        <f>SUM(votes!KC28/votes!$H28*100)</f>
        <v>0</v>
      </c>
      <c r="KD28" s="4">
        <f>SUM(votes!KD28/votes!$H28*100)</f>
        <v>0</v>
      </c>
      <c r="KE28" s="4">
        <f>SUM(votes!KE28/votes!$H28*100)</f>
        <v>0</v>
      </c>
      <c r="KF28" s="4">
        <f>SUM(votes!KF28/votes!$H28*100)</f>
        <v>0</v>
      </c>
      <c r="KG28" s="4">
        <f>SUM(votes!KG28/votes!$H28*100)</f>
        <v>0</v>
      </c>
      <c r="KH28" s="4">
        <f>SUM(votes!KH28/votes!$H28*100)</f>
        <v>0</v>
      </c>
      <c r="KI28" s="4">
        <f>SUM(votes!KI28/votes!$H28*100)</f>
        <v>0</v>
      </c>
      <c r="KJ28" s="4">
        <f>SUM(votes!KJ28/votes!$H28*100)</f>
        <v>0</v>
      </c>
      <c r="KK28" s="4">
        <f>SUM(votes!KK28/votes!$H28*100)</f>
        <v>0</v>
      </c>
      <c r="KL28" s="4">
        <f>SUM(votes!KL28/votes!$H28*100)</f>
        <v>0</v>
      </c>
      <c r="KM28" s="4">
        <f>SUM(votes!KM28/votes!$H28*100)</f>
        <v>0</v>
      </c>
      <c r="KN28" s="4">
        <f>SUM(votes!KN28/votes!$H28*100)</f>
        <v>0</v>
      </c>
      <c r="KO28" s="4">
        <f>SUM(votes!KO28/votes!$H28*100)</f>
        <v>0</v>
      </c>
      <c r="KP28" s="4">
        <f>SUM(votes!KP28/votes!$H28*100)</f>
        <v>0</v>
      </c>
      <c r="KQ28" s="4">
        <f>SUM(votes!KQ28/votes!$H28*100)</f>
        <v>0</v>
      </c>
      <c r="KR28" s="4">
        <f>SUM(votes!KR28/votes!$H28*100)</f>
        <v>0</v>
      </c>
      <c r="KS28" s="4">
        <f>SUM(votes!KS28/votes!$H28*100)</f>
        <v>4.8528630554057912</v>
      </c>
      <c r="KT28" s="4">
        <f>SUM(votes!KT28/votes!$H28*100)</f>
        <v>0</v>
      </c>
      <c r="KU28" s="4">
        <f>SUM(votes!KU28/votes!$H28*100)</f>
        <v>0</v>
      </c>
      <c r="KV28" s="4">
        <f>SUM(votes!KV28/votes!$H28*100)</f>
        <v>0</v>
      </c>
      <c r="KW28" s="4">
        <f>SUM(votes!KW28/votes!$H28*100)</f>
        <v>0</v>
      </c>
      <c r="KX28" s="4">
        <f>SUM(votes!KX28/votes!$H28*100)</f>
        <v>0</v>
      </c>
      <c r="KY28" s="4">
        <f>SUM(votes!KY28/votes!$H28*100)</f>
        <v>0</v>
      </c>
      <c r="KZ28" s="4">
        <f>SUM(votes!KZ28/votes!$H28*100)</f>
        <v>0</v>
      </c>
      <c r="LA28" s="4">
        <f>SUM(votes!LA28/votes!$H28*100)</f>
        <v>0</v>
      </c>
      <c r="LB28" s="4">
        <f>SUM(votes!LB28/votes!$H28*100)</f>
        <v>0</v>
      </c>
      <c r="LC28" s="4">
        <f>SUM(votes!LC28/votes!$H28*100)</f>
        <v>0</v>
      </c>
      <c r="LD28" s="4">
        <f>SUM(votes!LD28/votes!$H28*100)</f>
        <v>0</v>
      </c>
      <c r="LE28" s="4">
        <f>SUM(votes!LE28/votes!$H28*100)</f>
        <v>0</v>
      </c>
      <c r="LF28" s="4">
        <f>SUM(votes!LF28/votes!$H28*100)</f>
        <v>0</v>
      </c>
      <c r="LG28" s="4">
        <f>SUM(votes!LG28/votes!$H28*100)</f>
        <v>0</v>
      </c>
      <c r="LH28" s="4">
        <f>SUM(votes!LH28/votes!$H28*100)</f>
        <v>0</v>
      </c>
      <c r="LI28" s="4">
        <f>SUM(votes!LI28/votes!$H28*100)</f>
        <v>0</v>
      </c>
      <c r="LJ28" s="4">
        <f>SUM(votes!LJ28/votes!$H28*100)</f>
        <v>0</v>
      </c>
      <c r="LK28" s="4">
        <f>SUM(votes!LK28/votes!$H28*100)</f>
        <v>0</v>
      </c>
      <c r="LL28" s="4">
        <f>SUM(votes!LL28/votes!$H28*100)</f>
        <v>0</v>
      </c>
      <c r="LM28" s="4">
        <f>SUM(votes!LM28/votes!$H28*100)</f>
        <v>0</v>
      </c>
      <c r="LN28" s="4">
        <f>SUM(votes!LN28/votes!$H28*100)</f>
        <v>25.966581228862793</v>
      </c>
      <c r="LO28" s="4">
        <f>SUM(votes!LO28/votes!$H28*100)</f>
        <v>0</v>
      </c>
      <c r="LP28" s="4">
        <f>SUM(votes!LP28/votes!$H28*100)</f>
        <v>0</v>
      </c>
      <c r="LQ28" s="4">
        <f>SUM(votes!LQ28/votes!$H28*100)</f>
        <v>0</v>
      </c>
      <c r="LR28" s="4">
        <f>SUM(votes!LR28/votes!$H28*100)</f>
        <v>0</v>
      </c>
      <c r="LS28" s="4">
        <f>SUM(votes!LS28/votes!$H28*100)</f>
        <v>0</v>
      </c>
      <c r="LT28" s="4">
        <f>SUM(votes!LT28/votes!$H28*100)</f>
        <v>0</v>
      </c>
      <c r="LU28" s="4">
        <f>SUM(votes!LU28/votes!$H28*100)</f>
        <v>0</v>
      </c>
      <c r="LV28" s="4">
        <f>SUM(votes!LV28/votes!$H28*100)</f>
        <v>0</v>
      </c>
      <c r="LW28" s="4">
        <f>SUM(votes!LW28/votes!$H28*100)</f>
        <v>0</v>
      </c>
      <c r="LX28" s="4">
        <f>SUM(votes!LX28/votes!$H28*100)</f>
        <v>0</v>
      </c>
      <c r="LY28" s="4">
        <f>SUM(votes!LY28/votes!$H28*100)</f>
        <v>0</v>
      </c>
      <c r="LZ28" s="4">
        <f>SUM(votes!LZ28/votes!$H28*100)</f>
        <v>0</v>
      </c>
      <c r="MA28" s="4">
        <f>SUM(votes!MA28/votes!$H28*100)</f>
        <v>0</v>
      </c>
      <c r="MB28" s="4">
        <f>SUM(votes!MB28/votes!$H28*100)</f>
        <v>0</v>
      </c>
      <c r="MC28" s="4">
        <f>SUM(votes!MC28/votes!$H28*100)</f>
        <v>0</v>
      </c>
      <c r="MD28" s="4">
        <f>SUM(votes!MD28/votes!$H28*100)</f>
        <v>0</v>
      </c>
      <c r="ME28" s="4">
        <f>SUM(votes!ME28/votes!$H28*100)</f>
        <v>0</v>
      </c>
      <c r="MF28" s="4">
        <f>SUM(votes!MF28/votes!$H28*100)</f>
        <v>0</v>
      </c>
      <c r="MG28" s="4">
        <f>SUM(votes!MG28/votes!$H28*100)</f>
        <v>0</v>
      </c>
      <c r="MH28" s="4">
        <f>SUM(votes!MH28/votes!$H28*100)</f>
        <v>0</v>
      </c>
      <c r="MI28" s="4">
        <f>SUM(votes!MI28/votes!$H28*100)</f>
        <v>0</v>
      </c>
      <c r="MJ28" s="4">
        <f>SUM(votes!MJ28/votes!$H28*100)</f>
        <v>0</v>
      </c>
      <c r="MK28" s="4">
        <f>SUM(votes!MK28/votes!$H28*100)</f>
        <v>0</v>
      </c>
      <c r="ML28" s="4">
        <f>SUM(votes!ML28/votes!$H28*100)</f>
        <v>0</v>
      </c>
      <c r="MM28" s="4">
        <f>SUM(votes!MM28/votes!$H28*100)</f>
        <v>0</v>
      </c>
      <c r="MN28" s="4">
        <f>SUM(votes!MN28/votes!$H28*100)</f>
        <v>0</v>
      </c>
      <c r="MO28" s="4">
        <f>SUM(votes!MO28/votes!$H28*100)</f>
        <v>0</v>
      </c>
      <c r="MP28" s="4">
        <f>SUM(votes!MP28/votes!$H28*100)</f>
        <v>0</v>
      </c>
      <c r="MQ28" s="4">
        <f>SUM(votes!MQ28/votes!$H28*100)</f>
        <v>0</v>
      </c>
      <c r="MR28" s="4">
        <f>SUM(votes!MR28/votes!$H28*100)</f>
        <v>0</v>
      </c>
      <c r="MS28" s="4">
        <f>SUM(votes!MS28/votes!$H28*100)</f>
        <v>0</v>
      </c>
      <c r="MT28" s="4">
        <f>SUM(votes!MT28/votes!$H28*100)</f>
        <v>0</v>
      </c>
      <c r="MU28" s="4">
        <f>SUM(votes!MU28/votes!$H28*100)</f>
        <v>0</v>
      </c>
      <c r="MV28" s="4">
        <f>SUM(votes!MV28/votes!$H28*100)</f>
        <v>0</v>
      </c>
      <c r="MW28" s="4">
        <f>SUM(votes!MW28/votes!$H28*100)</f>
        <v>0</v>
      </c>
      <c r="MX28" s="4">
        <f>SUM(votes!MX28/votes!$H28*100)</f>
        <v>0</v>
      </c>
      <c r="MY28" s="4">
        <f>SUM(votes!MY28/votes!$H28*100)</f>
        <v>0</v>
      </c>
      <c r="MZ28" s="4">
        <f>SUM(votes!MZ28/votes!$H28*100)</f>
        <v>0</v>
      </c>
      <c r="NA28" s="4">
        <f>SUM(votes!NA28/votes!$H28*100)</f>
        <v>0</v>
      </c>
      <c r="NB28" s="4">
        <f>SUM(votes!NB28/votes!$H28*100)</f>
        <v>0</v>
      </c>
      <c r="NC28" s="4">
        <f>SUM(votes!NC28/votes!$H28*100)</f>
        <v>0</v>
      </c>
      <c r="ND28" s="4">
        <f>SUM(votes!ND28/votes!$H28*100)</f>
        <v>0</v>
      </c>
      <c r="NE28" s="4">
        <f>SUM(votes!NE28/votes!$H28*100)</f>
        <v>0</v>
      </c>
      <c r="NF28" s="4">
        <f>SUM(votes!NF28/votes!$H28*100)</f>
        <v>0</v>
      </c>
      <c r="NG28" s="4">
        <f>SUM(votes!NG28/votes!$H28*100)</f>
        <v>0</v>
      </c>
      <c r="NH28" s="4">
        <f>SUM(votes!NH28/votes!$H28*100)</f>
        <v>0</v>
      </c>
      <c r="NI28" s="4">
        <f>SUM(votes!NI28/votes!$H28*100)</f>
        <v>0</v>
      </c>
      <c r="NJ28" s="4">
        <f>SUM(votes!NJ28/votes!$H28*100)</f>
        <v>0</v>
      </c>
      <c r="NK28" s="4">
        <f>SUM(votes!NK28/votes!$H28*100)</f>
        <v>0</v>
      </c>
      <c r="NL28" s="4">
        <f>SUM(votes!NL28/votes!$H28*100)</f>
        <v>0</v>
      </c>
      <c r="NM28" s="4">
        <f>SUM(votes!NM28/votes!$H28*100)</f>
        <v>0</v>
      </c>
      <c r="NO28" s="4"/>
    </row>
    <row r="29" spans="1:379" ht="13" customHeight="1" x14ac:dyDescent="0.15">
      <c r="A29" s="3" t="s">
        <v>58</v>
      </c>
      <c r="B29" s="3" t="s">
        <v>59</v>
      </c>
      <c r="C29" s="3">
        <v>25</v>
      </c>
      <c r="D29" s="3" t="s">
        <v>63</v>
      </c>
      <c r="E29" s="3">
        <v>1994</v>
      </c>
      <c r="F29" s="3">
        <v>8743532</v>
      </c>
      <c r="G29" s="4">
        <f t="shared" si="0"/>
        <v>67.781566991462952</v>
      </c>
      <c r="H29" s="3">
        <v>11669881</v>
      </c>
      <c r="I29" s="3">
        <v>5926503</v>
      </c>
      <c r="J29" s="3">
        <v>204</v>
      </c>
      <c r="K29" s="4">
        <f>SUM(votes!K29/votes!$H29*100)</f>
        <v>0</v>
      </c>
      <c r="L29" s="4">
        <f>SUM(votes!L29/votes!$H29*100)</f>
        <v>0</v>
      </c>
      <c r="M29" s="4">
        <f>SUM(votes!M29/votes!$H29*100)</f>
        <v>0</v>
      </c>
      <c r="N29" s="4">
        <f>SUM(votes!N29/votes!$H29*100)</f>
        <v>0</v>
      </c>
      <c r="O29" s="4">
        <f>SUM(votes!O29/votes!$H29*100)</f>
        <v>0</v>
      </c>
      <c r="P29" s="4">
        <f>SUM(votes!P29/votes!$H29*100)</f>
        <v>0</v>
      </c>
      <c r="Q29" s="4">
        <f>SUM(votes!Q29/votes!$H29*100)</f>
        <v>0</v>
      </c>
      <c r="R29" s="4">
        <f>SUM(votes!R29/votes!$H29*100)</f>
        <v>0</v>
      </c>
      <c r="S29" s="4">
        <f>SUM(votes!S29/votes!$H29*100)</f>
        <v>0</v>
      </c>
      <c r="T29" s="4">
        <f>SUM(votes!T29/votes!$H29*100)</f>
        <v>0</v>
      </c>
      <c r="U29" s="4">
        <f>SUM(votes!U29/votes!$H29*100)</f>
        <v>0</v>
      </c>
      <c r="V29" s="4">
        <f>SUM(votes!V29/votes!$H29*100)</f>
        <v>0</v>
      </c>
      <c r="W29" s="4">
        <f>SUM(votes!W29/votes!$H29*100)</f>
        <v>0</v>
      </c>
      <c r="X29" s="4">
        <f>SUM(votes!X29/votes!$H29*100)</f>
        <v>0</v>
      </c>
      <c r="Y29" s="4">
        <f>SUM(votes!Y29/votes!$H29*100)</f>
        <v>0</v>
      </c>
      <c r="Z29" s="4">
        <f>SUM(votes!Z29/votes!$H29*100)</f>
        <v>0</v>
      </c>
      <c r="AA29" s="4">
        <f>SUM(votes!AA29/votes!$H29*100)</f>
        <v>0</v>
      </c>
      <c r="AB29" s="4">
        <f>SUM(votes!AB29/votes!$H29*100)</f>
        <v>0</v>
      </c>
      <c r="AC29" s="4">
        <f>SUM(votes!AC29/votes!$H29*100)</f>
        <v>0</v>
      </c>
      <c r="AD29" s="4">
        <f>SUM(votes!AD29/votes!$H29*100)</f>
        <v>0</v>
      </c>
      <c r="AE29" s="4">
        <f>SUM(votes!AE29/votes!$H29*100)</f>
        <v>0</v>
      </c>
      <c r="AF29" s="4">
        <f>SUM(votes!AF29/votes!$H29*100)</f>
        <v>0</v>
      </c>
      <c r="AG29" s="4">
        <f>SUM(votes!AG29/votes!$H29*100)</f>
        <v>0</v>
      </c>
      <c r="AH29" s="4">
        <f>SUM(votes!AH29/votes!$H29*100)</f>
        <v>0</v>
      </c>
      <c r="AI29" s="4">
        <f>SUM(votes!AI29/votes!$H29*100)</f>
        <v>0</v>
      </c>
      <c r="AJ29" s="4">
        <f>SUM(votes!AJ29/votes!$H29*100)</f>
        <v>0</v>
      </c>
      <c r="AK29" s="4">
        <f>SUM(votes!AK29/votes!$H29*100)</f>
        <v>0</v>
      </c>
      <c r="AL29" s="4">
        <f>SUM(votes!AL29/votes!$H29*100)</f>
        <v>0</v>
      </c>
      <c r="AM29" s="4">
        <f>SUM(votes!AM29/votes!$H29*100)</f>
        <v>0</v>
      </c>
      <c r="AN29" s="4">
        <f>SUM(votes!AN29/votes!$H29*100)</f>
        <v>0</v>
      </c>
      <c r="AO29" s="4">
        <f>SUM(votes!AO29/votes!$H29*100)</f>
        <v>0</v>
      </c>
      <c r="AP29" s="4">
        <f>SUM(votes!AP29/votes!$H29*100)</f>
        <v>0</v>
      </c>
      <c r="AQ29" s="4">
        <f>SUM(votes!AQ29/votes!$H29*100)</f>
        <v>0</v>
      </c>
      <c r="AR29" s="4">
        <f>SUM(votes!AR29/votes!$H29*100)</f>
        <v>0</v>
      </c>
      <c r="AS29" s="4">
        <f>SUM(votes!AS29/votes!$H29*100)</f>
        <v>0</v>
      </c>
      <c r="AT29" s="4">
        <f>SUM(votes!AT29/votes!$H29*100)</f>
        <v>0</v>
      </c>
      <c r="AU29" s="4">
        <f>SUM(votes!AU29/votes!$H29*100)</f>
        <v>0</v>
      </c>
      <c r="AV29" s="4">
        <f>SUM(votes!AV29/votes!$H29*100)</f>
        <v>0</v>
      </c>
      <c r="AW29" s="4">
        <f>SUM(votes!AW29/votes!$H29*100)</f>
        <v>0</v>
      </c>
      <c r="AX29" s="4">
        <f>SUM(votes!AX29/votes!$H29*100)</f>
        <v>0</v>
      </c>
      <c r="AY29" s="4">
        <f>SUM(votes!AY29/votes!$H29*100)</f>
        <v>0</v>
      </c>
      <c r="AZ29" s="4">
        <f>SUM(votes!AZ29/votes!$H29*100)</f>
        <v>0</v>
      </c>
      <c r="BA29" s="4">
        <f>SUM(votes!BA29/votes!$H29*100)</f>
        <v>0</v>
      </c>
      <c r="BB29" s="4">
        <f>SUM(votes!BB29/votes!$H29*100)</f>
        <v>0</v>
      </c>
      <c r="BC29" s="4">
        <f>SUM(votes!BC29/votes!$H29*100)</f>
        <v>0</v>
      </c>
      <c r="BD29" s="4">
        <f>SUM(votes!BD29/votes!$H29*100)</f>
        <v>0</v>
      </c>
      <c r="BE29" s="4">
        <f>SUM(votes!BE29/votes!$H29*100)</f>
        <v>0.44998745060039602</v>
      </c>
      <c r="BF29" s="4">
        <f>SUM(votes!BF29/votes!$H29*100)</f>
        <v>0</v>
      </c>
      <c r="BG29" s="4">
        <f>SUM(votes!BG29/votes!$H29*100)</f>
        <v>0</v>
      </c>
      <c r="BH29" s="4">
        <f>SUM(votes!BH29/votes!$H29*100)</f>
        <v>0</v>
      </c>
      <c r="BI29" s="4">
        <f>SUM(votes!BI29/votes!$H29*100)</f>
        <v>0</v>
      </c>
      <c r="BJ29" s="4">
        <f>SUM(votes!BJ29/votes!$H29*100)</f>
        <v>0</v>
      </c>
      <c r="BK29" s="4">
        <f>SUM(votes!BK29/votes!$H29*100)</f>
        <v>0</v>
      </c>
      <c r="BL29" s="4">
        <f>SUM(votes!BL29/votes!$H29*100)</f>
        <v>0</v>
      </c>
      <c r="BM29" s="4">
        <f>SUM(votes!BM29/votes!$H29*100)</f>
        <v>0</v>
      </c>
      <c r="BN29" s="4">
        <f>SUM(votes!BN29/votes!$H29*100)</f>
        <v>0</v>
      </c>
      <c r="BO29" s="4">
        <f>SUM(votes!BO29/votes!$H29*100)</f>
        <v>0</v>
      </c>
      <c r="BP29" s="4">
        <f>SUM(votes!BP29/votes!$H29*100)</f>
        <v>0</v>
      </c>
      <c r="BQ29" s="4">
        <f>SUM(votes!BQ29/votes!$H29*100)</f>
        <v>0</v>
      </c>
      <c r="BR29" s="4">
        <f>SUM(votes!BR29/votes!$H29*100)</f>
        <v>0</v>
      </c>
      <c r="BS29" s="4">
        <f>SUM(votes!BS29/votes!$H29*100)</f>
        <v>0</v>
      </c>
      <c r="BT29" s="4">
        <f>SUM(votes!BT29/votes!$H29*100)</f>
        <v>0</v>
      </c>
      <c r="BU29" s="4">
        <f>SUM(votes!BU29/votes!$H29*100)</f>
        <v>0</v>
      </c>
      <c r="BV29" s="4">
        <f>SUM(votes!BV29/votes!$H29*100)</f>
        <v>1.027191279842528</v>
      </c>
      <c r="BW29" s="4">
        <f>SUM(votes!BW29/votes!$H29*100)</f>
        <v>0</v>
      </c>
      <c r="BX29" s="4">
        <f>SUM(votes!BX29/votes!$H29*100)</f>
        <v>0</v>
      </c>
      <c r="BY29" s="4">
        <f>SUM(votes!BY29/votes!$H29*100)</f>
        <v>0</v>
      </c>
      <c r="BZ29" s="4">
        <f>SUM(votes!BZ29/votes!$H29*100)</f>
        <v>0</v>
      </c>
      <c r="CA29" s="4">
        <f>SUM(votes!CA29/votes!$H29*100)</f>
        <v>0</v>
      </c>
      <c r="CB29" s="4">
        <f>SUM(votes!CB29/votes!$H29*100)</f>
        <v>0</v>
      </c>
      <c r="CC29" s="4">
        <f>SUM(votes!CC29/votes!$H29*100)</f>
        <v>0</v>
      </c>
      <c r="CD29" s="4">
        <f>SUM(votes!CD29/votes!$H29*100)</f>
        <v>0</v>
      </c>
      <c r="CE29" s="4">
        <f>SUM(votes!CE29/votes!$H29*100)</f>
        <v>0</v>
      </c>
      <c r="CF29" s="4">
        <f>SUM(votes!CF29/votes!$H29*100)</f>
        <v>0</v>
      </c>
      <c r="CG29" s="4">
        <f>SUM(votes!CG29/votes!$H29*100)</f>
        <v>0</v>
      </c>
      <c r="CH29" s="4">
        <f>SUM(votes!CH29/votes!$H29*100)</f>
        <v>0</v>
      </c>
      <c r="CI29" s="4">
        <f>SUM(votes!CI29/votes!$H29*100)</f>
        <v>0</v>
      </c>
      <c r="CJ29" s="4">
        <f>SUM(votes!CJ29/votes!$H29*100)</f>
        <v>0</v>
      </c>
      <c r="CK29" s="4">
        <f>SUM(votes!CK29/votes!$H29*100)</f>
        <v>0</v>
      </c>
      <c r="CL29" s="4">
        <f>SUM(votes!CL29/votes!$H29*100)</f>
        <v>0</v>
      </c>
      <c r="CM29" s="4">
        <f>SUM(votes!CM29/votes!$H29*100)</f>
        <v>0</v>
      </c>
      <c r="CN29" s="4">
        <f>SUM(votes!CN29/votes!$H29*100)</f>
        <v>0</v>
      </c>
      <c r="CO29" s="4">
        <f>SUM(votes!CO29/votes!$H29*100)</f>
        <v>0</v>
      </c>
      <c r="CP29" s="4">
        <f>SUM(votes!CP29/votes!$H29*100)</f>
        <v>0</v>
      </c>
      <c r="CQ29" s="4">
        <f>SUM(votes!CQ29/votes!$H29*100)</f>
        <v>0</v>
      </c>
      <c r="CR29" s="4">
        <f>SUM(votes!CR29/votes!$H29*100)</f>
        <v>0</v>
      </c>
      <c r="CS29" s="4">
        <f>SUM(votes!CS29/votes!$H29*100)</f>
        <v>0</v>
      </c>
      <c r="CT29" s="4">
        <f>SUM(votes!CT29/votes!$H29*100)</f>
        <v>0</v>
      </c>
      <c r="CU29" s="4">
        <f>SUM(votes!CU29/votes!$H29*100)</f>
        <v>0</v>
      </c>
      <c r="CV29" s="4">
        <f>SUM(votes!CV29/votes!$H29*100)</f>
        <v>0</v>
      </c>
      <c r="CW29" s="4">
        <f>SUM(votes!CW29/votes!$H29*100)</f>
        <v>0</v>
      </c>
      <c r="CX29" s="4">
        <f>SUM(votes!CX29/votes!$H29*100)</f>
        <v>0</v>
      </c>
      <c r="CY29" s="4">
        <f>SUM(votes!CY29/votes!$H29*100)</f>
        <v>0</v>
      </c>
      <c r="CZ29" s="4">
        <f>SUM(votes!CZ29/votes!$H29*100)</f>
        <v>0</v>
      </c>
      <c r="DA29" s="4">
        <f>SUM(votes!DA29/votes!$H29*100)</f>
        <v>52.818773387663512</v>
      </c>
      <c r="DB29" s="4">
        <f>SUM(votes!DB29/votes!$H29*100)</f>
        <v>0</v>
      </c>
      <c r="DC29" s="4">
        <f>SUM(votes!DC29/votes!$H29*100)</f>
        <v>0</v>
      </c>
      <c r="DD29" s="4">
        <f>SUM(votes!DD29/votes!$H29*100)</f>
        <v>0</v>
      </c>
      <c r="DE29" s="4">
        <f>SUM(votes!DE29/votes!$H29*100)</f>
        <v>0</v>
      </c>
      <c r="DF29" s="4">
        <f>SUM(votes!DF29/votes!$H29*100)</f>
        <v>0</v>
      </c>
      <c r="DG29" s="4">
        <f>SUM(votes!DG29/votes!$H29*100)</f>
        <v>0</v>
      </c>
      <c r="DH29" s="4">
        <f>SUM(votes!DH29/votes!$H29*100)</f>
        <v>0</v>
      </c>
      <c r="DI29" s="4">
        <f>SUM(votes!DI29/votes!$H29*100)</f>
        <v>0</v>
      </c>
      <c r="DJ29" s="4">
        <f>SUM(votes!DJ29/votes!$H29*100)</f>
        <v>0</v>
      </c>
      <c r="DK29" s="4">
        <f>SUM(votes!DK29/votes!$H29*100)</f>
        <v>0</v>
      </c>
      <c r="DL29" s="4">
        <f>SUM(votes!DL29/votes!$H29*100)</f>
        <v>0</v>
      </c>
      <c r="DM29" s="4">
        <f>SUM(votes!DM29/votes!$H29*100)</f>
        <v>0</v>
      </c>
      <c r="DN29" s="4">
        <f>SUM(votes!DN29/votes!$H29*100)</f>
        <v>0</v>
      </c>
      <c r="DO29" s="4">
        <f>SUM(votes!DO29/votes!$H29*100)</f>
        <v>0</v>
      </c>
      <c r="DP29" s="4">
        <f>SUM(votes!DP29/votes!$H29*100)</f>
        <v>0</v>
      </c>
      <c r="DQ29" s="4">
        <f>SUM(votes!DQ29/votes!$H29*100)</f>
        <v>0</v>
      </c>
      <c r="DR29" s="4">
        <f>SUM(votes!DR29/votes!$H29*100)</f>
        <v>0</v>
      </c>
      <c r="DS29" s="4">
        <f>SUM(votes!DS29/votes!$H29*100)</f>
        <v>0</v>
      </c>
      <c r="DT29" s="4">
        <f>SUM(votes!DT29/votes!$H29*100)</f>
        <v>0</v>
      </c>
      <c r="DU29" s="4">
        <f>SUM(votes!DU29/votes!$H29*100)</f>
        <v>0</v>
      </c>
      <c r="DV29" s="4">
        <f>SUM(votes!DV29/votes!$H29*100)</f>
        <v>0</v>
      </c>
      <c r="DW29" s="4">
        <f>SUM(votes!DW29/votes!$H29*100)</f>
        <v>0</v>
      </c>
      <c r="DX29" s="4">
        <f>SUM(votes!DX29/votes!$H29*100)</f>
        <v>0</v>
      </c>
      <c r="DY29" s="4">
        <f>SUM(votes!DY29/votes!$H29*100)</f>
        <v>0</v>
      </c>
      <c r="DZ29" s="4">
        <f>SUM(votes!DZ29/votes!$H29*100)</f>
        <v>0</v>
      </c>
      <c r="EA29" s="4">
        <f>SUM(votes!EA29/votes!$H29*100)</f>
        <v>0</v>
      </c>
      <c r="EB29" s="4">
        <f>SUM(votes!EB29/votes!$H29*100)</f>
        <v>0</v>
      </c>
      <c r="EC29" s="4">
        <f>SUM(votes!EC29/votes!$H29*100)</f>
        <v>0</v>
      </c>
      <c r="ED29" s="4">
        <f>SUM(votes!ED29/votes!$H29*100)</f>
        <v>0</v>
      </c>
      <c r="EE29" s="4">
        <f>SUM(votes!EE29/votes!$H29*100)</f>
        <v>0</v>
      </c>
      <c r="EF29" s="4">
        <f>SUM(votes!EF29/votes!$H29*100)</f>
        <v>0</v>
      </c>
      <c r="EG29" s="4">
        <f>SUM(votes!EG29/votes!$H29*100)</f>
        <v>0</v>
      </c>
      <c r="EH29" s="4">
        <f>SUM(votes!EH29/votes!$H29*100)</f>
        <v>0</v>
      </c>
      <c r="EI29" s="4">
        <f>SUM(votes!EI29/votes!$H29*100)</f>
        <v>0</v>
      </c>
      <c r="EJ29" s="4">
        <f>SUM(votes!EJ29/votes!$H29*100)</f>
        <v>0</v>
      </c>
      <c r="EK29" s="4">
        <f>SUM(votes!EK29/votes!$H29*100)</f>
        <v>0</v>
      </c>
      <c r="EL29" s="4">
        <f>SUM(votes!EL29/votes!$H29*100)</f>
        <v>0</v>
      </c>
      <c r="EM29" s="4">
        <f>SUM(votes!EM29/votes!$H29*100)</f>
        <v>0</v>
      </c>
      <c r="EN29" s="4">
        <f>SUM(votes!EN29/votes!$H29*100)</f>
        <v>0</v>
      </c>
      <c r="EO29" s="4">
        <f>SUM(votes!EO29/votes!$H29*100)</f>
        <v>0</v>
      </c>
      <c r="EP29" s="4">
        <f>SUM(votes!EP29/votes!$H29*100)</f>
        <v>0</v>
      </c>
      <c r="EQ29" s="4">
        <f>SUM(votes!EQ29/votes!$H29*100)</f>
        <v>0</v>
      </c>
      <c r="ER29" s="4">
        <f>SUM(votes!ER29/votes!$H29*100)</f>
        <v>0</v>
      </c>
      <c r="ES29" s="4">
        <f>SUM(votes!ES29/votes!$H29*100)</f>
        <v>0</v>
      </c>
      <c r="ET29" s="4">
        <f>SUM(votes!ET29/votes!$H29*100)</f>
        <v>0</v>
      </c>
      <c r="EU29" s="4">
        <f>SUM(votes!EU29/votes!$H29*100)</f>
        <v>0</v>
      </c>
      <c r="EV29" s="4">
        <f>SUM(votes!EV29/votes!$H29*100)</f>
        <v>0</v>
      </c>
      <c r="EW29" s="4">
        <f>SUM(votes!EW29/votes!$H29*100)</f>
        <v>0</v>
      </c>
      <c r="EX29" s="4">
        <f>SUM(votes!EX29/votes!$H29*100)</f>
        <v>0</v>
      </c>
      <c r="EY29" s="4">
        <f>SUM(votes!EY29/votes!$H29*100)</f>
        <v>0</v>
      </c>
      <c r="EZ29" s="4">
        <f>SUM(votes!EZ29/votes!$H29*100)</f>
        <v>0</v>
      </c>
      <c r="FA29" s="4">
        <f>SUM(votes!FA29/votes!$H29*100)</f>
        <v>0</v>
      </c>
      <c r="FB29" s="4">
        <f>SUM(votes!FB29/votes!$H29*100)</f>
        <v>0</v>
      </c>
      <c r="FC29" s="4">
        <f>SUM(votes!FC29/votes!$H29*100)</f>
        <v>0</v>
      </c>
      <c r="FD29" s="4">
        <f>SUM(votes!FD29/votes!$H29*100)</f>
        <v>0</v>
      </c>
      <c r="FE29" s="4">
        <f>SUM(votes!FE29/votes!$H29*100)</f>
        <v>0</v>
      </c>
      <c r="FF29" s="4">
        <f>SUM(votes!FF29/votes!$H29*100)</f>
        <v>0</v>
      </c>
      <c r="FG29" s="4">
        <f>SUM(votes!FG29/votes!$H29*100)</f>
        <v>0</v>
      </c>
      <c r="FH29" s="4">
        <f>SUM(votes!FH29/votes!$H29*100)</f>
        <v>0</v>
      </c>
      <c r="FI29" s="4">
        <f>SUM(votes!FI29/votes!$H29*100)</f>
        <v>0</v>
      </c>
      <c r="FJ29" s="4">
        <f>SUM(votes!FJ29/votes!$H29*100)</f>
        <v>0</v>
      </c>
      <c r="FK29" s="4">
        <f>SUM(votes!FK29/votes!$H29*100)</f>
        <v>0</v>
      </c>
      <c r="FL29" s="4">
        <f>SUM(votes!FL29/votes!$H29*100)</f>
        <v>0</v>
      </c>
      <c r="FM29" s="4">
        <f>SUM(votes!FM29/votes!$H29*100)</f>
        <v>0</v>
      </c>
      <c r="FN29" s="4">
        <f>SUM(votes!FN29/votes!$H29*100)</f>
        <v>0</v>
      </c>
      <c r="FO29" s="4">
        <f>SUM(votes!FO29/votes!$H29*100)</f>
        <v>0</v>
      </c>
      <c r="FP29" s="4">
        <f>SUM(votes!FP29/votes!$H29*100)</f>
        <v>0</v>
      </c>
      <c r="FQ29" s="4">
        <f>SUM(votes!FQ29/votes!$H29*100)</f>
        <v>0</v>
      </c>
      <c r="FR29" s="4">
        <f>SUM(votes!FR29/votes!$H29*100)</f>
        <v>0</v>
      </c>
      <c r="FS29" s="4">
        <f>SUM(votes!FS29/votes!$H29*100)</f>
        <v>0</v>
      </c>
      <c r="FT29" s="4">
        <f>SUM(votes!FT29/votes!$H29*100)</f>
        <v>0</v>
      </c>
      <c r="FU29" s="4">
        <f>SUM(votes!FU29/votes!$H29*100)</f>
        <v>0</v>
      </c>
      <c r="FV29" s="4">
        <f>SUM(votes!FV29/votes!$H29*100)</f>
        <v>0</v>
      </c>
      <c r="FW29" s="4">
        <f>SUM(votes!FW29/votes!$H29*100)</f>
        <v>0</v>
      </c>
      <c r="FX29" s="4">
        <f>SUM(votes!FX29/votes!$H29*100)</f>
        <v>0</v>
      </c>
      <c r="FY29" s="4">
        <f>SUM(votes!FY29/votes!$H29*100)</f>
        <v>0</v>
      </c>
      <c r="FZ29" s="4">
        <f>SUM(votes!FZ29/votes!$H29*100)</f>
        <v>0</v>
      </c>
      <c r="GA29" s="4">
        <f>SUM(votes!GA29/votes!$H29*100)</f>
        <v>0.35914676422150321</v>
      </c>
      <c r="GB29" s="4">
        <f>SUM(votes!GB29/votes!$H29*100)</f>
        <v>0</v>
      </c>
      <c r="GC29" s="4">
        <f>SUM(votes!GC29/votes!$H29*100)</f>
        <v>2.8046986940141032</v>
      </c>
      <c r="GD29" s="4">
        <f>SUM(votes!GD29/votes!$H29*100)</f>
        <v>0</v>
      </c>
      <c r="GE29" s="4">
        <f>SUM(votes!GE29/votes!$H29*100)</f>
        <v>0</v>
      </c>
      <c r="GF29" s="4">
        <f>SUM(votes!GF29/votes!$H29*100)</f>
        <v>0</v>
      </c>
      <c r="GG29" s="4">
        <f>SUM(votes!GG29/votes!$H29*100)</f>
        <v>0</v>
      </c>
      <c r="GH29" s="4">
        <f>SUM(votes!GH29/votes!$H29*100)</f>
        <v>0</v>
      </c>
      <c r="GI29" s="4">
        <f>SUM(votes!GI29/votes!$H29*100)</f>
        <v>0</v>
      </c>
      <c r="GJ29" s="4">
        <f>SUM(votes!GJ29/votes!$H29*100)</f>
        <v>0</v>
      </c>
      <c r="GK29" s="4">
        <f>SUM(votes!GK29/votes!$H29*100)</f>
        <v>0</v>
      </c>
      <c r="GL29" s="4">
        <f>SUM(votes!GL29/votes!$H29*100)</f>
        <v>0</v>
      </c>
      <c r="GM29" s="4">
        <f>SUM(votes!GM29/votes!$H29*100)</f>
        <v>0</v>
      </c>
      <c r="GN29" s="4">
        <f>SUM(votes!GN29/votes!$H29*100)</f>
        <v>0</v>
      </c>
      <c r="GO29" s="4">
        <f>SUM(votes!GO29/votes!$H29*100)</f>
        <v>0</v>
      </c>
      <c r="GP29" s="4">
        <f>SUM(votes!GP29/votes!$H29*100)</f>
        <v>0</v>
      </c>
      <c r="GQ29" s="4">
        <f>SUM(votes!GQ29/votes!$H29*100)</f>
        <v>0</v>
      </c>
      <c r="GR29" s="4">
        <f>SUM(votes!GR29/votes!$H29*100)</f>
        <v>0</v>
      </c>
      <c r="GS29" s="4">
        <f>SUM(votes!GS29/votes!$H29*100)</f>
        <v>0</v>
      </c>
      <c r="GT29" s="4">
        <f>SUM(votes!GT29/votes!$H29*100)</f>
        <v>5.2759749649546557E-2</v>
      </c>
      <c r="GU29" s="4">
        <f>SUM(votes!GU29/votes!$H29*100)</f>
        <v>0</v>
      </c>
      <c r="GV29" s="4">
        <f>SUM(votes!GV29/votes!$H29*100)</f>
        <v>0</v>
      </c>
      <c r="GW29" s="4">
        <f>SUM(votes!GW29/votes!$H29*100)</f>
        <v>0</v>
      </c>
      <c r="GX29" s="4">
        <f>SUM(votes!GX29/votes!$H29*100)</f>
        <v>0</v>
      </c>
      <c r="GY29" s="4">
        <f>SUM(votes!GY29/votes!$H29*100)</f>
        <v>0</v>
      </c>
      <c r="GZ29" s="4">
        <f>SUM(votes!GZ29/votes!$H29*100)</f>
        <v>0</v>
      </c>
      <c r="HA29" s="4">
        <f>SUM(votes!HA29/votes!$H29*100)</f>
        <v>0</v>
      </c>
      <c r="HB29" s="4">
        <f>SUM(votes!HB29/votes!$H29*100)</f>
        <v>0</v>
      </c>
      <c r="HC29" s="4">
        <f>SUM(votes!HC29/votes!$H29*100)</f>
        <v>0</v>
      </c>
      <c r="HD29" s="4">
        <f>SUM(votes!HD29/votes!$H29*100)</f>
        <v>0</v>
      </c>
      <c r="HE29" s="4">
        <f>SUM(votes!HE29/votes!$H29*100)</f>
        <v>6.1160178068653828</v>
      </c>
      <c r="HF29" s="4">
        <f>SUM(votes!HF29/votes!$H29*100)</f>
        <v>0</v>
      </c>
      <c r="HG29" s="4">
        <f>SUM(votes!HG29/votes!$H29*100)</f>
        <v>0</v>
      </c>
      <c r="HH29" s="4">
        <f>SUM(votes!HH29/votes!$H29*100)</f>
        <v>0</v>
      </c>
      <c r="HI29" s="4">
        <f>SUM(votes!HI29/votes!$H29*100)</f>
        <v>0</v>
      </c>
      <c r="HJ29" s="4">
        <f>SUM(votes!HJ29/votes!$H29*100)</f>
        <v>0</v>
      </c>
      <c r="HK29" s="4">
        <f>SUM(votes!HK29/votes!$H29*100)</f>
        <v>0</v>
      </c>
      <c r="HL29" s="4">
        <f>SUM(votes!HL29/votes!$H29*100)</f>
        <v>0</v>
      </c>
      <c r="HM29" s="4">
        <f>SUM(votes!HM29/votes!$H29*100)</f>
        <v>0</v>
      </c>
      <c r="HN29" s="4">
        <f>SUM(votes!HN29/votes!$H29*100)</f>
        <v>0</v>
      </c>
      <c r="HO29" s="4">
        <f>SUM(votes!HO29/votes!$H29*100)</f>
        <v>0</v>
      </c>
      <c r="HP29" s="4">
        <f>SUM(votes!HP29/votes!$H29*100)</f>
        <v>0</v>
      </c>
      <c r="HQ29" s="4">
        <f>SUM(votes!HQ29/votes!$H29*100)</f>
        <v>0</v>
      </c>
      <c r="HR29" s="4">
        <f>SUM(votes!HR29/votes!$H29*100)</f>
        <v>0</v>
      </c>
      <c r="HS29" s="4">
        <f>SUM(votes!HS29/votes!$H29*100)</f>
        <v>0</v>
      </c>
      <c r="HT29" s="4">
        <f>SUM(votes!HT29/votes!$H29*100)</f>
        <v>0</v>
      </c>
      <c r="HU29" s="4">
        <f>SUM(votes!HU29/votes!$H29*100)</f>
        <v>0</v>
      </c>
      <c r="HV29" s="4">
        <f>SUM(votes!HV29/votes!$H29*100)</f>
        <v>0</v>
      </c>
      <c r="HW29" s="4">
        <f>SUM(votes!HW29/votes!$H29*100)</f>
        <v>0</v>
      </c>
      <c r="HX29" s="4">
        <f>SUM(votes!HX29/votes!$H29*100)</f>
        <v>0</v>
      </c>
      <c r="HY29" s="4">
        <f>SUM(votes!HY29/votes!$H29*100)</f>
        <v>0</v>
      </c>
      <c r="HZ29" s="4">
        <f>SUM(votes!HZ29/votes!$H29*100)</f>
        <v>0</v>
      </c>
      <c r="IA29" s="4">
        <f>SUM(votes!IA29/votes!$H29*100)</f>
        <v>0</v>
      </c>
      <c r="IB29" s="4">
        <f>SUM(votes!IB29/votes!$H29*100)</f>
        <v>0</v>
      </c>
      <c r="IC29" s="4">
        <f>SUM(votes!IC29/votes!$H29*100)</f>
        <v>0</v>
      </c>
      <c r="ID29" s="4">
        <f>SUM(votes!ID29/votes!$H29*100)</f>
        <v>0</v>
      </c>
      <c r="IE29" s="4">
        <f>SUM(votes!IE29/votes!$H29*100)</f>
        <v>0</v>
      </c>
      <c r="IF29" s="4">
        <f>SUM(votes!IF29/votes!$H29*100)</f>
        <v>0</v>
      </c>
      <c r="IG29" s="4">
        <f>SUM(votes!IG29/votes!$H29*100)</f>
        <v>0</v>
      </c>
      <c r="IH29" s="4">
        <f>SUM(votes!IH29/votes!$H29*100)</f>
        <v>0</v>
      </c>
      <c r="II29" s="4">
        <f>SUM(votes!II29/votes!$H29*100)</f>
        <v>7.0317769307159175E-2</v>
      </c>
      <c r="IJ29" s="4">
        <f>SUM(votes!IJ29/votes!$H29*100)</f>
        <v>0</v>
      </c>
      <c r="IK29" s="4">
        <f>SUM(votes!IK29/votes!$H29*100)</f>
        <v>0</v>
      </c>
      <c r="IL29" s="4">
        <f>SUM(votes!IL29/votes!$H29*100)</f>
        <v>0</v>
      </c>
      <c r="IM29" s="4">
        <f>SUM(votes!IM29/votes!$H29*100)</f>
        <v>0</v>
      </c>
      <c r="IN29" s="4">
        <f>SUM(votes!IN29/votes!$H29*100)</f>
        <v>0</v>
      </c>
      <c r="IO29" s="4">
        <f>SUM(votes!IO29/votes!$H29*100)</f>
        <v>0</v>
      </c>
      <c r="IP29" s="4">
        <f>SUM(votes!IP29/votes!$H29*100)</f>
        <v>0</v>
      </c>
      <c r="IQ29" s="4">
        <f>SUM(votes!IQ29/votes!$H29*100)</f>
        <v>0</v>
      </c>
      <c r="IR29" s="4">
        <f>SUM(votes!IR29/votes!$H29*100)</f>
        <v>0</v>
      </c>
      <c r="IS29" s="4">
        <f>SUM(votes!IS29/votes!$H29*100)</f>
        <v>0</v>
      </c>
      <c r="IT29" s="4">
        <f>SUM(votes!IT29/votes!$H29*100)</f>
        <v>0</v>
      </c>
      <c r="IU29" s="4">
        <f>SUM(votes!IU29/votes!$H29*100)</f>
        <v>0</v>
      </c>
      <c r="IV29" s="4">
        <f>SUM(votes!IV29/votes!$H29*100)</f>
        <v>0</v>
      </c>
      <c r="IW29" s="4">
        <f>SUM(votes!IW29/votes!$H29*100)</f>
        <v>0</v>
      </c>
      <c r="IX29" s="4">
        <f>SUM(votes!IX29/votes!$H29*100)</f>
        <v>7.6298978541426421E-2</v>
      </c>
      <c r="IY29" s="4">
        <f>SUM(votes!IY29/votes!$H29*100)</f>
        <v>0</v>
      </c>
      <c r="IZ29" s="4">
        <f>SUM(votes!IZ29/votes!$H29*100)</f>
        <v>0</v>
      </c>
      <c r="JA29" s="4">
        <f>SUM(votes!JA29/votes!$H29*100)</f>
        <v>0</v>
      </c>
      <c r="JB29" s="4">
        <f>SUM(votes!JB29/votes!$H29*100)</f>
        <v>0</v>
      </c>
      <c r="JC29" s="4">
        <f>SUM(votes!JC29/votes!$H29*100)</f>
        <v>0</v>
      </c>
      <c r="JD29" s="4">
        <f>SUM(votes!JD29/votes!$H29*100)</f>
        <v>0</v>
      </c>
      <c r="JE29" s="4">
        <f>SUM(votes!JE29/votes!$H29*100)</f>
        <v>0</v>
      </c>
      <c r="JF29" s="4">
        <f>SUM(votes!JF29/votes!$H29*100)</f>
        <v>0</v>
      </c>
      <c r="JG29" s="4">
        <f>SUM(votes!JG29/votes!$H29*100)</f>
        <v>0</v>
      </c>
      <c r="JH29" s="4">
        <f>SUM(votes!JH29/votes!$H29*100)</f>
        <v>0</v>
      </c>
      <c r="JI29" s="4">
        <f>SUM(votes!JI29/votes!$H29*100)</f>
        <v>0</v>
      </c>
      <c r="JJ29" s="4">
        <f>SUM(votes!JJ29/votes!$H29*100)</f>
        <v>0</v>
      </c>
      <c r="JK29" s="4">
        <f>SUM(votes!JK29/votes!$H29*100)</f>
        <v>9.9392615914421056E-2</v>
      </c>
      <c r="JL29" s="4">
        <f>SUM(votes!JL29/votes!$H29*100)</f>
        <v>0</v>
      </c>
      <c r="JM29" s="4">
        <f>SUM(votes!JM29/votes!$H29*100)</f>
        <v>0</v>
      </c>
      <c r="JN29" s="4">
        <f>SUM(votes!JN29/votes!$H29*100)</f>
        <v>2.1335521758962237</v>
      </c>
      <c r="JO29" s="4">
        <f>SUM(votes!JO29/votes!$H29*100)</f>
        <v>0</v>
      </c>
      <c r="JP29" s="4">
        <f>SUM(votes!JP29/votes!$H29*100)</f>
        <v>0</v>
      </c>
      <c r="JQ29" s="4">
        <f>SUM(votes!JQ29/votes!$H29*100)</f>
        <v>0</v>
      </c>
      <c r="JR29" s="4">
        <f>SUM(votes!JR29/votes!$H29*100)</f>
        <v>0</v>
      </c>
      <c r="JS29" s="4">
        <f>SUM(votes!JS29/votes!$H29*100)</f>
        <v>0</v>
      </c>
      <c r="JT29" s="4">
        <f>SUM(votes!JT29/votes!$H29*100)</f>
        <v>0</v>
      </c>
      <c r="JU29" s="4">
        <f>SUM(votes!JU29/votes!$H29*100)</f>
        <v>0</v>
      </c>
      <c r="JV29" s="4">
        <f>SUM(votes!JV29/votes!$H29*100)</f>
        <v>0</v>
      </c>
      <c r="JW29" s="4">
        <f>SUM(votes!JW29/votes!$H29*100)</f>
        <v>0</v>
      </c>
      <c r="JX29" s="4">
        <f>SUM(votes!JX29/votes!$H29*100)</f>
        <v>0</v>
      </c>
      <c r="JY29" s="4">
        <f>SUM(votes!JY29/votes!$H29*100)</f>
        <v>0</v>
      </c>
      <c r="JZ29" s="4">
        <f>SUM(votes!JZ29/votes!$H29*100)</f>
        <v>1.1379721866915353E-2</v>
      </c>
      <c r="KA29" s="4">
        <f>SUM(votes!KA29/votes!$H29*100)</f>
        <v>0</v>
      </c>
      <c r="KB29" s="4">
        <f>SUM(votes!KB29/votes!$H29*100)</f>
        <v>0</v>
      </c>
      <c r="KC29" s="4">
        <f>SUM(votes!KC29/votes!$H29*100)</f>
        <v>0</v>
      </c>
      <c r="KD29" s="4">
        <f>SUM(votes!KD29/votes!$H29*100)</f>
        <v>0</v>
      </c>
      <c r="KE29" s="4">
        <f>SUM(votes!KE29/votes!$H29*100)</f>
        <v>0</v>
      </c>
      <c r="KF29" s="4">
        <f>SUM(votes!KF29/votes!$H29*100)</f>
        <v>0</v>
      </c>
      <c r="KG29" s="4">
        <f>SUM(votes!KG29/votes!$H29*100)</f>
        <v>0</v>
      </c>
      <c r="KH29" s="4">
        <f>SUM(votes!KH29/votes!$H29*100)</f>
        <v>0</v>
      </c>
      <c r="KI29" s="4">
        <f>SUM(votes!KI29/votes!$H29*100)</f>
        <v>0</v>
      </c>
      <c r="KJ29" s="4">
        <f>SUM(votes!KJ29/votes!$H29*100)</f>
        <v>0</v>
      </c>
      <c r="KK29" s="4">
        <f>SUM(votes!KK29/votes!$H29*100)</f>
        <v>0</v>
      </c>
      <c r="KL29" s="4">
        <f>SUM(votes!KL29/votes!$H29*100)</f>
        <v>0</v>
      </c>
      <c r="KM29" s="4">
        <f>SUM(votes!KM29/votes!$H29*100)</f>
        <v>0</v>
      </c>
      <c r="KN29" s="4">
        <f>SUM(votes!KN29/votes!$H29*100)</f>
        <v>0</v>
      </c>
      <c r="KO29" s="4">
        <f>SUM(votes!KO29/votes!$H29*100)</f>
        <v>0</v>
      </c>
      <c r="KP29" s="4">
        <f>SUM(votes!KP29/votes!$H29*100)</f>
        <v>0</v>
      </c>
      <c r="KQ29" s="4">
        <f>SUM(votes!KQ29/votes!$H29*100)</f>
        <v>0</v>
      </c>
      <c r="KR29" s="4">
        <f>SUM(votes!KR29/votes!$H29*100)</f>
        <v>0</v>
      </c>
      <c r="KS29" s="4">
        <f>SUM(votes!KS29/votes!$H29*100)</f>
        <v>3.8918134640790254</v>
      </c>
      <c r="KT29" s="4">
        <f>SUM(votes!KT29/votes!$H29*100)</f>
        <v>0</v>
      </c>
      <c r="KU29" s="4">
        <f>SUM(votes!KU29/votes!$H29*100)</f>
        <v>0</v>
      </c>
      <c r="KV29" s="4">
        <f>SUM(votes!KV29/votes!$H29*100)</f>
        <v>0</v>
      </c>
      <c r="KW29" s="4">
        <f>SUM(votes!KW29/votes!$H29*100)</f>
        <v>0</v>
      </c>
      <c r="KX29" s="4">
        <f>SUM(votes!KX29/votes!$H29*100)</f>
        <v>0</v>
      </c>
      <c r="KY29" s="4">
        <f>SUM(votes!KY29/votes!$H29*100)</f>
        <v>0</v>
      </c>
      <c r="KZ29" s="4">
        <f>SUM(votes!KZ29/votes!$H29*100)</f>
        <v>0</v>
      </c>
      <c r="LA29" s="4">
        <f>SUM(votes!LA29/votes!$H29*100)</f>
        <v>0</v>
      </c>
      <c r="LB29" s="4">
        <f>SUM(votes!LB29/votes!$H29*100)</f>
        <v>0</v>
      </c>
      <c r="LC29" s="4">
        <f>SUM(votes!LC29/votes!$H29*100)</f>
        <v>0</v>
      </c>
      <c r="LD29" s="4">
        <f>SUM(votes!LD29/votes!$H29*100)</f>
        <v>0</v>
      </c>
      <c r="LE29" s="4">
        <f>SUM(votes!LE29/votes!$H29*100)</f>
        <v>0</v>
      </c>
      <c r="LF29" s="4">
        <f>SUM(votes!LF29/votes!$H29*100)</f>
        <v>0</v>
      </c>
      <c r="LG29" s="4">
        <f>SUM(votes!LG29/votes!$H29*100)</f>
        <v>0</v>
      </c>
      <c r="LH29" s="4">
        <f>SUM(votes!LH29/votes!$H29*100)</f>
        <v>0</v>
      </c>
      <c r="LI29" s="4">
        <f>SUM(votes!LI29/votes!$H29*100)</f>
        <v>0</v>
      </c>
      <c r="LJ29" s="4">
        <f>SUM(votes!LJ29/votes!$H29*100)</f>
        <v>0</v>
      </c>
      <c r="LK29" s="4">
        <f>SUM(votes!LK29/votes!$H29*100)</f>
        <v>0</v>
      </c>
      <c r="LL29" s="4">
        <f>SUM(votes!LL29/votes!$H29*100)</f>
        <v>0</v>
      </c>
      <c r="LM29" s="4">
        <f>SUM(votes!LM29/votes!$H29*100)</f>
        <v>0</v>
      </c>
      <c r="LN29" s="4">
        <f>SUM(votes!LN29/votes!$H29*100)</f>
        <v>30.048464076026139</v>
      </c>
      <c r="LO29" s="4">
        <f>SUM(votes!LO29/votes!$H29*100)</f>
        <v>0</v>
      </c>
      <c r="LP29" s="4">
        <f>SUM(votes!LP29/votes!$H29*100)</f>
        <v>0</v>
      </c>
      <c r="LQ29" s="4">
        <f>SUM(votes!LQ29/votes!$H29*100)</f>
        <v>0</v>
      </c>
      <c r="LR29" s="4">
        <f>SUM(votes!LR29/votes!$H29*100)</f>
        <v>0</v>
      </c>
      <c r="LS29" s="4">
        <f>SUM(votes!LS29/votes!$H29*100)</f>
        <v>0</v>
      </c>
      <c r="LT29" s="4">
        <f>SUM(votes!LT29/votes!$H29*100)</f>
        <v>4.0206065511722011E-2</v>
      </c>
      <c r="LU29" s="4">
        <f>SUM(votes!LU29/votes!$H29*100)</f>
        <v>0</v>
      </c>
      <c r="LV29" s="4">
        <f>SUM(votes!LV29/votes!$H29*100)</f>
        <v>0</v>
      </c>
      <c r="LW29" s="4">
        <f>SUM(votes!LW29/votes!$H29*100)</f>
        <v>0</v>
      </c>
      <c r="LX29" s="4">
        <f>SUM(votes!LX29/votes!$H29*100)</f>
        <v>0</v>
      </c>
      <c r="LY29" s="4">
        <f>SUM(votes!LY29/votes!$H29*100)</f>
        <v>0</v>
      </c>
      <c r="LZ29" s="4">
        <f>SUM(votes!LZ29/votes!$H29*100)</f>
        <v>0</v>
      </c>
      <c r="MA29" s="4">
        <f>SUM(votes!MA29/votes!$H29*100)</f>
        <v>0</v>
      </c>
      <c r="MB29" s="4">
        <f>SUM(votes!MB29/votes!$H29*100)</f>
        <v>0</v>
      </c>
      <c r="MC29" s="4">
        <f>SUM(votes!MC29/votes!$H29*100)</f>
        <v>0</v>
      </c>
      <c r="MD29" s="4">
        <f>SUM(votes!MD29/votes!$H29*100)</f>
        <v>0</v>
      </c>
      <c r="ME29" s="4">
        <f>SUM(votes!ME29/votes!$H29*100)</f>
        <v>0</v>
      </c>
      <c r="MF29" s="4">
        <f>SUM(votes!MF29/votes!$H29*100)</f>
        <v>0</v>
      </c>
      <c r="MG29" s="4">
        <f>SUM(votes!MG29/votes!$H29*100)</f>
        <v>0</v>
      </c>
      <c r="MH29" s="4">
        <f>SUM(votes!MH29/votes!$H29*100)</f>
        <v>0</v>
      </c>
      <c r="MI29" s="4">
        <f>SUM(votes!MI29/votes!$H29*100)</f>
        <v>0</v>
      </c>
      <c r="MJ29" s="4">
        <f>SUM(votes!MJ29/votes!$H29*100)</f>
        <v>0</v>
      </c>
      <c r="MK29" s="4">
        <f>SUM(votes!MK29/votes!$H29*100)</f>
        <v>0</v>
      </c>
      <c r="ML29" s="4">
        <f>SUM(votes!ML29/votes!$H29*100)</f>
        <v>0</v>
      </c>
      <c r="MM29" s="4">
        <f>SUM(votes!MM29/votes!$H29*100)</f>
        <v>0</v>
      </c>
      <c r="MN29" s="4">
        <f>SUM(votes!MN29/votes!$H29*100)</f>
        <v>0</v>
      </c>
      <c r="MO29" s="4">
        <f>SUM(votes!MO29/votes!$H29*100)</f>
        <v>0</v>
      </c>
      <c r="MP29" s="4">
        <f>SUM(votes!MP29/votes!$H29*100)</f>
        <v>0</v>
      </c>
      <c r="MQ29" s="4">
        <f>SUM(votes!MQ29/votes!$H29*100)</f>
        <v>0</v>
      </c>
      <c r="MR29" s="4">
        <f>SUM(votes!MR29/votes!$H29*100)</f>
        <v>0</v>
      </c>
      <c r="MS29" s="4">
        <f>SUM(votes!MS29/votes!$H29*100)</f>
        <v>0</v>
      </c>
      <c r="MT29" s="4">
        <f>SUM(votes!MT29/votes!$H29*100)</f>
        <v>0</v>
      </c>
      <c r="MU29" s="4">
        <f>SUM(votes!MU29/votes!$H29*100)</f>
        <v>0</v>
      </c>
      <c r="MV29" s="4">
        <f>SUM(votes!MV29/votes!$H29*100)</f>
        <v>0</v>
      </c>
      <c r="MW29" s="4">
        <f>SUM(votes!MW29/votes!$H29*100)</f>
        <v>0</v>
      </c>
      <c r="MX29" s="4">
        <f>SUM(votes!MX29/votes!$H29*100)</f>
        <v>0</v>
      </c>
      <c r="MY29" s="4">
        <f>SUM(votes!MY29/votes!$H29*100)</f>
        <v>0</v>
      </c>
      <c r="MZ29" s="4">
        <f>SUM(votes!MZ29/votes!$H29*100)</f>
        <v>0</v>
      </c>
      <c r="NA29" s="4">
        <f>SUM(votes!NA29/votes!$H29*100)</f>
        <v>0</v>
      </c>
      <c r="NB29" s="4">
        <f>SUM(votes!NB29/votes!$H29*100)</f>
        <v>0</v>
      </c>
      <c r="NC29" s="4">
        <f>SUM(votes!NC29/votes!$H29*100)</f>
        <v>0</v>
      </c>
      <c r="ND29" s="4">
        <f>SUM(votes!ND29/votes!$H29*100)</f>
        <v>0</v>
      </c>
      <c r="NE29" s="4">
        <f>SUM(votes!NE29/votes!$H29*100)</f>
        <v>0</v>
      </c>
      <c r="NF29" s="4">
        <f>SUM(votes!NF29/votes!$H29*100)</f>
        <v>0</v>
      </c>
      <c r="NG29" s="4">
        <f>SUM(votes!NG29/votes!$H29*100)</f>
        <v>0</v>
      </c>
      <c r="NH29" s="4">
        <f>SUM(votes!NH29/votes!$H29*100)</f>
        <v>0</v>
      </c>
      <c r="NI29" s="4">
        <f>SUM(votes!NI29/votes!$H29*100)</f>
        <v>0</v>
      </c>
      <c r="NJ29" s="4">
        <f>SUM(votes!NJ29/votes!$H29*100)</f>
        <v>0</v>
      </c>
      <c r="NK29" s="4">
        <f>SUM(votes!NK29/votes!$H29*100)</f>
        <v>0</v>
      </c>
      <c r="NL29" s="4">
        <f>SUM(votes!NL29/votes!$H29*100)</f>
        <v>0</v>
      </c>
      <c r="NM29" s="4">
        <f>SUM(votes!NM29/votes!$H29*100)</f>
        <v>0</v>
      </c>
      <c r="NO29" s="4"/>
    </row>
    <row r="30" spans="1:379" ht="13" customHeight="1" x14ac:dyDescent="0.15">
      <c r="A30" s="3" t="s">
        <v>58</v>
      </c>
      <c r="B30" s="3" t="s">
        <v>59</v>
      </c>
      <c r="C30" s="3">
        <v>13</v>
      </c>
      <c r="D30" s="3" t="s">
        <v>63</v>
      </c>
      <c r="E30" s="3">
        <v>1998</v>
      </c>
      <c r="F30" s="3">
        <v>8846155</v>
      </c>
      <c r="G30" s="4">
        <f t="shared" si="0"/>
        <v>69.813924806879371</v>
      </c>
      <c r="H30" s="3">
        <v>12186909</v>
      </c>
      <c r="I30" s="3">
        <v>6175848</v>
      </c>
      <c r="J30" s="3">
        <v>204</v>
      </c>
      <c r="K30" s="4">
        <f>SUM(votes!K30/votes!$H30*100)</f>
        <v>0</v>
      </c>
      <c r="L30" s="4">
        <f>SUM(votes!L30/votes!$H30*100)</f>
        <v>8.4951811817089953E-2</v>
      </c>
      <c r="M30" s="4">
        <f>SUM(votes!M30/votes!$H30*100)</f>
        <v>0</v>
      </c>
      <c r="N30" s="4">
        <f>SUM(votes!N30/votes!$H30*100)</f>
        <v>0</v>
      </c>
      <c r="O30" s="4">
        <f>SUM(votes!O30/votes!$H30*100)</f>
        <v>0</v>
      </c>
      <c r="P30" s="4">
        <f>SUM(votes!P30/votes!$H30*100)</f>
        <v>0</v>
      </c>
      <c r="Q30" s="4">
        <f>SUM(votes!Q30/votes!$H30*100)</f>
        <v>0</v>
      </c>
      <c r="R30" s="4">
        <f>SUM(votes!R30/votes!$H30*100)</f>
        <v>0</v>
      </c>
      <c r="S30" s="4">
        <f>SUM(votes!S30/votes!$H30*100)</f>
        <v>0</v>
      </c>
      <c r="T30" s="4">
        <f>SUM(votes!T30/votes!$H30*100)</f>
        <v>0</v>
      </c>
      <c r="U30" s="4">
        <f>SUM(votes!U30/votes!$H30*100)</f>
        <v>0</v>
      </c>
      <c r="V30" s="4">
        <f>SUM(votes!V30/votes!$H30*100)</f>
        <v>0</v>
      </c>
      <c r="W30" s="4">
        <f>SUM(votes!W30/votes!$H30*100)</f>
        <v>0</v>
      </c>
      <c r="X30" s="4">
        <f>SUM(votes!X30/votes!$H30*100)</f>
        <v>0</v>
      </c>
      <c r="Y30" s="4">
        <f>SUM(votes!Y30/votes!$H30*100)</f>
        <v>0</v>
      </c>
      <c r="Z30" s="4">
        <f>SUM(votes!Z30/votes!$H30*100)</f>
        <v>0</v>
      </c>
      <c r="AA30" s="4">
        <f>SUM(votes!AA30/votes!$H30*100)</f>
        <v>0</v>
      </c>
      <c r="AB30" s="4">
        <f>SUM(votes!AB30/votes!$H30*100)</f>
        <v>0</v>
      </c>
      <c r="AC30" s="4">
        <f>SUM(votes!AC30/votes!$H30*100)</f>
        <v>0</v>
      </c>
      <c r="AD30" s="4">
        <f>SUM(votes!AD30/votes!$H30*100)</f>
        <v>0</v>
      </c>
      <c r="AE30" s="4">
        <f>SUM(votes!AE30/votes!$H30*100)</f>
        <v>0</v>
      </c>
      <c r="AF30" s="4">
        <f>SUM(votes!AF30/votes!$H30*100)</f>
        <v>0</v>
      </c>
      <c r="AG30" s="4">
        <f>SUM(votes!AG30/votes!$H30*100)</f>
        <v>0</v>
      </c>
      <c r="AH30" s="4">
        <f>SUM(votes!AH30/votes!$H30*100)</f>
        <v>0</v>
      </c>
      <c r="AI30" s="4">
        <f>SUM(votes!AI30/votes!$H30*100)</f>
        <v>0</v>
      </c>
      <c r="AJ30" s="4">
        <f>SUM(votes!AJ30/votes!$H30*100)</f>
        <v>0</v>
      </c>
      <c r="AK30" s="4">
        <f>SUM(votes!AK30/votes!$H30*100)</f>
        <v>9.3846602120357184E-2</v>
      </c>
      <c r="AL30" s="4">
        <f>SUM(votes!AL30/votes!$H30*100)</f>
        <v>0</v>
      </c>
      <c r="AM30" s="4">
        <f>SUM(votes!AM30/votes!$H30*100)</f>
        <v>0</v>
      </c>
      <c r="AN30" s="4">
        <f>SUM(votes!AN30/votes!$H30*100)</f>
        <v>0</v>
      </c>
      <c r="AO30" s="4">
        <f>SUM(votes!AO30/votes!$H30*100)</f>
        <v>0</v>
      </c>
      <c r="AP30" s="4">
        <f>SUM(votes!AP30/votes!$H30*100)</f>
        <v>0</v>
      </c>
      <c r="AQ30" s="4">
        <f>SUM(votes!AQ30/votes!$H30*100)</f>
        <v>0</v>
      </c>
      <c r="AR30" s="4">
        <f>SUM(votes!AR30/votes!$H30*100)</f>
        <v>0</v>
      </c>
      <c r="AS30" s="4">
        <f>SUM(votes!AS30/votes!$H30*100)</f>
        <v>0</v>
      </c>
      <c r="AT30" s="4">
        <f>SUM(votes!AT30/votes!$H30*100)</f>
        <v>0</v>
      </c>
      <c r="AU30" s="4">
        <f>SUM(votes!AU30/votes!$H30*100)</f>
        <v>0</v>
      </c>
      <c r="AV30" s="4">
        <f>SUM(votes!AV30/votes!$H30*100)</f>
        <v>0</v>
      </c>
      <c r="AW30" s="4">
        <f>SUM(votes!AW30/votes!$H30*100)</f>
        <v>0</v>
      </c>
      <c r="AX30" s="4">
        <f>SUM(votes!AX30/votes!$H30*100)</f>
        <v>0</v>
      </c>
      <c r="AY30" s="4">
        <f>SUM(votes!AY30/votes!$H30*100)</f>
        <v>0</v>
      </c>
      <c r="AZ30" s="4">
        <f>SUM(votes!AZ30/votes!$H30*100)</f>
        <v>0</v>
      </c>
      <c r="BA30" s="4">
        <f>SUM(votes!BA30/votes!$H30*100)</f>
        <v>0</v>
      </c>
      <c r="BB30" s="4">
        <f>SUM(votes!BB30/votes!$H30*100)</f>
        <v>0</v>
      </c>
      <c r="BC30" s="4">
        <f>SUM(votes!BC30/votes!$H30*100)</f>
        <v>0</v>
      </c>
      <c r="BD30" s="4">
        <f>SUM(votes!BD30/votes!$H30*100)</f>
        <v>0</v>
      </c>
      <c r="BE30" s="4">
        <f>SUM(votes!BE30/votes!$H30*100)</f>
        <v>0.41303336227422394</v>
      </c>
      <c r="BF30" s="4">
        <f>SUM(votes!BF30/votes!$H30*100)</f>
        <v>0</v>
      </c>
      <c r="BG30" s="4">
        <f>SUM(votes!BG30/votes!$H30*100)</f>
        <v>0</v>
      </c>
      <c r="BH30" s="4">
        <f>SUM(votes!BH30/votes!$H30*100)</f>
        <v>0</v>
      </c>
      <c r="BI30" s="4">
        <f>SUM(votes!BI30/votes!$H30*100)</f>
        <v>0</v>
      </c>
      <c r="BJ30" s="4">
        <f>SUM(votes!BJ30/votes!$H30*100)</f>
        <v>0</v>
      </c>
      <c r="BK30" s="4">
        <f>SUM(votes!BK30/votes!$H30*100)</f>
        <v>0</v>
      </c>
      <c r="BL30" s="4">
        <f>SUM(votes!BL30/votes!$H30*100)</f>
        <v>0</v>
      </c>
      <c r="BM30" s="4">
        <f>SUM(votes!BM30/votes!$H30*100)</f>
        <v>0</v>
      </c>
      <c r="BN30" s="4">
        <f>SUM(votes!BN30/votes!$H30*100)</f>
        <v>0</v>
      </c>
      <c r="BO30" s="4">
        <f>SUM(votes!BO30/votes!$H30*100)</f>
        <v>0</v>
      </c>
      <c r="BP30" s="4">
        <f>SUM(votes!BP30/votes!$H30*100)</f>
        <v>0</v>
      </c>
      <c r="BQ30" s="4">
        <f>SUM(votes!BQ30/votes!$H30*100)</f>
        <v>0</v>
      </c>
      <c r="BR30" s="4">
        <f>SUM(votes!BR30/votes!$H30*100)</f>
        <v>0</v>
      </c>
      <c r="BS30" s="4">
        <f>SUM(votes!BS30/votes!$H30*100)</f>
        <v>0</v>
      </c>
      <c r="BT30" s="4">
        <f>SUM(votes!BT30/votes!$H30*100)</f>
        <v>0</v>
      </c>
      <c r="BU30" s="4">
        <f>SUM(votes!BU30/votes!$H30*100)</f>
        <v>0</v>
      </c>
      <c r="BV30" s="4">
        <f>SUM(votes!BV30/votes!$H30*100)</f>
        <v>0.72684550282602423</v>
      </c>
      <c r="BW30" s="4">
        <f>SUM(votes!BW30/votes!$H30*100)</f>
        <v>0</v>
      </c>
      <c r="BX30" s="4">
        <f>SUM(votes!BX30/votes!$H30*100)</f>
        <v>0</v>
      </c>
      <c r="BY30" s="4">
        <f>SUM(votes!BY30/votes!$H30*100)</f>
        <v>0</v>
      </c>
      <c r="BZ30" s="4">
        <f>SUM(votes!BZ30/votes!$H30*100)</f>
        <v>0</v>
      </c>
      <c r="CA30" s="4">
        <f>SUM(votes!CA30/votes!$H30*100)</f>
        <v>0</v>
      </c>
      <c r="CB30" s="4">
        <f>SUM(votes!CB30/votes!$H30*100)</f>
        <v>0</v>
      </c>
      <c r="CC30" s="4">
        <f>SUM(votes!CC30/votes!$H30*100)</f>
        <v>0</v>
      </c>
      <c r="CD30" s="4">
        <f>SUM(votes!CD30/votes!$H30*100)</f>
        <v>0</v>
      </c>
      <c r="CE30" s="4">
        <f>SUM(votes!CE30/votes!$H30*100)</f>
        <v>0</v>
      </c>
      <c r="CF30" s="4">
        <f>SUM(votes!CF30/votes!$H30*100)</f>
        <v>0</v>
      </c>
      <c r="CG30" s="4">
        <f>SUM(votes!CG30/votes!$H30*100)</f>
        <v>0</v>
      </c>
      <c r="CH30" s="4">
        <f>SUM(votes!CH30/votes!$H30*100)</f>
        <v>0</v>
      </c>
      <c r="CI30" s="4">
        <f>SUM(votes!CI30/votes!$H30*100)</f>
        <v>0</v>
      </c>
      <c r="CJ30" s="4">
        <f>SUM(votes!CJ30/votes!$H30*100)</f>
        <v>0</v>
      </c>
      <c r="CK30" s="4">
        <f>SUM(votes!CK30/votes!$H30*100)</f>
        <v>0</v>
      </c>
      <c r="CL30" s="4">
        <f>SUM(votes!CL30/votes!$H30*100)</f>
        <v>0</v>
      </c>
      <c r="CM30" s="4">
        <f>SUM(votes!CM30/votes!$H30*100)</f>
        <v>0</v>
      </c>
      <c r="CN30" s="4">
        <f>SUM(votes!CN30/votes!$H30*100)</f>
        <v>0</v>
      </c>
      <c r="CO30" s="4">
        <f>SUM(votes!CO30/votes!$H30*100)</f>
        <v>0</v>
      </c>
      <c r="CP30" s="4">
        <f>SUM(votes!CP30/votes!$H30*100)</f>
        <v>0</v>
      </c>
      <c r="CQ30" s="4">
        <f>SUM(votes!CQ30/votes!$H30*100)</f>
        <v>0</v>
      </c>
      <c r="CR30" s="4">
        <f>SUM(votes!CR30/votes!$H30*100)</f>
        <v>0</v>
      </c>
      <c r="CS30" s="4">
        <f>SUM(votes!CS30/votes!$H30*100)</f>
        <v>0</v>
      </c>
      <c r="CT30" s="4">
        <f>SUM(votes!CT30/votes!$H30*100)</f>
        <v>0</v>
      </c>
      <c r="CU30" s="4">
        <f>SUM(votes!CU30/votes!$H30*100)</f>
        <v>0</v>
      </c>
      <c r="CV30" s="4">
        <f>SUM(votes!CV30/votes!$H30*100)</f>
        <v>0</v>
      </c>
      <c r="CW30" s="4">
        <f>SUM(votes!CW30/votes!$H30*100)</f>
        <v>0</v>
      </c>
      <c r="CX30" s="4">
        <f>SUM(votes!CX30/votes!$H30*100)</f>
        <v>0</v>
      </c>
      <c r="CY30" s="4">
        <f>SUM(votes!CY30/votes!$H30*100)</f>
        <v>0</v>
      </c>
      <c r="CZ30" s="4">
        <f>SUM(votes!CZ30/votes!$H30*100)</f>
        <v>0</v>
      </c>
      <c r="DA30" s="4">
        <f>SUM(votes!DA30/votes!$H30*100)</f>
        <v>52.907295853279948</v>
      </c>
      <c r="DB30" s="4">
        <f>SUM(votes!DB30/votes!$H30*100)</f>
        <v>0</v>
      </c>
      <c r="DC30" s="4">
        <f>SUM(votes!DC30/votes!$H30*100)</f>
        <v>0</v>
      </c>
      <c r="DD30" s="4">
        <f>SUM(votes!DD30/votes!$H30*100)</f>
        <v>0</v>
      </c>
      <c r="DE30" s="4">
        <f>SUM(votes!DE30/votes!$H30*100)</f>
        <v>0</v>
      </c>
      <c r="DF30" s="4">
        <f>SUM(votes!DF30/votes!$H30*100)</f>
        <v>0</v>
      </c>
      <c r="DG30" s="4">
        <f>SUM(votes!DG30/votes!$H30*100)</f>
        <v>0</v>
      </c>
      <c r="DH30" s="4">
        <f>SUM(votes!DH30/votes!$H30*100)</f>
        <v>0</v>
      </c>
      <c r="DI30" s="4">
        <f>SUM(votes!DI30/votes!$H30*100)</f>
        <v>0</v>
      </c>
      <c r="DJ30" s="4">
        <f>SUM(votes!DJ30/votes!$H30*100)</f>
        <v>0</v>
      </c>
      <c r="DK30" s="4">
        <f>SUM(votes!DK30/votes!$H30*100)</f>
        <v>0</v>
      </c>
      <c r="DL30" s="4">
        <f>SUM(votes!DL30/votes!$H30*100)</f>
        <v>0</v>
      </c>
      <c r="DM30" s="4">
        <f>SUM(votes!DM30/votes!$H30*100)</f>
        <v>0</v>
      </c>
      <c r="DN30" s="4">
        <f>SUM(votes!DN30/votes!$H30*100)</f>
        <v>0</v>
      </c>
      <c r="DO30" s="4">
        <f>SUM(votes!DO30/votes!$H30*100)</f>
        <v>0</v>
      </c>
      <c r="DP30" s="4">
        <f>SUM(votes!DP30/votes!$H30*100)</f>
        <v>0</v>
      </c>
      <c r="DQ30" s="4">
        <f>SUM(votes!DQ30/votes!$H30*100)</f>
        <v>0</v>
      </c>
      <c r="DR30" s="4">
        <f>SUM(votes!DR30/votes!$H30*100)</f>
        <v>0</v>
      </c>
      <c r="DS30" s="4">
        <f>SUM(votes!DS30/votes!$H30*100)</f>
        <v>0</v>
      </c>
      <c r="DT30" s="4">
        <f>SUM(votes!DT30/votes!$H30*100)</f>
        <v>0</v>
      </c>
      <c r="DU30" s="4">
        <f>SUM(votes!DU30/votes!$H30*100)</f>
        <v>0</v>
      </c>
      <c r="DV30" s="4">
        <f>SUM(votes!DV30/votes!$H30*100)</f>
        <v>0</v>
      </c>
      <c r="DW30" s="4">
        <f>SUM(votes!DW30/votes!$H30*100)</f>
        <v>0</v>
      </c>
      <c r="DX30" s="4">
        <f>SUM(votes!DX30/votes!$H30*100)</f>
        <v>0</v>
      </c>
      <c r="DY30" s="4">
        <f>SUM(votes!DY30/votes!$H30*100)</f>
        <v>0</v>
      </c>
      <c r="DZ30" s="4">
        <f>SUM(votes!DZ30/votes!$H30*100)</f>
        <v>0</v>
      </c>
      <c r="EA30" s="4">
        <f>SUM(votes!EA30/votes!$H30*100)</f>
        <v>0</v>
      </c>
      <c r="EB30" s="4">
        <f>SUM(votes!EB30/votes!$H30*100)</f>
        <v>0</v>
      </c>
      <c r="EC30" s="4">
        <f>SUM(votes!EC30/votes!$H30*100)</f>
        <v>0</v>
      </c>
      <c r="ED30" s="4">
        <f>SUM(votes!ED30/votes!$H30*100)</f>
        <v>0</v>
      </c>
      <c r="EE30" s="4">
        <f>SUM(votes!EE30/votes!$H30*100)</f>
        <v>0</v>
      </c>
      <c r="EF30" s="4">
        <f>SUM(votes!EF30/votes!$H30*100)</f>
        <v>0</v>
      </c>
      <c r="EG30" s="4">
        <f>SUM(votes!EG30/votes!$H30*100)</f>
        <v>0</v>
      </c>
      <c r="EH30" s="4">
        <f>SUM(votes!EH30/votes!$H30*100)</f>
        <v>0</v>
      </c>
      <c r="EI30" s="4">
        <f>SUM(votes!EI30/votes!$H30*100)</f>
        <v>0</v>
      </c>
      <c r="EJ30" s="4">
        <f>SUM(votes!EJ30/votes!$H30*100)</f>
        <v>0</v>
      </c>
      <c r="EK30" s="4">
        <f>SUM(votes!EK30/votes!$H30*100)</f>
        <v>0</v>
      </c>
      <c r="EL30" s="4">
        <f>SUM(votes!EL30/votes!$H30*100)</f>
        <v>0</v>
      </c>
      <c r="EM30" s="4">
        <f>SUM(votes!EM30/votes!$H30*100)</f>
        <v>0</v>
      </c>
      <c r="EN30" s="4">
        <f>SUM(votes!EN30/votes!$H30*100)</f>
        <v>0</v>
      </c>
      <c r="EO30" s="4">
        <f>SUM(votes!EO30/votes!$H30*100)</f>
        <v>0</v>
      </c>
      <c r="EP30" s="4">
        <f>SUM(votes!EP30/votes!$H30*100)</f>
        <v>0</v>
      </c>
      <c r="EQ30" s="4">
        <f>SUM(votes!EQ30/votes!$H30*100)</f>
        <v>1.3333979928790802E-2</v>
      </c>
      <c r="ER30" s="4">
        <f>SUM(votes!ER30/votes!$H30*100)</f>
        <v>0</v>
      </c>
      <c r="ES30" s="4">
        <f>SUM(votes!ES30/votes!$H30*100)</f>
        <v>0</v>
      </c>
      <c r="ET30" s="4">
        <f>SUM(votes!ET30/votes!$H30*100)</f>
        <v>0</v>
      </c>
      <c r="EU30" s="4">
        <f>SUM(votes!EU30/votes!$H30*100)</f>
        <v>0</v>
      </c>
      <c r="EV30" s="4">
        <f>SUM(votes!EV30/votes!$H30*100)</f>
        <v>0</v>
      </c>
      <c r="EW30" s="4">
        <f>SUM(votes!EW30/votes!$H30*100)</f>
        <v>0</v>
      </c>
      <c r="EX30" s="4">
        <f>SUM(votes!EX30/votes!$H30*100)</f>
        <v>0</v>
      </c>
      <c r="EY30" s="4">
        <f>SUM(votes!EY30/votes!$H30*100)</f>
        <v>0</v>
      </c>
      <c r="EZ30" s="4">
        <f>SUM(votes!EZ30/votes!$H30*100)</f>
        <v>0</v>
      </c>
      <c r="FA30" s="4">
        <f>SUM(votes!FA30/votes!$H30*100)</f>
        <v>0</v>
      </c>
      <c r="FB30" s="4">
        <f>SUM(votes!FB30/votes!$H30*100)</f>
        <v>0</v>
      </c>
      <c r="FC30" s="4">
        <f>SUM(votes!FC30/votes!$H30*100)</f>
        <v>0</v>
      </c>
      <c r="FD30" s="4">
        <f>SUM(votes!FD30/votes!$H30*100)</f>
        <v>0</v>
      </c>
      <c r="FE30" s="4">
        <f>SUM(votes!FE30/votes!$H30*100)</f>
        <v>0</v>
      </c>
      <c r="FF30" s="4">
        <f>SUM(votes!FF30/votes!$H30*100)</f>
        <v>0</v>
      </c>
      <c r="FG30" s="4">
        <f>SUM(votes!FG30/votes!$H30*100)</f>
        <v>0</v>
      </c>
      <c r="FH30" s="4">
        <f>SUM(votes!FH30/votes!$H30*100)</f>
        <v>0</v>
      </c>
      <c r="FI30" s="4">
        <f>SUM(votes!FI30/votes!$H30*100)</f>
        <v>0</v>
      </c>
      <c r="FJ30" s="4">
        <f>SUM(votes!FJ30/votes!$H30*100)</f>
        <v>0</v>
      </c>
      <c r="FK30" s="4">
        <f>SUM(votes!FK30/votes!$H30*100)</f>
        <v>0</v>
      </c>
      <c r="FL30" s="4">
        <f>SUM(votes!FL30/votes!$H30*100)</f>
        <v>0</v>
      </c>
      <c r="FM30" s="4">
        <f>SUM(votes!FM30/votes!$H30*100)</f>
        <v>0</v>
      </c>
      <c r="FN30" s="4">
        <f>SUM(votes!FN30/votes!$H30*100)</f>
        <v>0</v>
      </c>
      <c r="FO30" s="4">
        <f>SUM(votes!FO30/votes!$H30*100)</f>
        <v>0</v>
      </c>
      <c r="FP30" s="4">
        <f>SUM(votes!FP30/votes!$H30*100)</f>
        <v>0</v>
      </c>
      <c r="FQ30" s="4">
        <f>SUM(votes!FQ30/votes!$H30*100)</f>
        <v>0</v>
      </c>
      <c r="FR30" s="4">
        <f>SUM(votes!FR30/votes!$H30*100)</f>
        <v>0</v>
      </c>
      <c r="FS30" s="4">
        <f>SUM(votes!FS30/votes!$H30*100)</f>
        <v>0</v>
      </c>
      <c r="FT30" s="4">
        <f>SUM(votes!FT30/votes!$H30*100)</f>
        <v>0</v>
      </c>
      <c r="FU30" s="4">
        <f>SUM(votes!FU30/votes!$H30*100)</f>
        <v>0</v>
      </c>
      <c r="FV30" s="4">
        <f>SUM(votes!FV30/votes!$H30*100)</f>
        <v>0</v>
      </c>
      <c r="FW30" s="4">
        <f>SUM(votes!FW30/votes!$H30*100)</f>
        <v>0</v>
      </c>
      <c r="FX30" s="4">
        <f>SUM(votes!FX30/votes!$H30*100)</f>
        <v>0</v>
      </c>
      <c r="FY30" s="4">
        <f>SUM(votes!FY30/votes!$H30*100)</f>
        <v>0</v>
      </c>
      <c r="FZ30" s="4">
        <f>SUM(votes!FZ30/votes!$H30*100)</f>
        <v>0</v>
      </c>
      <c r="GA30" s="4">
        <f>SUM(votes!GA30/votes!$H30*100)</f>
        <v>0.19662081664842168</v>
      </c>
      <c r="GB30" s="4">
        <f>SUM(votes!GB30/votes!$H30*100)</f>
        <v>0</v>
      </c>
      <c r="GC30" s="4">
        <f>SUM(votes!GC30/votes!$H30*100)</f>
        <v>1.6557767026897467</v>
      </c>
      <c r="GD30" s="4">
        <f>SUM(votes!GD30/votes!$H30*100)</f>
        <v>0</v>
      </c>
      <c r="GE30" s="4">
        <f>SUM(votes!GE30/votes!$H30*100)</f>
        <v>0</v>
      </c>
      <c r="GF30" s="4">
        <f>SUM(votes!GF30/votes!$H30*100)</f>
        <v>0</v>
      </c>
      <c r="GG30" s="4">
        <f>SUM(votes!GG30/votes!$H30*100)</f>
        <v>0</v>
      </c>
      <c r="GH30" s="4">
        <f>SUM(votes!GH30/votes!$H30*100)</f>
        <v>0</v>
      </c>
      <c r="GI30" s="4">
        <f>SUM(votes!GI30/votes!$H30*100)</f>
        <v>0</v>
      </c>
      <c r="GJ30" s="4">
        <f>SUM(votes!GJ30/votes!$H30*100)</f>
        <v>0</v>
      </c>
      <c r="GK30" s="4">
        <f>SUM(votes!GK30/votes!$H30*100)</f>
        <v>1.6132064332309366E-2</v>
      </c>
      <c r="GL30" s="4">
        <f>SUM(votes!GL30/votes!$H30*100)</f>
        <v>0</v>
      </c>
      <c r="GM30" s="4">
        <f>SUM(votes!GM30/votes!$H30*100)</f>
        <v>0</v>
      </c>
      <c r="GN30" s="4">
        <f>SUM(votes!GN30/votes!$H30*100)</f>
        <v>0</v>
      </c>
      <c r="GO30" s="4">
        <f>SUM(votes!GO30/votes!$H30*100)</f>
        <v>0</v>
      </c>
      <c r="GP30" s="4">
        <f>SUM(votes!GP30/votes!$H30*100)</f>
        <v>0</v>
      </c>
      <c r="GQ30" s="4">
        <f>SUM(votes!GQ30/votes!$H30*100)</f>
        <v>0</v>
      </c>
      <c r="GR30" s="4">
        <f>SUM(votes!GR30/votes!$H30*100)</f>
        <v>0</v>
      </c>
      <c r="GS30" s="4">
        <f>SUM(votes!GS30/votes!$H30*100)</f>
        <v>0</v>
      </c>
      <c r="GT30" s="4">
        <f>SUM(votes!GT30/votes!$H30*100)</f>
        <v>3.6606082805738516</v>
      </c>
      <c r="GU30" s="4">
        <f>SUM(votes!GU30/votes!$H30*100)</f>
        <v>0</v>
      </c>
      <c r="GV30" s="4">
        <f>SUM(votes!GV30/votes!$H30*100)</f>
        <v>0</v>
      </c>
      <c r="GW30" s="4">
        <f>SUM(votes!GW30/votes!$H30*100)</f>
        <v>0</v>
      </c>
      <c r="GX30" s="4">
        <f>SUM(votes!GX30/votes!$H30*100)</f>
        <v>0</v>
      </c>
      <c r="GY30" s="4">
        <f>SUM(votes!GY30/votes!$H30*100)</f>
        <v>0</v>
      </c>
      <c r="GZ30" s="4">
        <f>SUM(votes!GZ30/votes!$H30*100)</f>
        <v>0</v>
      </c>
      <c r="HA30" s="4">
        <f>SUM(votes!HA30/votes!$H30*100)</f>
        <v>0</v>
      </c>
      <c r="HB30" s="4">
        <f>SUM(votes!HB30/votes!$H30*100)</f>
        <v>0</v>
      </c>
      <c r="HC30" s="4">
        <f>SUM(votes!HC30/votes!$H30*100)</f>
        <v>0</v>
      </c>
      <c r="HD30" s="4">
        <f>SUM(votes!HD30/votes!$H30*100)</f>
        <v>0</v>
      </c>
      <c r="HE30" s="4">
        <f>SUM(votes!HE30/votes!$H30*100)</f>
        <v>5.6819657880435477</v>
      </c>
      <c r="HF30" s="4">
        <f>SUM(votes!HF30/votes!$H30*100)</f>
        <v>0</v>
      </c>
      <c r="HG30" s="4">
        <f>SUM(votes!HG30/votes!$H30*100)</f>
        <v>0</v>
      </c>
      <c r="HH30" s="4">
        <f>SUM(votes!HH30/votes!$H30*100)</f>
        <v>0</v>
      </c>
      <c r="HI30" s="4">
        <f>SUM(votes!HI30/votes!$H30*100)</f>
        <v>0</v>
      </c>
      <c r="HJ30" s="4">
        <f>SUM(votes!HJ30/votes!$H30*100)</f>
        <v>0</v>
      </c>
      <c r="HK30" s="4">
        <f>SUM(votes!HK30/votes!$H30*100)</f>
        <v>0</v>
      </c>
      <c r="HL30" s="4">
        <f>SUM(votes!HL30/votes!$H30*100)</f>
        <v>0</v>
      </c>
      <c r="HM30" s="4">
        <f>SUM(votes!HM30/votes!$H30*100)</f>
        <v>0</v>
      </c>
      <c r="HN30" s="4">
        <f>SUM(votes!HN30/votes!$H30*100)</f>
        <v>6.0556782691985308E-3</v>
      </c>
      <c r="HO30" s="4">
        <f>SUM(votes!HO30/votes!$H30*100)</f>
        <v>0</v>
      </c>
      <c r="HP30" s="4">
        <f>SUM(votes!HP30/votes!$H30*100)</f>
        <v>0</v>
      </c>
      <c r="HQ30" s="4">
        <f>SUM(votes!HQ30/votes!$H30*100)</f>
        <v>0</v>
      </c>
      <c r="HR30" s="4">
        <f>SUM(votes!HR30/votes!$H30*100)</f>
        <v>0</v>
      </c>
      <c r="HS30" s="4">
        <f>SUM(votes!HS30/votes!$H30*100)</f>
        <v>0</v>
      </c>
      <c r="HT30" s="4">
        <f>SUM(votes!HT30/votes!$H30*100)</f>
        <v>0</v>
      </c>
      <c r="HU30" s="4">
        <f>SUM(votes!HU30/votes!$H30*100)</f>
        <v>0</v>
      </c>
      <c r="HV30" s="4">
        <f>SUM(votes!HV30/votes!$H30*100)</f>
        <v>0</v>
      </c>
      <c r="HW30" s="4">
        <f>SUM(votes!HW30/votes!$H30*100)</f>
        <v>0</v>
      </c>
      <c r="HX30" s="4">
        <f>SUM(votes!HX30/votes!$H30*100)</f>
        <v>0</v>
      </c>
      <c r="HY30" s="4">
        <f>SUM(votes!HY30/votes!$H30*100)</f>
        <v>0</v>
      </c>
      <c r="HZ30" s="4">
        <f>SUM(votes!HZ30/votes!$H30*100)</f>
        <v>0</v>
      </c>
      <c r="IA30" s="4">
        <f>SUM(votes!IA30/votes!$H30*100)</f>
        <v>0</v>
      </c>
      <c r="IB30" s="4">
        <f>SUM(votes!IB30/votes!$H30*100)</f>
        <v>0</v>
      </c>
      <c r="IC30" s="4">
        <f>SUM(votes!IC30/votes!$H30*100)</f>
        <v>0</v>
      </c>
      <c r="ID30" s="4">
        <f>SUM(votes!ID30/votes!$H30*100)</f>
        <v>0</v>
      </c>
      <c r="IE30" s="4">
        <f>SUM(votes!IE30/votes!$H30*100)</f>
        <v>0</v>
      </c>
      <c r="IF30" s="4">
        <f>SUM(votes!IF30/votes!$H30*100)</f>
        <v>0</v>
      </c>
      <c r="IG30" s="4">
        <f>SUM(votes!IG30/votes!$H30*100)</f>
        <v>0</v>
      </c>
      <c r="IH30" s="4">
        <f>SUM(votes!IH30/votes!$H30*100)</f>
        <v>0</v>
      </c>
      <c r="II30" s="4">
        <f>SUM(votes!II30/votes!$H30*100)</f>
        <v>0</v>
      </c>
      <c r="IJ30" s="4">
        <f>SUM(votes!IJ30/votes!$H30*100)</f>
        <v>0</v>
      </c>
      <c r="IK30" s="4">
        <f>SUM(votes!IK30/votes!$H30*100)</f>
        <v>0</v>
      </c>
      <c r="IL30" s="4">
        <f>SUM(votes!IL30/votes!$H30*100)</f>
        <v>0</v>
      </c>
      <c r="IM30" s="4">
        <f>SUM(votes!IM30/votes!$H30*100)</f>
        <v>0</v>
      </c>
      <c r="IN30" s="4">
        <f>SUM(votes!IN30/votes!$H30*100)</f>
        <v>0</v>
      </c>
      <c r="IO30" s="4">
        <f>SUM(votes!IO30/votes!$H30*100)</f>
        <v>0</v>
      </c>
      <c r="IP30" s="4">
        <f>SUM(votes!IP30/votes!$H30*100)</f>
        <v>0</v>
      </c>
      <c r="IQ30" s="4">
        <f>SUM(votes!IQ30/votes!$H30*100)</f>
        <v>0</v>
      </c>
      <c r="IR30" s="4">
        <f>SUM(votes!IR30/votes!$H30*100)</f>
        <v>0</v>
      </c>
      <c r="IS30" s="4">
        <f>SUM(votes!IS30/votes!$H30*100)</f>
        <v>0</v>
      </c>
      <c r="IT30" s="4">
        <f>SUM(votes!IT30/votes!$H30*100)</f>
        <v>0</v>
      </c>
      <c r="IU30" s="4">
        <f>SUM(votes!IU30/votes!$H30*100)</f>
        <v>0</v>
      </c>
      <c r="IV30" s="4">
        <f>SUM(votes!IV30/votes!$H30*100)</f>
        <v>0</v>
      </c>
      <c r="IW30" s="4">
        <f>SUM(votes!IW30/votes!$H30*100)</f>
        <v>0</v>
      </c>
      <c r="IX30" s="4">
        <f>SUM(votes!IX30/votes!$H30*100)</f>
        <v>6.886077511533073E-2</v>
      </c>
      <c r="IY30" s="4">
        <f>SUM(votes!IY30/votes!$H30*100)</f>
        <v>0</v>
      </c>
      <c r="IZ30" s="4">
        <f>SUM(votes!IZ30/votes!$H30*100)</f>
        <v>0</v>
      </c>
      <c r="JA30" s="4">
        <f>SUM(votes!JA30/votes!$H30*100)</f>
        <v>0</v>
      </c>
      <c r="JB30" s="4">
        <f>SUM(votes!JB30/votes!$H30*100)</f>
        <v>0</v>
      </c>
      <c r="JC30" s="4">
        <f>SUM(votes!JC30/votes!$H30*100)</f>
        <v>0</v>
      </c>
      <c r="JD30" s="4">
        <f>SUM(votes!JD30/votes!$H30*100)</f>
        <v>0</v>
      </c>
      <c r="JE30" s="4">
        <f>SUM(votes!JE30/votes!$H30*100)</f>
        <v>0</v>
      </c>
      <c r="JF30" s="4">
        <f>SUM(votes!JF30/votes!$H30*100)</f>
        <v>0</v>
      </c>
      <c r="JG30" s="4">
        <f>SUM(votes!JG30/votes!$H30*100)</f>
        <v>0</v>
      </c>
      <c r="JH30" s="4">
        <f>SUM(votes!JH30/votes!$H30*100)</f>
        <v>0</v>
      </c>
      <c r="JI30" s="4">
        <f>SUM(votes!JI30/votes!$H30*100)</f>
        <v>0</v>
      </c>
      <c r="JJ30" s="4">
        <f>SUM(votes!JJ30/votes!$H30*100)</f>
        <v>0</v>
      </c>
      <c r="JK30" s="4">
        <f>SUM(votes!JK30/votes!$H30*100)</f>
        <v>0.19461046275146551</v>
      </c>
      <c r="JL30" s="4">
        <f>SUM(votes!JL30/votes!$H30*100)</f>
        <v>0</v>
      </c>
      <c r="JM30" s="4">
        <f>SUM(votes!JM30/votes!$H30*100)</f>
        <v>0</v>
      </c>
      <c r="JN30" s="4">
        <f>SUM(votes!JN30/votes!$H30*100)</f>
        <v>1.7874918078078701</v>
      </c>
      <c r="JO30" s="4">
        <f>SUM(votes!JO30/votes!$H30*100)</f>
        <v>0</v>
      </c>
      <c r="JP30" s="4">
        <f>SUM(votes!JP30/votes!$H30*100)</f>
        <v>0</v>
      </c>
      <c r="JQ30" s="4">
        <f>SUM(votes!JQ30/votes!$H30*100)</f>
        <v>0</v>
      </c>
      <c r="JR30" s="4">
        <f>SUM(votes!JR30/votes!$H30*100)</f>
        <v>0</v>
      </c>
      <c r="JS30" s="4">
        <f>SUM(votes!JS30/votes!$H30*100)</f>
        <v>0</v>
      </c>
      <c r="JT30" s="4">
        <f>SUM(votes!JT30/votes!$H30*100)</f>
        <v>0</v>
      </c>
      <c r="JU30" s="4">
        <f>SUM(votes!JU30/votes!$H30*100)</f>
        <v>0</v>
      </c>
      <c r="JV30" s="4">
        <f>SUM(votes!JV30/votes!$H30*100)</f>
        <v>0</v>
      </c>
      <c r="JW30" s="4">
        <f>SUM(votes!JW30/votes!$H30*100)</f>
        <v>0</v>
      </c>
      <c r="JX30" s="4">
        <f>SUM(votes!JX30/votes!$H30*100)</f>
        <v>0.14202945143842463</v>
      </c>
      <c r="JY30" s="4">
        <f>SUM(votes!JY30/votes!$H30*100)</f>
        <v>0</v>
      </c>
      <c r="JZ30" s="4">
        <f>SUM(votes!JZ30/votes!$H30*100)</f>
        <v>0</v>
      </c>
      <c r="KA30" s="4">
        <f>SUM(votes!KA30/votes!$H30*100)</f>
        <v>0</v>
      </c>
      <c r="KB30" s="4">
        <f>SUM(votes!KB30/votes!$H30*100)</f>
        <v>0</v>
      </c>
      <c r="KC30" s="4">
        <f>SUM(votes!KC30/votes!$H30*100)</f>
        <v>0</v>
      </c>
      <c r="KD30" s="4">
        <f>SUM(votes!KD30/votes!$H30*100)</f>
        <v>0</v>
      </c>
      <c r="KE30" s="4">
        <f>SUM(votes!KE30/votes!$H30*100)</f>
        <v>0</v>
      </c>
      <c r="KF30" s="4">
        <f>SUM(votes!KF30/votes!$H30*100)</f>
        <v>0</v>
      </c>
      <c r="KG30" s="4">
        <f>SUM(votes!KG30/votes!$H30*100)</f>
        <v>0</v>
      </c>
      <c r="KH30" s="4">
        <f>SUM(votes!KH30/votes!$H30*100)</f>
        <v>0</v>
      </c>
      <c r="KI30" s="4">
        <f>SUM(votes!KI30/votes!$H30*100)</f>
        <v>0</v>
      </c>
      <c r="KJ30" s="4">
        <f>SUM(votes!KJ30/votes!$H30*100)</f>
        <v>0</v>
      </c>
      <c r="KK30" s="4">
        <f>SUM(votes!KK30/votes!$H30*100)</f>
        <v>0</v>
      </c>
      <c r="KL30" s="4">
        <f>SUM(votes!KL30/votes!$H30*100)</f>
        <v>0</v>
      </c>
      <c r="KM30" s="4">
        <f>SUM(votes!KM30/votes!$H30*100)</f>
        <v>0</v>
      </c>
      <c r="KN30" s="4">
        <f>SUM(votes!KN30/votes!$H30*100)</f>
        <v>0</v>
      </c>
      <c r="KO30" s="4">
        <f>SUM(votes!KO30/votes!$H30*100)</f>
        <v>0</v>
      </c>
      <c r="KP30" s="4">
        <f>SUM(votes!KP30/votes!$H30*100)</f>
        <v>0</v>
      </c>
      <c r="KQ30" s="4">
        <f>SUM(votes!KQ30/votes!$H30*100)</f>
        <v>0</v>
      </c>
      <c r="KR30" s="4">
        <f>SUM(votes!KR30/votes!$H30*100)</f>
        <v>0</v>
      </c>
      <c r="KS30" s="4">
        <f>SUM(votes!KS30/votes!$H30*100)</f>
        <v>3.5952020319508415</v>
      </c>
      <c r="KT30" s="4">
        <f>SUM(votes!KT30/votes!$H30*100)</f>
        <v>0</v>
      </c>
      <c r="KU30" s="4">
        <f>SUM(votes!KU30/votes!$H30*100)</f>
        <v>0</v>
      </c>
      <c r="KV30" s="4">
        <f>SUM(votes!KV30/votes!$H30*100)</f>
        <v>0</v>
      </c>
      <c r="KW30" s="4">
        <f>SUM(votes!KW30/votes!$H30*100)</f>
        <v>0</v>
      </c>
      <c r="KX30" s="4">
        <f>SUM(votes!KX30/votes!$H30*100)</f>
        <v>0</v>
      </c>
      <c r="KY30" s="4">
        <f>SUM(votes!KY30/votes!$H30*100)</f>
        <v>0</v>
      </c>
      <c r="KZ30" s="4">
        <f>SUM(votes!KZ30/votes!$H30*100)</f>
        <v>0</v>
      </c>
      <c r="LA30" s="4">
        <f>SUM(votes!LA30/votes!$H30*100)</f>
        <v>0</v>
      </c>
      <c r="LB30" s="4">
        <f>SUM(votes!LB30/votes!$H30*100)</f>
        <v>0</v>
      </c>
      <c r="LC30" s="4">
        <f>SUM(votes!LC30/votes!$H30*100)</f>
        <v>0</v>
      </c>
      <c r="LD30" s="4">
        <f>SUM(votes!LD30/votes!$H30*100)</f>
        <v>0</v>
      </c>
      <c r="LE30" s="4">
        <f>SUM(votes!LE30/votes!$H30*100)</f>
        <v>0</v>
      </c>
      <c r="LF30" s="4">
        <f>SUM(votes!LF30/votes!$H30*100)</f>
        <v>0</v>
      </c>
      <c r="LG30" s="4">
        <f>SUM(votes!LG30/votes!$H30*100)</f>
        <v>0</v>
      </c>
      <c r="LH30" s="4">
        <f>SUM(votes!LH30/votes!$H30*100)</f>
        <v>0</v>
      </c>
      <c r="LI30" s="4">
        <f>SUM(votes!LI30/votes!$H30*100)</f>
        <v>0</v>
      </c>
      <c r="LJ30" s="4">
        <f>SUM(votes!LJ30/votes!$H30*100)</f>
        <v>0</v>
      </c>
      <c r="LK30" s="4">
        <f>SUM(votes!LK30/votes!$H30*100)</f>
        <v>0</v>
      </c>
      <c r="LL30" s="4">
        <f>SUM(votes!LL30/votes!$H30*100)</f>
        <v>0</v>
      </c>
      <c r="LM30" s="4">
        <f>SUM(votes!LM30/votes!$H30*100)</f>
        <v>0</v>
      </c>
      <c r="LN30" s="4">
        <f>SUM(votes!LN30/votes!$H30*100)</f>
        <v>28.73493188469693</v>
      </c>
      <c r="LO30" s="4">
        <f>SUM(votes!LO30/votes!$H30*100)</f>
        <v>0</v>
      </c>
      <c r="LP30" s="4">
        <f>SUM(votes!LP30/votes!$H30*100)</f>
        <v>0</v>
      </c>
      <c r="LQ30" s="4">
        <f>SUM(votes!LQ30/votes!$H30*100)</f>
        <v>0</v>
      </c>
      <c r="LR30" s="4">
        <f>SUM(votes!LR30/votes!$H30*100)</f>
        <v>0</v>
      </c>
      <c r="LS30" s="4">
        <f>SUM(votes!LS30/votes!$H30*100)</f>
        <v>0</v>
      </c>
      <c r="LT30" s="4">
        <f>SUM(votes!LT30/votes!$H30*100)</f>
        <v>2.0407143435632449E-2</v>
      </c>
      <c r="LU30" s="4">
        <f>SUM(votes!LU30/votes!$H30*100)</f>
        <v>0</v>
      </c>
      <c r="LV30" s="4">
        <f>SUM(votes!LV30/votes!$H30*100)</f>
        <v>0</v>
      </c>
      <c r="LW30" s="4">
        <f>SUM(votes!LW30/votes!$H30*100)</f>
        <v>0</v>
      </c>
      <c r="LX30" s="4">
        <f>SUM(votes!LX30/votes!$H30*100)</f>
        <v>0</v>
      </c>
      <c r="LY30" s="4">
        <f>SUM(votes!LY30/votes!$H30*100)</f>
        <v>0</v>
      </c>
      <c r="LZ30" s="4">
        <f>SUM(votes!LZ30/votes!$H30*100)</f>
        <v>0</v>
      </c>
      <c r="MA30" s="4">
        <f>SUM(votes!MA30/votes!$H30*100)</f>
        <v>0</v>
      </c>
      <c r="MB30" s="4">
        <f>SUM(votes!MB30/votes!$H30*100)</f>
        <v>0</v>
      </c>
      <c r="MC30" s="4">
        <f>SUM(votes!MC30/votes!$H30*100)</f>
        <v>0</v>
      </c>
      <c r="MD30" s="4">
        <f>SUM(votes!MD30/votes!$H30*100)</f>
        <v>0</v>
      </c>
      <c r="ME30" s="4">
        <f>SUM(votes!ME30/votes!$H30*100)</f>
        <v>0</v>
      </c>
      <c r="MF30" s="4">
        <f>SUM(votes!MF30/votes!$H30*100)</f>
        <v>0</v>
      </c>
      <c r="MG30" s="4">
        <f>SUM(votes!MG30/votes!$H30*100)</f>
        <v>0</v>
      </c>
      <c r="MH30" s="4">
        <f>SUM(votes!MH30/votes!$H30*100)</f>
        <v>0</v>
      </c>
      <c r="MI30" s="4">
        <f>SUM(votes!MI30/votes!$H30*100)</f>
        <v>0</v>
      </c>
      <c r="MJ30" s="4">
        <f>SUM(votes!MJ30/votes!$H30*100)</f>
        <v>0</v>
      </c>
      <c r="MK30" s="4">
        <f>SUM(votes!MK30/votes!$H30*100)</f>
        <v>0</v>
      </c>
      <c r="ML30" s="4">
        <f>SUM(votes!ML30/votes!$H30*100)</f>
        <v>0</v>
      </c>
      <c r="MM30" s="4">
        <f>SUM(votes!MM30/votes!$H30*100)</f>
        <v>0</v>
      </c>
      <c r="MN30" s="4">
        <f>SUM(votes!MN30/votes!$H30*100)</f>
        <v>0</v>
      </c>
      <c r="MO30" s="4">
        <f>SUM(votes!MO30/votes!$H30*100)</f>
        <v>0</v>
      </c>
      <c r="MP30" s="4">
        <f>SUM(votes!MP30/votes!$H30*100)</f>
        <v>0</v>
      </c>
      <c r="MQ30" s="4">
        <f>SUM(votes!MQ30/votes!$H30*100)</f>
        <v>0</v>
      </c>
      <c r="MR30" s="4">
        <f>SUM(votes!MR30/votes!$H30*100)</f>
        <v>0</v>
      </c>
      <c r="MS30" s="4">
        <f>SUM(votes!MS30/votes!$H30*100)</f>
        <v>0</v>
      </c>
      <c r="MT30" s="4">
        <f>SUM(votes!MT30/votes!$H30*100)</f>
        <v>0</v>
      </c>
      <c r="MU30" s="4">
        <f>SUM(votes!MU30/votes!$H30*100)</f>
        <v>0</v>
      </c>
      <c r="MV30" s="4">
        <f>SUM(votes!MV30/votes!$H30*100)</f>
        <v>0</v>
      </c>
      <c r="MW30" s="4">
        <f>SUM(votes!MW30/votes!$H30*100)</f>
        <v>0</v>
      </c>
      <c r="MX30" s="4">
        <f>SUM(votes!MX30/votes!$H30*100)</f>
        <v>0</v>
      </c>
      <c r="MY30" s="4">
        <f>SUM(votes!MY30/votes!$H30*100)</f>
        <v>0</v>
      </c>
      <c r="MZ30" s="4">
        <f>SUM(votes!MZ30/votes!$H30*100)</f>
        <v>0</v>
      </c>
      <c r="NA30" s="4">
        <f>SUM(votes!NA30/votes!$H30*100)</f>
        <v>0</v>
      </c>
      <c r="NB30" s="4">
        <f>SUM(votes!NB30/votes!$H30*100)</f>
        <v>0</v>
      </c>
      <c r="NC30" s="4">
        <f>SUM(votes!NC30/votes!$H30*100)</f>
        <v>0</v>
      </c>
      <c r="ND30" s="4">
        <f>SUM(votes!ND30/votes!$H30*100)</f>
        <v>0</v>
      </c>
      <c r="NE30" s="4">
        <f>SUM(votes!NE30/votes!$H30*100)</f>
        <v>0</v>
      </c>
      <c r="NF30" s="4">
        <f>SUM(votes!NF30/votes!$H30*100)</f>
        <v>0</v>
      </c>
      <c r="NG30" s="4">
        <f>SUM(votes!NG30/votes!$H30*100)</f>
        <v>0</v>
      </c>
      <c r="NH30" s="4">
        <f>SUM(votes!NH30/votes!$H30*100)</f>
        <v>0</v>
      </c>
      <c r="NI30" s="4">
        <f>SUM(votes!NI30/votes!$H30*100)</f>
        <v>0</v>
      </c>
      <c r="NJ30" s="4">
        <f>SUM(votes!NJ30/votes!$H30*100)</f>
        <v>0</v>
      </c>
      <c r="NK30" s="4">
        <f>SUM(votes!NK30/votes!$H30*100)</f>
        <v>0</v>
      </c>
      <c r="NL30" s="4">
        <f>SUM(votes!NL30/votes!$H30*100)</f>
        <v>0</v>
      </c>
      <c r="NM30" s="4">
        <f>SUM(votes!NM30/votes!$H30*100)</f>
        <v>0</v>
      </c>
      <c r="NO30" s="4"/>
    </row>
    <row r="31" spans="1:379" ht="13" customHeight="1" x14ac:dyDescent="0.15">
      <c r="A31" s="3" t="s">
        <v>58</v>
      </c>
      <c r="B31" s="3" t="s">
        <v>59</v>
      </c>
      <c r="C31" s="3">
        <v>21</v>
      </c>
      <c r="D31" s="3" t="s">
        <v>63</v>
      </c>
      <c r="E31" s="3">
        <v>2003</v>
      </c>
      <c r="F31" s="3">
        <v>9108516</v>
      </c>
      <c r="G31" s="4">
        <f t="shared" si="0"/>
        <v>57.145126604597287</v>
      </c>
      <c r="H31" s="3">
        <v>10248735</v>
      </c>
      <c r="I31" s="3">
        <v>5205073</v>
      </c>
      <c r="J31" s="3">
        <v>180</v>
      </c>
      <c r="K31" s="4">
        <f>SUM(votes!K31/votes!$H31*100)</f>
        <v>0</v>
      </c>
      <c r="L31" s="4">
        <f>SUM(votes!L31/votes!$H31*100)</f>
        <v>0</v>
      </c>
      <c r="M31" s="4">
        <f>SUM(votes!M31/votes!$H31*100)</f>
        <v>0</v>
      </c>
      <c r="N31" s="4">
        <f>SUM(votes!N31/votes!$H31*100)</f>
        <v>0</v>
      </c>
      <c r="O31" s="4">
        <f>SUM(votes!O31/votes!$H31*100)</f>
        <v>0</v>
      </c>
      <c r="P31" s="4">
        <f>SUM(votes!P31/votes!$H31*100)</f>
        <v>0</v>
      </c>
      <c r="Q31" s="4">
        <f>SUM(votes!Q31/votes!$H31*100)</f>
        <v>0</v>
      </c>
      <c r="R31" s="4">
        <f>SUM(votes!R31/votes!$H31*100)</f>
        <v>0</v>
      </c>
      <c r="S31" s="4">
        <f>SUM(votes!S31/votes!$H31*100)</f>
        <v>0</v>
      </c>
      <c r="T31" s="4">
        <f>SUM(votes!T31/votes!$H31*100)</f>
        <v>0</v>
      </c>
      <c r="U31" s="4">
        <f>SUM(votes!U31/votes!$H31*100)</f>
        <v>0</v>
      </c>
      <c r="V31" s="4">
        <f>SUM(votes!V31/votes!$H31*100)</f>
        <v>0</v>
      </c>
      <c r="W31" s="4">
        <f>SUM(votes!W31/votes!$H31*100)</f>
        <v>0</v>
      </c>
      <c r="X31" s="4">
        <f>SUM(votes!X31/votes!$H31*100)</f>
        <v>0</v>
      </c>
      <c r="Y31" s="4">
        <f>SUM(votes!Y31/votes!$H31*100)</f>
        <v>0</v>
      </c>
      <c r="Z31" s="4">
        <f>SUM(votes!Z31/votes!$H31*100)</f>
        <v>0</v>
      </c>
      <c r="AA31" s="4">
        <f>SUM(votes!AA31/votes!$H31*100)</f>
        <v>0</v>
      </c>
      <c r="AB31" s="4">
        <f>SUM(votes!AB31/votes!$H31*100)</f>
        <v>0</v>
      </c>
      <c r="AC31" s="4">
        <f>SUM(votes!AC31/votes!$H31*100)</f>
        <v>0</v>
      </c>
      <c r="AD31" s="4">
        <f>SUM(votes!AD31/votes!$H31*100)</f>
        <v>0</v>
      </c>
      <c r="AE31" s="4">
        <f>SUM(votes!AE31/votes!$H31*100)</f>
        <v>0</v>
      </c>
      <c r="AF31" s="4">
        <f>SUM(votes!AF31/votes!$H31*100)</f>
        <v>0</v>
      </c>
      <c r="AG31" s="4">
        <f>SUM(votes!AG31/votes!$H31*100)</f>
        <v>0</v>
      </c>
      <c r="AH31" s="4">
        <f>SUM(votes!AH31/votes!$H31*100)</f>
        <v>0</v>
      </c>
      <c r="AI31" s="4">
        <f>SUM(votes!AI31/votes!$H31*100)</f>
        <v>0</v>
      </c>
      <c r="AJ31" s="4">
        <f>SUM(votes!AJ31/votes!$H31*100)</f>
        <v>0</v>
      </c>
      <c r="AK31" s="4">
        <f>SUM(votes!AK31/votes!$H31*100)</f>
        <v>0</v>
      </c>
      <c r="AL31" s="4">
        <f>SUM(votes!AL31/votes!$H31*100)</f>
        <v>0</v>
      </c>
      <c r="AM31" s="4">
        <f>SUM(votes!AM31/votes!$H31*100)</f>
        <v>0</v>
      </c>
      <c r="AN31" s="4">
        <f>SUM(votes!AN31/votes!$H31*100)</f>
        <v>0</v>
      </c>
      <c r="AO31" s="4">
        <f>SUM(votes!AO31/votes!$H31*100)</f>
        <v>0</v>
      </c>
      <c r="AP31" s="4">
        <f>SUM(votes!AP31/votes!$H31*100)</f>
        <v>6.0446484370997977E-2</v>
      </c>
      <c r="AQ31" s="4">
        <f>SUM(votes!AQ31/votes!$H31*100)</f>
        <v>0</v>
      </c>
      <c r="AR31" s="4">
        <f>SUM(votes!AR31/votes!$H31*100)</f>
        <v>0</v>
      </c>
      <c r="AS31" s="4">
        <f>SUM(votes!AS31/votes!$H31*100)</f>
        <v>0</v>
      </c>
      <c r="AT31" s="4">
        <f>SUM(votes!AT31/votes!$H31*100)</f>
        <v>9.123077140739809E-3</v>
      </c>
      <c r="AU31" s="4">
        <f>SUM(votes!AU31/votes!$H31*100)</f>
        <v>0</v>
      </c>
      <c r="AV31" s="4">
        <f>SUM(votes!AV31/votes!$H31*100)</f>
        <v>0</v>
      </c>
      <c r="AW31" s="4">
        <f>SUM(votes!AW31/votes!$H31*100)</f>
        <v>0</v>
      </c>
      <c r="AX31" s="4">
        <f>SUM(votes!AX31/votes!$H31*100)</f>
        <v>0</v>
      </c>
      <c r="AY31" s="4">
        <f>SUM(votes!AY31/votes!$H31*100)</f>
        <v>0</v>
      </c>
      <c r="AZ31" s="4">
        <f>SUM(votes!AZ31/votes!$H31*100)</f>
        <v>0</v>
      </c>
      <c r="BA31" s="4">
        <f>SUM(votes!BA31/votes!$H31*100)</f>
        <v>0</v>
      </c>
      <c r="BB31" s="4">
        <f>SUM(votes!BB31/votes!$H31*100)</f>
        <v>0</v>
      </c>
      <c r="BC31" s="4">
        <f>SUM(votes!BC31/votes!$H31*100)</f>
        <v>0</v>
      </c>
      <c r="BD31" s="4">
        <f>SUM(votes!BD31/votes!$H31*100)</f>
        <v>0</v>
      </c>
      <c r="BE31" s="4">
        <f>SUM(votes!BE31/votes!$H31*100)</f>
        <v>0</v>
      </c>
      <c r="BF31" s="4">
        <f>SUM(votes!BF31/votes!$H31*100)</f>
        <v>0</v>
      </c>
      <c r="BG31" s="4">
        <f>SUM(votes!BG31/votes!$H31*100)</f>
        <v>0</v>
      </c>
      <c r="BH31" s="4">
        <f>SUM(votes!BH31/votes!$H31*100)</f>
        <v>0</v>
      </c>
      <c r="BI31" s="4">
        <f>SUM(votes!BI31/votes!$H31*100)</f>
        <v>0</v>
      </c>
      <c r="BJ31" s="4">
        <f>SUM(votes!BJ31/votes!$H31*100)</f>
        <v>0</v>
      </c>
      <c r="BK31" s="4">
        <f>SUM(votes!BK31/votes!$H31*100)</f>
        <v>0</v>
      </c>
      <c r="BL31" s="4">
        <f>SUM(votes!BL31/votes!$H31*100)</f>
        <v>0</v>
      </c>
      <c r="BM31" s="4">
        <f>SUM(votes!BM31/votes!$H31*100)</f>
        <v>0</v>
      </c>
      <c r="BN31" s="4">
        <f>SUM(votes!BN31/votes!$H31*100)</f>
        <v>0</v>
      </c>
      <c r="BO31" s="4">
        <f>SUM(votes!BO31/votes!$H31*100)</f>
        <v>0</v>
      </c>
      <c r="BP31" s="4">
        <f>SUM(votes!BP31/votes!$H31*100)</f>
        <v>0</v>
      </c>
      <c r="BQ31" s="4">
        <f>SUM(votes!BQ31/votes!$H31*100)</f>
        <v>0</v>
      </c>
      <c r="BR31" s="4">
        <f>SUM(votes!BR31/votes!$H31*100)</f>
        <v>0</v>
      </c>
      <c r="BS31" s="4">
        <f>SUM(votes!BS31/votes!$H31*100)</f>
        <v>0</v>
      </c>
      <c r="BT31" s="4">
        <f>SUM(votes!BT31/votes!$H31*100)</f>
        <v>0</v>
      </c>
      <c r="BU31" s="4">
        <f>SUM(votes!BU31/votes!$H31*100)</f>
        <v>0</v>
      </c>
      <c r="BV31" s="4">
        <f>SUM(votes!BV31/votes!$H31*100)</f>
        <v>0.75511758280412167</v>
      </c>
      <c r="BW31" s="4">
        <f>SUM(votes!BW31/votes!$H31*100)</f>
        <v>0</v>
      </c>
      <c r="BX31" s="4">
        <f>SUM(votes!BX31/votes!$H31*100)</f>
        <v>0</v>
      </c>
      <c r="BY31" s="4">
        <f>SUM(votes!BY31/votes!$H31*100)</f>
        <v>0</v>
      </c>
      <c r="BZ31" s="4">
        <f>SUM(votes!BZ31/votes!$H31*100)</f>
        <v>0</v>
      </c>
      <c r="CA31" s="4">
        <f>SUM(votes!CA31/votes!$H31*100)</f>
        <v>0</v>
      </c>
      <c r="CB31" s="4">
        <f>SUM(votes!CB31/votes!$H31*100)</f>
        <v>0</v>
      </c>
      <c r="CC31" s="4">
        <f>SUM(votes!CC31/votes!$H31*100)</f>
        <v>0</v>
      </c>
      <c r="CD31" s="4">
        <f>SUM(votes!CD31/votes!$H31*100)</f>
        <v>0</v>
      </c>
      <c r="CE31" s="4">
        <f>SUM(votes!CE31/votes!$H31*100)</f>
        <v>0</v>
      </c>
      <c r="CF31" s="4">
        <f>SUM(votes!CF31/votes!$H31*100)</f>
        <v>0</v>
      </c>
      <c r="CG31" s="4">
        <f>SUM(votes!CG31/votes!$H31*100)</f>
        <v>0</v>
      </c>
      <c r="CH31" s="4">
        <f>SUM(votes!CH31/votes!$H31*100)</f>
        <v>0</v>
      </c>
      <c r="CI31" s="4">
        <f>SUM(votes!CI31/votes!$H31*100)</f>
        <v>0</v>
      </c>
      <c r="CJ31" s="4">
        <f>SUM(votes!CJ31/votes!$H31*100)</f>
        <v>0</v>
      </c>
      <c r="CK31" s="4">
        <f>SUM(votes!CK31/votes!$H31*100)</f>
        <v>0</v>
      </c>
      <c r="CL31" s="4">
        <f>SUM(votes!CL31/votes!$H31*100)</f>
        <v>0</v>
      </c>
      <c r="CM31" s="4">
        <f>SUM(votes!CM31/votes!$H31*100)</f>
        <v>0</v>
      </c>
      <c r="CN31" s="4">
        <f>SUM(votes!CN31/votes!$H31*100)</f>
        <v>6.0827019139435258E-2</v>
      </c>
      <c r="CO31" s="4">
        <f>SUM(votes!CO31/votes!$H31*100)</f>
        <v>0</v>
      </c>
      <c r="CP31" s="4">
        <f>SUM(votes!CP31/votes!$H31*100)</f>
        <v>0</v>
      </c>
      <c r="CQ31" s="4">
        <f>SUM(votes!CQ31/votes!$H31*100)</f>
        <v>0</v>
      </c>
      <c r="CR31" s="4">
        <f>SUM(votes!CR31/votes!$H31*100)</f>
        <v>0</v>
      </c>
      <c r="CS31" s="4">
        <f>SUM(votes!CS31/votes!$H31*100)</f>
        <v>0</v>
      </c>
      <c r="CT31" s="4">
        <f>SUM(votes!CT31/votes!$H31*100)</f>
        <v>0</v>
      </c>
      <c r="CU31" s="4">
        <f>SUM(votes!CU31/votes!$H31*100)</f>
        <v>0</v>
      </c>
      <c r="CV31" s="4">
        <f>SUM(votes!CV31/votes!$H31*100)</f>
        <v>0</v>
      </c>
      <c r="CW31" s="4">
        <f>SUM(votes!CW31/votes!$H31*100)</f>
        <v>0</v>
      </c>
      <c r="CX31" s="4">
        <f>SUM(votes!CX31/votes!$H31*100)</f>
        <v>0</v>
      </c>
      <c r="CY31" s="4">
        <f>SUM(votes!CY31/votes!$H31*100)</f>
        <v>0</v>
      </c>
      <c r="CZ31" s="4">
        <f>SUM(votes!CZ31/votes!$H31*100)</f>
        <v>0</v>
      </c>
      <c r="DA31" s="4">
        <f>SUM(votes!DA31/votes!$H31*100)</f>
        <v>60.669575318319765</v>
      </c>
      <c r="DB31" s="4">
        <f>SUM(votes!DB31/votes!$H31*100)</f>
        <v>0</v>
      </c>
      <c r="DC31" s="4">
        <f>SUM(votes!DC31/votes!$H31*100)</f>
        <v>0</v>
      </c>
      <c r="DD31" s="4">
        <f>SUM(votes!DD31/votes!$H31*100)</f>
        <v>0</v>
      </c>
      <c r="DE31" s="4">
        <f>SUM(votes!DE31/votes!$H31*100)</f>
        <v>0</v>
      </c>
      <c r="DF31" s="4">
        <f>SUM(votes!DF31/votes!$H31*100)</f>
        <v>0</v>
      </c>
      <c r="DG31" s="4">
        <f>SUM(votes!DG31/votes!$H31*100)</f>
        <v>0</v>
      </c>
      <c r="DH31" s="4">
        <f>SUM(votes!DH31/votes!$H31*100)</f>
        <v>0</v>
      </c>
      <c r="DI31" s="4">
        <f>SUM(votes!DI31/votes!$H31*100)</f>
        <v>0</v>
      </c>
      <c r="DJ31" s="4">
        <f>SUM(votes!DJ31/votes!$H31*100)</f>
        <v>0</v>
      </c>
      <c r="DK31" s="4">
        <f>SUM(votes!DK31/votes!$H31*100)</f>
        <v>0</v>
      </c>
      <c r="DL31" s="4">
        <f>SUM(votes!DL31/votes!$H31*100)</f>
        <v>0</v>
      </c>
      <c r="DM31" s="4">
        <f>SUM(votes!DM31/votes!$H31*100)</f>
        <v>0</v>
      </c>
      <c r="DN31" s="4">
        <f>SUM(votes!DN31/votes!$H31*100)</f>
        <v>0</v>
      </c>
      <c r="DO31" s="4">
        <f>SUM(votes!DO31/votes!$H31*100)</f>
        <v>0</v>
      </c>
      <c r="DP31" s="4">
        <f>SUM(votes!DP31/votes!$H31*100)</f>
        <v>0</v>
      </c>
      <c r="DQ31" s="4">
        <f>SUM(votes!DQ31/votes!$H31*100)</f>
        <v>0</v>
      </c>
      <c r="DR31" s="4">
        <f>SUM(votes!DR31/votes!$H31*100)</f>
        <v>0</v>
      </c>
      <c r="DS31" s="4">
        <f>SUM(votes!DS31/votes!$H31*100)</f>
        <v>0</v>
      </c>
      <c r="DT31" s="4">
        <f>SUM(votes!DT31/votes!$H31*100)</f>
        <v>0</v>
      </c>
      <c r="DU31" s="4">
        <f>SUM(votes!DU31/votes!$H31*100)</f>
        <v>0</v>
      </c>
      <c r="DV31" s="4">
        <f>SUM(votes!DV31/votes!$H31*100)</f>
        <v>0</v>
      </c>
      <c r="DW31" s="4">
        <f>SUM(votes!DW31/votes!$H31*100)</f>
        <v>0</v>
      </c>
      <c r="DX31" s="4">
        <f>SUM(votes!DX31/votes!$H31*100)</f>
        <v>0</v>
      </c>
      <c r="DY31" s="4">
        <f>SUM(votes!DY31/votes!$H31*100)</f>
        <v>0</v>
      </c>
      <c r="DZ31" s="4">
        <f>SUM(votes!DZ31/votes!$H31*100)</f>
        <v>0</v>
      </c>
      <c r="EA31" s="4">
        <f>SUM(votes!EA31/votes!$H31*100)</f>
        <v>0</v>
      </c>
      <c r="EB31" s="4">
        <f>SUM(votes!EB31/votes!$H31*100)</f>
        <v>0</v>
      </c>
      <c r="EC31" s="4">
        <f>SUM(votes!EC31/votes!$H31*100)</f>
        <v>0</v>
      </c>
      <c r="ED31" s="4">
        <f>SUM(votes!ED31/votes!$H31*100)</f>
        <v>0</v>
      </c>
      <c r="EE31" s="4">
        <f>SUM(votes!EE31/votes!$H31*100)</f>
        <v>0</v>
      </c>
      <c r="EF31" s="4">
        <f>SUM(votes!EF31/votes!$H31*100)</f>
        <v>0</v>
      </c>
      <c r="EG31" s="4">
        <f>SUM(votes!EG31/votes!$H31*100)</f>
        <v>0</v>
      </c>
      <c r="EH31" s="4">
        <f>SUM(votes!EH31/votes!$H31*100)</f>
        <v>0</v>
      </c>
      <c r="EI31" s="4">
        <f>SUM(votes!EI31/votes!$H31*100)</f>
        <v>0</v>
      </c>
      <c r="EJ31" s="4">
        <f>SUM(votes!EJ31/votes!$H31*100)</f>
        <v>0</v>
      </c>
      <c r="EK31" s="4">
        <f>SUM(votes!EK31/votes!$H31*100)</f>
        <v>0</v>
      </c>
      <c r="EL31" s="4">
        <f>SUM(votes!EL31/votes!$H31*100)</f>
        <v>0</v>
      </c>
      <c r="EM31" s="4">
        <f>SUM(votes!EM31/votes!$H31*100)</f>
        <v>0</v>
      </c>
      <c r="EN31" s="4">
        <f>SUM(votes!EN31/votes!$H31*100)</f>
        <v>0</v>
      </c>
      <c r="EO31" s="4">
        <f>SUM(votes!EO31/votes!$H31*100)</f>
        <v>0</v>
      </c>
      <c r="EP31" s="4">
        <f>SUM(votes!EP31/votes!$H31*100)</f>
        <v>0</v>
      </c>
      <c r="EQ31" s="4">
        <f>SUM(votes!EQ31/votes!$H31*100)</f>
        <v>0</v>
      </c>
      <c r="ER31" s="4">
        <f>SUM(votes!ER31/votes!$H31*100)</f>
        <v>0</v>
      </c>
      <c r="ES31" s="4">
        <f>SUM(votes!ES31/votes!$H31*100)</f>
        <v>0</v>
      </c>
      <c r="ET31" s="4">
        <f>SUM(votes!ET31/votes!$H31*100)</f>
        <v>0</v>
      </c>
      <c r="EU31" s="4">
        <f>SUM(votes!EU31/votes!$H31*100)</f>
        <v>0</v>
      </c>
      <c r="EV31" s="4">
        <f>SUM(votes!EV31/votes!$H31*100)</f>
        <v>0</v>
      </c>
      <c r="EW31" s="4">
        <f>SUM(votes!EW31/votes!$H31*100)</f>
        <v>0</v>
      </c>
      <c r="EX31" s="4">
        <f>SUM(votes!EX31/votes!$H31*100)</f>
        <v>0</v>
      </c>
      <c r="EY31" s="4">
        <f>SUM(votes!EY31/votes!$H31*100)</f>
        <v>0</v>
      </c>
      <c r="EZ31" s="4">
        <f>SUM(votes!EZ31/votes!$H31*100)</f>
        <v>0</v>
      </c>
      <c r="FA31" s="4">
        <f>SUM(votes!FA31/votes!$H31*100)</f>
        <v>0</v>
      </c>
      <c r="FB31" s="4">
        <f>SUM(votes!FB31/votes!$H31*100)</f>
        <v>0</v>
      </c>
      <c r="FC31" s="4">
        <f>SUM(votes!FC31/votes!$H31*100)</f>
        <v>0</v>
      </c>
      <c r="FD31" s="4">
        <f>SUM(votes!FD31/votes!$H31*100)</f>
        <v>0</v>
      </c>
      <c r="FE31" s="4">
        <f>SUM(votes!FE31/votes!$H31*100)</f>
        <v>0</v>
      </c>
      <c r="FF31" s="4">
        <f>SUM(votes!FF31/votes!$H31*100)</f>
        <v>0</v>
      </c>
      <c r="FG31" s="4">
        <f>SUM(votes!FG31/votes!$H31*100)</f>
        <v>0</v>
      </c>
      <c r="FH31" s="4">
        <f>SUM(votes!FH31/votes!$H31*100)</f>
        <v>0</v>
      </c>
      <c r="FI31" s="4">
        <f>SUM(votes!FI31/votes!$H31*100)</f>
        <v>0</v>
      </c>
      <c r="FJ31" s="4">
        <f>SUM(votes!FJ31/votes!$H31*100)</f>
        <v>0</v>
      </c>
      <c r="FK31" s="4">
        <f>SUM(votes!FK31/votes!$H31*100)</f>
        <v>0</v>
      </c>
      <c r="FL31" s="4">
        <f>SUM(votes!FL31/votes!$H31*100)</f>
        <v>0</v>
      </c>
      <c r="FM31" s="4">
        <f>SUM(votes!FM31/votes!$H31*100)</f>
        <v>0</v>
      </c>
      <c r="FN31" s="4">
        <f>SUM(votes!FN31/votes!$H31*100)</f>
        <v>0</v>
      </c>
      <c r="FO31" s="4">
        <f>SUM(votes!FO31/votes!$H31*100)</f>
        <v>0</v>
      </c>
      <c r="FP31" s="4">
        <f>SUM(votes!FP31/votes!$H31*100)</f>
        <v>0</v>
      </c>
      <c r="FQ31" s="4">
        <f>SUM(votes!FQ31/votes!$H31*100)</f>
        <v>0</v>
      </c>
      <c r="FR31" s="4">
        <f>SUM(votes!FR31/votes!$H31*100)</f>
        <v>0</v>
      </c>
      <c r="FS31" s="4">
        <f>SUM(votes!FS31/votes!$H31*100)</f>
        <v>0</v>
      </c>
      <c r="FT31" s="4">
        <f>SUM(votes!FT31/votes!$H31*100)</f>
        <v>0</v>
      </c>
      <c r="FU31" s="4">
        <f>SUM(votes!FU31/votes!$H31*100)</f>
        <v>0</v>
      </c>
      <c r="FV31" s="4">
        <f>SUM(votes!FV31/votes!$H31*100)</f>
        <v>0</v>
      </c>
      <c r="FW31" s="4">
        <f>SUM(votes!FW31/votes!$H31*100)</f>
        <v>0</v>
      </c>
      <c r="FX31" s="4">
        <f>SUM(votes!FX31/votes!$H31*100)</f>
        <v>0</v>
      </c>
      <c r="FY31" s="4">
        <f>SUM(votes!FY31/votes!$H31*100)</f>
        <v>0</v>
      </c>
      <c r="FZ31" s="4">
        <f>SUM(votes!FZ31/votes!$H31*100)</f>
        <v>0</v>
      </c>
      <c r="GA31" s="4">
        <f>SUM(votes!GA31/votes!$H31*100)</f>
        <v>0</v>
      </c>
      <c r="GB31" s="4">
        <f>SUM(votes!GB31/votes!$H31*100)</f>
        <v>0</v>
      </c>
      <c r="GC31" s="4">
        <f>SUM(votes!GC31/votes!$H31*100)</f>
        <v>2.5733029490956691</v>
      </c>
      <c r="GD31" s="4">
        <f>SUM(votes!GD31/votes!$H31*100)</f>
        <v>0</v>
      </c>
      <c r="GE31" s="4">
        <f>SUM(votes!GE31/votes!$H31*100)</f>
        <v>0</v>
      </c>
      <c r="GF31" s="4">
        <f>SUM(votes!GF31/votes!$H31*100)</f>
        <v>0</v>
      </c>
      <c r="GG31" s="4">
        <f>SUM(votes!GG31/votes!$H31*100)</f>
        <v>0</v>
      </c>
      <c r="GH31" s="4">
        <f>SUM(votes!GH31/votes!$H31*100)</f>
        <v>0</v>
      </c>
      <c r="GI31" s="4">
        <f>SUM(votes!GI31/votes!$H31*100)</f>
        <v>0</v>
      </c>
      <c r="GJ31" s="4">
        <f>SUM(votes!GJ31/votes!$H31*100)</f>
        <v>0</v>
      </c>
      <c r="GK31" s="4">
        <f>SUM(votes!GK31/votes!$H31*100)</f>
        <v>4.1566105475456236E-2</v>
      </c>
      <c r="GL31" s="4">
        <f>SUM(votes!GL31/votes!$H31*100)</f>
        <v>0</v>
      </c>
      <c r="GM31" s="4">
        <f>SUM(votes!GM31/votes!$H31*100)</f>
        <v>0</v>
      </c>
      <c r="GN31" s="4">
        <f>SUM(votes!GN31/votes!$H31*100)</f>
        <v>0</v>
      </c>
      <c r="GO31" s="4">
        <f>SUM(votes!GO31/votes!$H31*100)</f>
        <v>0</v>
      </c>
      <c r="GP31" s="4">
        <f>SUM(votes!GP31/votes!$H31*100)</f>
        <v>0</v>
      </c>
      <c r="GQ31" s="4">
        <f>SUM(votes!GQ31/votes!$H31*100)</f>
        <v>0</v>
      </c>
      <c r="GR31" s="4">
        <f>SUM(votes!GR31/votes!$H31*100)</f>
        <v>0</v>
      </c>
      <c r="GS31" s="4">
        <f>SUM(votes!GS31/votes!$H31*100)</f>
        <v>0</v>
      </c>
      <c r="GT31" s="4">
        <f>SUM(votes!GT31/votes!$H31*100)</f>
        <v>4.0132367555605644</v>
      </c>
      <c r="GU31" s="4">
        <f>SUM(votes!GU31/votes!$H31*100)</f>
        <v>0</v>
      </c>
      <c r="GV31" s="4">
        <f>SUM(votes!GV31/votes!$H31*100)</f>
        <v>0</v>
      </c>
      <c r="GW31" s="4">
        <f>SUM(votes!GW31/votes!$H31*100)</f>
        <v>0</v>
      </c>
      <c r="GX31" s="4">
        <f>SUM(votes!GX31/votes!$H31*100)</f>
        <v>0</v>
      </c>
      <c r="GY31" s="4">
        <f>SUM(votes!GY31/votes!$H31*100)</f>
        <v>0</v>
      </c>
      <c r="GZ31" s="4">
        <f>SUM(votes!GZ31/votes!$H31*100)</f>
        <v>0</v>
      </c>
      <c r="HA31" s="4">
        <f>SUM(votes!HA31/votes!$H31*100)</f>
        <v>0</v>
      </c>
      <c r="HB31" s="4">
        <f>SUM(votes!HB31/votes!$H31*100)</f>
        <v>0</v>
      </c>
      <c r="HC31" s="4">
        <f>SUM(votes!HC31/votes!$H31*100)</f>
        <v>0</v>
      </c>
      <c r="HD31" s="4">
        <f>SUM(votes!HD31/votes!$H31*100)</f>
        <v>0</v>
      </c>
      <c r="HE31" s="4">
        <f>SUM(votes!HE31/votes!$H31*100)</f>
        <v>7.7380281566456741</v>
      </c>
      <c r="HF31" s="4">
        <f>SUM(votes!HF31/votes!$H31*100)</f>
        <v>0</v>
      </c>
      <c r="HG31" s="4">
        <f>SUM(votes!HG31/votes!$H31*100)</f>
        <v>0</v>
      </c>
      <c r="HH31" s="4">
        <f>SUM(votes!HH31/votes!$H31*100)</f>
        <v>0</v>
      </c>
      <c r="HI31" s="4">
        <f>SUM(votes!HI31/votes!$H31*100)</f>
        <v>0</v>
      </c>
      <c r="HJ31" s="4">
        <f>SUM(votes!HJ31/votes!$H31*100)</f>
        <v>0</v>
      </c>
      <c r="HK31" s="4">
        <f>SUM(votes!HK31/votes!$H31*100)</f>
        <v>0</v>
      </c>
      <c r="HL31" s="4">
        <f>SUM(votes!HL31/votes!$H31*100)</f>
        <v>0</v>
      </c>
      <c r="HM31" s="4">
        <f>SUM(votes!HM31/votes!$H31*100)</f>
        <v>0</v>
      </c>
      <c r="HN31" s="4">
        <f>SUM(votes!HN31/votes!$H31*100)</f>
        <v>0</v>
      </c>
      <c r="HO31" s="4">
        <f>SUM(votes!HO31/votes!$H31*100)</f>
        <v>0</v>
      </c>
      <c r="HP31" s="4">
        <f>SUM(votes!HP31/votes!$H31*100)</f>
        <v>0</v>
      </c>
      <c r="HQ31" s="4">
        <f>SUM(votes!HQ31/votes!$H31*100)</f>
        <v>0</v>
      </c>
      <c r="HR31" s="4">
        <f>SUM(votes!HR31/votes!$H31*100)</f>
        <v>0</v>
      </c>
      <c r="HS31" s="4">
        <f>SUM(votes!HS31/votes!$H31*100)</f>
        <v>0</v>
      </c>
      <c r="HT31" s="4">
        <f>SUM(votes!HT31/votes!$H31*100)</f>
        <v>0</v>
      </c>
      <c r="HU31" s="4">
        <f>SUM(votes!HU31/votes!$H31*100)</f>
        <v>0</v>
      </c>
      <c r="HV31" s="4">
        <f>SUM(votes!HV31/votes!$H31*100)</f>
        <v>0</v>
      </c>
      <c r="HW31" s="4">
        <f>SUM(votes!HW31/votes!$H31*100)</f>
        <v>0</v>
      </c>
      <c r="HX31" s="4">
        <f>SUM(votes!HX31/votes!$H31*100)</f>
        <v>0</v>
      </c>
      <c r="HY31" s="4">
        <f>SUM(votes!HY31/votes!$H31*100)</f>
        <v>0</v>
      </c>
      <c r="HZ31" s="4">
        <f>SUM(votes!HZ31/votes!$H31*100)</f>
        <v>0</v>
      </c>
      <c r="IA31" s="4">
        <f>SUM(votes!IA31/votes!$H31*100)</f>
        <v>0</v>
      </c>
      <c r="IB31" s="4">
        <f>SUM(votes!IB31/votes!$H31*100)</f>
        <v>0</v>
      </c>
      <c r="IC31" s="4">
        <f>SUM(votes!IC31/votes!$H31*100)</f>
        <v>0</v>
      </c>
      <c r="ID31" s="4">
        <f>SUM(votes!ID31/votes!$H31*100)</f>
        <v>0</v>
      </c>
      <c r="IE31" s="4">
        <f>SUM(votes!IE31/votes!$H31*100)</f>
        <v>0</v>
      </c>
      <c r="IF31" s="4">
        <f>SUM(votes!IF31/votes!$H31*100)</f>
        <v>0</v>
      </c>
      <c r="IG31" s="4">
        <f>SUM(votes!IG31/votes!$H31*100)</f>
        <v>0</v>
      </c>
      <c r="IH31" s="4">
        <f>SUM(votes!IH31/votes!$H31*100)</f>
        <v>0</v>
      </c>
      <c r="II31" s="4">
        <f>SUM(votes!II31/votes!$H31*100)</f>
        <v>0</v>
      </c>
      <c r="IJ31" s="4">
        <f>SUM(votes!IJ31/votes!$H31*100)</f>
        <v>0</v>
      </c>
      <c r="IK31" s="4">
        <f>SUM(votes!IK31/votes!$H31*100)</f>
        <v>0</v>
      </c>
      <c r="IL31" s="4">
        <f>SUM(votes!IL31/votes!$H31*100)</f>
        <v>0</v>
      </c>
      <c r="IM31" s="4">
        <f>SUM(votes!IM31/votes!$H31*100)</f>
        <v>0</v>
      </c>
      <c r="IN31" s="4">
        <f>SUM(votes!IN31/votes!$H31*100)</f>
        <v>0</v>
      </c>
      <c r="IO31" s="4">
        <f>SUM(votes!IO31/votes!$H31*100)</f>
        <v>0</v>
      </c>
      <c r="IP31" s="4">
        <f>SUM(votes!IP31/votes!$H31*100)</f>
        <v>0</v>
      </c>
      <c r="IQ31" s="4">
        <f>SUM(votes!IQ31/votes!$H31*100)</f>
        <v>0</v>
      </c>
      <c r="IR31" s="4">
        <f>SUM(votes!IR31/votes!$H31*100)</f>
        <v>0</v>
      </c>
      <c r="IS31" s="4">
        <f>SUM(votes!IS31/votes!$H31*100)</f>
        <v>0</v>
      </c>
      <c r="IT31" s="4">
        <f>SUM(votes!IT31/votes!$H31*100)</f>
        <v>0</v>
      </c>
      <c r="IU31" s="4">
        <f>SUM(votes!IU31/votes!$H31*100)</f>
        <v>0</v>
      </c>
      <c r="IV31" s="4">
        <f>SUM(votes!IV31/votes!$H31*100)</f>
        <v>0</v>
      </c>
      <c r="IW31" s="4">
        <f>SUM(votes!IW31/votes!$H31*100)</f>
        <v>0</v>
      </c>
      <c r="IX31" s="4">
        <f>SUM(votes!IX31/votes!$H31*100)</f>
        <v>0</v>
      </c>
      <c r="IY31" s="4">
        <f>SUM(votes!IY31/votes!$H31*100)</f>
        <v>0</v>
      </c>
      <c r="IZ31" s="4">
        <f>SUM(votes!IZ31/votes!$H31*100)</f>
        <v>0</v>
      </c>
      <c r="JA31" s="4">
        <f>SUM(votes!JA31/votes!$H31*100)</f>
        <v>0</v>
      </c>
      <c r="JB31" s="4">
        <f>SUM(votes!JB31/votes!$H31*100)</f>
        <v>0</v>
      </c>
      <c r="JC31" s="4">
        <f>SUM(votes!JC31/votes!$H31*100)</f>
        <v>0</v>
      </c>
      <c r="JD31" s="4">
        <f>SUM(votes!JD31/votes!$H31*100)</f>
        <v>0</v>
      </c>
      <c r="JE31" s="4">
        <f>SUM(votes!JE31/votes!$H31*100)</f>
        <v>0</v>
      </c>
      <c r="JF31" s="4">
        <f>SUM(votes!JF31/votes!$H31*100)</f>
        <v>0</v>
      </c>
      <c r="JG31" s="4">
        <f>SUM(votes!JG31/votes!$H31*100)</f>
        <v>0</v>
      </c>
      <c r="JH31" s="4">
        <f>SUM(votes!JH31/votes!$H31*100)</f>
        <v>0</v>
      </c>
      <c r="JI31" s="4">
        <f>SUM(votes!JI31/votes!$H31*100)</f>
        <v>0</v>
      </c>
      <c r="JJ31" s="4">
        <f>SUM(votes!JJ31/votes!$H31*100)</f>
        <v>0</v>
      </c>
      <c r="JK31" s="4">
        <f>SUM(votes!JK31/votes!$H31*100)</f>
        <v>0</v>
      </c>
      <c r="JL31" s="4">
        <f>SUM(votes!JL31/votes!$H31*100)</f>
        <v>0</v>
      </c>
      <c r="JM31" s="4">
        <f>SUM(votes!JM31/votes!$H31*100)</f>
        <v>0</v>
      </c>
      <c r="JN31" s="4">
        <f>SUM(votes!JN31/votes!$H31*100)</f>
        <v>1.9524653530411316</v>
      </c>
      <c r="JO31" s="4">
        <f>SUM(votes!JO31/votes!$H31*100)</f>
        <v>0</v>
      </c>
      <c r="JP31" s="4">
        <f>SUM(votes!JP31/votes!$H31*100)</f>
        <v>0</v>
      </c>
      <c r="JQ31" s="4">
        <f>SUM(votes!JQ31/votes!$H31*100)</f>
        <v>0</v>
      </c>
      <c r="JR31" s="4">
        <f>SUM(votes!JR31/votes!$H31*100)</f>
        <v>0</v>
      </c>
      <c r="JS31" s="4">
        <f>SUM(votes!JS31/votes!$H31*100)</f>
        <v>0</v>
      </c>
      <c r="JT31" s="4">
        <f>SUM(votes!JT31/votes!$H31*100)</f>
        <v>0</v>
      </c>
      <c r="JU31" s="4">
        <f>SUM(votes!JU31/votes!$H31*100)</f>
        <v>0</v>
      </c>
      <c r="JV31" s="4">
        <f>SUM(votes!JV31/votes!$H31*100)</f>
        <v>0</v>
      </c>
      <c r="JW31" s="4">
        <f>SUM(votes!JW31/votes!$H31*100)</f>
        <v>0</v>
      </c>
      <c r="JX31" s="4">
        <f>SUM(votes!JX31/votes!$H31*100)</f>
        <v>0.23995156475408916</v>
      </c>
      <c r="JY31" s="4">
        <f>SUM(votes!JY31/votes!$H31*100)</f>
        <v>0</v>
      </c>
      <c r="JZ31" s="4">
        <f>SUM(votes!JZ31/votes!$H31*100)</f>
        <v>0</v>
      </c>
      <c r="KA31" s="4">
        <f>SUM(votes!KA31/votes!$H31*100)</f>
        <v>0</v>
      </c>
      <c r="KB31" s="4">
        <f>SUM(votes!KB31/votes!$H31*100)</f>
        <v>0</v>
      </c>
      <c r="KC31" s="4">
        <f>SUM(votes!KC31/votes!$H31*100)</f>
        <v>0</v>
      </c>
      <c r="KD31" s="4">
        <f>SUM(votes!KD31/votes!$H31*100)</f>
        <v>0</v>
      </c>
      <c r="KE31" s="4">
        <f>SUM(votes!KE31/votes!$H31*100)</f>
        <v>0</v>
      </c>
      <c r="KF31" s="4">
        <f>SUM(votes!KF31/votes!$H31*100)</f>
        <v>0</v>
      </c>
      <c r="KG31" s="4">
        <f>SUM(votes!KG31/votes!$H31*100)</f>
        <v>0</v>
      </c>
      <c r="KH31" s="4">
        <f>SUM(votes!KH31/votes!$H31*100)</f>
        <v>0</v>
      </c>
      <c r="KI31" s="4">
        <f>SUM(votes!KI31/votes!$H31*100)</f>
        <v>0</v>
      </c>
      <c r="KJ31" s="4">
        <f>SUM(votes!KJ31/votes!$H31*100)</f>
        <v>0</v>
      </c>
      <c r="KK31" s="4">
        <f>SUM(votes!KK31/votes!$H31*100)</f>
        <v>0</v>
      </c>
      <c r="KL31" s="4">
        <f>SUM(votes!KL31/votes!$H31*100)</f>
        <v>0</v>
      </c>
      <c r="KM31" s="4">
        <f>SUM(votes!KM31/votes!$H31*100)</f>
        <v>0</v>
      </c>
      <c r="KN31" s="4">
        <f>SUM(votes!KN31/votes!$H31*100)</f>
        <v>0</v>
      </c>
      <c r="KO31" s="4">
        <f>SUM(votes!KO31/votes!$H31*100)</f>
        <v>0</v>
      </c>
      <c r="KP31" s="4">
        <f>SUM(votes!KP31/votes!$H31*100)</f>
        <v>0</v>
      </c>
      <c r="KQ31" s="4">
        <f>SUM(votes!KQ31/votes!$H31*100)</f>
        <v>0</v>
      </c>
      <c r="KR31" s="4">
        <f>SUM(votes!KR31/votes!$H31*100)</f>
        <v>0</v>
      </c>
      <c r="KS31" s="4">
        <f>SUM(votes!KS31/votes!$H31*100)</f>
        <v>2.2389494898638711</v>
      </c>
      <c r="KT31" s="4">
        <f>SUM(votes!KT31/votes!$H31*100)</f>
        <v>0</v>
      </c>
      <c r="KU31" s="4">
        <f>SUM(votes!KU31/votes!$H31*100)</f>
        <v>0</v>
      </c>
      <c r="KV31" s="4">
        <f>SUM(votes!KV31/votes!$H31*100)</f>
        <v>0</v>
      </c>
      <c r="KW31" s="4">
        <f>SUM(votes!KW31/votes!$H31*100)</f>
        <v>0</v>
      </c>
      <c r="KX31" s="4">
        <f>SUM(votes!KX31/votes!$H31*100)</f>
        <v>0</v>
      </c>
      <c r="KY31" s="4">
        <f>SUM(votes!KY31/votes!$H31*100)</f>
        <v>0</v>
      </c>
      <c r="KZ31" s="4">
        <f>SUM(votes!KZ31/votes!$H31*100)</f>
        <v>0</v>
      </c>
      <c r="LA31" s="4">
        <f>SUM(votes!LA31/votes!$H31*100)</f>
        <v>0</v>
      </c>
      <c r="LB31" s="4">
        <f>SUM(votes!LB31/votes!$H31*100)</f>
        <v>0</v>
      </c>
      <c r="LC31" s="4">
        <f>SUM(votes!LC31/votes!$H31*100)</f>
        <v>0</v>
      </c>
      <c r="LD31" s="4">
        <f>SUM(votes!LD31/votes!$H31*100)</f>
        <v>0</v>
      </c>
      <c r="LE31" s="4">
        <f>SUM(votes!LE31/votes!$H31*100)</f>
        <v>0</v>
      </c>
      <c r="LF31" s="4">
        <f>SUM(votes!LF31/votes!$H31*100)</f>
        <v>0</v>
      </c>
      <c r="LG31" s="4">
        <f>SUM(votes!LG31/votes!$H31*100)</f>
        <v>0</v>
      </c>
      <c r="LH31" s="4">
        <f>SUM(votes!LH31/votes!$H31*100)</f>
        <v>0</v>
      </c>
      <c r="LI31" s="4">
        <f>SUM(votes!LI31/votes!$H31*100)</f>
        <v>0</v>
      </c>
      <c r="LJ31" s="4">
        <f>SUM(votes!LJ31/votes!$H31*100)</f>
        <v>0</v>
      </c>
      <c r="LK31" s="4">
        <f>SUM(votes!LK31/votes!$H31*100)</f>
        <v>0</v>
      </c>
      <c r="LL31" s="4">
        <f>SUM(votes!LL31/votes!$H31*100)</f>
        <v>0</v>
      </c>
      <c r="LM31" s="4">
        <f>SUM(votes!LM31/votes!$H31*100)</f>
        <v>0</v>
      </c>
      <c r="LN31" s="4">
        <f>SUM(votes!LN31/votes!$H31*100)</f>
        <v>19.634276815626514</v>
      </c>
      <c r="LO31" s="4">
        <f>SUM(votes!LO31/votes!$H31*100)</f>
        <v>0</v>
      </c>
      <c r="LP31" s="4">
        <f>SUM(votes!LP31/votes!$H31*100)</f>
        <v>0</v>
      </c>
      <c r="LQ31" s="4">
        <f>SUM(votes!LQ31/votes!$H31*100)</f>
        <v>0</v>
      </c>
      <c r="LR31" s="4">
        <f>SUM(votes!LR31/votes!$H31*100)</f>
        <v>0</v>
      </c>
      <c r="LS31" s="4">
        <f>SUM(votes!LS31/votes!$H31*100)</f>
        <v>0</v>
      </c>
      <c r="LT31" s="4">
        <f>SUM(votes!LT31/votes!$H31*100)</f>
        <v>0</v>
      </c>
      <c r="LU31" s="4">
        <f>SUM(votes!LU31/votes!$H31*100)</f>
        <v>0</v>
      </c>
      <c r="LV31" s="4">
        <f>SUM(votes!LV31/votes!$H31*100)</f>
        <v>0</v>
      </c>
      <c r="LW31" s="4">
        <f>SUM(votes!LW31/votes!$H31*100)</f>
        <v>0</v>
      </c>
      <c r="LX31" s="4">
        <f>SUM(votes!LX31/votes!$H31*100)</f>
        <v>0</v>
      </c>
      <c r="LY31" s="4">
        <f>SUM(votes!LY31/votes!$H31*100)</f>
        <v>0</v>
      </c>
      <c r="LZ31" s="4">
        <f>SUM(votes!LZ31/votes!$H31*100)</f>
        <v>0</v>
      </c>
      <c r="MA31" s="4">
        <f>SUM(votes!MA31/votes!$H31*100)</f>
        <v>0</v>
      </c>
      <c r="MB31" s="4">
        <f>SUM(votes!MB31/votes!$H31*100)</f>
        <v>0</v>
      </c>
      <c r="MC31" s="4">
        <f>SUM(votes!MC31/votes!$H31*100)</f>
        <v>0</v>
      </c>
      <c r="MD31" s="4">
        <f>SUM(votes!MD31/votes!$H31*100)</f>
        <v>0</v>
      </c>
      <c r="ME31" s="4">
        <f>SUM(votes!ME31/votes!$H31*100)</f>
        <v>0</v>
      </c>
      <c r="MF31" s="4">
        <f>SUM(votes!MF31/votes!$H31*100)</f>
        <v>0</v>
      </c>
      <c r="MG31" s="4">
        <f>SUM(votes!MG31/votes!$H31*100)</f>
        <v>0</v>
      </c>
      <c r="MH31" s="4">
        <f>SUM(votes!MH31/votes!$H31*100)</f>
        <v>0</v>
      </c>
      <c r="MI31" s="4">
        <f>SUM(votes!MI31/votes!$H31*100)</f>
        <v>0</v>
      </c>
      <c r="MJ31" s="4">
        <f>SUM(votes!MJ31/votes!$H31*100)</f>
        <v>0</v>
      </c>
      <c r="MK31" s="4">
        <f>SUM(votes!MK31/votes!$H31*100)</f>
        <v>0</v>
      </c>
      <c r="ML31" s="4">
        <f>SUM(votes!ML31/votes!$H31*100)</f>
        <v>0</v>
      </c>
      <c r="MM31" s="4">
        <f>SUM(votes!MM31/votes!$H31*100)</f>
        <v>0</v>
      </c>
      <c r="MN31" s="4">
        <f>SUM(votes!MN31/votes!$H31*100)</f>
        <v>0</v>
      </c>
      <c r="MO31" s="4">
        <f>SUM(votes!MO31/votes!$H31*100)</f>
        <v>0</v>
      </c>
      <c r="MP31" s="4">
        <f>SUM(votes!MP31/votes!$H31*100)</f>
        <v>0</v>
      </c>
      <c r="MQ31" s="4">
        <f>SUM(votes!MQ31/votes!$H31*100)</f>
        <v>0</v>
      </c>
      <c r="MR31" s="4">
        <f>SUM(votes!MR31/votes!$H31*100)</f>
        <v>0</v>
      </c>
      <c r="MS31" s="4">
        <f>SUM(votes!MS31/votes!$H31*100)</f>
        <v>0</v>
      </c>
      <c r="MT31" s="4">
        <f>SUM(votes!MT31/votes!$H31*100)</f>
        <v>0</v>
      </c>
      <c r="MU31" s="4">
        <f>SUM(votes!MU31/votes!$H31*100)</f>
        <v>0</v>
      </c>
      <c r="MV31" s="4">
        <f>SUM(votes!MV31/votes!$H31*100)</f>
        <v>0</v>
      </c>
      <c r="MW31" s="4">
        <f>SUM(votes!MW31/votes!$H31*100)</f>
        <v>0</v>
      </c>
      <c r="MX31" s="4">
        <f>SUM(votes!MX31/votes!$H31*100)</f>
        <v>0</v>
      </c>
      <c r="MY31" s="4">
        <f>SUM(votes!MY31/votes!$H31*100)</f>
        <v>0</v>
      </c>
      <c r="MZ31" s="4">
        <f>SUM(votes!MZ31/votes!$H31*100)</f>
        <v>0</v>
      </c>
      <c r="NA31" s="4">
        <f>SUM(votes!NA31/votes!$H31*100)</f>
        <v>0</v>
      </c>
      <c r="NB31" s="4">
        <f>SUM(votes!NB31/votes!$H31*100)</f>
        <v>0</v>
      </c>
      <c r="NC31" s="4">
        <f>SUM(votes!NC31/votes!$H31*100)</f>
        <v>0</v>
      </c>
      <c r="ND31" s="4">
        <f>SUM(votes!ND31/votes!$H31*100)</f>
        <v>0</v>
      </c>
      <c r="NE31" s="4">
        <f>SUM(votes!NE31/votes!$H31*100)</f>
        <v>0</v>
      </c>
      <c r="NF31" s="4">
        <f>SUM(votes!NF31/votes!$H31*100)</f>
        <v>0</v>
      </c>
      <c r="NG31" s="4">
        <f>SUM(votes!NG31/votes!$H31*100)</f>
        <v>0</v>
      </c>
      <c r="NH31" s="4">
        <f>SUM(votes!NH31/votes!$H31*100)</f>
        <v>0</v>
      </c>
      <c r="NI31" s="4">
        <f>SUM(votes!NI31/votes!$H31*100)</f>
        <v>0</v>
      </c>
      <c r="NJ31" s="4">
        <f>SUM(votes!NJ31/votes!$H31*100)</f>
        <v>0</v>
      </c>
      <c r="NK31" s="4">
        <f>SUM(votes!NK31/votes!$H31*100)</f>
        <v>0</v>
      </c>
      <c r="NL31" s="4">
        <f>SUM(votes!NL31/votes!$H31*100)</f>
        <v>0</v>
      </c>
      <c r="NM31" s="4">
        <f>SUM(votes!NM31/votes!$H31*100)</f>
        <v>1.3133328161963402E-2</v>
      </c>
      <c r="NO31" s="4"/>
    </row>
    <row r="32" spans="1:379" ht="13" customHeight="1" x14ac:dyDescent="0.15">
      <c r="A32" s="3" t="s">
        <v>58</v>
      </c>
      <c r="B32" s="3" t="s">
        <v>59</v>
      </c>
      <c r="C32" s="3">
        <v>28</v>
      </c>
      <c r="D32" s="3" t="s">
        <v>63</v>
      </c>
      <c r="E32" s="3">
        <v>2008</v>
      </c>
      <c r="F32" s="3">
        <v>9321417</v>
      </c>
      <c r="G32" s="4">
        <f>I32/F32*100</f>
        <v>57.913469593732373</v>
      </c>
      <c r="H32" s="3">
        <v>10612275</v>
      </c>
      <c r="I32" s="3">
        <v>5398356</v>
      </c>
      <c r="J32" s="3">
        <v>187</v>
      </c>
      <c r="K32" s="4">
        <f>SUM(votes!K32/votes!$H32*100)</f>
        <v>0</v>
      </c>
      <c r="L32" s="4">
        <f>SUM(votes!L32/votes!$H32*100)</f>
        <v>0</v>
      </c>
      <c r="M32" s="4">
        <f>SUM(votes!M32/votes!$H32*100)</f>
        <v>0</v>
      </c>
      <c r="N32" s="4">
        <f>SUM(votes!N32/votes!$H32*100)</f>
        <v>0</v>
      </c>
      <c r="O32" s="4">
        <f>SUM(votes!O32/votes!$H32*100)</f>
        <v>0</v>
      </c>
      <c r="P32" s="4">
        <f>SUM(votes!P32/votes!$H32*100)</f>
        <v>0</v>
      </c>
      <c r="Q32" s="4">
        <f>SUM(votes!Q32/votes!$H32*100)</f>
        <v>0</v>
      </c>
      <c r="R32" s="4">
        <f>SUM(votes!R32/votes!$H32*100)</f>
        <v>0</v>
      </c>
      <c r="S32" s="4">
        <f>SUM(votes!S32/votes!$H32*100)</f>
        <v>0</v>
      </c>
      <c r="T32" s="4">
        <f>SUM(votes!T32/votes!$H32*100)</f>
        <v>0</v>
      </c>
      <c r="U32" s="4">
        <f>SUM(votes!U32/votes!$H32*100)</f>
        <v>0</v>
      </c>
      <c r="V32" s="4">
        <f>SUM(votes!V32/votes!$H32*100)</f>
        <v>0</v>
      </c>
      <c r="W32" s="4">
        <f>SUM(votes!W32/votes!$H32*100)</f>
        <v>0</v>
      </c>
      <c r="X32" s="4">
        <f>SUM(votes!X32/votes!$H32*100)</f>
        <v>0</v>
      </c>
      <c r="Y32" s="4">
        <f>SUM(votes!Y32/votes!$H32*100)</f>
        <v>0</v>
      </c>
      <c r="Z32" s="4">
        <f>SUM(votes!Z32/votes!$H32*100)</f>
        <v>0</v>
      </c>
      <c r="AA32" s="4">
        <f>SUM(votes!AA32/votes!$H32*100)</f>
        <v>0</v>
      </c>
      <c r="AB32" s="4">
        <f>SUM(votes!AB32/votes!$H32*100)</f>
        <v>0</v>
      </c>
      <c r="AC32" s="4">
        <f>SUM(votes!AC32/votes!$H32*100)</f>
        <v>0</v>
      </c>
      <c r="AD32" s="4">
        <f>SUM(votes!AD32/votes!$H32*100)</f>
        <v>0</v>
      </c>
      <c r="AE32" s="4">
        <f>SUM(votes!AE32/votes!$H32*100)</f>
        <v>0</v>
      </c>
      <c r="AF32" s="4">
        <f>SUM(votes!AF32/votes!$H32*100)</f>
        <v>0</v>
      </c>
      <c r="AG32" s="4">
        <f>SUM(votes!AG32/votes!$H32*100)</f>
        <v>0</v>
      </c>
      <c r="AH32" s="4">
        <f>SUM(votes!AH32/votes!$H32*100)</f>
        <v>0</v>
      </c>
      <c r="AI32" s="4">
        <f>SUM(votes!AI32/votes!$H32*100)</f>
        <v>0</v>
      </c>
      <c r="AJ32" s="4">
        <f>SUM(votes!AJ32/votes!$H32*100)</f>
        <v>0</v>
      </c>
      <c r="AK32" s="4">
        <f>SUM(votes!AK32/votes!$H32*100)</f>
        <v>0</v>
      </c>
      <c r="AL32" s="4">
        <f>SUM(votes!AL32/votes!$H32*100)</f>
        <v>0</v>
      </c>
      <c r="AM32" s="4">
        <f>SUM(votes!AM32/votes!$H32*100)</f>
        <v>0</v>
      </c>
      <c r="AN32" s="4">
        <f>SUM(votes!AN32/votes!$H32*100)</f>
        <v>0</v>
      </c>
      <c r="AO32" s="4">
        <f>SUM(votes!AO32/votes!$H32*100)</f>
        <v>0</v>
      </c>
      <c r="AP32" s="4">
        <f>SUM(votes!AP32/votes!$H32*100)</f>
        <v>0</v>
      </c>
      <c r="AQ32" s="4">
        <f>SUM(votes!AQ32/votes!$H32*100)</f>
        <v>0</v>
      </c>
      <c r="AR32" s="4">
        <f>SUM(votes!AR32/votes!$H32*100)</f>
        <v>0</v>
      </c>
      <c r="AS32" s="4">
        <f>SUM(votes!AS32/votes!$H32*100)</f>
        <v>0</v>
      </c>
      <c r="AT32" s="4">
        <f>SUM(votes!AT32/votes!$H32*100)</f>
        <v>6.8844804719063526E-2</v>
      </c>
      <c r="AU32" s="4">
        <f>SUM(votes!AU32/votes!$H32*100)</f>
        <v>0</v>
      </c>
      <c r="AV32" s="4">
        <f>SUM(votes!AV32/votes!$H32*100)</f>
        <v>0</v>
      </c>
      <c r="AW32" s="4">
        <f>SUM(votes!AW32/votes!$H32*100)</f>
        <v>0</v>
      </c>
      <c r="AX32" s="4">
        <f>SUM(votes!AX32/votes!$H32*100)</f>
        <v>0</v>
      </c>
      <c r="AY32" s="4">
        <f>SUM(votes!AY32/votes!$H32*100)</f>
        <v>0</v>
      </c>
      <c r="AZ32" s="4">
        <f>SUM(votes!AZ32/votes!$H32*100)</f>
        <v>0</v>
      </c>
      <c r="BA32" s="4">
        <f>SUM(votes!BA32/votes!$H32*100)</f>
        <v>0</v>
      </c>
      <c r="BB32" s="4">
        <f>SUM(votes!BB32/votes!$H32*100)</f>
        <v>0</v>
      </c>
      <c r="BC32" s="4">
        <f>SUM(votes!BC32/votes!$H32*100)</f>
        <v>0</v>
      </c>
      <c r="BD32" s="4">
        <f>SUM(votes!BD32/votes!$H32*100)</f>
        <v>0</v>
      </c>
      <c r="BE32" s="4">
        <f>SUM(votes!BE32/votes!$H32*100)</f>
        <v>0</v>
      </c>
      <c r="BF32" s="4">
        <f>SUM(votes!BF32/votes!$H32*100)</f>
        <v>0</v>
      </c>
      <c r="BG32" s="4">
        <f>SUM(votes!BG32/votes!$H32*100)</f>
        <v>0</v>
      </c>
      <c r="BH32" s="4">
        <f>SUM(votes!BH32/votes!$H32*100)</f>
        <v>0</v>
      </c>
      <c r="BI32" s="4">
        <f>SUM(votes!BI32/votes!$H32*100)</f>
        <v>0</v>
      </c>
      <c r="BJ32" s="4">
        <f>SUM(votes!BJ32/votes!$H32*100)</f>
        <v>0</v>
      </c>
      <c r="BK32" s="4">
        <f>SUM(votes!BK32/votes!$H32*100)</f>
        <v>0</v>
      </c>
      <c r="BL32" s="4">
        <f>SUM(votes!BL32/votes!$H32*100)</f>
        <v>0</v>
      </c>
      <c r="BM32" s="4">
        <f>SUM(votes!BM32/votes!$H32*100)</f>
        <v>0</v>
      </c>
      <c r="BN32" s="4">
        <f>SUM(votes!BN32/votes!$H32*100)</f>
        <v>0</v>
      </c>
      <c r="BO32" s="4">
        <f>SUM(votes!BO32/votes!$H32*100)</f>
        <v>0</v>
      </c>
      <c r="BP32" s="4">
        <f>SUM(votes!BP32/votes!$H32*100)</f>
        <v>0</v>
      </c>
      <c r="BQ32" s="4">
        <f>SUM(votes!BQ32/votes!$H32*100)</f>
        <v>0</v>
      </c>
      <c r="BR32" s="4">
        <f>SUM(votes!BR32/votes!$H32*100)</f>
        <v>0</v>
      </c>
      <c r="BS32" s="4">
        <f>SUM(votes!BS32/votes!$H32*100)</f>
        <v>0</v>
      </c>
      <c r="BT32" s="4">
        <f>SUM(votes!BT32/votes!$H32*100)</f>
        <v>0</v>
      </c>
      <c r="BU32" s="4">
        <f>SUM(votes!BU32/votes!$H32*100)</f>
        <v>0</v>
      </c>
      <c r="BV32" s="4">
        <f>SUM(votes!BV32/votes!$H32*100)</f>
        <v>1.0974461178211081</v>
      </c>
      <c r="BW32" s="4">
        <f>SUM(votes!BW32/votes!$H32*100)</f>
        <v>0</v>
      </c>
      <c r="BX32" s="4">
        <f>SUM(votes!BX32/votes!$H32*100)</f>
        <v>0</v>
      </c>
      <c r="BY32" s="4">
        <f>SUM(votes!BY32/votes!$H32*100)</f>
        <v>0</v>
      </c>
      <c r="BZ32" s="4">
        <f>SUM(votes!BZ32/votes!$H32*100)</f>
        <v>0</v>
      </c>
      <c r="CA32" s="4">
        <f>SUM(votes!CA32/votes!$H32*100)</f>
        <v>0</v>
      </c>
      <c r="CB32" s="4">
        <f>SUM(votes!CB32/votes!$H32*100)</f>
        <v>0</v>
      </c>
      <c r="CC32" s="4">
        <f>SUM(votes!CC32/votes!$H32*100)</f>
        <v>0</v>
      </c>
      <c r="CD32" s="4">
        <f>SUM(votes!CD32/votes!$H32*100)</f>
        <v>0</v>
      </c>
      <c r="CE32" s="4">
        <f>SUM(votes!CE32/votes!$H32*100)</f>
        <v>0</v>
      </c>
      <c r="CF32" s="4">
        <f>SUM(votes!CF32/votes!$H32*100)</f>
        <v>0</v>
      </c>
      <c r="CG32" s="4">
        <f>SUM(votes!CG32/votes!$H32*100)</f>
        <v>0</v>
      </c>
      <c r="CH32" s="4">
        <f>SUM(votes!CH32/votes!$H32*100)</f>
        <v>0</v>
      </c>
      <c r="CI32" s="4">
        <f>SUM(votes!CI32/votes!$H32*100)</f>
        <v>0</v>
      </c>
      <c r="CJ32" s="4">
        <f>SUM(votes!CJ32/votes!$H32*100)</f>
        <v>0</v>
      </c>
      <c r="CK32" s="4">
        <f>SUM(votes!CK32/votes!$H32*100)</f>
        <v>0</v>
      </c>
      <c r="CL32" s="4">
        <f>SUM(votes!CL32/votes!$H32*100)</f>
        <v>0</v>
      </c>
      <c r="CM32" s="4">
        <f>SUM(votes!CM32/votes!$H32*100)</f>
        <v>0</v>
      </c>
      <c r="CN32" s="4">
        <f>SUM(votes!CN32/votes!$H32*100)</f>
        <v>1.1514967337352263E-2</v>
      </c>
      <c r="CO32" s="4">
        <f>SUM(votes!CO32/votes!$H32*100)</f>
        <v>0</v>
      </c>
      <c r="CP32" s="4">
        <f>SUM(votes!CP32/votes!$H32*100)</f>
        <v>0</v>
      </c>
      <c r="CQ32" s="4">
        <f>SUM(votes!CQ32/votes!$H32*100)</f>
        <v>0</v>
      </c>
      <c r="CR32" s="4">
        <f>SUM(votes!CR32/votes!$H32*100)</f>
        <v>0</v>
      </c>
      <c r="CS32" s="4">
        <f>SUM(votes!CS32/votes!$H32*100)</f>
        <v>0</v>
      </c>
      <c r="CT32" s="4">
        <f>SUM(votes!CT32/votes!$H32*100)</f>
        <v>0</v>
      </c>
      <c r="CU32" s="4">
        <f>SUM(votes!CU32/votes!$H32*100)</f>
        <v>0</v>
      </c>
      <c r="CV32" s="4">
        <f>SUM(votes!CV32/votes!$H32*100)</f>
        <v>0</v>
      </c>
      <c r="CW32" s="4">
        <f>SUM(votes!CW32/votes!$H32*100)</f>
        <v>0</v>
      </c>
      <c r="CX32" s="4">
        <f>SUM(votes!CX32/votes!$H32*100)</f>
        <v>0</v>
      </c>
      <c r="CY32" s="4">
        <f>SUM(votes!CY32/votes!$H32*100)</f>
        <v>0</v>
      </c>
      <c r="CZ32" s="4">
        <f>SUM(votes!CZ32/votes!$H32*100)</f>
        <v>0</v>
      </c>
      <c r="DA32" s="4">
        <f>SUM(votes!DA32/votes!$H32*100)</f>
        <v>43.383346172239222</v>
      </c>
      <c r="DB32" s="4">
        <f>SUM(votes!DB32/votes!$H32*100)</f>
        <v>0</v>
      </c>
      <c r="DC32" s="4">
        <f>SUM(votes!DC32/votes!$H32*100)</f>
        <v>0</v>
      </c>
      <c r="DD32" s="4">
        <f>SUM(votes!DD32/votes!$H32*100)</f>
        <v>0</v>
      </c>
      <c r="DE32" s="4">
        <f>SUM(votes!DE32/votes!$H32*100)</f>
        <v>0</v>
      </c>
      <c r="DF32" s="4">
        <f>SUM(votes!DF32/votes!$H32*100)</f>
        <v>0</v>
      </c>
      <c r="DG32" s="4">
        <f>SUM(votes!DG32/votes!$H32*100)</f>
        <v>0</v>
      </c>
      <c r="DH32" s="4">
        <f>SUM(votes!DH32/votes!$H32*100)</f>
        <v>0</v>
      </c>
      <c r="DI32" s="4">
        <f>SUM(votes!DI32/votes!$H32*100)</f>
        <v>0</v>
      </c>
      <c r="DJ32" s="4">
        <f>SUM(votes!DJ32/votes!$H32*100)</f>
        <v>0</v>
      </c>
      <c r="DK32" s="4">
        <f>SUM(votes!DK32/votes!$H32*100)</f>
        <v>0</v>
      </c>
      <c r="DL32" s="4">
        <f>SUM(votes!DL32/votes!$H32*100)</f>
        <v>0</v>
      </c>
      <c r="DM32" s="4">
        <f>SUM(votes!DM32/votes!$H32*100)</f>
        <v>0</v>
      </c>
      <c r="DN32" s="4">
        <f>SUM(votes!DN32/votes!$H32*100)</f>
        <v>0</v>
      </c>
      <c r="DO32" s="4">
        <f>SUM(votes!DO32/votes!$H32*100)</f>
        <v>0</v>
      </c>
      <c r="DP32" s="4">
        <f>SUM(votes!DP32/votes!$H32*100)</f>
        <v>0</v>
      </c>
      <c r="DQ32" s="4">
        <f>SUM(votes!DQ32/votes!$H32*100)</f>
        <v>0</v>
      </c>
      <c r="DR32" s="4">
        <f>SUM(votes!DR32/votes!$H32*100)</f>
        <v>0</v>
      </c>
      <c r="DS32" s="4">
        <f>SUM(votes!DS32/votes!$H32*100)</f>
        <v>0</v>
      </c>
      <c r="DT32" s="4">
        <f>SUM(votes!DT32/votes!$H32*100)</f>
        <v>0</v>
      </c>
      <c r="DU32" s="4">
        <f>SUM(votes!DU32/votes!$H32*100)</f>
        <v>0</v>
      </c>
      <c r="DV32" s="4">
        <f>SUM(votes!DV32/votes!$H32*100)</f>
        <v>0</v>
      </c>
      <c r="DW32" s="4">
        <f>SUM(votes!DW32/votes!$H32*100)</f>
        <v>0</v>
      </c>
      <c r="DX32" s="4">
        <f>SUM(votes!DX32/votes!$H32*100)</f>
        <v>0</v>
      </c>
      <c r="DY32" s="4">
        <f>SUM(votes!DY32/votes!$H32*100)</f>
        <v>0</v>
      </c>
      <c r="DZ32" s="4">
        <f>SUM(votes!DZ32/votes!$H32*100)</f>
        <v>0</v>
      </c>
      <c r="EA32" s="4">
        <f>SUM(votes!EA32/votes!$H32*100)</f>
        <v>0</v>
      </c>
      <c r="EB32" s="4">
        <f>SUM(votes!EB32/votes!$H32*100)</f>
        <v>0</v>
      </c>
      <c r="EC32" s="4">
        <f>SUM(votes!EC32/votes!$H32*100)</f>
        <v>0</v>
      </c>
      <c r="ED32" s="4">
        <f>SUM(votes!ED32/votes!$H32*100)</f>
        <v>0</v>
      </c>
      <c r="EE32" s="4">
        <f>SUM(votes!EE32/votes!$H32*100)</f>
        <v>0</v>
      </c>
      <c r="EF32" s="4">
        <f>SUM(votes!EF32/votes!$H32*100)</f>
        <v>0</v>
      </c>
      <c r="EG32" s="4">
        <f>SUM(votes!EG32/votes!$H32*100)</f>
        <v>0</v>
      </c>
      <c r="EH32" s="4">
        <f>SUM(votes!EH32/votes!$H32*100)</f>
        <v>0</v>
      </c>
      <c r="EI32" s="4">
        <f>SUM(votes!EI32/votes!$H32*100)</f>
        <v>0</v>
      </c>
      <c r="EJ32" s="4">
        <f>SUM(votes!EJ32/votes!$H32*100)</f>
        <v>0</v>
      </c>
      <c r="EK32" s="4">
        <f>SUM(votes!EK32/votes!$H32*100)</f>
        <v>0</v>
      </c>
      <c r="EL32" s="4">
        <f>SUM(votes!EL32/votes!$H32*100)</f>
        <v>0.1457274712538075</v>
      </c>
      <c r="EM32" s="4">
        <f>SUM(votes!EM32/votes!$H32*100)</f>
        <v>0</v>
      </c>
      <c r="EN32" s="4">
        <f>SUM(votes!EN32/votes!$H32*100)</f>
        <v>0</v>
      </c>
      <c r="EO32" s="4">
        <f>SUM(votes!EO32/votes!$H32*100)</f>
        <v>0</v>
      </c>
      <c r="EP32" s="4">
        <f>SUM(votes!EP32/votes!$H32*100)</f>
        <v>0</v>
      </c>
      <c r="EQ32" s="4">
        <f>SUM(votes!EQ32/votes!$H32*100)</f>
        <v>0</v>
      </c>
      <c r="ER32" s="4">
        <f>SUM(votes!ER32/votes!$H32*100)</f>
        <v>0</v>
      </c>
      <c r="ES32" s="4">
        <f>SUM(votes!ES32/votes!$H32*100)</f>
        <v>0</v>
      </c>
      <c r="ET32" s="4">
        <f>SUM(votes!ET32/votes!$H32*100)</f>
        <v>0</v>
      </c>
      <c r="EU32" s="4">
        <f>SUM(votes!EU32/votes!$H32*100)</f>
        <v>0</v>
      </c>
      <c r="EV32" s="4">
        <f>SUM(votes!EV32/votes!$H32*100)</f>
        <v>0</v>
      </c>
      <c r="EW32" s="4">
        <f>SUM(votes!EW32/votes!$H32*100)</f>
        <v>0</v>
      </c>
      <c r="EX32" s="4">
        <f>SUM(votes!EX32/votes!$H32*100)</f>
        <v>0</v>
      </c>
      <c r="EY32" s="4">
        <f>SUM(votes!EY32/votes!$H32*100)</f>
        <v>0</v>
      </c>
      <c r="EZ32" s="4">
        <f>SUM(votes!EZ32/votes!$H32*100)</f>
        <v>0</v>
      </c>
      <c r="FA32" s="4">
        <f>SUM(votes!FA32/votes!$H32*100)</f>
        <v>0</v>
      </c>
      <c r="FB32" s="4">
        <f>SUM(votes!FB32/votes!$H32*100)</f>
        <v>0</v>
      </c>
      <c r="FC32" s="4">
        <f>SUM(votes!FC32/votes!$H32*100)</f>
        <v>0</v>
      </c>
      <c r="FD32" s="4">
        <f>SUM(votes!FD32/votes!$H32*100)</f>
        <v>0</v>
      </c>
      <c r="FE32" s="4">
        <f>SUM(votes!FE32/votes!$H32*100)</f>
        <v>0</v>
      </c>
      <c r="FF32" s="4">
        <f>SUM(votes!FF32/votes!$H32*100)</f>
        <v>0</v>
      </c>
      <c r="FG32" s="4">
        <f>SUM(votes!FG32/votes!$H32*100)</f>
        <v>0</v>
      </c>
      <c r="FH32" s="4">
        <f>SUM(votes!FH32/votes!$H32*100)</f>
        <v>0</v>
      </c>
      <c r="FI32" s="4">
        <f>SUM(votes!FI32/votes!$H32*100)</f>
        <v>0</v>
      </c>
      <c r="FJ32" s="4">
        <f>SUM(votes!FJ32/votes!$H32*100)</f>
        <v>0</v>
      </c>
      <c r="FK32" s="4">
        <f>SUM(votes!FK32/votes!$H32*100)</f>
        <v>0</v>
      </c>
      <c r="FL32" s="4">
        <f>SUM(votes!FL32/votes!$H32*100)</f>
        <v>0</v>
      </c>
      <c r="FM32" s="4">
        <f>SUM(votes!FM32/votes!$H32*100)</f>
        <v>0</v>
      </c>
      <c r="FN32" s="4">
        <f>SUM(votes!FN32/votes!$H32*100)</f>
        <v>0</v>
      </c>
      <c r="FO32" s="4">
        <f>SUM(votes!FO32/votes!$H32*100)</f>
        <v>0</v>
      </c>
      <c r="FP32" s="4">
        <f>SUM(votes!FP32/votes!$H32*100)</f>
        <v>0</v>
      </c>
      <c r="FQ32" s="4">
        <f>SUM(votes!FQ32/votes!$H32*100)</f>
        <v>0</v>
      </c>
      <c r="FR32" s="4">
        <f>SUM(votes!FR32/votes!$H32*100)</f>
        <v>0</v>
      </c>
      <c r="FS32" s="4">
        <f>SUM(votes!FS32/votes!$H32*100)</f>
        <v>0</v>
      </c>
      <c r="FT32" s="4">
        <f>SUM(votes!FT32/votes!$H32*100)</f>
        <v>0</v>
      </c>
      <c r="FU32" s="4">
        <f>SUM(votes!FU32/votes!$H32*100)</f>
        <v>0</v>
      </c>
      <c r="FV32" s="4">
        <f>SUM(votes!FV32/votes!$H32*100)</f>
        <v>0</v>
      </c>
      <c r="FW32" s="4">
        <f>SUM(votes!FW32/votes!$H32*100)</f>
        <v>0</v>
      </c>
      <c r="FX32" s="4">
        <f>SUM(votes!FX32/votes!$H32*100)</f>
        <v>0</v>
      </c>
      <c r="FY32" s="4">
        <f>SUM(votes!FY32/votes!$H32*100)</f>
        <v>0</v>
      </c>
      <c r="FZ32" s="4">
        <f>SUM(votes!FZ32/votes!$H32*100)</f>
        <v>0</v>
      </c>
      <c r="GA32" s="4">
        <f>SUM(votes!GA32/votes!$H32*100)</f>
        <v>0</v>
      </c>
      <c r="GB32" s="4">
        <f>SUM(votes!GB32/votes!$H32*100)</f>
        <v>0</v>
      </c>
      <c r="GC32" s="4">
        <f>SUM(votes!GC32/votes!$H32*100)</f>
        <v>7.9834625469091218</v>
      </c>
      <c r="GD32" s="4">
        <f>SUM(votes!GD32/votes!$H32*100)</f>
        <v>0</v>
      </c>
      <c r="GE32" s="4">
        <f>SUM(votes!GE32/votes!$H32*100)</f>
        <v>0</v>
      </c>
      <c r="GF32" s="4">
        <f>SUM(votes!GF32/votes!$H32*100)</f>
        <v>0</v>
      </c>
      <c r="GG32" s="4">
        <f>SUM(votes!GG32/votes!$H32*100)</f>
        <v>0</v>
      </c>
      <c r="GH32" s="4">
        <f>SUM(votes!GH32/votes!$H32*100)</f>
        <v>0</v>
      </c>
      <c r="GI32" s="4">
        <f>SUM(votes!GI32/votes!$H32*100)</f>
        <v>0</v>
      </c>
      <c r="GJ32" s="4">
        <f>SUM(votes!GJ32/votes!$H32*100)</f>
        <v>0</v>
      </c>
      <c r="GK32" s="4">
        <f>SUM(votes!GK32/votes!$H32*100)</f>
        <v>0</v>
      </c>
      <c r="GL32" s="4">
        <f>SUM(votes!GL32/votes!$H32*100)</f>
        <v>0</v>
      </c>
      <c r="GM32" s="4">
        <f>SUM(votes!GM32/votes!$H32*100)</f>
        <v>0</v>
      </c>
      <c r="GN32" s="4">
        <f>SUM(votes!GN32/votes!$H32*100)</f>
        <v>0</v>
      </c>
      <c r="GO32" s="4">
        <f>SUM(votes!GO32/votes!$H32*100)</f>
        <v>0</v>
      </c>
      <c r="GP32" s="4">
        <f>SUM(votes!GP32/votes!$H32*100)</f>
        <v>0</v>
      </c>
      <c r="GQ32" s="4">
        <f>SUM(votes!GQ32/votes!$H32*100)</f>
        <v>0</v>
      </c>
      <c r="GR32" s="4">
        <f>SUM(votes!GR32/votes!$H32*100)</f>
        <v>0</v>
      </c>
      <c r="GS32" s="4">
        <f>SUM(votes!GS32/votes!$H32*100)</f>
        <v>0</v>
      </c>
      <c r="GT32" s="4">
        <f>SUM(votes!GT32/votes!$H32*100)</f>
        <v>10.232452513716428</v>
      </c>
      <c r="GU32" s="4">
        <f>SUM(votes!GU32/votes!$H32*100)</f>
        <v>0</v>
      </c>
      <c r="GV32" s="4">
        <f>SUM(votes!GV32/votes!$H32*100)</f>
        <v>0</v>
      </c>
      <c r="GW32" s="4">
        <f>SUM(votes!GW32/votes!$H32*100)</f>
        <v>0</v>
      </c>
      <c r="GX32" s="4">
        <f>SUM(votes!GX32/votes!$H32*100)</f>
        <v>0</v>
      </c>
      <c r="GY32" s="4">
        <f>SUM(votes!GY32/votes!$H32*100)</f>
        <v>0</v>
      </c>
      <c r="GZ32" s="4">
        <f>SUM(votes!GZ32/votes!$H32*100)</f>
        <v>0</v>
      </c>
      <c r="HA32" s="4">
        <f>SUM(votes!HA32/votes!$H32*100)</f>
        <v>0</v>
      </c>
      <c r="HB32" s="4">
        <f>SUM(votes!HB32/votes!$H32*100)</f>
        <v>0</v>
      </c>
      <c r="HC32" s="4">
        <f>SUM(votes!HC32/votes!$H32*100)</f>
        <v>0</v>
      </c>
      <c r="HD32" s="4">
        <f>SUM(votes!HD32/votes!$H32*100)</f>
        <v>0</v>
      </c>
      <c r="HE32" s="4">
        <f>SUM(votes!HE32/votes!$H32*100)</f>
        <v>9.4146731026099495</v>
      </c>
      <c r="HF32" s="4">
        <f>SUM(votes!HF32/votes!$H32*100)</f>
        <v>0</v>
      </c>
      <c r="HG32" s="4">
        <f>SUM(votes!HG32/votes!$H32*100)</f>
        <v>0</v>
      </c>
      <c r="HH32" s="4">
        <f>SUM(votes!HH32/votes!$H32*100)</f>
        <v>0</v>
      </c>
      <c r="HI32" s="4">
        <f>SUM(votes!HI32/votes!$H32*100)</f>
        <v>0</v>
      </c>
      <c r="HJ32" s="4">
        <f>SUM(votes!HJ32/votes!$H32*100)</f>
        <v>0</v>
      </c>
      <c r="HK32" s="4">
        <f>SUM(votes!HK32/votes!$H32*100)</f>
        <v>0</v>
      </c>
      <c r="HL32" s="4">
        <f>SUM(votes!HL32/votes!$H32*100)</f>
        <v>0</v>
      </c>
      <c r="HM32" s="4">
        <f>SUM(votes!HM32/votes!$H32*100)</f>
        <v>0</v>
      </c>
      <c r="HN32" s="4">
        <f>SUM(votes!HN32/votes!$H32*100)</f>
        <v>0</v>
      </c>
      <c r="HO32" s="4">
        <f>SUM(votes!HO32/votes!$H32*100)</f>
        <v>0</v>
      </c>
      <c r="HP32" s="4">
        <f>SUM(votes!HP32/votes!$H32*100)</f>
        <v>0</v>
      </c>
      <c r="HQ32" s="4">
        <f>SUM(votes!HQ32/votes!$H32*100)</f>
        <v>0</v>
      </c>
      <c r="HR32" s="4">
        <f>SUM(votes!HR32/votes!$H32*100)</f>
        <v>0</v>
      </c>
      <c r="HS32" s="4">
        <f>SUM(votes!HS32/votes!$H32*100)</f>
        <v>0</v>
      </c>
      <c r="HT32" s="4">
        <f>SUM(votes!HT32/votes!$H32*100)</f>
        <v>0</v>
      </c>
      <c r="HU32" s="4">
        <f>SUM(votes!HU32/votes!$H32*100)</f>
        <v>0</v>
      </c>
      <c r="HV32" s="4">
        <f>SUM(votes!HV32/votes!$H32*100)</f>
        <v>0</v>
      </c>
      <c r="HW32" s="4">
        <f>SUM(votes!HW32/votes!$H32*100)</f>
        <v>0</v>
      </c>
      <c r="HX32" s="4">
        <f>SUM(votes!HX32/votes!$H32*100)</f>
        <v>0</v>
      </c>
      <c r="HY32" s="4">
        <f>SUM(votes!HY32/votes!$H32*100)</f>
        <v>0</v>
      </c>
      <c r="HZ32" s="4">
        <f>SUM(votes!HZ32/votes!$H32*100)</f>
        <v>0</v>
      </c>
      <c r="IA32" s="4">
        <f>SUM(votes!IA32/votes!$H32*100)</f>
        <v>0</v>
      </c>
      <c r="IB32" s="4">
        <f>SUM(votes!IB32/votes!$H32*100)</f>
        <v>0</v>
      </c>
      <c r="IC32" s="4">
        <f>SUM(votes!IC32/votes!$H32*100)</f>
        <v>0</v>
      </c>
      <c r="ID32" s="4">
        <f>SUM(votes!ID32/votes!$H32*100)</f>
        <v>0</v>
      </c>
      <c r="IE32" s="4">
        <f>SUM(votes!IE32/votes!$H32*100)</f>
        <v>0</v>
      </c>
      <c r="IF32" s="4">
        <f>SUM(votes!IF32/votes!$H32*100)</f>
        <v>0</v>
      </c>
      <c r="IG32" s="4">
        <f>SUM(votes!IG32/votes!$H32*100)</f>
        <v>0</v>
      </c>
      <c r="IH32" s="4">
        <f>SUM(votes!IH32/votes!$H32*100)</f>
        <v>0</v>
      </c>
      <c r="II32" s="4">
        <f>SUM(votes!II32/votes!$H32*100)</f>
        <v>0</v>
      </c>
      <c r="IJ32" s="4">
        <f>SUM(votes!IJ32/votes!$H32*100)</f>
        <v>4.3511405424378848</v>
      </c>
      <c r="IK32" s="4">
        <f>SUM(votes!IK32/votes!$H32*100)</f>
        <v>0</v>
      </c>
      <c r="IL32" s="4">
        <f>SUM(votes!IL32/votes!$H32*100)</f>
        <v>0</v>
      </c>
      <c r="IM32" s="4">
        <f>SUM(votes!IM32/votes!$H32*100)</f>
        <v>0</v>
      </c>
      <c r="IN32" s="4">
        <f>SUM(votes!IN32/votes!$H32*100)</f>
        <v>0</v>
      </c>
      <c r="IO32" s="4">
        <f>SUM(votes!IO32/votes!$H32*100)</f>
        <v>0</v>
      </c>
      <c r="IP32" s="4">
        <f>SUM(votes!IP32/votes!$H32*100)</f>
        <v>0</v>
      </c>
      <c r="IQ32" s="4">
        <f>SUM(votes!IQ32/votes!$H32*100)</f>
        <v>0</v>
      </c>
      <c r="IR32" s="4">
        <f>SUM(votes!IR32/votes!$H32*100)</f>
        <v>0</v>
      </c>
      <c r="IS32" s="4">
        <f>SUM(votes!IS32/votes!$H32*100)</f>
        <v>0</v>
      </c>
      <c r="IT32" s="4">
        <f>SUM(votes!IT32/votes!$H32*100)</f>
        <v>0</v>
      </c>
      <c r="IU32" s="4">
        <f>SUM(votes!IU32/votes!$H32*100)</f>
        <v>0</v>
      </c>
      <c r="IV32" s="4">
        <f>SUM(votes!IV32/votes!$H32*100)</f>
        <v>0</v>
      </c>
      <c r="IW32" s="4">
        <f>SUM(votes!IW32/votes!$H32*100)</f>
        <v>0</v>
      </c>
      <c r="IX32" s="4">
        <f>SUM(votes!IX32/votes!$H32*100)</f>
        <v>0</v>
      </c>
      <c r="IY32" s="4">
        <f>SUM(votes!IY32/votes!$H32*100)</f>
        <v>0</v>
      </c>
      <c r="IZ32" s="4">
        <f>SUM(votes!IZ32/votes!$H32*100)</f>
        <v>0</v>
      </c>
      <c r="JA32" s="4">
        <f>SUM(votes!JA32/votes!$H32*100)</f>
        <v>0</v>
      </c>
      <c r="JB32" s="4">
        <f>SUM(votes!JB32/votes!$H32*100)</f>
        <v>0</v>
      </c>
      <c r="JC32" s="4">
        <f>SUM(votes!JC32/votes!$H32*100)</f>
        <v>0</v>
      </c>
      <c r="JD32" s="4">
        <f>SUM(votes!JD32/votes!$H32*100)</f>
        <v>0</v>
      </c>
      <c r="JE32" s="4">
        <f>SUM(votes!JE32/votes!$H32*100)</f>
        <v>0</v>
      </c>
      <c r="JF32" s="4">
        <f>SUM(votes!JF32/votes!$H32*100)</f>
        <v>0</v>
      </c>
      <c r="JG32" s="4">
        <f>SUM(votes!JG32/votes!$H32*100)</f>
        <v>0</v>
      </c>
      <c r="JH32" s="4">
        <f>SUM(votes!JH32/votes!$H32*100)</f>
        <v>0</v>
      </c>
      <c r="JI32" s="4">
        <f>SUM(votes!JI32/votes!$H32*100)</f>
        <v>0</v>
      </c>
      <c r="JJ32" s="4">
        <f>SUM(votes!JJ32/votes!$H32*100)</f>
        <v>0</v>
      </c>
      <c r="JK32" s="4">
        <f>SUM(votes!JK32/votes!$H32*100)</f>
        <v>1.1627949709181113</v>
      </c>
      <c r="JL32" s="4">
        <f>SUM(votes!JL32/votes!$H32*100)</f>
        <v>0</v>
      </c>
      <c r="JM32" s="4">
        <f>SUM(votes!JM32/votes!$H32*100)</f>
        <v>0</v>
      </c>
      <c r="JN32" s="4">
        <f>SUM(votes!JN32/votes!$H32*100)</f>
        <v>1.9995712512161625</v>
      </c>
      <c r="JO32" s="4">
        <f>SUM(votes!JO32/votes!$H32*100)</f>
        <v>0</v>
      </c>
      <c r="JP32" s="4">
        <f>SUM(votes!JP32/votes!$H32*100)</f>
        <v>0</v>
      </c>
      <c r="JQ32" s="4">
        <f>SUM(votes!JQ32/votes!$H32*100)</f>
        <v>0</v>
      </c>
      <c r="JR32" s="4">
        <f>SUM(votes!JR32/votes!$H32*100)</f>
        <v>0</v>
      </c>
      <c r="JS32" s="4">
        <f>SUM(votes!JS32/votes!$H32*100)</f>
        <v>0</v>
      </c>
      <c r="JT32" s="4">
        <f>SUM(votes!JT32/votes!$H32*100)</f>
        <v>0</v>
      </c>
      <c r="JU32" s="4">
        <f>SUM(votes!JU32/votes!$H32*100)</f>
        <v>0</v>
      </c>
      <c r="JV32" s="4">
        <f>SUM(votes!JV32/votes!$H32*100)</f>
        <v>0</v>
      </c>
      <c r="JW32" s="4">
        <f>SUM(votes!JW32/votes!$H32*100)</f>
        <v>0</v>
      </c>
      <c r="JX32" s="4">
        <f>SUM(votes!JX32/votes!$H32*100)</f>
        <v>0</v>
      </c>
      <c r="JY32" s="4">
        <f>SUM(votes!JY32/votes!$H32*100)</f>
        <v>0</v>
      </c>
      <c r="JZ32" s="4">
        <f>SUM(votes!JZ32/votes!$H32*100)</f>
        <v>0</v>
      </c>
      <c r="KA32" s="4">
        <f>SUM(votes!KA32/votes!$H32*100)</f>
        <v>0</v>
      </c>
      <c r="KB32" s="4">
        <f>SUM(votes!KB32/votes!$H32*100)</f>
        <v>0</v>
      </c>
      <c r="KC32" s="4">
        <f>SUM(votes!KC32/votes!$H32*100)</f>
        <v>0</v>
      </c>
      <c r="KD32" s="4">
        <f>SUM(votes!KD32/votes!$H32*100)</f>
        <v>0</v>
      </c>
      <c r="KE32" s="4">
        <f>SUM(votes!KE32/votes!$H32*100)</f>
        <v>0</v>
      </c>
      <c r="KF32" s="4">
        <f>SUM(votes!KF32/votes!$H32*100)</f>
        <v>0</v>
      </c>
      <c r="KG32" s="4">
        <f>SUM(votes!KG32/votes!$H32*100)</f>
        <v>0</v>
      </c>
      <c r="KH32" s="4">
        <f>SUM(votes!KH32/votes!$H32*100)</f>
        <v>0</v>
      </c>
      <c r="KI32" s="4">
        <f>SUM(votes!KI32/votes!$H32*100)</f>
        <v>0</v>
      </c>
      <c r="KJ32" s="4">
        <f>SUM(votes!KJ32/votes!$H32*100)</f>
        <v>0</v>
      </c>
      <c r="KK32" s="4">
        <f>SUM(votes!KK32/votes!$H32*100)</f>
        <v>0</v>
      </c>
      <c r="KL32" s="4">
        <f>SUM(votes!KL32/votes!$H32*100)</f>
        <v>0</v>
      </c>
      <c r="KM32" s="4">
        <f>SUM(votes!KM32/votes!$H32*100)</f>
        <v>0</v>
      </c>
      <c r="KN32" s="4">
        <f>SUM(votes!KN32/votes!$H32*100)</f>
        <v>0</v>
      </c>
      <c r="KO32" s="4">
        <f>SUM(votes!KO32/votes!$H32*100)</f>
        <v>0</v>
      </c>
      <c r="KP32" s="4">
        <f>SUM(votes!KP32/votes!$H32*100)</f>
        <v>0</v>
      </c>
      <c r="KQ32" s="4">
        <f>SUM(votes!KQ32/votes!$H32*100)</f>
        <v>0</v>
      </c>
      <c r="KR32" s="4">
        <f>SUM(votes!KR32/votes!$H32*100)</f>
        <v>0</v>
      </c>
      <c r="KS32" s="4">
        <f>SUM(votes!KS32/votes!$H32*100)</f>
        <v>1.3764532110221419</v>
      </c>
      <c r="KT32" s="4">
        <f>SUM(votes!KT32/votes!$H32*100)</f>
        <v>0</v>
      </c>
      <c r="KU32" s="4">
        <f>SUM(votes!KU32/votes!$H32*100)</f>
        <v>0</v>
      </c>
      <c r="KV32" s="4">
        <f>SUM(votes!KV32/votes!$H32*100)</f>
        <v>0</v>
      </c>
      <c r="KW32" s="4">
        <f>SUM(votes!KW32/votes!$H32*100)</f>
        <v>0</v>
      </c>
      <c r="KX32" s="4">
        <f>SUM(votes!KX32/votes!$H32*100)</f>
        <v>0.18619947183803662</v>
      </c>
      <c r="KY32" s="4">
        <f>SUM(votes!KY32/votes!$H32*100)</f>
        <v>0</v>
      </c>
      <c r="KZ32" s="4">
        <f>SUM(votes!KZ32/votes!$H32*100)</f>
        <v>0</v>
      </c>
      <c r="LA32" s="4">
        <f>SUM(votes!LA32/votes!$H32*100)</f>
        <v>0</v>
      </c>
      <c r="LB32" s="4">
        <f>SUM(votes!LB32/votes!$H32*100)</f>
        <v>0</v>
      </c>
      <c r="LC32" s="4">
        <f>SUM(votes!LC32/votes!$H32*100)</f>
        <v>0</v>
      </c>
      <c r="LD32" s="4">
        <f>SUM(votes!LD32/votes!$H32*100)</f>
        <v>0</v>
      </c>
      <c r="LE32" s="4">
        <f>SUM(votes!LE32/votes!$H32*100)</f>
        <v>0</v>
      </c>
      <c r="LF32" s="4">
        <f>SUM(votes!LF32/votes!$H32*100)</f>
        <v>0</v>
      </c>
      <c r="LG32" s="4">
        <f>SUM(votes!LG32/votes!$H32*100)</f>
        <v>0</v>
      </c>
      <c r="LH32" s="4">
        <f>SUM(votes!LH32/votes!$H32*100)</f>
        <v>0</v>
      </c>
      <c r="LI32" s="4">
        <f>SUM(votes!LI32/votes!$H32*100)</f>
        <v>0</v>
      </c>
      <c r="LJ32" s="4">
        <f>SUM(votes!LJ32/votes!$H32*100)</f>
        <v>0</v>
      </c>
      <c r="LK32" s="4">
        <f>SUM(votes!LK32/votes!$H32*100)</f>
        <v>0</v>
      </c>
      <c r="LL32" s="4">
        <f>SUM(votes!LL32/votes!$H32*100)</f>
        <v>0</v>
      </c>
      <c r="LM32" s="4">
        <f>SUM(votes!LM32/votes!$H32*100)</f>
        <v>0</v>
      </c>
      <c r="LN32" s="4">
        <f>SUM(votes!LN32/votes!$H32*100)</f>
        <v>18.58637285596161</v>
      </c>
      <c r="LO32" s="4">
        <f>SUM(votes!LO32/votes!$H32*100)</f>
        <v>0</v>
      </c>
      <c r="LP32" s="4">
        <f>SUM(votes!LP32/votes!$H32*100)</f>
        <v>0</v>
      </c>
      <c r="LQ32" s="4">
        <f>SUM(votes!LQ32/votes!$H32*100)</f>
        <v>0</v>
      </c>
      <c r="LR32" s="4">
        <f>SUM(votes!LR32/votes!$H32*100)</f>
        <v>0</v>
      </c>
      <c r="LS32" s="4">
        <f>SUM(votes!LS32/votes!$H32*100)</f>
        <v>0</v>
      </c>
      <c r="LT32" s="4">
        <f>SUM(votes!LT32/votes!$H32*100)</f>
        <v>0</v>
      </c>
      <c r="LU32" s="4">
        <f>SUM(votes!LU32/votes!$H32*100)</f>
        <v>0</v>
      </c>
      <c r="LV32" s="4">
        <f>SUM(votes!LV32/votes!$H32*100)</f>
        <v>0</v>
      </c>
      <c r="LW32" s="4">
        <f>SUM(votes!LW32/votes!$H32*100)</f>
        <v>0</v>
      </c>
      <c r="LX32" s="4">
        <f>SUM(votes!LX32/votes!$H32*100)</f>
        <v>0</v>
      </c>
      <c r="LY32" s="4">
        <f>SUM(votes!LY32/votes!$H32*100)</f>
        <v>0</v>
      </c>
      <c r="LZ32" s="4">
        <f>SUM(votes!LZ32/votes!$H32*100)</f>
        <v>0</v>
      </c>
      <c r="MA32" s="4">
        <f>SUM(votes!MA32/votes!$H32*100)</f>
        <v>0</v>
      </c>
      <c r="MB32" s="4">
        <f>SUM(votes!MB32/votes!$H32*100)</f>
        <v>0</v>
      </c>
      <c r="MC32" s="4">
        <f>SUM(votes!MC32/votes!$H32*100)</f>
        <v>0</v>
      </c>
      <c r="MD32" s="4">
        <f>SUM(votes!MD32/votes!$H32*100)</f>
        <v>0</v>
      </c>
      <c r="ME32" s="4">
        <f>SUM(votes!ME32/votes!$H32*100)</f>
        <v>0</v>
      </c>
      <c r="MF32" s="4">
        <f>SUM(votes!MF32/votes!$H32*100)</f>
        <v>0</v>
      </c>
      <c r="MG32" s="4">
        <f>SUM(votes!MG32/votes!$H32*100)</f>
        <v>0</v>
      </c>
      <c r="MH32" s="4">
        <f>SUM(votes!MH32/votes!$H32*100)</f>
        <v>0</v>
      </c>
      <c r="MI32" s="4">
        <f>SUM(votes!MI32/votes!$H32*100)</f>
        <v>0</v>
      </c>
      <c r="MJ32" s="4">
        <f>SUM(votes!MJ32/votes!$H32*100)</f>
        <v>0</v>
      </c>
      <c r="MK32" s="4">
        <f>SUM(votes!MK32/votes!$H32*100)</f>
        <v>0</v>
      </c>
      <c r="ML32" s="4">
        <f>SUM(votes!ML32/votes!$H32*100)</f>
        <v>0</v>
      </c>
      <c r="MM32" s="4">
        <f>SUM(votes!MM32/votes!$H32*100)</f>
        <v>0</v>
      </c>
      <c r="MN32" s="4">
        <f>SUM(votes!MN32/votes!$H32*100)</f>
        <v>0</v>
      </c>
      <c r="MO32" s="4">
        <f>SUM(votes!MO32/votes!$H32*100)</f>
        <v>0</v>
      </c>
      <c r="MP32" s="4">
        <f>SUM(votes!MP32/votes!$H32*100)</f>
        <v>0</v>
      </c>
      <c r="MQ32" s="4">
        <f>SUM(votes!MQ32/votes!$H32*100)</f>
        <v>0</v>
      </c>
      <c r="MR32" s="4">
        <f>SUM(votes!MR32/votes!$H32*100)</f>
        <v>0</v>
      </c>
      <c r="MS32" s="4">
        <f>SUM(votes!MS32/votes!$H32*100)</f>
        <v>0</v>
      </c>
      <c r="MT32" s="4">
        <f>SUM(votes!MT32/votes!$H32*100)</f>
        <v>0</v>
      </c>
      <c r="MU32" s="4">
        <f>SUM(votes!MU32/votes!$H32*100)</f>
        <v>0</v>
      </c>
      <c r="MV32" s="4">
        <f>SUM(votes!MV32/votes!$H32*100)</f>
        <v>0</v>
      </c>
      <c r="MW32" s="4">
        <f>SUM(votes!MW32/votes!$H32*100)</f>
        <v>0</v>
      </c>
      <c r="MX32" s="4">
        <f>SUM(votes!MX32/votes!$H32*100)</f>
        <v>0</v>
      </c>
      <c r="MY32" s="4">
        <f>SUM(votes!MY32/votes!$H32*100)</f>
        <v>0</v>
      </c>
      <c r="MZ32" s="4">
        <f>SUM(votes!MZ32/votes!$H32*100)</f>
        <v>0</v>
      </c>
      <c r="NA32" s="4">
        <f>SUM(votes!NA32/votes!$H32*100)</f>
        <v>0</v>
      </c>
      <c r="NB32" s="4">
        <f>SUM(votes!NB32/votes!$H32*100)</f>
        <v>0</v>
      </c>
      <c r="NC32" s="4">
        <f>SUM(votes!NC32/votes!$H32*100)</f>
        <v>0</v>
      </c>
      <c r="ND32" s="4">
        <f>SUM(votes!ND32/votes!$H32*100)</f>
        <v>0</v>
      </c>
      <c r="NE32" s="4">
        <f>SUM(votes!NE32/votes!$H32*100)</f>
        <v>0</v>
      </c>
      <c r="NF32" s="4">
        <f>SUM(votes!NF32/votes!$H32*100)</f>
        <v>0</v>
      </c>
      <c r="NG32" s="4">
        <f>SUM(votes!NG32/votes!$H32*100)</f>
        <v>0</v>
      </c>
      <c r="NH32" s="4">
        <f>SUM(votes!NH32/votes!$H32*100)</f>
        <v>0</v>
      </c>
      <c r="NI32" s="4">
        <f>SUM(votes!NI32/votes!$H32*100)</f>
        <v>0</v>
      </c>
      <c r="NJ32" s="4">
        <f>SUM(votes!NJ32/votes!$H32*100)</f>
        <v>0</v>
      </c>
      <c r="NK32" s="4">
        <f>SUM(votes!NK32/votes!$H32*100)</f>
        <v>0</v>
      </c>
      <c r="NL32" s="4">
        <f>SUM(votes!NL32/votes!$H32*100)</f>
        <v>0</v>
      </c>
      <c r="NM32" s="4">
        <f>SUM(votes!NM32/votes!$H32*100)</f>
        <v>0</v>
      </c>
      <c r="NO32" s="4"/>
    </row>
    <row r="33" spans="1:379" ht="13" customHeight="1" x14ac:dyDescent="0.15">
      <c r="A33" s="3" t="s">
        <v>58</v>
      </c>
      <c r="B33" s="3" t="s">
        <v>59</v>
      </c>
      <c r="C33" s="3">
        <v>15</v>
      </c>
      <c r="D33" s="3" t="s">
        <v>63</v>
      </c>
      <c r="E33" s="3">
        <v>2013</v>
      </c>
      <c r="F33" s="3">
        <v>9442013</v>
      </c>
      <c r="G33" s="4">
        <f>I33/F33*100</f>
        <v>63.602909676146389</v>
      </c>
      <c r="H33" s="3">
        <v>11821792</v>
      </c>
      <c r="I33" s="3">
        <v>6005395</v>
      </c>
      <c r="J33" s="3">
        <v>180</v>
      </c>
      <c r="K33" s="4">
        <f>SUM(votes!K33/votes!$H33*100)</f>
        <v>0</v>
      </c>
      <c r="L33" s="4">
        <f>SUM(votes!L33/votes!$H33*100)</f>
        <v>0</v>
      </c>
      <c r="M33" s="4">
        <f>SUM(votes!M33/votes!$H33*100)</f>
        <v>0</v>
      </c>
      <c r="N33" s="4">
        <f>SUM(votes!N33/votes!$H33*100)</f>
        <v>0</v>
      </c>
      <c r="O33" s="4">
        <f>SUM(votes!O33/votes!$H33*100)</f>
        <v>0</v>
      </c>
      <c r="P33" s="4">
        <f>SUM(votes!P33/votes!$H33*100)</f>
        <v>0</v>
      </c>
      <c r="Q33" s="4">
        <f>SUM(votes!Q33/votes!$H33*100)</f>
        <v>0</v>
      </c>
      <c r="R33" s="4">
        <f>SUM(votes!R33/votes!$H33*100)</f>
        <v>0</v>
      </c>
      <c r="S33" s="4">
        <f>SUM(votes!S33/votes!$H33*100)</f>
        <v>0</v>
      </c>
      <c r="T33" s="4">
        <f>SUM(votes!T33/votes!$H33*100)</f>
        <v>0</v>
      </c>
      <c r="U33" s="4">
        <f>SUM(votes!U33/votes!$H33*100)</f>
        <v>0</v>
      </c>
      <c r="V33" s="4">
        <f>SUM(votes!V33/votes!$H33*100)</f>
        <v>0</v>
      </c>
      <c r="W33" s="4">
        <f>SUM(votes!W33/votes!$H33*100)</f>
        <v>0</v>
      </c>
      <c r="X33" s="4">
        <f>SUM(votes!X33/votes!$H33*100)</f>
        <v>0</v>
      </c>
      <c r="Y33" s="4">
        <f>SUM(votes!Y33/votes!$H33*100)</f>
        <v>0</v>
      </c>
      <c r="Z33" s="4">
        <f>SUM(votes!Z33/votes!$H33*100)</f>
        <v>0</v>
      </c>
      <c r="AA33" s="4">
        <f>SUM(votes!AA33/votes!$H33*100)</f>
        <v>0</v>
      </c>
      <c r="AB33" s="4">
        <f>SUM(votes!AB33/votes!$H33*100)</f>
        <v>0</v>
      </c>
      <c r="AC33" s="4">
        <f>SUM(votes!AC33/votes!$H33*100)</f>
        <v>0</v>
      </c>
      <c r="AD33" s="4">
        <f>SUM(votes!AD33/votes!$H33*100)</f>
        <v>0</v>
      </c>
      <c r="AE33" s="4">
        <f>SUM(votes!AE33/votes!$H33*100)</f>
        <v>0</v>
      </c>
      <c r="AF33" s="4">
        <f>SUM(votes!AF33/votes!$H33*100)</f>
        <v>0</v>
      </c>
      <c r="AG33" s="4">
        <f>SUM(votes!AG33/votes!$H33*100)</f>
        <v>0</v>
      </c>
      <c r="AH33" s="4">
        <f>SUM(votes!AH33/votes!$H33*100)</f>
        <v>0</v>
      </c>
      <c r="AI33" s="4">
        <f>SUM(votes!AI33/votes!$H33*100)</f>
        <v>0</v>
      </c>
      <c r="AJ33" s="4">
        <f>SUM(votes!AJ33/votes!$H33*100)</f>
        <v>0</v>
      </c>
      <c r="AK33" s="4">
        <f>SUM(votes!AK33/votes!$H33*100)</f>
        <v>0</v>
      </c>
      <c r="AL33" s="4">
        <f>SUM(votes!AL33/votes!$H33*100)</f>
        <v>0</v>
      </c>
      <c r="AM33" s="4">
        <f>SUM(votes!AM33/votes!$H33*100)</f>
        <v>0</v>
      </c>
      <c r="AN33" s="4">
        <f>SUM(votes!AN33/votes!$H33*100)</f>
        <v>0</v>
      </c>
      <c r="AO33" s="4">
        <f>SUM(votes!AO33/votes!$H33*100)</f>
        <v>0</v>
      </c>
      <c r="AP33" s="4">
        <f>SUM(votes!AP33/votes!$H33*100)</f>
        <v>0</v>
      </c>
      <c r="AQ33" s="4">
        <f>SUM(votes!AQ33/votes!$H33*100)</f>
        <v>0</v>
      </c>
      <c r="AR33" s="4">
        <f>SUM(votes!AR33/votes!$H33*100)</f>
        <v>0</v>
      </c>
      <c r="AS33" s="4">
        <f>SUM(votes!AS33/votes!$H33*100)</f>
        <v>0</v>
      </c>
      <c r="AT33" s="4">
        <f>SUM(votes!AT33/votes!$H33*100)</f>
        <v>0</v>
      </c>
      <c r="AU33" s="4">
        <f>SUM(votes!AU33/votes!$H33*100)</f>
        <v>0</v>
      </c>
      <c r="AV33" s="4">
        <f>SUM(votes!AV33/votes!$H33*100)</f>
        <v>0</v>
      </c>
      <c r="AW33" s="4">
        <f>SUM(votes!AW33/votes!$H33*100)</f>
        <v>0</v>
      </c>
      <c r="AX33" s="4">
        <f>SUM(votes!AX33/votes!$H33*100)</f>
        <v>0</v>
      </c>
      <c r="AY33" s="4">
        <f>SUM(votes!AY33/votes!$H33*100)</f>
        <v>0</v>
      </c>
      <c r="AZ33" s="4">
        <f>SUM(votes!AZ33/votes!$H33*100)</f>
        <v>0</v>
      </c>
      <c r="BA33" s="4">
        <f>SUM(votes!BA33/votes!$H33*100)</f>
        <v>0</v>
      </c>
      <c r="BB33" s="4">
        <f>SUM(votes!BB33/votes!$H33*100)</f>
        <v>0</v>
      </c>
      <c r="BC33" s="4">
        <f>SUM(votes!BC33/votes!$H33*100)</f>
        <v>0</v>
      </c>
      <c r="BD33" s="4">
        <f>SUM(votes!BD33/votes!$H33*100)</f>
        <v>0</v>
      </c>
      <c r="BE33" s="4">
        <f>SUM(votes!BE33/votes!$H33*100)</f>
        <v>0</v>
      </c>
      <c r="BF33" s="4">
        <f>SUM(votes!BF33/votes!$H33*100)</f>
        <v>0</v>
      </c>
      <c r="BG33" s="4">
        <f>SUM(votes!BG33/votes!$H33*100)</f>
        <v>0</v>
      </c>
      <c r="BH33" s="4">
        <f>SUM(votes!BH33/votes!$H33*100)</f>
        <v>0</v>
      </c>
      <c r="BI33" s="4">
        <f>SUM(votes!BI33/votes!$H33*100)</f>
        <v>0</v>
      </c>
      <c r="BJ33" s="4">
        <f>SUM(votes!BJ33/votes!$H33*100)</f>
        <v>0</v>
      </c>
      <c r="BK33" s="4">
        <f>SUM(votes!BK33/votes!$H33*100)</f>
        <v>0</v>
      </c>
      <c r="BL33" s="4">
        <f>SUM(votes!BL33/votes!$H33*100)</f>
        <v>0</v>
      </c>
      <c r="BM33" s="4">
        <f>SUM(votes!BM33/votes!$H33*100)</f>
        <v>0</v>
      </c>
      <c r="BN33" s="4">
        <f>SUM(votes!BN33/votes!$H33*100)</f>
        <v>0</v>
      </c>
      <c r="BO33" s="4">
        <f>SUM(votes!BO33/votes!$H33*100)</f>
        <v>0</v>
      </c>
      <c r="BP33" s="4">
        <f>SUM(votes!BP33/votes!$H33*100)</f>
        <v>0</v>
      </c>
      <c r="BQ33" s="4">
        <f>SUM(votes!BQ33/votes!$H33*100)</f>
        <v>0</v>
      </c>
      <c r="BR33" s="4">
        <f>SUM(votes!BR33/votes!$H33*100)</f>
        <v>0</v>
      </c>
      <c r="BS33" s="4">
        <f>SUM(votes!BS33/votes!$H33*100)</f>
        <v>0</v>
      </c>
      <c r="BT33" s="4">
        <f>SUM(votes!BT33/votes!$H33*100)</f>
        <v>0</v>
      </c>
      <c r="BU33" s="4">
        <f>SUM(votes!BU33/votes!$H33*100)</f>
        <v>0</v>
      </c>
      <c r="BV33" s="4">
        <f>SUM(votes!BV33/votes!$H33*100)</f>
        <v>2.0935912254250457</v>
      </c>
      <c r="BW33" s="4">
        <f>SUM(votes!BW33/votes!$H33*100)</f>
        <v>0</v>
      </c>
      <c r="BX33" s="4">
        <f>SUM(votes!BX33/votes!$H33*100)</f>
        <v>0</v>
      </c>
      <c r="BY33" s="4">
        <f>SUM(votes!BY33/votes!$H33*100)</f>
        <v>0</v>
      </c>
      <c r="BZ33" s="4">
        <f>SUM(votes!BZ33/votes!$H33*100)</f>
        <v>0</v>
      </c>
      <c r="CA33" s="4">
        <f>SUM(votes!CA33/votes!$H33*100)</f>
        <v>0</v>
      </c>
      <c r="CB33" s="4">
        <f>SUM(votes!CB33/votes!$H33*100)</f>
        <v>0</v>
      </c>
      <c r="CC33" s="4">
        <f>SUM(votes!CC33/votes!$H33*100)</f>
        <v>0</v>
      </c>
      <c r="CD33" s="4">
        <f>SUM(votes!CD33/votes!$H33*100)</f>
        <v>0</v>
      </c>
      <c r="CE33" s="4">
        <f>SUM(votes!CE33/votes!$H33*100)</f>
        <v>0</v>
      </c>
      <c r="CF33" s="4">
        <f>SUM(votes!CF33/votes!$H33*100)</f>
        <v>0</v>
      </c>
      <c r="CG33" s="4">
        <f>SUM(votes!CG33/votes!$H33*100)</f>
        <v>0</v>
      </c>
      <c r="CH33" s="4">
        <f>SUM(votes!CH33/votes!$H33*100)</f>
        <v>0</v>
      </c>
      <c r="CI33" s="4">
        <f>SUM(votes!CI33/votes!$H33*100)</f>
        <v>0</v>
      </c>
      <c r="CJ33" s="4">
        <f>SUM(votes!CJ33/votes!$H33*100)</f>
        <v>0</v>
      </c>
      <c r="CK33" s="4">
        <f>SUM(votes!CK33/votes!$H33*100)</f>
        <v>0</v>
      </c>
      <c r="CL33" s="4">
        <f>SUM(votes!CL33/votes!$H33*100)</f>
        <v>0</v>
      </c>
      <c r="CM33" s="4">
        <f>SUM(votes!CM33/votes!$H33*100)</f>
        <v>0</v>
      </c>
      <c r="CN33" s="4">
        <f>SUM(votes!CN33/votes!$H33*100)</f>
        <v>1.3695047248335953E-2</v>
      </c>
      <c r="CO33" s="4">
        <f>SUM(votes!CO33/votes!$H33*100)</f>
        <v>0</v>
      </c>
      <c r="CP33" s="4">
        <f>SUM(votes!CP33/votes!$H33*100)</f>
        <v>0</v>
      </c>
      <c r="CQ33" s="4">
        <f>SUM(votes!CQ33/votes!$H33*100)</f>
        <v>0</v>
      </c>
      <c r="CR33" s="4">
        <f>SUM(votes!CR33/votes!$H33*100)</f>
        <v>0</v>
      </c>
      <c r="CS33" s="4">
        <f>SUM(votes!CS33/votes!$H33*100)</f>
        <v>0</v>
      </c>
      <c r="CT33" s="4">
        <f>SUM(votes!CT33/votes!$H33*100)</f>
        <v>0</v>
      </c>
      <c r="CU33" s="4">
        <f>SUM(votes!CU33/votes!$H33*100)</f>
        <v>0</v>
      </c>
      <c r="CV33" s="4">
        <f>SUM(votes!CV33/votes!$H33*100)</f>
        <v>0</v>
      </c>
      <c r="CW33" s="4">
        <f>SUM(votes!CW33/votes!$H33*100)</f>
        <v>0</v>
      </c>
      <c r="CX33" s="4">
        <f>SUM(votes!CX33/votes!$H33*100)</f>
        <v>0</v>
      </c>
      <c r="CY33" s="4">
        <f>SUM(votes!CY33/votes!$H33*100)</f>
        <v>0</v>
      </c>
      <c r="CZ33" s="4">
        <f>SUM(votes!CZ33/votes!$H33*100)</f>
        <v>0</v>
      </c>
      <c r="DA33" s="4">
        <f>SUM(votes!DA33/votes!$H33*100)</f>
        <v>47.678262314207522</v>
      </c>
      <c r="DB33" s="4">
        <f>SUM(votes!DB33/votes!$H33*100)</f>
        <v>0</v>
      </c>
      <c r="DC33" s="4">
        <f>SUM(votes!DC33/votes!$H33*100)</f>
        <v>0</v>
      </c>
      <c r="DD33" s="4">
        <f>SUM(votes!DD33/votes!$H33*100)</f>
        <v>0</v>
      </c>
      <c r="DE33" s="4">
        <f>SUM(votes!DE33/votes!$H33*100)</f>
        <v>0</v>
      </c>
      <c r="DF33" s="4">
        <f>SUM(votes!DF33/votes!$H33*100)</f>
        <v>0</v>
      </c>
      <c r="DG33" s="4">
        <f>SUM(votes!DG33/votes!$H33*100)</f>
        <v>0</v>
      </c>
      <c r="DH33" s="4">
        <f>SUM(votes!DH33/votes!$H33*100)</f>
        <v>0</v>
      </c>
      <c r="DI33" s="4">
        <f>SUM(votes!DI33/votes!$H33*100)</f>
        <v>0</v>
      </c>
      <c r="DJ33" s="4">
        <f>SUM(votes!DJ33/votes!$H33*100)</f>
        <v>0</v>
      </c>
      <c r="DK33" s="4">
        <f>SUM(votes!DK33/votes!$H33*100)</f>
        <v>0</v>
      </c>
      <c r="DL33" s="4">
        <f>SUM(votes!DL33/votes!$H33*100)</f>
        <v>0</v>
      </c>
      <c r="DM33" s="4">
        <f>SUM(votes!DM33/votes!$H33*100)</f>
        <v>0</v>
      </c>
      <c r="DN33" s="4">
        <f>SUM(votes!DN33/votes!$H33*100)</f>
        <v>0</v>
      </c>
      <c r="DO33" s="4">
        <f>SUM(votes!DO33/votes!$H33*100)</f>
        <v>0</v>
      </c>
      <c r="DP33" s="4">
        <f>SUM(votes!DP33/votes!$H33*100)</f>
        <v>0</v>
      </c>
      <c r="DQ33" s="4">
        <f>SUM(votes!DQ33/votes!$H33*100)</f>
        <v>0</v>
      </c>
      <c r="DR33" s="4">
        <f>SUM(votes!DR33/votes!$H33*100)</f>
        <v>0</v>
      </c>
      <c r="DS33" s="4">
        <f>SUM(votes!DS33/votes!$H33*100)</f>
        <v>0</v>
      </c>
      <c r="DT33" s="4">
        <f>SUM(votes!DT33/votes!$H33*100)</f>
        <v>5.0956741583678682E-2</v>
      </c>
      <c r="DU33" s="4">
        <f>SUM(votes!DU33/votes!$H33*100)</f>
        <v>0</v>
      </c>
      <c r="DV33" s="4">
        <f>SUM(votes!DV33/votes!$H33*100)</f>
        <v>0</v>
      </c>
      <c r="DW33" s="4">
        <f>SUM(votes!DW33/votes!$H33*100)</f>
        <v>0</v>
      </c>
      <c r="DX33" s="4">
        <f>SUM(votes!DX33/votes!$H33*100)</f>
        <v>0</v>
      </c>
      <c r="DY33" s="4">
        <f>SUM(votes!DY33/votes!$H33*100)</f>
        <v>0</v>
      </c>
      <c r="DZ33" s="4">
        <f>SUM(votes!DZ33/votes!$H33*100)</f>
        <v>0</v>
      </c>
      <c r="EA33" s="4">
        <f>SUM(votes!EA33/votes!$H33*100)</f>
        <v>0</v>
      </c>
      <c r="EB33" s="4">
        <f>SUM(votes!EB33/votes!$H33*100)</f>
        <v>0</v>
      </c>
      <c r="EC33" s="4">
        <f>SUM(votes!EC33/votes!$H33*100)</f>
        <v>0</v>
      </c>
      <c r="ED33" s="4">
        <f>SUM(votes!ED33/votes!$H33*100)</f>
        <v>0.73833137987878661</v>
      </c>
      <c r="EE33" s="4">
        <f>SUM(votes!EE33/votes!$H33*100)</f>
        <v>0</v>
      </c>
      <c r="EF33" s="4">
        <f>SUM(votes!EF33/votes!$H33*100)</f>
        <v>0</v>
      </c>
      <c r="EG33" s="4">
        <f>SUM(votes!EG33/votes!$H33*100)</f>
        <v>0</v>
      </c>
      <c r="EH33" s="4">
        <f>SUM(votes!EH33/votes!$H33*100)</f>
        <v>0</v>
      </c>
      <c r="EI33" s="4">
        <f>SUM(votes!EI33/votes!$H33*100)</f>
        <v>0</v>
      </c>
      <c r="EJ33" s="4">
        <f>SUM(votes!EJ33/votes!$H33*100)</f>
        <v>0</v>
      </c>
      <c r="EK33" s="4">
        <f>SUM(votes!EK33/votes!$H33*100)</f>
        <v>0</v>
      </c>
      <c r="EL33" s="4">
        <f>SUM(votes!EL33/votes!$H33*100)</f>
        <v>0</v>
      </c>
      <c r="EM33" s="4">
        <f>SUM(votes!EM33/votes!$H33*100)</f>
        <v>0</v>
      </c>
      <c r="EN33" s="4">
        <f>SUM(votes!EN33/votes!$H33*100)</f>
        <v>0</v>
      </c>
      <c r="EO33" s="4">
        <f>SUM(votes!EO33/votes!$H33*100)</f>
        <v>0</v>
      </c>
      <c r="EP33" s="4">
        <f>SUM(votes!EP33/votes!$H33*100)</f>
        <v>0</v>
      </c>
      <c r="EQ33" s="4">
        <f>SUM(votes!EQ33/votes!$H33*100)</f>
        <v>0</v>
      </c>
      <c r="ER33" s="4">
        <f>SUM(votes!ER33/votes!$H33*100)</f>
        <v>0</v>
      </c>
      <c r="ES33" s="4">
        <f>SUM(votes!ES33/votes!$H33*100)</f>
        <v>0</v>
      </c>
      <c r="ET33" s="4">
        <f>SUM(votes!ET33/votes!$H33*100)</f>
        <v>0</v>
      </c>
      <c r="EU33" s="4">
        <f>SUM(votes!EU33/votes!$H33*100)</f>
        <v>0</v>
      </c>
      <c r="EV33" s="4">
        <f>SUM(votes!EV33/votes!$H33*100)</f>
        <v>0</v>
      </c>
      <c r="EW33" s="4">
        <f>SUM(votes!EW33/votes!$H33*100)</f>
        <v>0</v>
      </c>
      <c r="EX33" s="4">
        <f>SUM(votes!EX33/votes!$H33*100)</f>
        <v>0</v>
      </c>
      <c r="EY33" s="4">
        <f>SUM(votes!EY33/votes!$H33*100)</f>
        <v>0</v>
      </c>
      <c r="EZ33" s="4">
        <f>SUM(votes!EZ33/votes!$H33*100)</f>
        <v>0</v>
      </c>
      <c r="FA33" s="4">
        <f>SUM(votes!FA33/votes!$H33*100)</f>
        <v>0</v>
      </c>
      <c r="FB33" s="4">
        <f>SUM(votes!FB33/votes!$H33*100)</f>
        <v>0</v>
      </c>
      <c r="FC33" s="4">
        <f>SUM(votes!FC33/votes!$H33*100)</f>
        <v>0</v>
      </c>
      <c r="FD33" s="4">
        <f>SUM(votes!FD33/votes!$H33*100)</f>
        <v>0</v>
      </c>
      <c r="FE33" s="4">
        <f>SUM(votes!FE33/votes!$H33*100)</f>
        <v>0</v>
      </c>
      <c r="FF33" s="4">
        <f>SUM(votes!FF33/votes!$H33*100)</f>
        <v>0</v>
      </c>
      <c r="FG33" s="4">
        <f>SUM(votes!FG33/votes!$H33*100)</f>
        <v>0</v>
      </c>
      <c r="FH33" s="4">
        <f>SUM(votes!FH33/votes!$H33*100)</f>
        <v>0</v>
      </c>
      <c r="FI33" s="4">
        <f>SUM(votes!FI33/votes!$H33*100)</f>
        <v>0</v>
      </c>
      <c r="FJ33" s="4">
        <f>SUM(votes!FJ33/votes!$H33*100)</f>
        <v>0</v>
      </c>
      <c r="FK33" s="4">
        <f>SUM(votes!FK33/votes!$H33*100)</f>
        <v>0</v>
      </c>
      <c r="FL33" s="4">
        <f>SUM(votes!FL33/votes!$H33*100)</f>
        <v>0</v>
      </c>
      <c r="FM33" s="4">
        <f>SUM(votes!FM33/votes!$H33*100)</f>
        <v>0</v>
      </c>
      <c r="FN33" s="4">
        <f>SUM(votes!FN33/votes!$H33*100)</f>
        <v>0</v>
      </c>
      <c r="FO33" s="4">
        <f>SUM(votes!FO33/votes!$H33*100)</f>
        <v>0</v>
      </c>
      <c r="FP33" s="4">
        <f>SUM(votes!FP33/votes!$H33*100)</f>
        <v>0</v>
      </c>
      <c r="FQ33" s="4">
        <f>SUM(votes!FQ33/votes!$H33*100)</f>
        <v>0</v>
      </c>
      <c r="FR33" s="4">
        <f>SUM(votes!FR33/votes!$H33*100)</f>
        <v>0</v>
      </c>
      <c r="FS33" s="4">
        <f>SUM(votes!FS33/votes!$H33*100)</f>
        <v>0</v>
      </c>
      <c r="FT33" s="4">
        <f>SUM(votes!FT33/votes!$H33*100)</f>
        <v>0</v>
      </c>
      <c r="FU33" s="4">
        <f>SUM(votes!FU33/votes!$H33*100)</f>
        <v>0</v>
      </c>
      <c r="FV33" s="4">
        <f>SUM(votes!FV33/votes!$H33*100)</f>
        <v>0</v>
      </c>
      <c r="FW33" s="4">
        <f>SUM(votes!FW33/votes!$H33*100)</f>
        <v>0</v>
      </c>
      <c r="FX33" s="4">
        <f>SUM(votes!FX33/votes!$H33*100)</f>
        <v>0</v>
      </c>
      <c r="FY33" s="4">
        <f>SUM(votes!FY33/votes!$H33*100)</f>
        <v>0</v>
      </c>
      <c r="FZ33" s="4">
        <f>SUM(votes!FZ33/votes!$H33*100)</f>
        <v>0</v>
      </c>
      <c r="GA33" s="4">
        <f>SUM(votes!GA33/votes!$H33*100)</f>
        <v>0</v>
      </c>
      <c r="GB33" s="4">
        <f>SUM(votes!GB33/votes!$H33*100)</f>
        <v>0</v>
      </c>
      <c r="GC33" s="4">
        <f>SUM(votes!GC33/votes!$H33*100)</f>
        <v>3.2993136742720566</v>
      </c>
      <c r="GD33" s="4">
        <f>SUM(votes!GD33/votes!$H33*100)</f>
        <v>0</v>
      </c>
      <c r="GE33" s="4">
        <f>SUM(votes!GE33/votes!$H33*100)</f>
        <v>0</v>
      </c>
      <c r="GF33" s="4">
        <f>SUM(votes!GF33/votes!$H33*100)</f>
        <v>0</v>
      </c>
      <c r="GG33" s="4">
        <f>SUM(votes!GG33/votes!$H33*100)</f>
        <v>0</v>
      </c>
      <c r="GH33" s="4">
        <f>SUM(votes!GH33/votes!$H33*100)</f>
        <v>0</v>
      </c>
      <c r="GI33" s="4">
        <f>SUM(votes!GI33/votes!$H33*100)</f>
        <v>0</v>
      </c>
      <c r="GJ33" s="4">
        <f>SUM(votes!GJ33/votes!$H33*100)</f>
        <v>0.13602844644872791</v>
      </c>
      <c r="GK33" s="4">
        <f>SUM(votes!GK33/votes!$H33*100)</f>
        <v>0</v>
      </c>
      <c r="GL33" s="4">
        <f>SUM(votes!GL33/votes!$H33*100)</f>
        <v>0</v>
      </c>
      <c r="GM33" s="4">
        <f>SUM(votes!GM33/votes!$H33*100)</f>
        <v>0</v>
      </c>
      <c r="GN33" s="4">
        <f>SUM(votes!GN33/votes!$H33*100)</f>
        <v>0</v>
      </c>
      <c r="GO33" s="4">
        <f>SUM(votes!GO33/votes!$H33*100)</f>
        <v>0</v>
      </c>
      <c r="GP33" s="4">
        <f>SUM(votes!GP33/votes!$H33*100)</f>
        <v>0</v>
      </c>
      <c r="GQ33" s="4">
        <f>SUM(votes!GQ33/votes!$H33*100)</f>
        <v>0</v>
      </c>
      <c r="GR33" s="4">
        <f>SUM(votes!GR33/votes!$H33*100)</f>
        <v>0</v>
      </c>
      <c r="GS33" s="4">
        <f>SUM(votes!GS33/votes!$H33*100)</f>
        <v>0</v>
      </c>
      <c r="GT33" s="4">
        <f>SUM(votes!GT33/votes!$H33*100)</f>
        <v>8.9880874236325603</v>
      </c>
      <c r="GU33" s="4">
        <f>SUM(votes!GU33/votes!$H33*100)</f>
        <v>0</v>
      </c>
      <c r="GV33" s="4">
        <f>SUM(votes!GV33/votes!$H33*100)</f>
        <v>0</v>
      </c>
      <c r="GW33" s="4">
        <f>SUM(votes!GW33/votes!$H33*100)</f>
        <v>0</v>
      </c>
      <c r="GX33" s="4">
        <f>SUM(votes!GX33/votes!$H33*100)</f>
        <v>0</v>
      </c>
      <c r="GY33" s="4">
        <f>SUM(votes!GY33/votes!$H33*100)</f>
        <v>0</v>
      </c>
      <c r="GZ33" s="4">
        <f>SUM(votes!GZ33/votes!$H33*100)</f>
        <v>0</v>
      </c>
      <c r="HA33" s="4">
        <f>SUM(votes!HA33/votes!$H33*100)</f>
        <v>0</v>
      </c>
      <c r="HB33" s="4">
        <f>SUM(votes!HB33/votes!$H33*100)</f>
        <v>0</v>
      </c>
      <c r="HC33" s="4">
        <f>SUM(votes!HC33/votes!$H33*100)</f>
        <v>0</v>
      </c>
      <c r="HD33" s="4">
        <f>SUM(votes!HD33/votes!$H33*100)</f>
        <v>0</v>
      </c>
      <c r="HE33" s="4">
        <f>SUM(votes!HE33/votes!$H33*100)</f>
        <v>8.6228297706472929</v>
      </c>
      <c r="HF33" s="4">
        <f>SUM(votes!HF33/votes!$H33*100)</f>
        <v>0</v>
      </c>
      <c r="HG33" s="4">
        <f>SUM(votes!HG33/votes!$H33*100)</f>
        <v>0</v>
      </c>
      <c r="HH33" s="4">
        <f>SUM(votes!HH33/votes!$H33*100)</f>
        <v>0</v>
      </c>
      <c r="HI33" s="4">
        <f>SUM(votes!HI33/votes!$H33*100)</f>
        <v>0</v>
      </c>
      <c r="HJ33" s="4">
        <f>SUM(votes!HJ33/votes!$H33*100)</f>
        <v>0</v>
      </c>
      <c r="HK33" s="4">
        <f>SUM(votes!HK33/votes!$H33*100)</f>
        <v>0</v>
      </c>
      <c r="HL33" s="4">
        <f>SUM(votes!HL33/votes!$H33*100)</f>
        <v>0</v>
      </c>
      <c r="HM33" s="4">
        <f>SUM(votes!HM33/votes!$H33*100)</f>
        <v>0</v>
      </c>
      <c r="HN33" s="4">
        <f>SUM(votes!HN33/votes!$H33*100)</f>
        <v>0</v>
      </c>
      <c r="HO33" s="4">
        <f>SUM(votes!HO33/votes!$H33*100)</f>
        <v>0</v>
      </c>
      <c r="HP33" s="4">
        <f>SUM(votes!HP33/votes!$H33*100)</f>
        <v>0</v>
      </c>
      <c r="HQ33" s="4">
        <f>SUM(votes!HQ33/votes!$H33*100)</f>
        <v>0</v>
      </c>
      <c r="HR33" s="4">
        <f>SUM(votes!HR33/votes!$H33*100)</f>
        <v>0</v>
      </c>
      <c r="HS33" s="4">
        <f>SUM(votes!HS33/votes!$H33*100)</f>
        <v>0</v>
      </c>
      <c r="HT33" s="4">
        <f>SUM(votes!HT33/votes!$H33*100)</f>
        <v>0</v>
      </c>
      <c r="HU33" s="4">
        <f>SUM(votes!HU33/votes!$H33*100)</f>
        <v>0</v>
      </c>
      <c r="HV33" s="4">
        <f>SUM(votes!HV33/votes!$H33*100)</f>
        <v>0</v>
      </c>
      <c r="HW33" s="4">
        <f>SUM(votes!HW33/votes!$H33*100)</f>
        <v>0</v>
      </c>
      <c r="HX33" s="4">
        <f>SUM(votes!HX33/votes!$H33*100)</f>
        <v>0</v>
      </c>
      <c r="HY33" s="4">
        <f>SUM(votes!HY33/votes!$H33*100)</f>
        <v>0</v>
      </c>
      <c r="HZ33" s="4">
        <f>SUM(votes!HZ33/votes!$H33*100)</f>
        <v>0</v>
      </c>
      <c r="IA33" s="4">
        <f>SUM(votes!IA33/votes!$H33*100)</f>
        <v>0</v>
      </c>
      <c r="IB33" s="4">
        <f>SUM(votes!IB33/votes!$H33*100)</f>
        <v>0</v>
      </c>
      <c r="IC33" s="4">
        <f>SUM(votes!IC33/votes!$H33*100)</f>
        <v>0</v>
      </c>
      <c r="ID33" s="4">
        <f>SUM(votes!ID33/votes!$H33*100)</f>
        <v>0</v>
      </c>
      <c r="IE33" s="4">
        <f>SUM(votes!IE33/votes!$H33*100)</f>
        <v>0</v>
      </c>
      <c r="IF33" s="4">
        <f>SUM(votes!IF33/votes!$H33*100)</f>
        <v>0</v>
      </c>
      <c r="IG33" s="4">
        <f>SUM(votes!IG33/votes!$H33*100)</f>
        <v>0</v>
      </c>
      <c r="IH33" s="4">
        <f>SUM(votes!IH33/votes!$H33*100)</f>
        <v>0</v>
      </c>
      <c r="II33" s="4">
        <f>SUM(votes!II33/votes!$H33*100)</f>
        <v>0</v>
      </c>
      <c r="IJ33" s="4">
        <f>SUM(votes!IJ33/votes!$H33*100)</f>
        <v>2.1240180845678895</v>
      </c>
      <c r="IK33" s="4">
        <f>SUM(votes!IK33/votes!$H33*100)</f>
        <v>0</v>
      </c>
      <c r="IL33" s="4">
        <f>SUM(votes!IL33/votes!$H33*100)</f>
        <v>0</v>
      </c>
      <c r="IM33" s="4">
        <f>SUM(votes!IM33/votes!$H33*100)</f>
        <v>0</v>
      </c>
      <c r="IN33" s="4">
        <f>SUM(votes!IN33/votes!$H33*100)</f>
        <v>0</v>
      </c>
      <c r="IO33" s="4">
        <f>SUM(votes!IO33/votes!$H33*100)</f>
        <v>0</v>
      </c>
      <c r="IP33" s="4">
        <f>SUM(votes!IP33/votes!$H33*100)</f>
        <v>0</v>
      </c>
      <c r="IQ33" s="4">
        <f>SUM(votes!IQ33/votes!$H33*100)</f>
        <v>0</v>
      </c>
      <c r="IR33" s="4">
        <f>SUM(votes!IR33/votes!$H33*100)</f>
        <v>0</v>
      </c>
      <c r="IS33" s="4">
        <f>SUM(votes!IS33/votes!$H33*100)</f>
        <v>0</v>
      </c>
      <c r="IT33" s="4">
        <f>SUM(votes!IT33/votes!$H33*100)</f>
        <v>0</v>
      </c>
      <c r="IU33" s="4">
        <f>SUM(votes!IU33/votes!$H33*100)</f>
        <v>0</v>
      </c>
      <c r="IV33" s="4">
        <f>SUM(votes!IV33/votes!$H33*100)</f>
        <v>0</v>
      </c>
      <c r="IW33" s="4">
        <f>SUM(votes!IW33/votes!$H33*100)</f>
        <v>0</v>
      </c>
      <c r="IX33" s="4">
        <f>SUM(votes!IX33/votes!$H33*100)</f>
        <v>0</v>
      </c>
      <c r="IY33" s="4">
        <f>SUM(votes!IY33/votes!$H33*100)</f>
        <v>0</v>
      </c>
      <c r="IZ33" s="4">
        <f>SUM(votes!IZ33/votes!$H33*100)</f>
        <v>0</v>
      </c>
      <c r="JA33" s="4">
        <f>SUM(votes!JA33/votes!$H33*100)</f>
        <v>0</v>
      </c>
      <c r="JB33" s="4">
        <f>SUM(votes!JB33/votes!$H33*100)</f>
        <v>0</v>
      </c>
      <c r="JC33" s="4">
        <f>SUM(votes!JC33/votes!$H33*100)</f>
        <v>0</v>
      </c>
      <c r="JD33" s="4">
        <f>SUM(votes!JD33/votes!$H33*100)</f>
        <v>0</v>
      </c>
      <c r="JE33" s="4">
        <f>SUM(votes!JE33/votes!$H33*100)</f>
        <v>0</v>
      </c>
      <c r="JF33" s="4">
        <f>SUM(votes!JF33/votes!$H33*100)</f>
        <v>0</v>
      </c>
      <c r="JG33" s="4">
        <f>SUM(votes!JG33/votes!$H33*100)</f>
        <v>0</v>
      </c>
      <c r="JH33" s="4">
        <f>SUM(votes!JH33/votes!$H33*100)</f>
        <v>0</v>
      </c>
      <c r="JI33" s="4">
        <f>SUM(votes!JI33/votes!$H33*100)</f>
        <v>0</v>
      </c>
      <c r="JJ33" s="4">
        <f>SUM(votes!JJ33/votes!$H33*100)</f>
        <v>0</v>
      </c>
      <c r="JK33" s="4">
        <f>SUM(votes!JK33/votes!$H33*100)</f>
        <v>0.63313582238631849</v>
      </c>
      <c r="JL33" s="4">
        <f>SUM(votes!JL33/votes!$H33*100)</f>
        <v>0</v>
      </c>
      <c r="JM33" s="4">
        <f>SUM(votes!JM33/votes!$H33*100)</f>
        <v>0</v>
      </c>
      <c r="JN33" s="4">
        <f>SUM(votes!JN33/votes!$H33*100)</f>
        <v>2.0252851682722892</v>
      </c>
      <c r="JO33" s="4">
        <f>SUM(votes!JO33/votes!$H33*100)</f>
        <v>0</v>
      </c>
      <c r="JP33" s="4">
        <f>SUM(votes!JP33/votes!$H33*100)</f>
        <v>0</v>
      </c>
      <c r="JQ33" s="4">
        <f>SUM(votes!JQ33/votes!$H33*100)</f>
        <v>0</v>
      </c>
      <c r="JR33" s="4">
        <f>SUM(votes!JR33/votes!$H33*100)</f>
        <v>0</v>
      </c>
      <c r="JS33" s="4">
        <f>SUM(votes!JS33/votes!$H33*100)</f>
        <v>0</v>
      </c>
      <c r="JT33" s="4">
        <f>SUM(votes!JT33/votes!$H33*100)</f>
        <v>0</v>
      </c>
      <c r="JU33" s="4">
        <f>SUM(votes!JU33/votes!$H33*100)</f>
        <v>0</v>
      </c>
      <c r="JV33" s="4">
        <f>SUM(votes!JV33/votes!$H33*100)</f>
        <v>0</v>
      </c>
      <c r="JW33" s="4">
        <f>SUM(votes!JW33/votes!$H33*100)</f>
        <v>0</v>
      </c>
      <c r="JX33" s="4">
        <f>SUM(votes!JX33/votes!$H33*100)</f>
        <v>0</v>
      </c>
      <c r="JY33" s="4">
        <f>SUM(votes!JY33/votes!$H33*100)</f>
        <v>0</v>
      </c>
      <c r="JZ33" s="4">
        <f>SUM(votes!JZ33/votes!$H33*100)</f>
        <v>0</v>
      </c>
      <c r="KA33" s="4">
        <f>SUM(votes!KA33/votes!$H33*100)</f>
        <v>0</v>
      </c>
      <c r="KB33" s="4">
        <f>SUM(votes!KB33/votes!$H33*100)</f>
        <v>0</v>
      </c>
      <c r="KC33" s="4">
        <f>SUM(votes!KC33/votes!$H33*100)</f>
        <v>0</v>
      </c>
      <c r="KD33" s="4">
        <f>SUM(votes!KD33/votes!$H33*100)</f>
        <v>0</v>
      </c>
      <c r="KE33" s="4">
        <f>SUM(votes!KE33/votes!$H33*100)</f>
        <v>0</v>
      </c>
      <c r="KF33" s="4">
        <f>SUM(votes!KF33/votes!$H33*100)</f>
        <v>0</v>
      </c>
      <c r="KG33" s="4">
        <f>SUM(votes!KG33/votes!$H33*100)</f>
        <v>0</v>
      </c>
      <c r="KH33" s="4">
        <f>SUM(votes!KH33/votes!$H33*100)</f>
        <v>1.9828296759070028</v>
      </c>
      <c r="KI33" s="4">
        <f>SUM(votes!KI33/votes!$H33*100)</f>
        <v>0</v>
      </c>
      <c r="KJ33" s="4">
        <f>SUM(votes!KJ33/votes!$H33*100)</f>
        <v>0</v>
      </c>
      <c r="KK33" s="4">
        <f>SUM(votes!KK33/votes!$H33*100)</f>
        <v>0</v>
      </c>
      <c r="KL33" s="4">
        <f>SUM(votes!KL33/votes!$H33*100)</f>
        <v>0</v>
      </c>
      <c r="KM33" s="4">
        <f>SUM(votes!KM33/votes!$H33*100)</f>
        <v>0</v>
      </c>
      <c r="KN33" s="4">
        <f>SUM(votes!KN33/votes!$H33*100)</f>
        <v>0</v>
      </c>
      <c r="KO33" s="4">
        <f>SUM(votes!KO33/votes!$H33*100)</f>
        <v>0</v>
      </c>
      <c r="KP33" s="4">
        <f>SUM(votes!KP33/votes!$H33*100)</f>
        <v>0</v>
      </c>
      <c r="KQ33" s="4">
        <f>SUM(votes!KQ33/votes!$H33*100)</f>
        <v>0</v>
      </c>
      <c r="KR33" s="4">
        <f>SUM(votes!KR33/votes!$H33*100)</f>
        <v>0</v>
      </c>
      <c r="KS33" s="4">
        <f>SUM(votes!KS33/votes!$H33*100)</f>
        <v>0.99577119949327486</v>
      </c>
      <c r="KT33" s="4">
        <f>SUM(votes!KT33/votes!$H33*100)</f>
        <v>0</v>
      </c>
      <c r="KU33" s="4">
        <f>SUM(votes!KU33/votes!$H33*100)</f>
        <v>0</v>
      </c>
      <c r="KV33" s="4">
        <f>SUM(votes!KV33/votes!$H33*100)</f>
        <v>0</v>
      </c>
      <c r="KW33" s="4">
        <f>SUM(votes!KW33/votes!$H33*100)</f>
        <v>0</v>
      </c>
      <c r="KX33" s="4">
        <f>SUM(votes!KX33/votes!$H33*100)</f>
        <v>0</v>
      </c>
      <c r="KY33" s="4">
        <f>SUM(votes!KY33/votes!$H33*100)</f>
        <v>0</v>
      </c>
      <c r="KZ33" s="4">
        <f>SUM(votes!KZ33/votes!$H33*100)</f>
        <v>0</v>
      </c>
      <c r="LA33" s="4">
        <f>SUM(votes!LA33/votes!$H33*100)</f>
        <v>0</v>
      </c>
      <c r="LB33" s="4">
        <f>SUM(votes!LB33/votes!$H33*100)</f>
        <v>0</v>
      </c>
      <c r="LC33" s="4">
        <f>SUM(votes!LC33/votes!$H33*100)</f>
        <v>0</v>
      </c>
      <c r="LD33" s="4">
        <f>SUM(votes!LD33/votes!$H33*100)</f>
        <v>0</v>
      </c>
      <c r="LE33" s="4">
        <f>SUM(votes!LE33/votes!$H33*100)</f>
        <v>0</v>
      </c>
      <c r="LF33" s="4">
        <f>SUM(votes!LF33/votes!$H33*100)</f>
        <v>0</v>
      </c>
      <c r="LG33" s="4">
        <f>SUM(votes!LG33/votes!$H33*100)</f>
        <v>0</v>
      </c>
      <c r="LH33" s="4">
        <f>SUM(votes!LH33/votes!$H33*100)</f>
        <v>0</v>
      </c>
      <c r="LI33" s="4">
        <f>SUM(votes!LI33/votes!$H33*100)</f>
        <v>0</v>
      </c>
      <c r="LJ33" s="4">
        <f>SUM(votes!LJ33/votes!$H33*100)</f>
        <v>0</v>
      </c>
      <c r="LK33" s="4">
        <f>SUM(votes!LK33/votes!$H33*100)</f>
        <v>0</v>
      </c>
      <c r="LL33" s="4">
        <f>SUM(votes!LL33/votes!$H33*100)</f>
        <v>0</v>
      </c>
      <c r="LM33" s="4">
        <f>SUM(votes!LM33/votes!$H33*100)</f>
        <v>0</v>
      </c>
      <c r="LN33" s="4">
        <f>SUM(votes!LN33/votes!$H33*100)</f>
        <v>20.617864026029217</v>
      </c>
      <c r="LO33" s="4">
        <f>SUM(votes!LO33/votes!$H33*100)</f>
        <v>0</v>
      </c>
      <c r="LP33" s="4">
        <f>SUM(votes!LP33/votes!$H33*100)</f>
        <v>0</v>
      </c>
      <c r="LQ33" s="4">
        <f>SUM(votes!LQ33/votes!$H33*100)</f>
        <v>0</v>
      </c>
      <c r="LR33" s="4">
        <f>SUM(votes!LR33/votes!$H33*100)</f>
        <v>0</v>
      </c>
      <c r="LS33" s="4">
        <f>SUM(votes!LS33/votes!$H33*100)</f>
        <v>0</v>
      </c>
      <c r="LT33" s="4">
        <f>SUM(votes!LT33/votes!$H33*100)</f>
        <v>0</v>
      </c>
      <c r="LU33" s="4">
        <f>SUM(votes!LU33/votes!$H33*100)</f>
        <v>0</v>
      </c>
      <c r="LV33" s="4">
        <f>SUM(votes!LV33/votes!$H33*100)</f>
        <v>0</v>
      </c>
      <c r="LW33" s="4">
        <f>SUM(votes!LW33/votes!$H33*100)</f>
        <v>0</v>
      </c>
      <c r="LX33" s="4">
        <f>SUM(votes!LX33/votes!$H33*100)</f>
        <v>0</v>
      </c>
      <c r="LY33" s="4">
        <f>SUM(votes!LY33/votes!$H33*100)</f>
        <v>0</v>
      </c>
      <c r="LZ33" s="4">
        <f>SUM(votes!LZ33/votes!$H33*100)</f>
        <v>0</v>
      </c>
      <c r="MA33" s="4">
        <f>SUM(votes!MA33/votes!$H33*100)</f>
        <v>0</v>
      </c>
      <c r="MB33" s="4">
        <f>SUM(votes!MB33/votes!$H33*100)</f>
        <v>0</v>
      </c>
      <c r="MC33" s="4">
        <f>SUM(votes!MC33/votes!$H33*100)</f>
        <v>0</v>
      </c>
      <c r="MD33" s="4">
        <f>SUM(votes!MD33/votes!$H33*100)</f>
        <v>0</v>
      </c>
      <c r="ME33" s="4">
        <f>SUM(votes!ME33/votes!$H33*100)</f>
        <v>0</v>
      </c>
      <c r="MF33" s="4">
        <f>SUM(votes!MF33/votes!$H33*100)</f>
        <v>0</v>
      </c>
      <c r="MG33" s="4">
        <f>SUM(votes!MG33/votes!$H33*100)</f>
        <v>0</v>
      </c>
      <c r="MH33" s="4">
        <f>SUM(votes!MH33/votes!$H33*100)</f>
        <v>0</v>
      </c>
      <c r="MI33" s="4">
        <f>SUM(votes!MI33/votes!$H33*100)</f>
        <v>0</v>
      </c>
      <c r="MJ33" s="4">
        <f>SUM(votes!MJ33/votes!$H33*100)</f>
        <v>0</v>
      </c>
      <c r="MK33" s="4">
        <f>SUM(votes!MK33/votes!$H33*100)</f>
        <v>0</v>
      </c>
      <c r="ML33" s="4">
        <f>SUM(votes!ML33/votes!$H33*100)</f>
        <v>0</v>
      </c>
      <c r="MM33" s="4">
        <f>SUM(votes!MM33/votes!$H33*100)</f>
        <v>0</v>
      </c>
      <c r="MN33" s="4">
        <f>SUM(votes!MN33/votes!$H33*100)</f>
        <v>0</v>
      </c>
      <c r="MO33" s="4">
        <f>SUM(votes!MO33/votes!$H33*100)</f>
        <v>0</v>
      </c>
      <c r="MP33" s="4">
        <f>SUM(votes!MP33/votes!$H33*100)</f>
        <v>0</v>
      </c>
      <c r="MQ33" s="4">
        <f>SUM(votes!MQ33/votes!$H33*100)</f>
        <v>0</v>
      </c>
      <c r="MR33" s="4">
        <f>SUM(votes!MR33/votes!$H33*100)</f>
        <v>0</v>
      </c>
      <c r="MS33" s="4">
        <f>SUM(votes!MS33/votes!$H33*100)</f>
        <v>0</v>
      </c>
      <c r="MT33" s="4">
        <f>SUM(votes!MT33/votes!$H33*100)</f>
        <v>0</v>
      </c>
      <c r="MU33" s="4">
        <f>SUM(votes!MU33/votes!$H33*100)</f>
        <v>0</v>
      </c>
      <c r="MV33" s="4">
        <f>SUM(votes!MV33/votes!$H33*100)</f>
        <v>0</v>
      </c>
      <c r="MW33" s="4">
        <f>SUM(votes!MW33/votes!$H33*100)</f>
        <v>0</v>
      </c>
      <c r="MX33" s="4">
        <f>SUM(votes!MX33/votes!$H33*100)</f>
        <v>0</v>
      </c>
      <c r="MY33" s="4">
        <f>SUM(votes!MY33/votes!$H33*100)</f>
        <v>0</v>
      </c>
      <c r="MZ33" s="4">
        <f>SUM(votes!MZ33/votes!$H33*100)</f>
        <v>0</v>
      </c>
      <c r="NA33" s="4">
        <f>SUM(votes!NA33/votes!$H33*100)</f>
        <v>0</v>
      </c>
      <c r="NB33" s="4">
        <f>SUM(votes!NB33/votes!$H33*100)</f>
        <v>0</v>
      </c>
      <c r="NC33" s="4">
        <f>SUM(votes!NC33/votes!$H33*100)</f>
        <v>0</v>
      </c>
      <c r="ND33" s="4">
        <f>SUM(votes!ND33/votes!$H33*100)</f>
        <v>0</v>
      </c>
      <c r="NE33" s="4">
        <f>SUM(votes!NE33/votes!$H33*100)</f>
        <v>0</v>
      </c>
      <c r="NF33" s="4">
        <f>SUM(votes!NF33/votes!$H33*100)</f>
        <v>0</v>
      </c>
      <c r="NG33" s="4">
        <f>SUM(votes!NG33/votes!$H33*100)</f>
        <v>0</v>
      </c>
      <c r="NH33" s="4">
        <f>SUM(votes!NH33/votes!$H33*100)</f>
        <v>0</v>
      </c>
      <c r="NI33" s="4">
        <f>SUM(votes!NI33/votes!$H33*100)</f>
        <v>0</v>
      </c>
      <c r="NJ33" s="4">
        <f>SUM(votes!NJ33/votes!$H33*100)</f>
        <v>0</v>
      </c>
      <c r="NK33" s="4">
        <f>SUM(votes!NK33/votes!$H33*100)</f>
        <v>0</v>
      </c>
      <c r="NL33" s="4">
        <f>SUM(votes!NL33/votes!$H33*100)</f>
        <v>0</v>
      </c>
      <c r="NM33" s="4">
        <f>SUM(votes!NM33/votes!$H33*100)</f>
        <v>0</v>
      </c>
      <c r="NO33" s="4"/>
    </row>
    <row r="34" spans="1:379" ht="13" customHeight="1" x14ac:dyDescent="0.15">
      <c r="A34" s="3" t="s">
        <v>58</v>
      </c>
      <c r="B34" s="3" t="s">
        <v>89</v>
      </c>
      <c r="C34" s="3">
        <v>20</v>
      </c>
      <c r="D34" s="3" t="s">
        <v>62</v>
      </c>
      <c r="E34" s="3">
        <v>1946</v>
      </c>
      <c r="F34" s="3">
        <v>1453016</v>
      </c>
      <c r="G34" s="4">
        <f t="shared" si="0"/>
        <v>91.367541720118709</v>
      </c>
      <c r="H34" s="3">
        <v>1302971</v>
      </c>
      <c r="I34" s="3">
        <v>1327585</v>
      </c>
      <c r="J34" s="3">
        <v>98</v>
      </c>
      <c r="K34" s="4">
        <f>SUM(votes!K34/votes!$H34*100)</f>
        <v>0</v>
      </c>
      <c r="L34" s="4">
        <f>SUM(votes!L34/votes!$H34*100)</f>
        <v>0</v>
      </c>
      <c r="M34" s="4">
        <f>SUM(votes!M34/votes!$H34*100)</f>
        <v>0</v>
      </c>
      <c r="N34" s="4">
        <f>SUM(votes!N34/votes!$H34*100)</f>
        <v>0</v>
      </c>
      <c r="O34" s="4">
        <f>SUM(votes!O34/votes!$H34*100)</f>
        <v>0</v>
      </c>
      <c r="P34" s="4">
        <f>SUM(votes!P34/votes!$H34*100)</f>
        <v>0</v>
      </c>
      <c r="Q34" s="4">
        <f>SUM(votes!Q34/votes!$H34*100)</f>
        <v>0</v>
      </c>
      <c r="R34" s="4">
        <f>SUM(votes!R34/votes!$H34*100)</f>
        <v>0</v>
      </c>
      <c r="S34" s="4">
        <f>SUM(votes!S34/votes!$H34*100)</f>
        <v>0</v>
      </c>
      <c r="T34" s="4">
        <f>SUM(votes!T34/votes!$H34*100)</f>
        <v>0</v>
      </c>
      <c r="U34" s="4">
        <f>SUM(votes!U34/votes!$H34*100)</f>
        <v>0</v>
      </c>
      <c r="V34" s="4">
        <f>SUM(votes!V34/votes!$H34*100)</f>
        <v>0</v>
      </c>
      <c r="W34" s="4">
        <f>SUM(votes!W34/votes!$H34*100)</f>
        <v>0</v>
      </c>
      <c r="X34" s="4">
        <f>SUM(votes!X34/votes!$H34*100)</f>
        <v>0</v>
      </c>
      <c r="Y34" s="4">
        <f>SUM(votes!Y34/votes!$H34*100)</f>
        <v>0</v>
      </c>
      <c r="Z34" s="4">
        <f>SUM(votes!Z34/votes!$H34*100)</f>
        <v>0</v>
      </c>
      <c r="AA34" s="4">
        <f>SUM(votes!AA34/votes!$H34*100)</f>
        <v>0</v>
      </c>
      <c r="AB34" s="4">
        <f>SUM(votes!AB34/votes!$H34*100)</f>
        <v>0</v>
      </c>
      <c r="AC34" s="4">
        <f>SUM(votes!AC34/votes!$H34*100)</f>
        <v>0</v>
      </c>
      <c r="AD34" s="4">
        <f>SUM(votes!AD34/votes!$H34*100)</f>
        <v>0</v>
      </c>
      <c r="AE34" s="4">
        <f>SUM(votes!AE34/votes!$H34*100)</f>
        <v>0</v>
      </c>
      <c r="AF34" s="4">
        <f>SUM(votes!AF34/votes!$H34*100)</f>
        <v>0</v>
      </c>
      <c r="AG34" s="4">
        <f>SUM(votes!AG34/votes!$H34*100)</f>
        <v>0</v>
      </c>
      <c r="AH34" s="4">
        <f>SUM(votes!AH34/votes!$H34*100)</f>
        <v>0</v>
      </c>
      <c r="AI34" s="4">
        <f>SUM(votes!AI34/votes!$H34*100)</f>
        <v>0</v>
      </c>
      <c r="AJ34" s="4">
        <f>SUM(votes!AJ34/votes!$H34*100)</f>
        <v>0</v>
      </c>
      <c r="AK34" s="4">
        <f>SUM(votes!AK34/votes!$H34*100)</f>
        <v>0</v>
      </c>
      <c r="AL34" s="4">
        <f>SUM(votes!AL34/votes!$H34*100)</f>
        <v>0</v>
      </c>
      <c r="AM34" s="4">
        <f>SUM(votes!AM34/votes!$H34*100)</f>
        <v>0</v>
      </c>
      <c r="AN34" s="4">
        <f>SUM(votes!AN34/votes!$H34*100)</f>
        <v>0</v>
      </c>
      <c r="AO34" s="4">
        <f>SUM(votes!AO34/votes!$H34*100)</f>
        <v>0</v>
      </c>
      <c r="AP34" s="4">
        <f>SUM(votes!AP34/votes!$H34*100)</f>
        <v>0</v>
      </c>
      <c r="AQ34" s="4">
        <f>SUM(votes!AQ34/votes!$H34*100)</f>
        <v>0</v>
      </c>
      <c r="AR34" s="4">
        <f>SUM(votes!AR34/votes!$H34*100)</f>
        <v>0</v>
      </c>
      <c r="AS34" s="4">
        <f>SUM(votes!AS34/votes!$H34*100)</f>
        <v>0</v>
      </c>
      <c r="AT34" s="4">
        <f>SUM(votes!AT34/votes!$H34*100)</f>
        <v>0</v>
      </c>
      <c r="AU34" s="4">
        <f>SUM(votes!AU34/votes!$H34*100)</f>
        <v>0</v>
      </c>
      <c r="AV34" s="4">
        <f>SUM(votes!AV34/votes!$H34*100)</f>
        <v>0</v>
      </c>
      <c r="AW34" s="4">
        <f>SUM(votes!AW34/votes!$H34*100)</f>
        <v>0</v>
      </c>
      <c r="AX34" s="4">
        <f>SUM(votes!AX34/votes!$H34*100)</f>
        <v>0</v>
      </c>
      <c r="AY34" s="4">
        <f>SUM(votes!AY34/votes!$H34*100)</f>
        <v>0</v>
      </c>
      <c r="AZ34" s="4">
        <f>SUM(votes!AZ34/votes!$H34*100)</f>
        <v>0</v>
      </c>
      <c r="BA34" s="4">
        <f>SUM(votes!BA34/votes!$H34*100)</f>
        <v>0</v>
      </c>
      <c r="BB34" s="4">
        <f>SUM(votes!BB34/votes!$H34*100)</f>
        <v>0</v>
      </c>
      <c r="BC34" s="4">
        <f>SUM(votes!BC34/votes!$H34*100)</f>
        <v>0</v>
      </c>
      <c r="BD34" s="4">
        <f>SUM(votes!BD34/votes!$H34*100)</f>
        <v>0</v>
      </c>
      <c r="BE34" s="4">
        <f>SUM(votes!BE34/votes!$H34*100)</f>
        <v>0</v>
      </c>
      <c r="BF34" s="4">
        <f>SUM(votes!BF34/votes!$H34*100)</f>
        <v>0</v>
      </c>
      <c r="BG34" s="4">
        <f>SUM(votes!BG34/votes!$H34*100)</f>
        <v>0</v>
      </c>
      <c r="BH34" s="4">
        <f>SUM(votes!BH34/votes!$H34*100)</f>
        <v>0</v>
      </c>
      <c r="BI34" s="4">
        <f>SUM(votes!BI34/votes!$H34*100)</f>
        <v>0</v>
      </c>
      <c r="BJ34" s="4">
        <f>SUM(votes!BJ34/votes!$H34*100)</f>
        <v>0</v>
      </c>
      <c r="BK34" s="4">
        <f>SUM(votes!BK34/votes!$H34*100)</f>
        <v>0</v>
      </c>
      <c r="BL34" s="4">
        <f>SUM(votes!BL34/votes!$H34*100)</f>
        <v>0</v>
      </c>
      <c r="BM34" s="4">
        <f>SUM(votes!BM34/votes!$H34*100)</f>
        <v>0</v>
      </c>
      <c r="BN34" s="4">
        <f>SUM(votes!BN34/votes!$H34*100)</f>
        <v>0</v>
      </c>
      <c r="BO34" s="4">
        <f>SUM(votes!BO34/votes!$H34*100)</f>
        <v>0</v>
      </c>
      <c r="BP34" s="4">
        <f>SUM(votes!BP34/votes!$H34*100)</f>
        <v>0</v>
      </c>
      <c r="BQ34" s="4">
        <f>SUM(votes!BQ34/votes!$H34*100)</f>
        <v>0</v>
      </c>
      <c r="BR34" s="4">
        <f>SUM(votes!BR34/votes!$H34*100)</f>
        <v>0</v>
      </c>
      <c r="BS34" s="4">
        <f>SUM(votes!BS34/votes!$H34*100)</f>
        <v>0</v>
      </c>
      <c r="BT34" s="4">
        <f>SUM(votes!BT34/votes!$H34*100)</f>
        <v>0</v>
      </c>
      <c r="BU34" s="4">
        <f>SUM(votes!BU34/votes!$H34*100)</f>
        <v>0</v>
      </c>
      <c r="BV34" s="4">
        <f>SUM(votes!BV34/votes!$H34*100)</f>
        <v>0</v>
      </c>
      <c r="BW34" s="4">
        <f>SUM(votes!BW34/votes!$H34*100)</f>
        <v>0</v>
      </c>
      <c r="BX34" s="4">
        <f>SUM(votes!BX34/votes!$H34*100)</f>
        <v>0</v>
      </c>
      <c r="BY34" s="4">
        <f>SUM(votes!BY34/votes!$H34*100)</f>
        <v>0</v>
      </c>
      <c r="BZ34" s="4">
        <f>SUM(votes!BZ34/votes!$H34*100)</f>
        <v>0</v>
      </c>
      <c r="CA34" s="4">
        <f>SUM(votes!CA34/votes!$H34*100)</f>
        <v>0</v>
      </c>
      <c r="CB34" s="4">
        <f>SUM(votes!CB34/votes!$H34*100)</f>
        <v>0</v>
      </c>
      <c r="CC34" s="4">
        <f>SUM(votes!CC34/votes!$H34*100)</f>
        <v>0</v>
      </c>
      <c r="CD34" s="4">
        <f>SUM(votes!CD34/votes!$H34*100)</f>
        <v>0</v>
      </c>
      <c r="CE34" s="4">
        <f>SUM(votes!CE34/votes!$H34*100)</f>
        <v>0</v>
      </c>
      <c r="CF34" s="4">
        <f>SUM(votes!CF34/votes!$H34*100)</f>
        <v>0</v>
      </c>
      <c r="CG34" s="4">
        <f>SUM(votes!CG34/votes!$H34*100)</f>
        <v>0</v>
      </c>
      <c r="CH34" s="4">
        <f>SUM(votes!CH34/votes!$H34*100)</f>
        <v>0</v>
      </c>
      <c r="CI34" s="4">
        <f>SUM(votes!CI34/votes!$H34*100)</f>
        <v>0</v>
      </c>
      <c r="CJ34" s="4">
        <f>SUM(votes!CJ34/votes!$H34*100)</f>
        <v>0</v>
      </c>
      <c r="CK34" s="4">
        <f>SUM(votes!CK34/votes!$H34*100)</f>
        <v>0</v>
      </c>
      <c r="CL34" s="4">
        <f>SUM(votes!CL34/votes!$H34*100)</f>
        <v>0</v>
      </c>
      <c r="CM34" s="4">
        <f>SUM(votes!CM34/votes!$H34*100)</f>
        <v>0</v>
      </c>
      <c r="CN34" s="4">
        <f>SUM(votes!CN34/votes!$H34*100)</f>
        <v>0</v>
      </c>
      <c r="CO34" s="4">
        <f>SUM(votes!CO34/votes!$H34*100)</f>
        <v>0</v>
      </c>
      <c r="CP34" s="4">
        <f>SUM(votes!CP34/votes!$H34*100)</f>
        <v>0</v>
      </c>
      <c r="CQ34" s="4">
        <f>SUM(votes!CQ34/votes!$H34*100)</f>
        <v>0</v>
      </c>
      <c r="CR34" s="4">
        <f>SUM(votes!CR34/votes!$H34*100)</f>
        <v>0</v>
      </c>
      <c r="CS34" s="4">
        <f>SUM(votes!CS34/votes!$H34*100)</f>
        <v>0</v>
      </c>
      <c r="CT34" s="4">
        <f>SUM(votes!CT34/votes!$H34*100)</f>
        <v>24.267999825015291</v>
      </c>
      <c r="CU34" s="4">
        <f>SUM(votes!CU34/votes!$H34*100)</f>
        <v>0</v>
      </c>
      <c r="CV34" s="4">
        <f>SUM(votes!CV34/votes!$H34*100)</f>
        <v>0</v>
      </c>
      <c r="CW34" s="4">
        <f>SUM(votes!CW34/votes!$H34*100)</f>
        <v>0</v>
      </c>
      <c r="CX34" s="4">
        <f>SUM(votes!CX34/votes!$H34*100)</f>
        <v>0</v>
      </c>
      <c r="CY34" s="4">
        <f>SUM(votes!CY34/votes!$H34*100)</f>
        <v>0</v>
      </c>
      <c r="CZ34" s="4">
        <f>SUM(votes!CZ34/votes!$H34*100)</f>
        <v>0</v>
      </c>
      <c r="DA34" s="4">
        <f>SUM(votes!DA34/votes!$H34*100)</f>
        <v>0</v>
      </c>
      <c r="DB34" s="4">
        <f>SUM(votes!DB34/votes!$H34*100)</f>
        <v>0</v>
      </c>
      <c r="DC34" s="4">
        <f>SUM(votes!DC34/votes!$H34*100)</f>
        <v>0</v>
      </c>
      <c r="DD34" s="4">
        <f>SUM(votes!DD34/votes!$H34*100)</f>
        <v>0</v>
      </c>
      <c r="DE34" s="4">
        <f>SUM(votes!DE34/votes!$H34*100)</f>
        <v>0</v>
      </c>
      <c r="DF34" s="4">
        <f>SUM(votes!DF34/votes!$H34*100)</f>
        <v>0</v>
      </c>
      <c r="DG34" s="4">
        <f>SUM(votes!DG34/votes!$H34*100)</f>
        <v>0</v>
      </c>
      <c r="DH34" s="4">
        <f>SUM(votes!DH34/votes!$H34*100)</f>
        <v>0</v>
      </c>
      <c r="DI34" s="4">
        <f>SUM(votes!DI34/votes!$H34*100)</f>
        <v>0</v>
      </c>
      <c r="DJ34" s="4">
        <f>SUM(votes!DJ34/votes!$H34*100)</f>
        <v>0</v>
      </c>
      <c r="DK34" s="4">
        <f>SUM(votes!DK34/votes!$H34*100)</f>
        <v>0</v>
      </c>
      <c r="DL34" s="4">
        <f>SUM(votes!DL34/votes!$H34*100)</f>
        <v>0</v>
      </c>
      <c r="DM34" s="4">
        <f>SUM(votes!DM34/votes!$H34*100)</f>
        <v>0</v>
      </c>
      <c r="DN34" s="4">
        <f>SUM(votes!DN34/votes!$H34*100)</f>
        <v>0</v>
      </c>
      <c r="DO34" s="4">
        <f>SUM(votes!DO34/votes!$H34*100)</f>
        <v>0</v>
      </c>
      <c r="DP34" s="4">
        <f>SUM(votes!DP34/votes!$H34*100)</f>
        <v>0</v>
      </c>
      <c r="DQ34" s="4">
        <f>SUM(votes!DQ34/votes!$H34*100)</f>
        <v>0</v>
      </c>
      <c r="DR34" s="4">
        <f>SUM(votes!DR34/votes!$H34*100)</f>
        <v>0</v>
      </c>
      <c r="DS34" s="4">
        <f>SUM(votes!DS34/votes!$H34*100)</f>
        <v>0</v>
      </c>
      <c r="DT34" s="4">
        <f>SUM(votes!DT34/votes!$H34*100)</f>
        <v>0</v>
      </c>
      <c r="DU34" s="4">
        <f>SUM(votes!DU34/votes!$H34*100)</f>
        <v>0</v>
      </c>
      <c r="DV34" s="4">
        <f>SUM(votes!DV34/votes!$H34*100)</f>
        <v>0</v>
      </c>
      <c r="DW34" s="4">
        <f>SUM(votes!DW34/votes!$H34*100)</f>
        <v>0</v>
      </c>
      <c r="DX34" s="4">
        <f>SUM(votes!DX34/votes!$H34*100)</f>
        <v>0</v>
      </c>
      <c r="DY34" s="4">
        <f>SUM(votes!DY34/votes!$H34*100)</f>
        <v>0</v>
      </c>
      <c r="DZ34" s="4">
        <f>SUM(votes!DZ34/votes!$H34*100)</f>
        <v>0</v>
      </c>
      <c r="EA34" s="4">
        <f>SUM(votes!EA34/votes!$H34*100)</f>
        <v>0</v>
      </c>
      <c r="EB34" s="4">
        <f>SUM(votes!EB34/votes!$H34*100)</f>
        <v>0</v>
      </c>
      <c r="EC34" s="4">
        <f>SUM(votes!EC34/votes!$H34*100)</f>
        <v>0</v>
      </c>
      <c r="ED34" s="4">
        <f>SUM(votes!ED34/votes!$H34*100)</f>
        <v>0</v>
      </c>
      <c r="EE34" s="4">
        <f>SUM(votes!EE34/votes!$H34*100)</f>
        <v>0</v>
      </c>
      <c r="EF34" s="4">
        <f>SUM(votes!EF34/votes!$H34*100)</f>
        <v>0</v>
      </c>
      <c r="EG34" s="4">
        <f>SUM(votes!EG34/votes!$H34*100)</f>
        <v>0</v>
      </c>
      <c r="EH34" s="4">
        <f>SUM(votes!EH34/votes!$H34*100)</f>
        <v>0</v>
      </c>
      <c r="EI34" s="4">
        <f>SUM(votes!EI34/votes!$H34*100)</f>
        <v>0</v>
      </c>
      <c r="EJ34" s="4">
        <f>SUM(votes!EJ34/votes!$H34*100)</f>
        <v>0</v>
      </c>
      <c r="EK34" s="4">
        <f>SUM(votes!EK34/votes!$H34*100)</f>
        <v>0</v>
      </c>
      <c r="EL34" s="4">
        <f>SUM(votes!EL34/votes!$H34*100)</f>
        <v>0</v>
      </c>
      <c r="EM34" s="4">
        <f>SUM(votes!EM34/votes!$H34*100)</f>
        <v>0</v>
      </c>
      <c r="EN34" s="4">
        <f>SUM(votes!EN34/votes!$H34*100)</f>
        <v>0</v>
      </c>
      <c r="EO34" s="4">
        <f>SUM(votes!EO34/votes!$H34*100)</f>
        <v>0</v>
      </c>
      <c r="EP34" s="4">
        <f>SUM(votes!EP34/votes!$H34*100)</f>
        <v>0</v>
      </c>
      <c r="EQ34" s="4">
        <f>SUM(votes!EQ34/votes!$H34*100)</f>
        <v>0</v>
      </c>
      <c r="ER34" s="4">
        <f>SUM(votes!ER34/votes!$H34*100)</f>
        <v>0</v>
      </c>
      <c r="ES34" s="4">
        <f>SUM(votes!ES34/votes!$H34*100)</f>
        <v>0</v>
      </c>
      <c r="ET34" s="4">
        <f>SUM(votes!ET34/votes!$H34*100)</f>
        <v>0</v>
      </c>
      <c r="EU34" s="4">
        <f>SUM(votes!EU34/votes!$H34*100)</f>
        <v>0</v>
      </c>
      <c r="EV34" s="4">
        <f>SUM(votes!EV34/votes!$H34*100)</f>
        <v>0</v>
      </c>
      <c r="EW34" s="4">
        <f>SUM(votes!EW34/votes!$H34*100)</f>
        <v>0</v>
      </c>
      <c r="EX34" s="4">
        <f>SUM(votes!EX34/votes!$H34*100)</f>
        <v>0</v>
      </c>
      <c r="EY34" s="4">
        <f>SUM(votes!EY34/votes!$H34*100)</f>
        <v>0</v>
      </c>
      <c r="EZ34" s="4">
        <f>SUM(votes!EZ34/votes!$H34*100)</f>
        <v>0</v>
      </c>
      <c r="FA34" s="4">
        <f>SUM(votes!FA34/votes!$H34*100)</f>
        <v>0</v>
      </c>
      <c r="FB34" s="4">
        <f>SUM(votes!FB34/votes!$H34*100)</f>
        <v>0</v>
      </c>
      <c r="FC34" s="4">
        <f>SUM(votes!FC34/votes!$H34*100)</f>
        <v>0</v>
      </c>
      <c r="FD34" s="4">
        <f>SUM(votes!FD34/votes!$H34*100)</f>
        <v>0</v>
      </c>
      <c r="FE34" s="4">
        <f>SUM(votes!FE34/votes!$H34*100)</f>
        <v>0</v>
      </c>
      <c r="FF34" s="4">
        <f>SUM(votes!FF34/votes!$H34*100)</f>
        <v>0</v>
      </c>
      <c r="FG34" s="4">
        <f>SUM(votes!FG34/votes!$H34*100)</f>
        <v>0</v>
      </c>
      <c r="FH34" s="4">
        <f>SUM(votes!FH34/votes!$H34*100)</f>
        <v>0</v>
      </c>
      <c r="FI34" s="4">
        <f>SUM(votes!FI34/votes!$H34*100)</f>
        <v>0</v>
      </c>
      <c r="FJ34" s="4">
        <f>SUM(votes!FJ34/votes!$H34*100)</f>
        <v>0</v>
      </c>
      <c r="FK34" s="4">
        <f>SUM(votes!FK34/votes!$H34*100)</f>
        <v>0</v>
      </c>
      <c r="FL34" s="4">
        <f>SUM(votes!FL34/votes!$H34*100)</f>
        <v>0</v>
      </c>
      <c r="FM34" s="4">
        <f>SUM(votes!FM34/votes!$H34*100)</f>
        <v>0</v>
      </c>
      <c r="FN34" s="4">
        <f>SUM(votes!FN34/votes!$H34*100)</f>
        <v>0</v>
      </c>
      <c r="FO34" s="4">
        <f>SUM(votes!FO34/votes!$H34*100)</f>
        <v>0</v>
      </c>
      <c r="FP34" s="4">
        <f>SUM(votes!FP34/votes!$H34*100)</f>
        <v>0</v>
      </c>
      <c r="FQ34" s="4">
        <f>SUM(votes!FQ34/votes!$H34*100)</f>
        <v>0</v>
      </c>
      <c r="FR34" s="4">
        <f>SUM(votes!FR34/votes!$H34*100)</f>
        <v>0</v>
      </c>
      <c r="FS34" s="4">
        <f>SUM(votes!FS34/votes!$H34*100)</f>
        <v>0</v>
      </c>
      <c r="FT34" s="4">
        <f>SUM(votes!FT34/votes!$H34*100)</f>
        <v>0</v>
      </c>
      <c r="FU34" s="4">
        <f>SUM(votes!FU34/votes!$H34*100)</f>
        <v>0</v>
      </c>
      <c r="FV34" s="4">
        <f>SUM(votes!FV34/votes!$H34*100)</f>
        <v>0</v>
      </c>
      <c r="FW34" s="4">
        <f>SUM(votes!FW34/votes!$H34*100)</f>
        <v>0</v>
      </c>
      <c r="FX34" s="4">
        <f>SUM(votes!FX34/votes!$H34*100)</f>
        <v>0</v>
      </c>
      <c r="FY34" s="4">
        <f>SUM(votes!FY34/votes!$H34*100)</f>
        <v>0</v>
      </c>
      <c r="FZ34" s="4">
        <f>SUM(votes!FZ34/votes!$H34*100)</f>
        <v>0</v>
      </c>
      <c r="GA34" s="4">
        <f>SUM(votes!GA34/votes!$H34*100)</f>
        <v>0</v>
      </c>
      <c r="GB34" s="4">
        <f>SUM(votes!GB34/votes!$H34*100)</f>
        <v>0</v>
      </c>
      <c r="GC34" s="4">
        <f>SUM(votes!GC34/votes!$H34*100)</f>
        <v>0</v>
      </c>
      <c r="GD34" s="4">
        <f>SUM(votes!GD34/votes!$H34*100)</f>
        <v>0</v>
      </c>
      <c r="GE34" s="4">
        <f>SUM(votes!GE34/votes!$H34*100)</f>
        <v>0</v>
      </c>
      <c r="GF34" s="4">
        <f>SUM(votes!GF34/votes!$H34*100)</f>
        <v>0</v>
      </c>
      <c r="GG34" s="4">
        <f>SUM(votes!GG34/votes!$H34*100)</f>
        <v>0</v>
      </c>
      <c r="GH34" s="4">
        <f>SUM(votes!GH34/votes!$H34*100)</f>
        <v>0</v>
      </c>
      <c r="GI34" s="4">
        <f>SUM(votes!GI34/votes!$H34*100)</f>
        <v>0</v>
      </c>
      <c r="GJ34" s="4">
        <f>SUM(votes!GJ34/votes!$H34*100)</f>
        <v>0</v>
      </c>
      <c r="GK34" s="4">
        <f>SUM(votes!GK34/votes!$H34*100)</f>
        <v>0</v>
      </c>
      <c r="GL34" s="4">
        <f>SUM(votes!GL34/votes!$H34*100)</f>
        <v>0</v>
      </c>
      <c r="GM34" s="4">
        <f>SUM(votes!GM34/votes!$H34*100)</f>
        <v>0</v>
      </c>
      <c r="GN34" s="4">
        <f>SUM(votes!GN34/votes!$H34*100)</f>
        <v>0</v>
      </c>
      <c r="GO34" s="4">
        <f>SUM(votes!GO34/votes!$H34*100)</f>
        <v>0</v>
      </c>
      <c r="GP34" s="4">
        <f>SUM(votes!GP34/votes!$H34*100)</f>
        <v>0</v>
      </c>
      <c r="GQ34" s="4">
        <f>SUM(votes!GQ34/votes!$H34*100)</f>
        <v>0</v>
      </c>
      <c r="GR34" s="4">
        <f>SUM(votes!GR34/votes!$H34*100)</f>
        <v>0</v>
      </c>
      <c r="GS34" s="4">
        <f>SUM(votes!GS34/votes!$H34*100)</f>
        <v>0</v>
      </c>
      <c r="GT34" s="4">
        <f>SUM(votes!GT34/votes!$H34*100)</f>
        <v>0</v>
      </c>
      <c r="GU34" s="4">
        <f>SUM(votes!GU34/votes!$H34*100)</f>
        <v>0</v>
      </c>
      <c r="GV34" s="4">
        <f>SUM(votes!GV34/votes!$H34*100)</f>
        <v>0</v>
      </c>
      <c r="GW34" s="4">
        <f>SUM(votes!GW34/votes!$H34*100)</f>
        <v>0</v>
      </c>
      <c r="GX34" s="4">
        <f>SUM(votes!GX34/votes!$H34*100)</f>
        <v>0</v>
      </c>
      <c r="GY34" s="4">
        <f>SUM(votes!GY34/votes!$H34*100)</f>
        <v>0</v>
      </c>
      <c r="GZ34" s="4">
        <f>SUM(votes!GZ34/votes!$H34*100)</f>
        <v>0</v>
      </c>
      <c r="HA34" s="4">
        <f>SUM(votes!HA34/votes!$H34*100)</f>
        <v>0</v>
      </c>
      <c r="HB34" s="4">
        <f>SUM(votes!HB34/votes!$H34*100)</f>
        <v>0</v>
      </c>
      <c r="HC34" s="4">
        <f>SUM(votes!HC34/votes!$H34*100)</f>
        <v>0</v>
      </c>
      <c r="HD34" s="4">
        <f>SUM(votes!HD34/votes!$H34*100)</f>
        <v>0</v>
      </c>
      <c r="HE34" s="4">
        <f>SUM(votes!HE34/votes!$H34*100)</f>
        <v>0</v>
      </c>
      <c r="HF34" s="4">
        <f>SUM(votes!HF34/votes!$H34*100)</f>
        <v>0</v>
      </c>
      <c r="HG34" s="4">
        <f>SUM(votes!HG34/votes!$H34*100)</f>
        <v>0</v>
      </c>
      <c r="HH34" s="4">
        <f>SUM(votes!HH34/votes!$H34*100)</f>
        <v>0</v>
      </c>
      <c r="HI34" s="4">
        <f>SUM(votes!HI34/votes!$H34*100)</f>
        <v>0</v>
      </c>
      <c r="HJ34" s="4">
        <f>SUM(votes!HJ34/votes!$H34*100)</f>
        <v>0</v>
      </c>
      <c r="HK34" s="4">
        <f>SUM(votes!HK34/votes!$H34*100)</f>
        <v>0</v>
      </c>
      <c r="HL34" s="4">
        <f>SUM(votes!HL34/votes!$H34*100)</f>
        <v>0</v>
      </c>
      <c r="HM34" s="4">
        <f>SUM(votes!HM34/votes!$H34*100)</f>
        <v>0</v>
      </c>
      <c r="HN34" s="4">
        <f>SUM(votes!HN34/votes!$H34*100)</f>
        <v>0</v>
      </c>
      <c r="HO34" s="4">
        <f>SUM(votes!HO34/votes!$H34*100)</f>
        <v>0</v>
      </c>
      <c r="HP34" s="4">
        <f>SUM(votes!HP34/votes!$H34*100)</f>
        <v>0</v>
      </c>
      <c r="HQ34" s="4">
        <f>SUM(votes!HQ34/votes!$H34*100)</f>
        <v>0</v>
      </c>
      <c r="HR34" s="4">
        <f>SUM(votes!HR34/votes!$H34*100)</f>
        <v>0</v>
      </c>
      <c r="HS34" s="4">
        <f>SUM(votes!HS34/votes!$H34*100)</f>
        <v>0</v>
      </c>
      <c r="HT34" s="4">
        <f>SUM(votes!HT34/votes!$H34*100)</f>
        <v>0</v>
      </c>
      <c r="HU34" s="4">
        <f>SUM(votes!HU34/votes!$H34*100)</f>
        <v>0</v>
      </c>
      <c r="HV34" s="4">
        <f>SUM(votes!HV34/votes!$H34*100)</f>
        <v>0</v>
      </c>
      <c r="HW34" s="4">
        <f>SUM(votes!HW34/votes!$H34*100)</f>
        <v>0</v>
      </c>
      <c r="HX34" s="4">
        <f>SUM(votes!HX34/votes!$H34*100)</f>
        <v>0</v>
      </c>
      <c r="HY34" s="4">
        <f>SUM(votes!HY34/votes!$H34*100)</f>
        <v>0</v>
      </c>
      <c r="HZ34" s="4">
        <f>SUM(votes!HZ34/votes!$H34*100)</f>
        <v>0</v>
      </c>
      <c r="IA34" s="4">
        <f>SUM(votes!IA34/votes!$H34*100)</f>
        <v>0</v>
      </c>
      <c r="IB34" s="4">
        <f>SUM(votes!IB34/votes!$H34*100)</f>
        <v>0</v>
      </c>
      <c r="IC34" s="4">
        <f>SUM(votes!IC34/votes!$H34*100)</f>
        <v>0</v>
      </c>
      <c r="ID34" s="4">
        <f>SUM(votes!ID34/votes!$H34*100)</f>
        <v>0</v>
      </c>
      <c r="IE34" s="4">
        <f>SUM(votes!IE34/votes!$H34*100)</f>
        <v>0</v>
      </c>
      <c r="IF34" s="4">
        <f>SUM(votes!IF34/votes!$H34*100)</f>
        <v>10.240673046445394</v>
      </c>
      <c r="IG34" s="4">
        <f>SUM(votes!IG34/votes!$H34*100)</f>
        <v>0</v>
      </c>
      <c r="IH34" s="4">
        <f>SUM(votes!IH34/votes!$H34*100)</f>
        <v>0</v>
      </c>
      <c r="II34" s="4">
        <f>SUM(votes!II34/votes!$H34*100)</f>
        <v>0</v>
      </c>
      <c r="IJ34" s="4">
        <f>SUM(votes!IJ34/votes!$H34*100)</f>
        <v>0</v>
      </c>
      <c r="IK34" s="4">
        <f>SUM(votes!IK34/votes!$H34*100)</f>
        <v>0</v>
      </c>
      <c r="IL34" s="4">
        <f>SUM(votes!IL34/votes!$H34*100)</f>
        <v>0</v>
      </c>
      <c r="IM34" s="4">
        <f>SUM(votes!IM34/votes!$H34*100)</f>
        <v>0</v>
      </c>
      <c r="IN34" s="4">
        <f>SUM(votes!IN34/votes!$H34*100)</f>
        <v>0</v>
      </c>
      <c r="IO34" s="4">
        <f>SUM(votes!IO34/votes!$H34*100)</f>
        <v>0</v>
      </c>
      <c r="IP34" s="4">
        <f>SUM(votes!IP34/votes!$H34*100)</f>
        <v>0</v>
      </c>
      <c r="IQ34" s="4">
        <f>SUM(votes!IQ34/votes!$H34*100)</f>
        <v>0</v>
      </c>
      <c r="IR34" s="4">
        <f>SUM(votes!IR34/votes!$H34*100)</f>
        <v>0</v>
      </c>
      <c r="IS34" s="4">
        <f>SUM(votes!IS34/votes!$H34*100)</f>
        <v>0</v>
      </c>
      <c r="IT34" s="4">
        <f>SUM(votes!IT34/votes!$H34*100)</f>
        <v>0</v>
      </c>
      <c r="IU34" s="4">
        <f>SUM(votes!IU34/votes!$H34*100)</f>
        <v>0</v>
      </c>
      <c r="IV34" s="4">
        <f>SUM(votes!IV34/votes!$H34*100)</f>
        <v>0</v>
      </c>
      <c r="IW34" s="4">
        <f>SUM(votes!IW34/votes!$H34*100)</f>
        <v>0</v>
      </c>
      <c r="IX34" s="4">
        <f>SUM(votes!IX34/votes!$H34*100)</f>
        <v>0</v>
      </c>
      <c r="IY34" s="4">
        <f>SUM(votes!IY34/votes!$H34*100)</f>
        <v>0</v>
      </c>
      <c r="IZ34" s="4">
        <f>SUM(votes!IZ34/votes!$H34*100)</f>
        <v>0</v>
      </c>
      <c r="JA34" s="4">
        <f>SUM(votes!JA34/votes!$H34*100)</f>
        <v>0</v>
      </c>
      <c r="JB34" s="4">
        <f>SUM(votes!JB34/votes!$H34*100)</f>
        <v>0</v>
      </c>
      <c r="JC34" s="4">
        <f>SUM(votes!JC34/votes!$H34*100)</f>
        <v>0</v>
      </c>
      <c r="JD34" s="4">
        <f>SUM(votes!JD34/votes!$H34*100)</f>
        <v>0</v>
      </c>
      <c r="JE34" s="4">
        <f>SUM(votes!JE34/votes!$H34*100)</f>
        <v>0</v>
      </c>
      <c r="JF34" s="4">
        <f>SUM(votes!JF34/votes!$H34*100)</f>
        <v>0</v>
      </c>
      <c r="JG34" s="4">
        <f>SUM(votes!JG34/votes!$H34*100)</f>
        <v>0</v>
      </c>
      <c r="JH34" s="4">
        <f>SUM(votes!JH34/votes!$H34*100)</f>
        <v>0</v>
      </c>
      <c r="JI34" s="4">
        <f>SUM(votes!JI34/votes!$H34*100)</f>
        <v>0</v>
      </c>
      <c r="JJ34" s="4">
        <f>SUM(votes!JJ34/votes!$H34*100)</f>
        <v>0</v>
      </c>
      <c r="JK34" s="4">
        <f>SUM(votes!JK34/votes!$H34*100)</f>
        <v>0</v>
      </c>
      <c r="JL34" s="4">
        <f>SUM(votes!JL34/votes!$H34*100)</f>
        <v>0</v>
      </c>
      <c r="JM34" s="4">
        <f>SUM(votes!JM34/votes!$H34*100)</f>
        <v>0</v>
      </c>
      <c r="JN34" s="4">
        <f>SUM(votes!JN34/votes!$H34*100)</f>
        <v>0</v>
      </c>
      <c r="JO34" s="4">
        <f>SUM(votes!JO34/votes!$H34*100)</f>
        <v>0</v>
      </c>
      <c r="JP34" s="4">
        <f>SUM(votes!JP34/votes!$H34*100)</f>
        <v>0</v>
      </c>
      <c r="JQ34" s="4">
        <f>SUM(votes!JQ34/votes!$H34*100)</f>
        <v>0</v>
      </c>
      <c r="JR34" s="4">
        <f>SUM(votes!JR34/votes!$H34*100)</f>
        <v>0</v>
      </c>
      <c r="JS34" s="4">
        <f>SUM(votes!JS34/votes!$H34*100)</f>
        <v>0</v>
      </c>
      <c r="JT34" s="4">
        <f>SUM(votes!JT34/votes!$H34*100)</f>
        <v>0</v>
      </c>
      <c r="JU34" s="4">
        <f>SUM(votes!JU34/votes!$H34*100)</f>
        <v>0</v>
      </c>
      <c r="JV34" s="4">
        <f>SUM(votes!JV34/votes!$H34*100)</f>
        <v>0</v>
      </c>
      <c r="JW34" s="4">
        <f>SUM(votes!JW34/votes!$H34*100)</f>
        <v>0</v>
      </c>
      <c r="JX34" s="4">
        <f>SUM(votes!JX34/votes!$H34*100)</f>
        <v>0</v>
      </c>
      <c r="JY34" s="4">
        <f>SUM(votes!JY34/votes!$H34*100)</f>
        <v>0</v>
      </c>
      <c r="JZ34" s="4">
        <f>SUM(votes!JZ34/votes!$H34*100)</f>
        <v>0</v>
      </c>
      <c r="KA34" s="4">
        <f>SUM(votes!KA34/votes!$H34*100)</f>
        <v>0</v>
      </c>
      <c r="KB34" s="4">
        <f>SUM(votes!KB34/votes!$H34*100)</f>
        <v>0</v>
      </c>
      <c r="KC34" s="4">
        <f>SUM(votes!KC34/votes!$H34*100)</f>
        <v>0</v>
      </c>
      <c r="KD34" s="4">
        <f>SUM(votes!KD34/votes!$H34*100)</f>
        <v>0</v>
      </c>
      <c r="KE34" s="4">
        <f>SUM(votes!KE34/votes!$H34*100)</f>
        <v>0</v>
      </c>
      <c r="KF34" s="4">
        <f>SUM(votes!KF34/votes!$H34*100)</f>
        <v>0</v>
      </c>
      <c r="KG34" s="4">
        <f>SUM(votes!KG34/votes!$H34*100)</f>
        <v>0</v>
      </c>
      <c r="KH34" s="4">
        <f>SUM(votes!KH34/votes!$H34*100)</f>
        <v>0</v>
      </c>
      <c r="KI34" s="4">
        <f>SUM(votes!KI34/votes!$H34*100)</f>
        <v>0</v>
      </c>
      <c r="KJ34" s="4">
        <f>SUM(votes!KJ34/votes!$H34*100)</f>
        <v>0</v>
      </c>
      <c r="KK34" s="4">
        <f>SUM(votes!KK34/votes!$H34*100)</f>
        <v>0</v>
      </c>
      <c r="KL34" s="4">
        <f>SUM(votes!KL34/votes!$H34*100)</f>
        <v>0</v>
      </c>
      <c r="KM34" s="4">
        <f>SUM(votes!KM34/votes!$H34*100)</f>
        <v>0</v>
      </c>
      <c r="KN34" s="4">
        <f>SUM(votes!KN34/votes!$H34*100)</f>
        <v>0</v>
      </c>
      <c r="KO34" s="4">
        <f>SUM(votes!KO34/votes!$H34*100)</f>
        <v>0</v>
      </c>
      <c r="KP34" s="4">
        <f>SUM(votes!KP34/votes!$H34*100)</f>
        <v>0</v>
      </c>
      <c r="KQ34" s="4">
        <f>SUM(votes!KQ34/votes!$H34*100)</f>
        <v>0</v>
      </c>
      <c r="KR34" s="4">
        <f>SUM(votes!KR34/votes!$H34*100)</f>
        <v>0</v>
      </c>
      <c r="KS34" s="4">
        <f>SUM(votes!KS34/votes!$H34*100)</f>
        <v>0</v>
      </c>
      <c r="KT34" s="4">
        <f>SUM(votes!KT34/votes!$H34*100)</f>
        <v>0</v>
      </c>
      <c r="KU34" s="4">
        <f>SUM(votes!KU34/votes!$H34*100)</f>
        <v>0</v>
      </c>
      <c r="KV34" s="4">
        <f>SUM(votes!KV34/votes!$H34*100)</f>
        <v>0</v>
      </c>
      <c r="KW34" s="4">
        <f>SUM(votes!KW34/votes!$H34*100)</f>
        <v>0</v>
      </c>
      <c r="KX34" s="4">
        <f>SUM(votes!KX34/votes!$H34*100)</f>
        <v>0</v>
      </c>
      <c r="KY34" s="4">
        <f>SUM(votes!KY34/votes!$H34*100)</f>
        <v>0</v>
      </c>
      <c r="KZ34" s="4">
        <f>SUM(votes!KZ34/votes!$H34*100)</f>
        <v>0</v>
      </c>
      <c r="LA34" s="4">
        <f>SUM(votes!LA34/votes!$H34*100)</f>
        <v>0</v>
      </c>
      <c r="LB34" s="4">
        <f>SUM(votes!LB34/votes!$H34*100)</f>
        <v>13.747351245729952</v>
      </c>
      <c r="LC34" s="4">
        <f>SUM(votes!LC34/votes!$H34*100)</f>
        <v>0</v>
      </c>
      <c r="LD34" s="4">
        <f>SUM(votes!LD34/votes!$H34*100)</f>
        <v>0</v>
      </c>
      <c r="LE34" s="4">
        <f>SUM(votes!LE34/votes!$H34*100)</f>
        <v>0</v>
      </c>
      <c r="LF34" s="4">
        <f>SUM(votes!LF34/votes!$H34*100)</f>
        <v>0</v>
      </c>
      <c r="LG34" s="4">
        <f>SUM(votes!LG34/votes!$H34*100)</f>
        <v>0</v>
      </c>
      <c r="LH34" s="4">
        <f>SUM(votes!LH34/votes!$H34*100)</f>
        <v>0</v>
      </c>
      <c r="LI34" s="4">
        <f>SUM(votes!LI34/votes!$H34*100)</f>
        <v>0</v>
      </c>
      <c r="LJ34" s="4">
        <f>SUM(votes!LJ34/votes!$H34*100)</f>
        <v>0</v>
      </c>
      <c r="LK34" s="4">
        <f>SUM(votes!LK34/votes!$H34*100)</f>
        <v>0</v>
      </c>
      <c r="LL34" s="4">
        <f>SUM(votes!LL34/votes!$H34*100)</f>
        <v>0</v>
      </c>
      <c r="LM34" s="4">
        <f>SUM(votes!LM34/votes!$H34*100)</f>
        <v>0</v>
      </c>
      <c r="LN34" s="4">
        <f>SUM(votes!LN34/votes!$H34*100)</f>
        <v>51.743975882809366</v>
      </c>
      <c r="LO34" s="4">
        <f>SUM(votes!LO34/votes!$H34*100)</f>
        <v>0</v>
      </c>
      <c r="LP34" s="4">
        <f>SUM(votes!LP34/votes!$H34*100)</f>
        <v>0</v>
      </c>
      <c r="LQ34" s="4">
        <f>SUM(votes!LQ34/votes!$H34*100)</f>
        <v>0</v>
      </c>
      <c r="LR34" s="4">
        <f>SUM(votes!LR34/votes!$H34*100)</f>
        <v>0</v>
      </c>
      <c r="LS34" s="4">
        <f>SUM(votes!LS34/votes!$H34*100)</f>
        <v>0</v>
      </c>
      <c r="LT34" s="4">
        <f>SUM(votes!LT34/votes!$H34*100)</f>
        <v>0</v>
      </c>
      <c r="LU34" s="4">
        <f>SUM(votes!LU34/votes!$H34*100)</f>
        <v>0</v>
      </c>
      <c r="LV34" s="4">
        <f>SUM(votes!LV34/votes!$H34*100)</f>
        <v>0</v>
      </c>
      <c r="LW34" s="4">
        <f>SUM(votes!LW34/votes!$H34*100)</f>
        <v>0</v>
      </c>
      <c r="LX34" s="4">
        <f>SUM(votes!LX34/votes!$H34*100)</f>
        <v>0</v>
      </c>
      <c r="LY34" s="4">
        <f>SUM(votes!LY34/votes!$H34*100)</f>
        <v>0</v>
      </c>
      <c r="LZ34" s="4">
        <f>SUM(votes!LZ34/votes!$H34*100)</f>
        <v>0</v>
      </c>
      <c r="MA34" s="4">
        <f>SUM(votes!MA34/votes!$H34*100)</f>
        <v>0</v>
      </c>
      <c r="MB34" s="4">
        <f>SUM(votes!MB34/votes!$H34*100)</f>
        <v>0</v>
      </c>
      <c r="MC34" s="4">
        <f>SUM(votes!MC34/votes!$H34*100)</f>
        <v>0</v>
      </c>
      <c r="MD34" s="4">
        <f>SUM(votes!MD34/votes!$H34*100)</f>
        <v>0</v>
      </c>
      <c r="ME34" s="4">
        <f>SUM(votes!ME34/votes!$H34*100)</f>
        <v>0</v>
      </c>
      <c r="MF34" s="4">
        <f>SUM(votes!MF34/votes!$H34*100)</f>
        <v>0</v>
      </c>
      <c r="MG34" s="4">
        <f>SUM(votes!MG34/votes!$H34*100)</f>
        <v>0</v>
      </c>
      <c r="MH34" s="4">
        <f>SUM(votes!MH34/votes!$H34*100)</f>
        <v>0</v>
      </c>
      <c r="MI34" s="4">
        <f>SUM(votes!MI34/votes!$H34*100)</f>
        <v>0</v>
      </c>
      <c r="MJ34" s="4">
        <f>SUM(votes!MJ34/votes!$H34*100)</f>
        <v>0</v>
      </c>
      <c r="MK34" s="4">
        <f>SUM(votes!MK34/votes!$H34*100)</f>
        <v>0</v>
      </c>
      <c r="ML34" s="4">
        <f>SUM(votes!ML34/votes!$H34*100)</f>
        <v>0</v>
      </c>
      <c r="MM34" s="4">
        <f>SUM(votes!MM34/votes!$H34*100)</f>
        <v>0</v>
      </c>
      <c r="MN34" s="4">
        <f>SUM(votes!MN34/votes!$H34*100)</f>
        <v>0</v>
      </c>
      <c r="MO34" s="4">
        <f>SUM(votes!MO34/votes!$H34*100)</f>
        <v>0</v>
      </c>
      <c r="MP34" s="4">
        <f>SUM(votes!MP34/votes!$H34*100)</f>
        <v>0</v>
      </c>
      <c r="MQ34" s="4">
        <f>SUM(votes!MQ34/votes!$H34*100)</f>
        <v>0</v>
      </c>
      <c r="MR34" s="4">
        <f>SUM(votes!MR34/votes!$H34*100)</f>
        <v>0</v>
      </c>
      <c r="MS34" s="4">
        <f>SUM(votes!MS34/votes!$H34*100)</f>
        <v>0</v>
      </c>
      <c r="MT34" s="4">
        <f>SUM(votes!MT34/votes!$H34*100)</f>
        <v>0</v>
      </c>
      <c r="MU34" s="4">
        <f>SUM(votes!MU34/votes!$H34*100)</f>
        <v>0</v>
      </c>
      <c r="MV34" s="4">
        <f>SUM(votes!MV34/votes!$H34*100)</f>
        <v>0</v>
      </c>
      <c r="MW34" s="4">
        <f>SUM(votes!MW34/votes!$H34*100)</f>
        <v>0</v>
      </c>
      <c r="MX34" s="4">
        <f>SUM(votes!MX34/votes!$H34*100)</f>
        <v>0</v>
      </c>
      <c r="MY34" s="4">
        <f>SUM(votes!MY34/votes!$H34*100)</f>
        <v>0</v>
      </c>
      <c r="MZ34" s="4">
        <f>SUM(votes!MZ34/votes!$H34*100)</f>
        <v>0</v>
      </c>
      <c r="NA34" s="4">
        <f>SUM(votes!NA34/votes!$H34*100)</f>
        <v>0</v>
      </c>
      <c r="NB34" s="4">
        <f>SUM(votes!NB34/votes!$H34*100)</f>
        <v>0</v>
      </c>
      <c r="NC34" s="4">
        <f>SUM(votes!NC34/votes!$H34*100)</f>
        <v>0</v>
      </c>
      <c r="ND34" s="4">
        <f>SUM(votes!ND34/votes!$H34*100)</f>
        <v>0</v>
      </c>
      <c r="NE34" s="4">
        <f>SUM(votes!NE34/votes!$H34*100)</f>
        <v>0</v>
      </c>
      <c r="NF34" s="4">
        <f>SUM(votes!NF34/votes!$H34*100)</f>
        <v>0</v>
      </c>
      <c r="NG34" s="4">
        <f>SUM(votes!NG34/votes!$H34*100)</f>
        <v>0</v>
      </c>
      <c r="NH34" s="4">
        <f>SUM(votes!NH34/votes!$H34*100)</f>
        <v>0</v>
      </c>
      <c r="NI34" s="4">
        <f>SUM(votes!NI34/votes!$H34*100)</f>
        <v>0</v>
      </c>
      <c r="NJ34" s="4">
        <f>SUM(votes!NJ34/votes!$H34*100)</f>
        <v>0</v>
      </c>
      <c r="NK34" s="4">
        <f>SUM(votes!NK34/votes!$H34*100)</f>
        <v>0</v>
      </c>
      <c r="NL34" s="4">
        <f>SUM(votes!NL34/votes!$H34*100)</f>
        <v>0</v>
      </c>
      <c r="NM34" s="4">
        <f>SUM(votes!NM34/votes!$H34*100)</f>
        <v>0</v>
      </c>
      <c r="NO34" s="4"/>
    </row>
    <row r="35" spans="1:379" ht="13" customHeight="1" x14ac:dyDescent="0.15">
      <c r="A35" s="3" t="s">
        <v>58</v>
      </c>
      <c r="B35" s="3" t="s">
        <v>89</v>
      </c>
      <c r="C35" s="3">
        <v>5</v>
      </c>
      <c r="D35" s="3" t="s">
        <v>60</v>
      </c>
      <c r="E35" s="3">
        <v>1948</v>
      </c>
      <c r="F35" s="3">
        <v>1586461</v>
      </c>
      <c r="G35" s="4">
        <f t="shared" si="0"/>
        <v>86.323710447341597</v>
      </c>
      <c r="H35" s="3">
        <v>1331270</v>
      </c>
      <c r="I35" s="3">
        <v>1369492</v>
      </c>
      <c r="J35" s="3">
        <v>98</v>
      </c>
      <c r="K35" s="4">
        <f>SUM(votes!K35/votes!$H35*100)</f>
        <v>0</v>
      </c>
      <c r="L35" s="4">
        <f>SUM(votes!L35/votes!$H35*100)</f>
        <v>0</v>
      </c>
      <c r="M35" s="4">
        <f>SUM(votes!M35/votes!$H35*100)</f>
        <v>0</v>
      </c>
      <c r="N35" s="4">
        <f>SUM(votes!N35/votes!$H35*100)</f>
        <v>0</v>
      </c>
      <c r="O35" s="4">
        <f>SUM(votes!O35/votes!$H35*100)</f>
        <v>0</v>
      </c>
      <c r="P35" s="4">
        <f>SUM(votes!P35/votes!$H35*100)</f>
        <v>0</v>
      </c>
      <c r="Q35" s="4">
        <f>SUM(votes!Q35/votes!$H35*100)</f>
        <v>0</v>
      </c>
      <c r="R35" s="4">
        <f>SUM(votes!R35/votes!$H35*100)</f>
        <v>0</v>
      </c>
      <c r="S35" s="4">
        <f>SUM(votes!S35/votes!$H35*100)</f>
        <v>0</v>
      </c>
      <c r="T35" s="4">
        <f>SUM(votes!T35/votes!$H35*100)</f>
        <v>0</v>
      </c>
      <c r="U35" s="4">
        <f>SUM(votes!U35/votes!$H35*100)</f>
        <v>0</v>
      </c>
      <c r="V35" s="4">
        <f>SUM(votes!V35/votes!$H35*100)</f>
        <v>0</v>
      </c>
      <c r="W35" s="4">
        <f>SUM(votes!W35/votes!$H35*100)</f>
        <v>0</v>
      </c>
      <c r="X35" s="4">
        <f>SUM(votes!X35/votes!$H35*100)</f>
        <v>0</v>
      </c>
      <c r="Y35" s="4">
        <f>SUM(votes!Y35/votes!$H35*100)</f>
        <v>0</v>
      </c>
      <c r="Z35" s="4">
        <f>SUM(votes!Z35/votes!$H35*100)</f>
        <v>0</v>
      </c>
      <c r="AA35" s="4">
        <f>SUM(votes!AA35/votes!$H35*100)</f>
        <v>0</v>
      </c>
      <c r="AB35" s="4">
        <f>SUM(votes!AB35/votes!$H35*100)</f>
        <v>0</v>
      </c>
      <c r="AC35" s="4">
        <f>SUM(votes!AC35/votes!$H35*100)</f>
        <v>0</v>
      </c>
      <c r="AD35" s="4">
        <f>SUM(votes!AD35/votes!$H35*100)</f>
        <v>0</v>
      </c>
      <c r="AE35" s="4">
        <f>SUM(votes!AE35/votes!$H35*100)</f>
        <v>0</v>
      </c>
      <c r="AF35" s="4">
        <f>SUM(votes!AF35/votes!$H35*100)</f>
        <v>0</v>
      </c>
      <c r="AG35" s="4">
        <f>SUM(votes!AG35/votes!$H35*100)</f>
        <v>0</v>
      </c>
      <c r="AH35" s="4">
        <f>SUM(votes!AH35/votes!$H35*100)</f>
        <v>0</v>
      </c>
      <c r="AI35" s="4">
        <f>SUM(votes!AI35/votes!$H35*100)</f>
        <v>0</v>
      </c>
      <c r="AJ35" s="4">
        <f>SUM(votes!AJ35/votes!$H35*100)</f>
        <v>0</v>
      </c>
      <c r="AK35" s="4">
        <f>SUM(votes!AK35/votes!$H35*100)</f>
        <v>0</v>
      </c>
      <c r="AL35" s="4">
        <f>SUM(votes!AL35/votes!$H35*100)</f>
        <v>0</v>
      </c>
      <c r="AM35" s="4">
        <f>SUM(votes!AM35/votes!$H35*100)</f>
        <v>0</v>
      </c>
      <c r="AN35" s="4">
        <f>SUM(votes!AN35/votes!$H35*100)</f>
        <v>0</v>
      </c>
      <c r="AO35" s="4">
        <f>SUM(votes!AO35/votes!$H35*100)</f>
        <v>0</v>
      </c>
      <c r="AP35" s="4">
        <f>SUM(votes!AP35/votes!$H35*100)</f>
        <v>0</v>
      </c>
      <c r="AQ35" s="4">
        <f>SUM(votes!AQ35/votes!$H35*100)</f>
        <v>0</v>
      </c>
      <c r="AR35" s="4">
        <f>SUM(votes!AR35/votes!$H35*100)</f>
        <v>0</v>
      </c>
      <c r="AS35" s="4">
        <f>SUM(votes!AS35/votes!$H35*100)</f>
        <v>0</v>
      </c>
      <c r="AT35" s="4">
        <f>SUM(votes!AT35/votes!$H35*100)</f>
        <v>0</v>
      </c>
      <c r="AU35" s="4">
        <f>SUM(votes!AU35/votes!$H35*100)</f>
        <v>0</v>
      </c>
      <c r="AV35" s="4">
        <f>SUM(votes!AV35/votes!$H35*100)</f>
        <v>0</v>
      </c>
      <c r="AW35" s="4">
        <f>SUM(votes!AW35/votes!$H35*100)</f>
        <v>0</v>
      </c>
      <c r="AX35" s="4">
        <f>SUM(votes!AX35/votes!$H35*100)</f>
        <v>0</v>
      </c>
      <c r="AY35" s="4">
        <f>SUM(votes!AY35/votes!$H35*100)</f>
        <v>0</v>
      </c>
      <c r="AZ35" s="4">
        <f>SUM(votes!AZ35/votes!$H35*100)</f>
        <v>0</v>
      </c>
      <c r="BA35" s="4">
        <f>SUM(votes!BA35/votes!$H35*100)</f>
        <v>0</v>
      </c>
      <c r="BB35" s="4">
        <f>SUM(votes!BB35/votes!$H35*100)</f>
        <v>0</v>
      </c>
      <c r="BC35" s="4">
        <f>SUM(votes!BC35/votes!$H35*100)</f>
        <v>0</v>
      </c>
      <c r="BD35" s="4">
        <f>SUM(votes!BD35/votes!$H35*100)</f>
        <v>0</v>
      </c>
      <c r="BE35" s="4">
        <f>SUM(votes!BE35/votes!$H35*100)</f>
        <v>0</v>
      </c>
      <c r="BF35" s="4">
        <f>SUM(votes!BF35/votes!$H35*100)</f>
        <v>0</v>
      </c>
      <c r="BG35" s="4">
        <f>SUM(votes!BG35/votes!$H35*100)</f>
        <v>0</v>
      </c>
      <c r="BH35" s="4">
        <f>SUM(votes!BH35/votes!$H35*100)</f>
        <v>0</v>
      </c>
      <c r="BI35" s="4">
        <f>SUM(votes!BI35/votes!$H35*100)</f>
        <v>0</v>
      </c>
      <c r="BJ35" s="4">
        <f>SUM(votes!BJ35/votes!$H35*100)</f>
        <v>0</v>
      </c>
      <c r="BK35" s="4">
        <f>SUM(votes!BK35/votes!$H35*100)</f>
        <v>0</v>
      </c>
      <c r="BL35" s="4">
        <f>SUM(votes!BL35/votes!$H35*100)</f>
        <v>0</v>
      </c>
      <c r="BM35" s="4">
        <f>SUM(votes!BM35/votes!$H35*100)</f>
        <v>0</v>
      </c>
      <c r="BN35" s="4">
        <f>SUM(votes!BN35/votes!$H35*100)</f>
        <v>0</v>
      </c>
      <c r="BO35" s="4">
        <f>SUM(votes!BO35/votes!$H35*100)</f>
        <v>0</v>
      </c>
      <c r="BP35" s="4">
        <f>SUM(votes!BP35/votes!$H35*100)</f>
        <v>0</v>
      </c>
      <c r="BQ35" s="4">
        <f>SUM(votes!BQ35/votes!$H35*100)</f>
        <v>0</v>
      </c>
      <c r="BR35" s="4">
        <f>SUM(votes!BR35/votes!$H35*100)</f>
        <v>0</v>
      </c>
      <c r="BS35" s="4">
        <f>SUM(votes!BS35/votes!$H35*100)</f>
        <v>0</v>
      </c>
      <c r="BT35" s="4">
        <f>SUM(votes!BT35/votes!$H35*100)</f>
        <v>0</v>
      </c>
      <c r="BU35" s="4">
        <f>SUM(votes!BU35/votes!$H35*100)</f>
        <v>0</v>
      </c>
      <c r="BV35" s="4">
        <f>SUM(votes!BV35/votes!$H35*100)</f>
        <v>0</v>
      </c>
      <c r="BW35" s="4">
        <f>SUM(votes!BW35/votes!$H35*100)</f>
        <v>0</v>
      </c>
      <c r="BX35" s="4">
        <f>SUM(votes!BX35/votes!$H35*100)</f>
        <v>0</v>
      </c>
      <c r="BY35" s="4">
        <f>SUM(votes!BY35/votes!$H35*100)</f>
        <v>0</v>
      </c>
      <c r="BZ35" s="4">
        <f>SUM(votes!BZ35/votes!$H35*100)</f>
        <v>0</v>
      </c>
      <c r="CA35" s="4">
        <f>SUM(votes!CA35/votes!$H35*100)</f>
        <v>0</v>
      </c>
      <c r="CB35" s="4">
        <f>SUM(votes!CB35/votes!$H35*100)</f>
        <v>0</v>
      </c>
      <c r="CC35" s="4">
        <f>SUM(votes!CC35/votes!$H35*100)</f>
        <v>0</v>
      </c>
      <c r="CD35" s="4">
        <f>SUM(votes!CD35/votes!$H35*100)</f>
        <v>0</v>
      </c>
      <c r="CE35" s="4">
        <f>SUM(votes!CE35/votes!$H35*100)</f>
        <v>0</v>
      </c>
      <c r="CF35" s="4">
        <f>SUM(votes!CF35/votes!$H35*100)</f>
        <v>0</v>
      </c>
      <c r="CG35" s="4">
        <f>SUM(votes!CG35/votes!$H35*100)</f>
        <v>0</v>
      </c>
      <c r="CH35" s="4">
        <f>SUM(votes!CH35/votes!$H35*100)</f>
        <v>0</v>
      </c>
      <c r="CI35" s="4">
        <f>SUM(votes!CI35/votes!$H35*100)</f>
        <v>0</v>
      </c>
      <c r="CJ35" s="4">
        <f>SUM(votes!CJ35/votes!$H35*100)</f>
        <v>0</v>
      </c>
      <c r="CK35" s="4">
        <f>SUM(votes!CK35/votes!$H35*100)</f>
        <v>0</v>
      </c>
      <c r="CL35" s="4">
        <f>SUM(votes!CL35/votes!$H35*100)</f>
        <v>0</v>
      </c>
      <c r="CM35" s="4">
        <f>SUM(votes!CM35/votes!$H35*100)</f>
        <v>0</v>
      </c>
      <c r="CN35" s="4">
        <f>SUM(votes!CN35/votes!$H35*100)</f>
        <v>0</v>
      </c>
      <c r="CO35" s="4">
        <f>SUM(votes!CO35/votes!$H35*100)</f>
        <v>0</v>
      </c>
      <c r="CP35" s="4">
        <f>SUM(votes!CP35/votes!$H35*100)</f>
        <v>0</v>
      </c>
      <c r="CQ35" s="4">
        <f>SUM(votes!CQ35/votes!$H35*100)</f>
        <v>0</v>
      </c>
      <c r="CR35" s="4">
        <f>SUM(votes!CR35/votes!$H35*100)</f>
        <v>0</v>
      </c>
      <c r="CS35" s="4">
        <f>SUM(votes!CS35/votes!$H35*100)</f>
        <v>0</v>
      </c>
      <c r="CT35" s="4">
        <f>SUM(votes!CT35/votes!$H35*100)</f>
        <v>19.42986772029716</v>
      </c>
      <c r="CU35" s="4">
        <f>SUM(votes!CU35/votes!$H35*100)</f>
        <v>0</v>
      </c>
      <c r="CV35" s="4">
        <f>SUM(votes!CV35/votes!$H35*100)</f>
        <v>0</v>
      </c>
      <c r="CW35" s="4">
        <f>SUM(votes!CW35/votes!$H35*100)</f>
        <v>0</v>
      </c>
      <c r="CX35" s="4">
        <f>SUM(votes!CX35/votes!$H35*100)</f>
        <v>0</v>
      </c>
      <c r="CY35" s="4">
        <f>SUM(votes!CY35/votes!$H35*100)</f>
        <v>0</v>
      </c>
      <c r="CZ35" s="4">
        <f>SUM(votes!CZ35/votes!$H35*100)</f>
        <v>0</v>
      </c>
      <c r="DA35" s="4">
        <f>SUM(votes!DA35/votes!$H35*100)</f>
        <v>0</v>
      </c>
      <c r="DB35" s="4">
        <f>SUM(votes!DB35/votes!$H35*100)</f>
        <v>0</v>
      </c>
      <c r="DC35" s="4">
        <f>SUM(votes!DC35/votes!$H35*100)</f>
        <v>0</v>
      </c>
      <c r="DD35" s="4">
        <f>SUM(votes!DD35/votes!$H35*100)</f>
        <v>0</v>
      </c>
      <c r="DE35" s="4">
        <f>SUM(votes!DE35/votes!$H35*100)</f>
        <v>0</v>
      </c>
      <c r="DF35" s="4">
        <f>SUM(votes!DF35/votes!$H35*100)</f>
        <v>0</v>
      </c>
      <c r="DG35" s="4">
        <f>SUM(votes!DG35/votes!$H35*100)</f>
        <v>0</v>
      </c>
      <c r="DH35" s="4">
        <f>SUM(votes!DH35/votes!$H35*100)</f>
        <v>0</v>
      </c>
      <c r="DI35" s="4">
        <f>SUM(votes!DI35/votes!$H35*100)</f>
        <v>0</v>
      </c>
      <c r="DJ35" s="4">
        <f>SUM(votes!DJ35/votes!$H35*100)</f>
        <v>0</v>
      </c>
      <c r="DK35" s="4">
        <f>SUM(votes!DK35/votes!$H35*100)</f>
        <v>0</v>
      </c>
      <c r="DL35" s="4">
        <f>SUM(votes!DL35/votes!$H35*100)</f>
        <v>0</v>
      </c>
      <c r="DM35" s="4">
        <f>SUM(votes!DM35/votes!$H35*100)</f>
        <v>0</v>
      </c>
      <c r="DN35" s="4">
        <f>SUM(votes!DN35/votes!$H35*100)</f>
        <v>0</v>
      </c>
      <c r="DO35" s="4">
        <f>SUM(votes!DO35/votes!$H35*100)</f>
        <v>0</v>
      </c>
      <c r="DP35" s="4">
        <f>SUM(votes!DP35/votes!$H35*100)</f>
        <v>0</v>
      </c>
      <c r="DQ35" s="4">
        <f>SUM(votes!DQ35/votes!$H35*100)</f>
        <v>0</v>
      </c>
      <c r="DR35" s="4">
        <f>SUM(votes!DR35/votes!$H35*100)</f>
        <v>0</v>
      </c>
      <c r="DS35" s="4">
        <f>SUM(votes!DS35/votes!$H35*100)</f>
        <v>0</v>
      </c>
      <c r="DT35" s="4">
        <f>SUM(votes!DT35/votes!$H35*100)</f>
        <v>0</v>
      </c>
      <c r="DU35" s="4">
        <f>SUM(votes!DU35/votes!$H35*100)</f>
        <v>0</v>
      </c>
      <c r="DV35" s="4">
        <f>SUM(votes!DV35/votes!$H35*100)</f>
        <v>0</v>
      </c>
      <c r="DW35" s="4">
        <f>SUM(votes!DW35/votes!$H35*100)</f>
        <v>0</v>
      </c>
      <c r="DX35" s="4">
        <f>SUM(votes!DX35/votes!$H35*100)</f>
        <v>0</v>
      </c>
      <c r="DY35" s="4">
        <f>SUM(votes!DY35/votes!$H35*100)</f>
        <v>0</v>
      </c>
      <c r="DZ35" s="4">
        <f>SUM(votes!DZ35/votes!$H35*100)</f>
        <v>0</v>
      </c>
      <c r="EA35" s="4">
        <f>SUM(votes!EA35/votes!$H35*100)</f>
        <v>0</v>
      </c>
      <c r="EB35" s="4">
        <f>SUM(votes!EB35/votes!$H35*100)</f>
        <v>0</v>
      </c>
      <c r="EC35" s="4">
        <f>SUM(votes!EC35/votes!$H35*100)</f>
        <v>0</v>
      </c>
      <c r="ED35" s="4">
        <f>SUM(votes!ED35/votes!$H35*100)</f>
        <v>0</v>
      </c>
      <c r="EE35" s="4">
        <f>SUM(votes!EE35/votes!$H35*100)</f>
        <v>0</v>
      </c>
      <c r="EF35" s="4">
        <f>SUM(votes!EF35/votes!$H35*100)</f>
        <v>0</v>
      </c>
      <c r="EG35" s="4">
        <f>SUM(votes!EG35/votes!$H35*100)</f>
        <v>0</v>
      </c>
      <c r="EH35" s="4">
        <f>SUM(votes!EH35/votes!$H35*100)</f>
        <v>0</v>
      </c>
      <c r="EI35" s="4">
        <f>SUM(votes!EI35/votes!$H35*100)</f>
        <v>0</v>
      </c>
      <c r="EJ35" s="4">
        <f>SUM(votes!EJ35/votes!$H35*100)</f>
        <v>0</v>
      </c>
      <c r="EK35" s="4">
        <f>SUM(votes!EK35/votes!$H35*100)</f>
        <v>0</v>
      </c>
      <c r="EL35" s="4">
        <f>SUM(votes!EL35/votes!$H35*100)</f>
        <v>0</v>
      </c>
      <c r="EM35" s="4">
        <f>SUM(votes!EM35/votes!$H35*100)</f>
        <v>0</v>
      </c>
      <c r="EN35" s="4">
        <f>SUM(votes!EN35/votes!$H35*100)</f>
        <v>0</v>
      </c>
      <c r="EO35" s="4">
        <f>SUM(votes!EO35/votes!$H35*100)</f>
        <v>0</v>
      </c>
      <c r="EP35" s="4">
        <f>SUM(votes!EP35/votes!$H35*100)</f>
        <v>0</v>
      </c>
      <c r="EQ35" s="4">
        <f>SUM(votes!EQ35/votes!$H35*100)</f>
        <v>0</v>
      </c>
      <c r="ER35" s="4">
        <f>SUM(votes!ER35/votes!$H35*100)</f>
        <v>0</v>
      </c>
      <c r="ES35" s="4">
        <f>SUM(votes!ES35/votes!$H35*100)</f>
        <v>0</v>
      </c>
      <c r="ET35" s="4">
        <f>SUM(votes!ET35/votes!$H35*100)</f>
        <v>0</v>
      </c>
      <c r="EU35" s="4">
        <f>SUM(votes!EU35/votes!$H35*100)</f>
        <v>0</v>
      </c>
      <c r="EV35" s="4">
        <f>SUM(votes!EV35/votes!$H35*100)</f>
        <v>0</v>
      </c>
      <c r="EW35" s="4">
        <f>SUM(votes!EW35/votes!$H35*100)</f>
        <v>0</v>
      </c>
      <c r="EX35" s="4">
        <f>SUM(votes!EX35/votes!$H35*100)</f>
        <v>0</v>
      </c>
      <c r="EY35" s="4">
        <f>SUM(votes!EY35/votes!$H35*100)</f>
        <v>0</v>
      </c>
      <c r="EZ35" s="4">
        <f>SUM(votes!EZ35/votes!$H35*100)</f>
        <v>0</v>
      </c>
      <c r="FA35" s="4">
        <f>SUM(votes!FA35/votes!$H35*100)</f>
        <v>0</v>
      </c>
      <c r="FB35" s="4">
        <f>SUM(votes!FB35/votes!$H35*100)</f>
        <v>0</v>
      </c>
      <c r="FC35" s="4">
        <f>SUM(votes!FC35/votes!$H35*100)</f>
        <v>0</v>
      </c>
      <c r="FD35" s="4">
        <f>SUM(votes!FD35/votes!$H35*100)</f>
        <v>0</v>
      </c>
      <c r="FE35" s="4">
        <f>SUM(votes!FE35/votes!$H35*100)</f>
        <v>0</v>
      </c>
      <c r="FF35" s="4">
        <f>SUM(votes!FF35/votes!$H35*100)</f>
        <v>0</v>
      </c>
      <c r="FG35" s="4">
        <f>SUM(votes!FG35/votes!$H35*100)</f>
        <v>0</v>
      </c>
      <c r="FH35" s="4">
        <f>SUM(votes!FH35/votes!$H35*100)</f>
        <v>0</v>
      </c>
      <c r="FI35" s="4">
        <f>SUM(votes!FI35/votes!$H35*100)</f>
        <v>0</v>
      </c>
      <c r="FJ35" s="4">
        <f>SUM(votes!FJ35/votes!$H35*100)</f>
        <v>0</v>
      </c>
      <c r="FK35" s="4">
        <f>SUM(votes!FK35/votes!$H35*100)</f>
        <v>0</v>
      </c>
      <c r="FL35" s="4">
        <f>SUM(votes!FL35/votes!$H35*100)</f>
        <v>0</v>
      </c>
      <c r="FM35" s="4">
        <f>SUM(votes!FM35/votes!$H35*100)</f>
        <v>0</v>
      </c>
      <c r="FN35" s="4">
        <f>SUM(votes!FN35/votes!$H35*100)</f>
        <v>0</v>
      </c>
      <c r="FO35" s="4">
        <f>SUM(votes!FO35/votes!$H35*100)</f>
        <v>0</v>
      </c>
      <c r="FP35" s="4">
        <f>SUM(votes!FP35/votes!$H35*100)</f>
        <v>0</v>
      </c>
      <c r="FQ35" s="4">
        <f>SUM(votes!FQ35/votes!$H35*100)</f>
        <v>0</v>
      </c>
      <c r="FR35" s="4">
        <f>SUM(votes!FR35/votes!$H35*100)</f>
        <v>0</v>
      </c>
      <c r="FS35" s="4">
        <f>SUM(votes!FS35/votes!$H35*100)</f>
        <v>0</v>
      </c>
      <c r="FT35" s="4">
        <f>SUM(votes!FT35/votes!$H35*100)</f>
        <v>0</v>
      </c>
      <c r="FU35" s="4">
        <f>SUM(votes!FU35/votes!$H35*100)</f>
        <v>0</v>
      </c>
      <c r="FV35" s="4">
        <f>SUM(votes!FV35/votes!$H35*100)</f>
        <v>0</v>
      </c>
      <c r="FW35" s="4">
        <f>SUM(votes!FW35/votes!$H35*100)</f>
        <v>0</v>
      </c>
      <c r="FX35" s="4">
        <f>SUM(votes!FX35/votes!$H35*100)</f>
        <v>0</v>
      </c>
      <c r="FY35" s="4">
        <f>SUM(votes!FY35/votes!$H35*100)</f>
        <v>0</v>
      </c>
      <c r="FZ35" s="4">
        <f>SUM(votes!FZ35/votes!$H35*100)</f>
        <v>0</v>
      </c>
      <c r="GA35" s="4">
        <f>SUM(votes!GA35/votes!$H35*100)</f>
        <v>0</v>
      </c>
      <c r="GB35" s="4">
        <f>SUM(votes!GB35/votes!$H35*100)</f>
        <v>0</v>
      </c>
      <c r="GC35" s="4">
        <f>SUM(votes!GC35/votes!$H35*100)</f>
        <v>0</v>
      </c>
      <c r="GD35" s="4">
        <f>SUM(votes!GD35/votes!$H35*100)</f>
        <v>0</v>
      </c>
      <c r="GE35" s="4">
        <f>SUM(votes!GE35/votes!$H35*100)</f>
        <v>0</v>
      </c>
      <c r="GF35" s="4">
        <f>SUM(votes!GF35/votes!$H35*100)</f>
        <v>0</v>
      </c>
      <c r="GG35" s="4">
        <f>SUM(votes!GG35/votes!$H35*100)</f>
        <v>0</v>
      </c>
      <c r="GH35" s="4">
        <f>SUM(votes!GH35/votes!$H35*100)</f>
        <v>0</v>
      </c>
      <c r="GI35" s="4">
        <f>SUM(votes!GI35/votes!$H35*100)</f>
        <v>0</v>
      </c>
      <c r="GJ35" s="4">
        <f>SUM(votes!GJ35/votes!$H35*100)</f>
        <v>0</v>
      </c>
      <c r="GK35" s="4">
        <f>SUM(votes!GK35/votes!$H35*100)</f>
        <v>0</v>
      </c>
      <c r="GL35" s="4">
        <f>SUM(votes!GL35/votes!$H35*100)</f>
        <v>0</v>
      </c>
      <c r="GM35" s="4">
        <f>SUM(votes!GM35/votes!$H35*100)</f>
        <v>0</v>
      </c>
      <c r="GN35" s="4">
        <f>SUM(votes!GN35/votes!$H35*100)</f>
        <v>0</v>
      </c>
      <c r="GO35" s="4">
        <f>SUM(votes!GO35/votes!$H35*100)</f>
        <v>0</v>
      </c>
      <c r="GP35" s="4">
        <f>SUM(votes!GP35/votes!$H35*100)</f>
        <v>0</v>
      </c>
      <c r="GQ35" s="4">
        <f>SUM(votes!GQ35/votes!$H35*100)</f>
        <v>0</v>
      </c>
      <c r="GR35" s="4">
        <f>SUM(votes!GR35/votes!$H35*100)</f>
        <v>0</v>
      </c>
      <c r="GS35" s="4">
        <f>SUM(votes!GS35/votes!$H35*100)</f>
        <v>0</v>
      </c>
      <c r="GT35" s="4">
        <f>SUM(votes!GT35/votes!$H35*100)</f>
        <v>0</v>
      </c>
      <c r="GU35" s="4">
        <f>SUM(votes!GU35/votes!$H35*100)</f>
        <v>0</v>
      </c>
      <c r="GV35" s="4">
        <f>SUM(votes!GV35/votes!$H35*100)</f>
        <v>0</v>
      </c>
      <c r="GW35" s="4">
        <f>SUM(votes!GW35/votes!$H35*100)</f>
        <v>0</v>
      </c>
      <c r="GX35" s="4">
        <f>SUM(votes!GX35/votes!$H35*100)</f>
        <v>0</v>
      </c>
      <c r="GY35" s="4">
        <f>SUM(votes!GY35/votes!$H35*100)</f>
        <v>0</v>
      </c>
      <c r="GZ35" s="4">
        <f>SUM(votes!GZ35/votes!$H35*100)</f>
        <v>0</v>
      </c>
      <c r="HA35" s="4">
        <f>SUM(votes!HA35/votes!$H35*100)</f>
        <v>0</v>
      </c>
      <c r="HB35" s="4">
        <f>SUM(votes!HB35/votes!$H35*100)</f>
        <v>0</v>
      </c>
      <c r="HC35" s="4">
        <f>SUM(votes!HC35/votes!$H35*100)</f>
        <v>0</v>
      </c>
      <c r="HD35" s="4">
        <f>SUM(votes!HD35/votes!$H35*100)</f>
        <v>0</v>
      </c>
      <c r="HE35" s="4">
        <f>SUM(votes!HE35/votes!$H35*100)</f>
        <v>0</v>
      </c>
      <c r="HF35" s="4">
        <f>SUM(votes!HF35/votes!$H35*100)</f>
        <v>0</v>
      </c>
      <c r="HG35" s="4">
        <f>SUM(votes!HG35/votes!$H35*100)</f>
        <v>0</v>
      </c>
      <c r="HH35" s="4">
        <f>SUM(votes!HH35/votes!$H35*100)</f>
        <v>0</v>
      </c>
      <c r="HI35" s="4">
        <f>SUM(votes!HI35/votes!$H35*100)</f>
        <v>0</v>
      </c>
      <c r="HJ35" s="4">
        <f>SUM(votes!HJ35/votes!$H35*100)</f>
        <v>0</v>
      </c>
      <c r="HK35" s="4">
        <f>SUM(votes!HK35/votes!$H35*100)</f>
        <v>0</v>
      </c>
      <c r="HL35" s="4">
        <f>SUM(votes!HL35/votes!$H35*100)</f>
        <v>0</v>
      </c>
      <c r="HM35" s="4">
        <f>SUM(votes!HM35/votes!$H35*100)</f>
        <v>0</v>
      </c>
      <c r="HN35" s="4">
        <f>SUM(votes!HN35/votes!$H35*100)</f>
        <v>0</v>
      </c>
      <c r="HO35" s="4">
        <f>SUM(votes!HO35/votes!$H35*100)</f>
        <v>0</v>
      </c>
      <c r="HP35" s="4">
        <f>SUM(votes!HP35/votes!$H35*100)</f>
        <v>0</v>
      </c>
      <c r="HQ35" s="4">
        <f>SUM(votes!HQ35/votes!$H35*100)</f>
        <v>0</v>
      </c>
      <c r="HR35" s="4">
        <f>SUM(votes!HR35/votes!$H35*100)</f>
        <v>0</v>
      </c>
      <c r="HS35" s="4">
        <f>SUM(votes!HS35/votes!$H35*100)</f>
        <v>0</v>
      </c>
      <c r="HT35" s="4">
        <f>SUM(votes!HT35/votes!$H35*100)</f>
        <v>0</v>
      </c>
      <c r="HU35" s="4">
        <f>SUM(votes!HU35/votes!$H35*100)</f>
        <v>0</v>
      </c>
      <c r="HV35" s="4">
        <f>SUM(votes!HV35/votes!$H35*100)</f>
        <v>0</v>
      </c>
      <c r="HW35" s="4">
        <f>SUM(votes!HW35/votes!$H35*100)</f>
        <v>0</v>
      </c>
      <c r="HX35" s="4">
        <f>SUM(votes!HX35/votes!$H35*100)</f>
        <v>0</v>
      </c>
      <c r="HY35" s="4">
        <f>SUM(votes!HY35/votes!$H35*100)</f>
        <v>0</v>
      </c>
      <c r="HZ35" s="4">
        <f>SUM(votes!HZ35/votes!$H35*100)</f>
        <v>0</v>
      </c>
      <c r="IA35" s="4">
        <f>SUM(votes!IA35/votes!$H35*100)</f>
        <v>0</v>
      </c>
      <c r="IB35" s="4">
        <f>SUM(votes!IB35/votes!$H35*100)</f>
        <v>0</v>
      </c>
      <c r="IC35" s="4">
        <f>SUM(votes!IC35/votes!$H35*100)</f>
        <v>0</v>
      </c>
      <c r="ID35" s="4">
        <f>SUM(votes!ID35/votes!$H35*100)</f>
        <v>0</v>
      </c>
      <c r="IE35" s="4">
        <f>SUM(votes!IE35/votes!$H35*100)</f>
        <v>0</v>
      </c>
      <c r="IF35" s="4">
        <f>SUM(votes!IF35/votes!$H35*100)</f>
        <v>16.085767725555296</v>
      </c>
      <c r="IG35" s="4">
        <f>SUM(votes!IG35/votes!$H35*100)</f>
        <v>0</v>
      </c>
      <c r="IH35" s="4">
        <f>SUM(votes!IH35/votes!$H35*100)</f>
        <v>0</v>
      </c>
      <c r="II35" s="4">
        <f>SUM(votes!II35/votes!$H35*100)</f>
        <v>0</v>
      </c>
      <c r="IJ35" s="4">
        <f>SUM(votes!IJ35/votes!$H35*100)</f>
        <v>0</v>
      </c>
      <c r="IK35" s="4">
        <f>SUM(votes!IK35/votes!$H35*100)</f>
        <v>0</v>
      </c>
      <c r="IL35" s="4">
        <f>SUM(votes!IL35/votes!$H35*100)</f>
        <v>0</v>
      </c>
      <c r="IM35" s="4">
        <f>SUM(votes!IM35/votes!$H35*100)</f>
        <v>0</v>
      </c>
      <c r="IN35" s="4">
        <f>SUM(votes!IN35/votes!$H35*100)</f>
        <v>0</v>
      </c>
      <c r="IO35" s="4">
        <f>SUM(votes!IO35/votes!$H35*100)</f>
        <v>0</v>
      </c>
      <c r="IP35" s="4">
        <f>SUM(votes!IP35/votes!$H35*100)</f>
        <v>0</v>
      </c>
      <c r="IQ35" s="4">
        <f>SUM(votes!IQ35/votes!$H35*100)</f>
        <v>0</v>
      </c>
      <c r="IR35" s="4">
        <f>SUM(votes!IR35/votes!$H35*100)</f>
        <v>0</v>
      </c>
      <c r="IS35" s="4">
        <f>SUM(votes!IS35/votes!$H35*100)</f>
        <v>0</v>
      </c>
      <c r="IT35" s="4">
        <f>SUM(votes!IT35/votes!$H35*100)</f>
        <v>0</v>
      </c>
      <c r="IU35" s="4">
        <f>SUM(votes!IU35/votes!$H35*100)</f>
        <v>0</v>
      </c>
      <c r="IV35" s="4">
        <f>SUM(votes!IV35/votes!$H35*100)</f>
        <v>0</v>
      </c>
      <c r="IW35" s="4">
        <f>SUM(votes!IW35/votes!$H35*100)</f>
        <v>0</v>
      </c>
      <c r="IX35" s="4">
        <f>SUM(votes!IX35/votes!$H35*100)</f>
        <v>0</v>
      </c>
      <c r="IY35" s="4">
        <f>SUM(votes!IY35/votes!$H35*100)</f>
        <v>0</v>
      </c>
      <c r="IZ35" s="4">
        <f>SUM(votes!IZ35/votes!$H35*100)</f>
        <v>0</v>
      </c>
      <c r="JA35" s="4">
        <f>SUM(votes!JA35/votes!$H35*100)</f>
        <v>0</v>
      </c>
      <c r="JB35" s="4">
        <f>SUM(votes!JB35/votes!$H35*100)</f>
        <v>0</v>
      </c>
      <c r="JC35" s="4">
        <f>SUM(votes!JC35/votes!$H35*100)</f>
        <v>0</v>
      </c>
      <c r="JD35" s="4">
        <f>SUM(votes!JD35/votes!$H35*100)</f>
        <v>0</v>
      </c>
      <c r="JE35" s="4">
        <f>SUM(votes!JE35/votes!$H35*100)</f>
        <v>0</v>
      </c>
      <c r="JF35" s="4">
        <f>SUM(votes!JF35/votes!$H35*100)</f>
        <v>0</v>
      </c>
      <c r="JG35" s="4">
        <f>SUM(votes!JG35/votes!$H35*100)</f>
        <v>0</v>
      </c>
      <c r="JH35" s="4">
        <f>SUM(votes!JH35/votes!$H35*100)</f>
        <v>0</v>
      </c>
      <c r="JI35" s="4">
        <f>SUM(votes!JI35/votes!$H35*100)</f>
        <v>0</v>
      </c>
      <c r="JJ35" s="4">
        <f>SUM(votes!JJ35/votes!$H35*100)</f>
        <v>0</v>
      </c>
      <c r="JK35" s="4">
        <f>SUM(votes!JK35/votes!$H35*100)</f>
        <v>0</v>
      </c>
      <c r="JL35" s="4">
        <f>SUM(votes!JL35/votes!$H35*100)</f>
        <v>0</v>
      </c>
      <c r="JM35" s="4">
        <f>SUM(votes!JM35/votes!$H35*100)</f>
        <v>0</v>
      </c>
      <c r="JN35" s="4">
        <f>SUM(votes!JN35/votes!$H35*100)</f>
        <v>0</v>
      </c>
      <c r="JO35" s="4">
        <f>SUM(votes!JO35/votes!$H35*100)</f>
        <v>0</v>
      </c>
      <c r="JP35" s="4">
        <f>SUM(votes!JP35/votes!$H35*100)</f>
        <v>0</v>
      </c>
      <c r="JQ35" s="4">
        <f>SUM(votes!JQ35/votes!$H35*100)</f>
        <v>0</v>
      </c>
      <c r="JR35" s="4">
        <f>SUM(votes!JR35/votes!$H35*100)</f>
        <v>0</v>
      </c>
      <c r="JS35" s="4">
        <f>SUM(votes!JS35/votes!$H35*100)</f>
        <v>0</v>
      </c>
      <c r="JT35" s="4">
        <f>SUM(votes!JT35/votes!$H35*100)</f>
        <v>0</v>
      </c>
      <c r="JU35" s="4">
        <f>SUM(votes!JU35/votes!$H35*100)</f>
        <v>0</v>
      </c>
      <c r="JV35" s="4">
        <f>SUM(votes!JV35/votes!$H35*100)</f>
        <v>0</v>
      </c>
      <c r="JW35" s="4">
        <f>SUM(votes!JW35/votes!$H35*100)</f>
        <v>0</v>
      </c>
      <c r="JX35" s="4">
        <f>SUM(votes!JX35/votes!$H35*100)</f>
        <v>0</v>
      </c>
      <c r="JY35" s="4">
        <f>SUM(votes!JY35/votes!$H35*100)</f>
        <v>0</v>
      </c>
      <c r="JZ35" s="4">
        <f>SUM(votes!JZ35/votes!$H35*100)</f>
        <v>0</v>
      </c>
      <c r="KA35" s="4">
        <f>SUM(votes!KA35/votes!$H35*100)</f>
        <v>0</v>
      </c>
      <c r="KB35" s="4">
        <f>SUM(votes!KB35/votes!$H35*100)</f>
        <v>0</v>
      </c>
      <c r="KC35" s="4">
        <f>SUM(votes!KC35/votes!$H35*100)</f>
        <v>0</v>
      </c>
      <c r="KD35" s="4">
        <f>SUM(votes!KD35/votes!$H35*100)</f>
        <v>0</v>
      </c>
      <c r="KE35" s="4">
        <f>SUM(votes!KE35/votes!$H35*100)</f>
        <v>0</v>
      </c>
      <c r="KF35" s="4">
        <f>SUM(votes!KF35/votes!$H35*100)</f>
        <v>0</v>
      </c>
      <c r="KG35" s="4">
        <f>SUM(votes!KG35/votes!$H35*100)</f>
        <v>0</v>
      </c>
      <c r="KH35" s="4">
        <f>SUM(votes!KH35/votes!$H35*100)</f>
        <v>0</v>
      </c>
      <c r="KI35" s="4">
        <f>SUM(votes!KI35/votes!$H35*100)</f>
        <v>0</v>
      </c>
      <c r="KJ35" s="4">
        <f>SUM(votes!KJ35/votes!$H35*100)</f>
        <v>0</v>
      </c>
      <c r="KK35" s="4">
        <f>SUM(votes!KK35/votes!$H35*100)</f>
        <v>0</v>
      </c>
      <c r="KL35" s="4">
        <f>SUM(votes!KL35/votes!$H35*100)</f>
        <v>0</v>
      </c>
      <c r="KM35" s="4">
        <f>SUM(votes!KM35/votes!$H35*100)</f>
        <v>0</v>
      </c>
      <c r="KN35" s="4">
        <f>SUM(votes!KN35/votes!$H35*100)</f>
        <v>0</v>
      </c>
      <c r="KO35" s="4">
        <f>SUM(votes!KO35/votes!$H35*100)</f>
        <v>0</v>
      </c>
      <c r="KP35" s="4">
        <f>SUM(votes!KP35/votes!$H35*100)</f>
        <v>0</v>
      </c>
      <c r="KQ35" s="4">
        <f>SUM(votes!KQ35/votes!$H35*100)</f>
        <v>0</v>
      </c>
      <c r="KR35" s="4">
        <f>SUM(votes!KR35/votes!$H35*100)</f>
        <v>0</v>
      </c>
      <c r="KS35" s="4">
        <f>SUM(votes!KS35/votes!$H35*100)</f>
        <v>0</v>
      </c>
      <c r="KT35" s="4">
        <f>SUM(votes!KT35/votes!$H35*100)</f>
        <v>0</v>
      </c>
      <c r="KU35" s="4">
        <f>SUM(votes!KU35/votes!$H35*100)</f>
        <v>0</v>
      </c>
      <c r="KV35" s="4">
        <f>SUM(votes!KV35/votes!$H35*100)</f>
        <v>0</v>
      </c>
      <c r="KW35" s="4">
        <f>SUM(votes!KW35/votes!$H35*100)</f>
        <v>0</v>
      </c>
      <c r="KX35" s="4">
        <f>SUM(votes!KX35/votes!$H35*100)</f>
        <v>0</v>
      </c>
      <c r="KY35" s="4">
        <f>SUM(votes!KY35/votes!$H35*100)</f>
        <v>0</v>
      </c>
      <c r="KZ35" s="4">
        <f>SUM(votes!KZ35/votes!$H35*100)</f>
        <v>0</v>
      </c>
      <c r="LA35" s="4">
        <f>SUM(votes!LA35/votes!$H35*100)</f>
        <v>0</v>
      </c>
      <c r="LB35" s="4">
        <f>SUM(votes!LB35/votes!$H35*100)</f>
        <v>0</v>
      </c>
      <c r="LC35" s="4">
        <f>SUM(votes!LC35/votes!$H35*100)</f>
        <v>0</v>
      </c>
      <c r="LD35" s="4">
        <f>SUM(votes!LD35/votes!$H35*100)</f>
        <v>0</v>
      </c>
      <c r="LE35" s="4">
        <f>SUM(votes!LE35/votes!$H35*100)</f>
        <v>0</v>
      </c>
      <c r="LF35" s="4">
        <f>SUM(votes!LF35/votes!$H35*100)</f>
        <v>0</v>
      </c>
      <c r="LG35" s="4">
        <f>SUM(votes!LG35/votes!$H35*100)</f>
        <v>0</v>
      </c>
      <c r="LH35" s="4">
        <f>SUM(votes!LH35/votes!$H35*100)</f>
        <v>0</v>
      </c>
      <c r="LI35" s="4">
        <f>SUM(votes!LI35/votes!$H35*100)</f>
        <v>0</v>
      </c>
      <c r="LJ35" s="4">
        <f>SUM(votes!LJ35/votes!$H35*100)</f>
        <v>0</v>
      </c>
      <c r="LK35" s="4">
        <f>SUM(votes!LK35/votes!$H35*100)</f>
        <v>0</v>
      </c>
      <c r="LL35" s="4">
        <f>SUM(votes!LL35/votes!$H35*100)</f>
        <v>0</v>
      </c>
      <c r="LM35" s="4">
        <f>SUM(votes!LM35/votes!$H35*100)</f>
        <v>0</v>
      </c>
      <c r="LN35" s="4">
        <f>SUM(votes!LN35/votes!$H35*100)</f>
        <v>64.484364554147547</v>
      </c>
      <c r="LO35" s="4">
        <f>SUM(votes!LO35/votes!$H35*100)</f>
        <v>0</v>
      </c>
      <c r="LP35" s="4">
        <f>SUM(votes!LP35/votes!$H35*100)</f>
        <v>0</v>
      </c>
      <c r="LQ35" s="4">
        <f>SUM(votes!LQ35/votes!$H35*100)</f>
        <v>0</v>
      </c>
      <c r="LR35" s="4">
        <f>SUM(votes!LR35/votes!$H35*100)</f>
        <v>0</v>
      </c>
      <c r="LS35" s="4">
        <f>SUM(votes!LS35/votes!$H35*100)</f>
        <v>0</v>
      </c>
      <c r="LT35" s="4">
        <f>SUM(votes!LT35/votes!$H35*100)</f>
        <v>0</v>
      </c>
      <c r="LU35" s="4">
        <f>SUM(votes!LU35/votes!$H35*100)</f>
        <v>0</v>
      </c>
      <c r="LV35" s="4">
        <f>SUM(votes!LV35/votes!$H35*100)</f>
        <v>0</v>
      </c>
      <c r="LW35" s="4">
        <f>SUM(votes!LW35/votes!$H35*100)</f>
        <v>0</v>
      </c>
      <c r="LX35" s="4">
        <f>SUM(votes!LX35/votes!$H35*100)</f>
        <v>0</v>
      </c>
      <c r="LY35" s="4">
        <f>SUM(votes!LY35/votes!$H35*100)</f>
        <v>0</v>
      </c>
      <c r="LZ35" s="4">
        <f>SUM(votes!LZ35/votes!$H35*100)</f>
        <v>0</v>
      </c>
      <c r="MA35" s="4">
        <f>SUM(votes!MA35/votes!$H35*100)</f>
        <v>0</v>
      </c>
      <c r="MB35" s="4">
        <f>SUM(votes!MB35/votes!$H35*100)</f>
        <v>0</v>
      </c>
      <c r="MC35" s="4">
        <f>SUM(votes!MC35/votes!$H35*100)</f>
        <v>0</v>
      </c>
      <c r="MD35" s="4">
        <f>SUM(votes!MD35/votes!$H35*100)</f>
        <v>0</v>
      </c>
      <c r="ME35" s="4">
        <f>SUM(votes!ME35/votes!$H35*100)</f>
        <v>0</v>
      </c>
      <c r="MF35" s="4">
        <f>SUM(votes!MF35/votes!$H35*100)</f>
        <v>0</v>
      </c>
      <c r="MG35" s="4">
        <f>SUM(votes!MG35/votes!$H35*100)</f>
        <v>0</v>
      </c>
      <c r="MH35" s="4">
        <f>SUM(votes!MH35/votes!$H35*100)</f>
        <v>0</v>
      </c>
      <c r="MI35" s="4">
        <f>SUM(votes!MI35/votes!$H35*100)</f>
        <v>0</v>
      </c>
      <c r="MJ35" s="4">
        <f>SUM(votes!MJ35/votes!$H35*100)</f>
        <v>0</v>
      </c>
      <c r="MK35" s="4">
        <f>SUM(votes!MK35/votes!$H35*100)</f>
        <v>0</v>
      </c>
      <c r="ML35" s="4">
        <f>SUM(votes!ML35/votes!$H35*100)</f>
        <v>0</v>
      </c>
      <c r="MM35" s="4">
        <f>SUM(votes!MM35/votes!$H35*100)</f>
        <v>0</v>
      </c>
      <c r="MN35" s="4">
        <f>SUM(votes!MN35/votes!$H35*100)</f>
        <v>0</v>
      </c>
      <c r="MO35" s="4">
        <f>SUM(votes!MO35/votes!$H35*100)</f>
        <v>0</v>
      </c>
      <c r="MP35" s="4">
        <f>SUM(votes!MP35/votes!$H35*100)</f>
        <v>0</v>
      </c>
      <c r="MQ35" s="4">
        <f>SUM(votes!MQ35/votes!$H35*100)</f>
        <v>0</v>
      </c>
      <c r="MR35" s="4">
        <f>SUM(votes!MR35/votes!$H35*100)</f>
        <v>0</v>
      </c>
      <c r="MS35" s="4">
        <f>SUM(votes!MS35/votes!$H35*100)</f>
        <v>0</v>
      </c>
      <c r="MT35" s="4">
        <f>SUM(votes!MT35/votes!$H35*100)</f>
        <v>0</v>
      </c>
      <c r="MU35" s="4">
        <f>SUM(votes!MU35/votes!$H35*100)</f>
        <v>0</v>
      </c>
      <c r="MV35" s="4">
        <f>SUM(votes!MV35/votes!$H35*100)</f>
        <v>0</v>
      </c>
      <c r="MW35" s="4">
        <f>SUM(votes!MW35/votes!$H35*100)</f>
        <v>0</v>
      </c>
      <c r="MX35" s="4">
        <f>SUM(votes!MX35/votes!$H35*100)</f>
        <v>0</v>
      </c>
      <c r="MY35" s="4">
        <f>SUM(votes!MY35/votes!$H35*100)</f>
        <v>0</v>
      </c>
      <c r="MZ35" s="4">
        <f>SUM(votes!MZ35/votes!$H35*100)</f>
        <v>0</v>
      </c>
      <c r="NA35" s="4">
        <f>SUM(votes!NA35/votes!$H35*100)</f>
        <v>0</v>
      </c>
      <c r="NB35" s="4">
        <f>SUM(votes!NB35/votes!$H35*100)</f>
        <v>0</v>
      </c>
      <c r="NC35" s="4">
        <f>SUM(votes!NC35/votes!$H35*100)</f>
        <v>0</v>
      </c>
      <c r="ND35" s="4">
        <f>SUM(votes!ND35/votes!$H35*100)</f>
        <v>0</v>
      </c>
      <c r="NE35" s="4">
        <f>SUM(votes!NE35/votes!$H35*100)</f>
        <v>0</v>
      </c>
      <c r="NF35" s="4">
        <f>SUM(votes!NF35/votes!$H35*100)</f>
        <v>0</v>
      </c>
      <c r="NG35" s="4">
        <f>SUM(votes!NG35/votes!$H35*100)</f>
        <v>0</v>
      </c>
      <c r="NH35" s="4">
        <f>SUM(votes!NH35/votes!$H35*100)</f>
        <v>0</v>
      </c>
      <c r="NI35" s="4">
        <f>SUM(votes!NI35/votes!$H35*100)</f>
        <v>0</v>
      </c>
      <c r="NJ35" s="4">
        <f>SUM(votes!NJ35/votes!$H35*100)</f>
        <v>0</v>
      </c>
      <c r="NK35" s="4">
        <f>SUM(votes!NK35/votes!$H35*100)</f>
        <v>0</v>
      </c>
      <c r="NL35" s="4">
        <f>SUM(votes!NL35/votes!$H35*100)</f>
        <v>0</v>
      </c>
      <c r="NM35" s="4">
        <f>SUM(votes!NM35/votes!$H35*100)</f>
        <v>0</v>
      </c>
      <c r="NO35" s="4"/>
    </row>
    <row r="36" spans="1:379" ht="13" customHeight="1" x14ac:dyDescent="0.15">
      <c r="A36" s="3" t="s">
        <v>58</v>
      </c>
      <c r="B36" s="3" t="s">
        <v>89</v>
      </c>
      <c r="C36" s="3">
        <v>3</v>
      </c>
      <c r="D36" s="3" t="s">
        <v>60</v>
      </c>
      <c r="E36" s="3">
        <v>1950</v>
      </c>
      <c r="F36" s="3">
        <v>1664221</v>
      </c>
      <c r="G36" s="4">
        <f t="shared" si="0"/>
        <v>90.407463912545268</v>
      </c>
      <c r="H36" s="3">
        <v>1464470</v>
      </c>
      <c r="I36" s="3">
        <v>1504580</v>
      </c>
      <c r="J36" s="3">
        <v>127</v>
      </c>
      <c r="K36" s="4">
        <f>SUM(votes!K36/votes!$H36*100)</f>
        <v>0</v>
      </c>
      <c r="L36" s="4">
        <f>SUM(votes!L36/votes!$H36*100)</f>
        <v>0</v>
      </c>
      <c r="M36" s="4">
        <f>SUM(votes!M36/votes!$H36*100)</f>
        <v>0</v>
      </c>
      <c r="N36" s="4">
        <f>SUM(votes!N36/votes!$H36*100)</f>
        <v>0</v>
      </c>
      <c r="O36" s="4">
        <f>SUM(votes!O36/votes!$H36*100)</f>
        <v>0</v>
      </c>
      <c r="P36" s="4">
        <f>SUM(votes!P36/votes!$H36*100)</f>
        <v>0</v>
      </c>
      <c r="Q36" s="4">
        <f>SUM(votes!Q36/votes!$H36*100)</f>
        <v>0</v>
      </c>
      <c r="R36" s="4">
        <f>SUM(votes!R36/votes!$H36*100)</f>
        <v>0</v>
      </c>
      <c r="S36" s="4">
        <f>SUM(votes!S36/votes!$H36*100)</f>
        <v>0</v>
      </c>
      <c r="T36" s="4">
        <f>SUM(votes!T36/votes!$H36*100)</f>
        <v>0</v>
      </c>
      <c r="U36" s="4">
        <f>SUM(votes!U36/votes!$H36*100)</f>
        <v>0</v>
      </c>
      <c r="V36" s="4">
        <f>SUM(votes!V36/votes!$H36*100)</f>
        <v>0</v>
      </c>
      <c r="W36" s="4">
        <f>SUM(votes!W36/votes!$H36*100)</f>
        <v>0</v>
      </c>
      <c r="X36" s="4">
        <f>SUM(votes!X36/votes!$H36*100)</f>
        <v>0</v>
      </c>
      <c r="Y36" s="4">
        <f>SUM(votes!Y36/votes!$H36*100)</f>
        <v>0</v>
      </c>
      <c r="Z36" s="4">
        <f>SUM(votes!Z36/votes!$H36*100)</f>
        <v>0</v>
      </c>
      <c r="AA36" s="4">
        <f>SUM(votes!AA36/votes!$H36*100)</f>
        <v>0</v>
      </c>
      <c r="AB36" s="4">
        <f>SUM(votes!AB36/votes!$H36*100)</f>
        <v>0</v>
      </c>
      <c r="AC36" s="4">
        <f>SUM(votes!AC36/votes!$H36*100)</f>
        <v>0</v>
      </c>
      <c r="AD36" s="4">
        <f>SUM(votes!AD36/votes!$H36*100)</f>
        <v>0</v>
      </c>
      <c r="AE36" s="4">
        <f>SUM(votes!AE36/votes!$H36*100)</f>
        <v>0</v>
      </c>
      <c r="AF36" s="4">
        <f>SUM(votes!AF36/votes!$H36*100)</f>
        <v>0</v>
      </c>
      <c r="AG36" s="4">
        <f>SUM(votes!AG36/votes!$H36*100)</f>
        <v>0</v>
      </c>
      <c r="AH36" s="4">
        <f>SUM(votes!AH36/votes!$H36*100)</f>
        <v>0</v>
      </c>
      <c r="AI36" s="4">
        <f>SUM(votes!AI36/votes!$H36*100)</f>
        <v>0</v>
      </c>
      <c r="AJ36" s="4">
        <f>SUM(votes!AJ36/votes!$H36*100)</f>
        <v>0</v>
      </c>
      <c r="AK36" s="4">
        <f>SUM(votes!AK36/votes!$H36*100)</f>
        <v>0</v>
      </c>
      <c r="AL36" s="4">
        <f>SUM(votes!AL36/votes!$H36*100)</f>
        <v>0</v>
      </c>
      <c r="AM36" s="4">
        <f>SUM(votes!AM36/votes!$H36*100)</f>
        <v>0</v>
      </c>
      <c r="AN36" s="4">
        <f>SUM(votes!AN36/votes!$H36*100)</f>
        <v>0</v>
      </c>
      <c r="AO36" s="4">
        <f>SUM(votes!AO36/votes!$H36*100)</f>
        <v>0</v>
      </c>
      <c r="AP36" s="4">
        <f>SUM(votes!AP36/votes!$H36*100)</f>
        <v>0</v>
      </c>
      <c r="AQ36" s="4">
        <f>SUM(votes!AQ36/votes!$H36*100)</f>
        <v>0</v>
      </c>
      <c r="AR36" s="4">
        <f>SUM(votes!AR36/votes!$H36*100)</f>
        <v>0</v>
      </c>
      <c r="AS36" s="4">
        <f>SUM(votes!AS36/votes!$H36*100)</f>
        <v>0</v>
      </c>
      <c r="AT36" s="4">
        <f>SUM(votes!AT36/votes!$H36*100)</f>
        <v>0</v>
      </c>
      <c r="AU36" s="4">
        <f>SUM(votes!AU36/votes!$H36*100)</f>
        <v>0</v>
      </c>
      <c r="AV36" s="4">
        <f>SUM(votes!AV36/votes!$H36*100)</f>
        <v>0</v>
      </c>
      <c r="AW36" s="4">
        <f>SUM(votes!AW36/votes!$H36*100)</f>
        <v>0</v>
      </c>
      <c r="AX36" s="4">
        <f>SUM(votes!AX36/votes!$H36*100)</f>
        <v>0</v>
      </c>
      <c r="AY36" s="4">
        <f>SUM(votes!AY36/votes!$H36*100)</f>
        <v>0</v>
      </c>
      <c r="AZ36" s="4">
        <f>SUM(votes!AZ36/votes!$H36*100)</f>
        <v>0</v>
      </c>
      <c r="BA36" s="4">
        <f>SUM(votes!BA36/votes!$H36*100)</f>
        <v>0</v>
      </c>
      <c r="BB36" s="4">
        <f>SUM(votes!BB36/votes!$H36*100)</f>
        <v>0</v>
      </c>
      <c r="BC36" s="4">
        <f>SUM(votes!BC36/votes!$H36*100)</f>
        <v>0</v>
      </c>
      <c r="BD36" s="4">
        <f>SUM(votes!BD36/votes!$H36*100)</f>
        <v>0</v>
      </c>
      <c r="BE36" s="4">
        <f>SUM(votes!BE36/votes!$H36*100)</f>
        <v>0</v>
      </c>
      <c r="BF36" s="4">
        <f>SUM(votes!BF36/votes!$H36*100)</f>
        <v>0</v>
      </c>
      <c r="BG36" s="4">
        <f>SUM(votes!BG36/votes!$H36*100)</f>
        <v>0</v>
      </c>
      <c r="BH36" s="4">
        <f>SUM(votes!BH36/votes!$H36*100)</f>
        <v>0</v>
      </c>
      <c r="BI36" s="4">
        <f>SUM(votes!BI36/votes!$H36*100)</f>
        <v>0</v>
      </c>
      <c r="BJ36" s="4">
        <f>SUM(votes!BJ36/votes!$H36*100)</f>
        <v>0</v>
      </c>
      <c r="BK36" s="4">
        <f>SUM(votes!BK36/votes!$H36*100)</f>
        <v>0</v>
      </c>
      <c r="BL36" s="4">
        <f>SUM(votes!BL36/votes!$H36*100)</f>
        <v>2.1794915566723798</v>
      </c>
      <c r="BM36" s="4">
        <f>SUM(votes!BM36/votes!$H36*100)</f>
        <v>0</v>
      </c>
      <c r="BN36" s="4">
        <f>SUM(votes!BN36/votes!$H36*100)</f>
        <v>0</v>
      </c>
      <c r="BO36" s="4">
        <f>SUM(votes!BO36/votes!$H36*100)</f>
        <v>0</v>
      </c>
      <c r="BP36" s="4">
        <f>SUM(votes!BP36/votes!$H36*100)</f>
        <v>0</v>
      </c>
      <c r="BQ36" s="4">
        <f>SUM(votes!BQ36/votes!$H36*100)</f>
        <v>0</v>
      </c>
      <c r="BR36" s="4">
        <f>SUM(votes!BR36/votes!$H36*100)</f>
        <v>0</v>
      </c>
      <c r="BS36" s="4">
        <f>SUM(votes!BS36/votes!$H36*100)</f>
        <v>0</v>
      </c>
      <c r="BT36" s="4">
        <f>SUM(votes!BT36/votes!$H36*100)</f>
        <v>0</v>
      </c>
      <c r="BU36" s="4">
        <f>SUM(votes!BU36/votes!$H36*100)</f>
        <v>0</v>
      </c>
      <c r="BV36" s="4">
        <f>SUM(votes!BV36/votes!$H36*100)</f>
        <v>0</v>
      </c>
      <c r="BW36" s="4">
        <f>SUM(votes!BW36/votes!$H36*100)</f>
        <v>0</v>
      </c>
      <c r="BX36" s="4">
        <f>SUM(votes!BX36/votes!$H36*100)</f>
        <v>0</v>
      </c>
      <c r="BY36" s="4">
        <f>SUM(votes!BY36/votes!$H36*100)</f>
        <v>0</v>
      </c>
      <c r="BZ36" s="4">
        <f>SUM(votes!BZ36/votes!$H36*100)</f>
        <v>0</v>
      </c>
      <c r="CA36" s="4">
        <f>SUM(votes!CA36/votes!$H36*100)</f>
        <v>0</v>
      </c>
      <c r="CB36" s="4">
        <f>SUM(votes!CB36/votes!$H36*100)</f>
        <v>0</v>
      </c>
      <c r="CC36" s="4">
        <f>SUM(votes!CC36/votes!$H36*100)</f>
        <v>0</v>
      </c>
      <c r="CD36" s="4">
        <f>SUM(votes!CD36/votes!$H36*100)</f>
        <v>0</v>
      </c>
      <c r="CE36" s="4">
        <f>SUM(votes!CE36/votes!$H36*100)</f>
        <v>0</v>
      </c>
      <c r="CF36" s="4">
        <f>SUM(votes!CF36/votes!$H36*100)</f>
        <v>0</v>
      </c>
      <c r="CG36" s="4">
        <f>SUM(votes!CG36/votes!$H36*100)</f>
        <v>0</v>
      </c>
      <c r="CH36" s="4">
        <f>SUM(votes!CH36/votes!$H36*100)</f>
        <v>0</v>
      </c>
      <c r="CI36" s="4">
        <f>SUM(votes!CI36/votes!$H36*100)</f>
        <v>0</v>
      </c>
      <c r="CJ36" s="4">
        <f>SUM(votes!CJ36/votes!$H36*100)</f>
        <v>0</v>
      </c>
      <c r="CK36" s="4">
        <f>SUM(votes!CK36/votes!$H36*100)</f>
        <v>0</v>
      </c>
      <c r="CL36" s="4">
        <f>SUM(votes!CL36/votes!$H36*100)</f>
        <v>0</v>
      </c>
      <c r="CM36" s="4">
        <f>SUM(votes!CM36/votes!$H36*100)</f>
        <v>0</v>
      </c>
      <c r="CN36" s="4">
        <f>SUM(votes!CN36/votes!$H36*100)</f>
        <v>0</v>
      </c>
      <c r="CO36" s="4">
        <f>SUM(votes!CO36/votes!$H36*100)</f>
        <v>0</v>
      </c>
      <c r="CP36" s="4">
        <f>SUM(votes!CP36/votes!$H36*100)</f>
        <v>0</v>
      </c>
      <c r="CQ36" s="4">
        <f>SUM(votes!CQ36/votes!$H36*100)</f>
        <v>0</v>
      </c>
      <c r="CR36" s="4">
        <f>SUM(votes!CR36/votes!$H36*100)</f>
        <v>0</v>
      </c>
      <c r="CS36" s="4">
        <f>SUM(votes!CS36/votes!$H36*100)</f>
        <v>0</v>
      </c>
      <c r="CT36" s="4">
        <f>SUM(votes!CT36/votes!$H36*100)</f>
        <v>24.653970378362139</v>
      </c>
      <c r="CU36" s="4">
        <f>SUM(votes!CU36/votes!$H36*100)</f>
        <v>0</v>
      </c>
      <c r="CV36" s="4">
        <f>SUM(votes!CV36/votes!$H36*100)</f>
        <v>0</v>
      </c>
      <c r="CW36" s="4">
        <f>SUM(votes!CW36/votes!$H36*100)</f>
        <v>0</v>
      </c>
      <c r="CX36" s="4">
        <f>SUM(votes!CX36/votes!$H36*100)</f>
        <v>0</v>
      </c>
      <c r="CY36" s="4">
        <f>SUM(votes!CY36/votes!$H36*100)</f>
        <v>0</v>
      </c>
      <c r="CZ36" s="4">
        <f>SUM(votes!CZ36/votes!$H36*100)</f>
        <v>0</v>
      </c>
      <c r="DA36" s="4">
        <f>SUM(votes!DA36/votes!$H36*100)</f>
        <v>0</v>
      </c>
      <c r="DB36" s="4">
        <f>SUM(votes!DB36/votes!$H36*100)</f>
        <v>0</v>
      </c>
      <c r="DC36" s="4">
        <f>SUM(votes!DC36/votes!$H36*100)</f>
        <v>0</v>
      </c>
      <c r="DD36" s="4">
        <f>SUM(votes!DD36/votes!$H36*100)</f>
        <v>0</v>
      </c>
      <c r="DE36" s="4">
        <f>SUM(votes!DE36/votes!$H36*100)</f>
        <v>0</v>
      </c>
      <c r="DF36" s="4">
        <f>SUM(votes!DF36/votes!$H36*100)</f>
        <v>0</v>
      </c>
      <c r="DG36" s="4">
        <f>SUM(votes!DG36/votes!$H36*100)</f>
        <v>0</v>
      </c>
      <c r="DH36" s="4">
        <f>SUM(votes!DH36/votes!$H36*100)</f>
        <v>0</v>
      </c>
      <c r="DI36" s="4">
        <f>SUM(votes!DI36/votes!$H36*100)</f>
        <v>0</v>
      </c>
      <c r="DJ36" s="4">
        <f>SUM(votes!DJ36/votes!$H36*100)</f>
        <v>0</v>
      </c>
      <c r="DK36" s="4">
        <f>SUM(votes!DK36/votes!$H36*100)</f>
        <v>0</v>
      </c>
      <c r="DL36" s="4">
        <f>SUM(votes!DL36/votes!$H36*100)</f>
        <v>0</v>
      </c>
      <c r="DM36" s="4">
        <f>SUM(votes!DM36/votes!$H36*100)</f>
        <v>0</v>
      </c>
      <c r="DN36" s="4">
        <f>SUM(votes!DN36/votes!$H36*100)</f>
        <v>0</v>
      </c>
      <c r="DO36" s="4">
        <f>SUM(votes!DO36/votes!$H36*100)</f>
        <v>0</v>
      </c>
      <c r="DP36" s="4">
        <f>SUM(votes!DP36/votes!$H36*100)</f>
        <v>0</v>
      </c>
      <c r="DQ36" s="4">
        <f>SUM(votes!DQ36/votes!$H36*100)</f>
        <v>0</v>
      </c>
      <c r="DR36" s="4">
        <f>SUM(votes!DR36/votes!$H36*100)</f>
        <v>0</v>
      </c>
      <c r="DS36" s="4">
        <f>SUM(votes!DS36/votes!$H36*100)</f>
        <v>0</v>
      </c>
      <c r="DT36" s="4">
        <f>SUM(votes!DT36/votes!$H36*100)</f>
        <v>0</v>
      </c>
      <c r="DU36" s="4">
        <f>SUM(votes!DU36/votes!$H36*100)</f>
        <v>0</v>
      </c>
      <c r="DV36" s="4">
        <f>SUM(votes!DV36/votes!$H36*100)</f>
        <v>0</v>
      </c>
      <c r="DW36" s="4">
        <f>SUM(votes!DW36/votes!$H36*100)</f>
        <v>0</v>
      </c>
      <c r="DX36" s="4">
        <f>SUM(votes!DX36/votes!$H36*100)</f>
        <v>0</v>
      </c>
      <c r="DY36" s="4">
        <f>SUM(votes!DY36/votes!$H36*100)</f>
        <v>0</v>
      </c>
      <c r="DZ36" s="4">
        <f>SUM(votes!DZ36/votes!$H36*100)</f>
        <v>0</v>
      </c>
      <c r="EA36" s="4">
        <f>SUM(votes!EA36/votes!$H36*100)</f>
        <v>0</v>
      </c>
      <c r="EB36" s="4">
        <f>SUM(votes!EB36/votes!$H36*100)</f>
        <v>0</v>
      </c>
      <c r="EC36" s="4">
        <f>SUM(votes!EC36/votes!$H36*100)</f>
        <v>0</v>
      </c>
      <c r="ED36" s="4">
        <f>SUM(votes!ED36/votes!$H36*100)</f>
        <v>0</v>
      </c>
      <c r="EE36" s="4">
        <f>SUM(votes!EE36/votes!$H36*100)</f>
        <v>0</v>
      </c>
      <c r="EF36" s="4">
        <f>SUM(votes!EF36/votes!$H36*100)</f>
        <v>0</v>
      </c>
      <c r="EG36" s="4">
        <f>SUM(votes!EG36/votes!$H36*100)</f>
        <v>0</v>
      </c>
      <c r="EH36" s="4">
        <f>SUM(votes!EH36/votes!$H36*100)</f>
        <v>0</v>
      </c>
      <c r="EI36" s="4">
        <f>SUM(votes!EI36/votes!$H36*100)</f>
        <v>0</v>
      </c>
      <c r="EJ36" s="4">
        <f>SUM(votes!EJ36/votes!$H36*100)</f>
        <v>0</v>
      </c>
      <c r="EK36" s="4">
        <f>SUM(votes!EK36/votes!$H36*100)</f>
        <v>0</v>
      </c>
      <c r="EL36" s="4">
        <f>SUM(votes!EL36/votes!$H36*100)</f>
        <v>0</v>
      </c>
      <c r="EM36" s="4">
        <f>SUM(votes!EM36/votes!$H36*100)</f>
        <v>0</v>
      </c>
      <c r="EN36" s="4">
        <f>SUM(votes!EN36/votes!$H36*100)</f>
        <v>0</v>
      </c>
      <c r="EO36" s="4">
        <f>SUM(votes!EO36/votes!$H36*100)</f>
        <v>0</v>
      </c>
      <c r="EP36" s="4">
        <f>SUM(votes!EP36/votes!$H36*100)</f>
        <v>0</v>
      </c>
      <c r="EQ36" s="4">
        <f>SUM(votes!EQ36/votes!$H36*100)</f>
        <v>0</v>
      </c>
      <c r="ER36" s="4">
        <f>SUM(votes!ER36/votes!$H36*100)</f>
        <v>0</v>
      </c>
      <c r="ES36" s="4">
        <f>SUM(votes!ES36/votes!$H36*100)</f>
        <v>0</v>
      </c>
      <c r="ET36" s="4">
        <f>SUM(votes!ET36/votes!$H36*100)</f>
        <v>0</v>
      </c>
      <c r="EU36" s="4">
        <f>SUM(votes!EU36/votes!$H36*100)</f>
        <v>0</v>
      </c>
      <c r="EV36" s="4">
        <f>SUM(votes!EV36/votes!$H36*100)</f>
        <v>0</v>
      </c>
      <c r="EW36" s="4">
        <f>SUM(votes!EW36/votes!$H36*100)</f>
        <v>0</v>
      </c>
      <c r="EX36" s="4">
        <f>SUM(votes!EX36/votes!$H36*100)</f>
        <v>0</v>
      </c>
      <c r="EY36" s="4">
        <f>SUM(votes!EY36/votes!$H36*100)</f>
        <v>3.6743668357835944</v>
      </c>
      <c r="EZ36" s="4">
        <f>SUM(votes!EZ36/votes!$H36*100)</f>
        <v>0</v>
      </c>
      <c r="FA36" s="4">
        <f>SUM(votes!FA36/votes!$H36*100)</f>
        <v>0</v>
      </c>
      <c r="FB36" s="4">
        <f>SUM(votes!FB36/votes!$H36*100)</f>
        <v>0</v>
      </c>
      <c r="FC36" s="4">
        <f>SUM(votes!FC36/votes!$H36*100)</f>
        <v>0</v>
      </c>
      <c r="FD36" s="4">
        <f>SUM(votes!FD36/votes!$H36*100)</f>
        <v>0</v>
      </c>
      <c r="FE36" s="4">
        <f>SUM(votes!FE36/votes!$H36*100)</f>
        <v>0</v>
      </c>
      <c r="FF36" s="4">
        <f>SUM(votes!FF36/votes!$H36*100)</f>
        <v>0</v>
      </c>
      <c r="FG36" s="4">
        <f>SUM(votes!FG36/votes!$H36*100)</f>
        <v>0</v>
      </c>
      <c r="FH36" s="4">
        <f>SUM(votes!FH36/votes!$H36*100)</f>
        <v>0</v>
      </c>
      <c r="FI36" s="4">
        <f>SUM(votes!FI36/votes!$H36*100)</f>
        <v>0</v>
      </c>
      <c r="FJ36" s="4">
        <f>SUM(votes!FJ36/votes!$H36*100)</f>
        <v>0</v>
      </c>
      <c r="FK36" s="4">
        <f>SUM(votes!FK36/votes!$H36*100)</f>
        <v>0</v>
      </c>
      <c r="FL36" s="4">
        <f>SUM(votes!FL36/votes!$H36*100)</f>
        <v>0</v>
      </c>
      <c r="FM36" s="4">
        <f>SUM(votes!FM36/votes!$H36*100)</f>
        <v>0</v>
      </c>
      <c r="FN36" s="4">
        <f>SUM(votes!FN36/votes!$H36*100)</f>
        <v>0</v>
      </c>
      <c r="FO36" s="4">
        <f>SUM(votes!FO36/votes!$H36*100)</f>
        <v>0</v>
      </c>
      <c r="FP36" s="4">
        <f>SUM(votes!FP36/votes!$H36*100)</f>
        <v>0</v>
      </c>
      <c r="FQ36" s="4">
        <f>SUM(votes!FQ36/votes!$H36*100)</f>
        <v>0</v>
      </c>
      <c r="FR36" s="4">
        <f>SUM(votes!FR36/votes!$H36*100)</f>
        <v>0</v>
      </c>
      <c r="FS36" s="4">
        <f>SUM(votes!FS36/votes!$H36*100)</f>
        <v>0</v>
      </c>
      <c r="FT36" s="4">
        <f>SUM(votes!FT36/votes!$H36*100)</f>
        <v>0</v>
      </c>
      <c r="FU36" s="4">
        <f>SUM(votes!FU36/votes!$H36*100)</f>
        <v>0</v>
      </c>
      <c r="FV36" s="4">
        <f>SUM(votes!FV36/votes!$H36*100)</f>
        <v>0</v>
      </c>
      <c r="FW36" s="4">
        <f>SUM(votes!FW36/votes!$H36*100)</f>
        <v>0</v>
      </c>
      <c r="FX36" s="4">
        <f>SUM(votes!FX36/votes!$H36*100)</f>
        <v>0</v>
      </c>
      <c r="FY36" s="4">
        <f>SUM(votes!FY36/votes!$H36*100)</f>
        <v>0</v>
      </c>
      <c r="FZ36" s="4">
        <f>SUM(votes!FZ36/votes!$H36*100)</f>
        <v>0</v>
      </c>
      <c r="GA36" s="4">
        <f>SUM(votes!GA36/votes!$H36*100)</f>
        <v>0</v>
      </c>
      <c r="GB36" s="4">
        <f>SUM(votes!GB36/votes!$H36*100)</f>
        <v>0</v>
      </c>
      <c r="GC36" s="4">
        <f>SUM(votes!GC36/votes!$H36*100)</f>
        <v>23.051957363414751</v>
      </c>
      <c r="GD36" s="4">
        <f>SUM(votes!GD36/votes!$H36*100)</f>
        <v>0</v>
      </c>
      <c r="GE36" s="4">
        <f>SUM(votes!GE36/votes!$H36*100)</f>
        <v>0</v>
      </c>
      <c r="GF36" s="4">
        <f>SUM(votes!GF36/votes!$H36*100)</f>
        <v>0</v>
      </c>
      <c r="GG36" s="4">
        <f>SUM(votes!GG36/votes!$H36*100)</f>
        <v>0</v>
      </c>
      <c r="GH36" s="4">
        <f>SUM(votes!GH36/votes!$H36*100)</f>
        <v>0</v>
      </c>
      <c r="GI36" s="4">
        <f>SUM(votes!GI36/votes!$H36*100)</f>
        <v>0</v>
      </c>
      <c r="GJ36" s="4">
        <f>SUM(votes!GJ36/votes!$H36*100)</f>
        <v>0</v>
      </c>
      <c r="GK36" s="4">
        <f>SUM(votes!GK36/votes!$H36*100)</f>
        <v>0</v>
      </c>
      <c r="GL36" s="4">
        <f>SUM(votes!GL36/votes!$H36*100)</f>
        <v>0</v>
      </c>
      <c r="GM36" s="4">
        <f>SUM(votes!GM36/votes!$H36*100)</f>
        <v>0</v>
      </c>
      <c r="GN36" s="4">
        <f>SUM(votes!GN36/votes!$H36*100)</f>
        <v>0</v>
      </c>
      <c r="GO36" s="4">
        <f>SUM(votes!GO36/votes!$H36*100)</f>
        <v>0</v>
      </c>
      <c r="GP36" s="4">
        <f>SUM(votes!GP36/votes!$H36*100)</f>
        <v>0.28385695849010223</v>
      </c>
      <c r="GQ36" s="4">
        <f>SUM(votes!GQ36/votes!$H36*100)</f>
        <v>0</v>
      </c>
      <c r="GR36" s="4">
        <f>SUM(votes!GR36/votes!$H36*100)</f>
        <v>0</v>
      </c>
      <c r="GS36" s="4">
        <f>SUM(votes!GS36/votes!$H36*100)</f>
        <v>0</v>
      </c>
      <c r="GT36" s="4">
        <f>SUM(votes!GT36/votes!$H36*100)</f>
        <v>0</v>
      </c>
      <c r="GU36" s="4">
        <f>SUM(votes!GU36/votes!$H36*100)</f>
        <v>0</v>
      </c>
      <c r="GV36" s="4">
        <f>SUM(votes!GV36/votes!$H36*100)</f>
        <v>0</v>
      </c>
      <c r="GW36" s="4">
        <f>SUM(votes!GW36/votes!$H36*100)</f>
        <v>0</v>
      </c>
      <c r="GX36" s="4">
        <f>SUM(votes!GX36/votes!$H36*100)</f>
        <v>0</v>
      </c>
      <c r="GY36" s="4">
        <f>SUM(votes!GY36/votes!$H36*100)</f>
        <v>0</v>
      </c>
      <c r="GZ36" s="4">
        <f>SUM(votes!GZ36/votes!$H36*100)</f>
        <v>0</v>
      </c>
      <c r="HA36" s="4">
        <f>SUM(votes!HA36/votes!$H36*100)</f>
        <v>0</v>
      </c>
      <c r="HB36" s="4">
        <f>SUM(votes!HB36/votes!$H36*100)</f>
        <v>0</v>
      </c>
      <c r="HC36" s="4">
        <f>SUM(votes!HC36/votes!$H36*100)</f>
        <v>0</v>
      </c>
      <c r="HD36" s="4">
        <f>SUM(votes!HD36/votes!$H36*100)</f>
        <v>0</v>
      </c>
      <c r="HE36" s="4">
        <f>SUM(votes!HE36/votes!$H36*100)</f>
        <v>0</v>
      </c>
      <c r="HF36" s="4">
        <f>SUM(votes!HF36/votes!$H36*100)</f>
        <v>0</v>
      </c>
      <c r="HG36" s="4">
        <f>SUM(votes!HG36/votes!$H36*100)</f>
        <v>0</v>
      </c>
      <c r="HH36" s="4">
        <f>SUM(votes!HH36/votes!$H36*100)</f>
        <v>0</v>
      </c>
      <c r="HI36" s="4">
        <f>SUM(votes!HI36/votes!$H36*100)</f>
        <v>0</v>
      </c>
      <c r="HJ36" s="4">
        <f>SUM(votes!HJ36/votes!$H36*100)</f>
        <v>0</v>
      </c>
      <c r="HK36" s="4">
        <f>SUM(votes!HK36/votes!$H36*100)</f>
        <v>0</v>
      </c>
      <c r="HL36" s="4">
        <f>SUM(votes!HL36/votes!$H36*100)</f>
        <v>0</v>
      </c>
      <c r="HM36" s="4">
        <f>SUM(votes!HM36/votes!$H36*100)</f>
        <v>0</v>
      </c>
      <c r="HN36" s="4">
        <f>SUM(votes!HN36/votes!$H36*100)</f>
        <v>0</v>
      </c>
      <c r="HO36" s="4">
        <f>SUM(votes!HO36/votes!$H36*100)</f>
        <v>0</v>
      </c>
      <c r="HP36" s="4">
        <f>SUM(votes!HP36/votes!$H36*100)</f>
        <v>0</v>
      </c>
      <c r="HQ36" s="4">
        <f>SUM(votes!HQ36/votes!$H36*100)</f>
        <v>0</v>
      </c>
      <c r="HR36" s="4">
        <f>SUM(votes!HR36/votes!$H36*100)</f>
        <v>0</v>
      </c>
      <c r="HS36" s="4">
        <f>SUM(votes!HS36/votes!$H36*100)</f>
        <v>0</v>
      </c>
      <c r="HT36" s="4">
        <f>SUM(votes!HT36/votes!$H36*100)</f>
        <v>0</v>
      </c>
      <c r="HU36" s="4">
        <f>SUM(votes!HU36/votes!$H36*100)</f>
        <v>0</v>
      </c>
      <c r="HV36" s="4">
        <f>SUM(votes!HV36/votes!$H36*100)</f>
        <v>0</v>
      </c>
      <c r="HW36" s="4">
        <f>SUM(votes!HW36/votes!$H36*100)</f>
        <v>0</v>
      </c>
      <c r="HX36" s="4">
        <f>SUM(votes!HX36/votes!$H36*100)</f>
        <v>0.81619971730387109</v>
      </c>
      <c r="HY36" s="4">
        <f>SUM(votes!HY36/votes!$H36*100)</f>
        <v>0</v>
      </c>
      <c r="HZ36" s="4">
        <f>SUM(votes!HZ36/votes!$H36*100)</f>
        <v>0</v>
      </c>
      <c r="IA36" s="4">
        <f>SUM(votes!IA36/votes!$H36*100)</f>
        <v>0</v>
      </c>
      <c r="IB36" s="4">
        <f>SUM(votes!IB36/votes!$H36*100)</f>
        <v>0</v>
      </c>
      <c r="IC36" s="4">
        <f>SUM(votes!IC36/votes!$H36*100)</f>
        <v>0</v>
      </c>
      <c r="ID36" s="4">
        <f>SUM(votes!ID36/votes!$H36*100)</f>
        <v>0</v>
      </c>
      <c r="IE36" s="4">
        <f>SUM(votes!IE36/votes!$H36*100)</f>
        <v>0</v>
      </c>
      <c r="IF36" s="4">
        <f>SUM(votes!IF36/votes!$H36*100)</f>
        <v>0</v>
      </c>
      <c r="IG36" s="4">
        <f>SUM(votes!IG36/votes!$H36*100)</f>
        <v>0</v>
      </c>
      <c r="IH36" s="4">
        <f>SUM(votes!IH36/votes!$H36*100)</f>
        <v>0</v>
      </c>
      <c r="II36" s="4">
        <f>SUM(votes!II36/votes!$H36*100)</f>
        <v>0</v>
      </c>
      <c r="IJ36" s="4">
        <f>SUM(votes!IJ36/votes!$H36*100)</f>
        <v>0</v>
      </c>
      <c r="IK36" s="4">
        <f>SUM(votes!IK36/votes!$H36*100)</f>
        <v>0</v>
      </c>
      <c r="IL36" s="4">
        <f>SUM(votes!IL36/votes!$H36*100)</f>
        <v>0</v>
      </c>
      <c r="IM36" s="4">
        <f>SUM(votes!IM36/votes!$H36*100)</f>
        <v>0</v>
      </c>
      <c r="IN36" s="4">
        <f>SUM(votes!IN36/votes!$H36*100)</f>
        <v>0</v>
      </c>
      <c r="IO36" s="4">
        <f>SUM(votes!IO36/votes!$H36*100)</f>
        <v>0</v>
      </c>
      <c r="IP36" s="4">
        <f>SUM(votes!IP36/votes!$H36*100)</f>
        <v>0</v>
      </c>
      <c r="IQ36" s="4">
        <f>SUM(votes!IQ36/votes!$H36*100)</f>
        <v>0</v>
      </c>
      <c r="IR36" s="4">
        <f>SUM(votes!IR36/votes!$H36*100)</f>
        <v>0</v>
      </c>
      <c r="IS36" s="4">
        <f>SUM(votes!IS36/votes!$H36*100)</f>
        <v>0</v>
      </c>
      <c r="IT36" s="4">
        <f>SUM(votes!IT36/votes!$H36*100)</f>
        <v>0</v>
      </c>
      <c r="IU36" s="4">
        <f>SUM(votes!IU36/votes!$H36*100)</f>
        <v>0</v>
      </c>
      <c r="IV36" s="4">
        <f>SUM(votes!IV36/votes!$H36*100)</f>
        <v>0</v>
      </c>
      <c r="IW36" s="4">
        <f>SUM(votes!IW36/votes!$H36*100)</f>
        <v>0</v>
      </c>
      <c r="IX36" s="4">
        <f>SUM(votes!IX36/votes!$H36*100)</f>
        <v>0</v>
      </c>
      <c r="IY36" s="4">
        <f>SUM(votes!IY36/votes!$H36*100)</f>
        <v>0</v>
      </c>
      <c r="IZ36" s="4">
        <f>SUM(votes!IZ36/votes!$H36*100)</f>
        <v>0</v>
      </c>
      <c r="JA36" s="4">
        <f>SUM(votes!JA36/votes!$H36*100)</f>
        <v>0</v>
      </c>
      <c r="JB36" s="4">
        <f>SUM(votes!JB36/votes!$H36*100)</f>
        <v>0</v>
      </c>
      <c r="JC36" s="4">
        <f>SUM(votes!JC36/votes!$H36*100)</f>
        <v>0</v>
      </c>
      <c r="JD36" s="4">
        <f>SUM(votes!JD36/votes!$H36*100)</f>
        <v>0</v>
      </c>
      <c r="JE36" s="4">
        <f>SUM(votes!JE36/votes!$H36*100)</f>
        <v>0</v>
      </c>
      <c r="JF36" s="4">
        <f>SUM(votes!JF36/votes!$H36*100)</f>
        <v>0</v>
      </c>
      <c r="JG36" s="4">
        <f>SUM(votes!JG36/votes!$H36*100)</f>
        <v>0</v>
      </c>
      <c r="JH36" s="4">
        <f>SUM(votes!JH36/votes!$H36*100)</f>
        <v>0</v>
      </c>
      <c r="JI36" s="4">
        <f>SUM(votes!JI36/votes!$H36*100)</f>
        <v>0</v>
      </c>
      <c r="JJ36" s="4">
        <f>SUM(votes!JJ36/votes!$H36*100)</f>
        <v>0</v>
      </c>
      <c r="JK36" s="4">
        <f>SUM(votes!JK36/votes!$H36*100)</f>
        <v>0</v>
      </c>
      <c r="JL36" s="4">
        <f>SUM(votes!JL36/votes!$H36*100)</f>
        <v>0</v>
      </c>
      <c r="JM36" s="4">
        <f>SUM(votes!JM36/votes!$H36*100)</f>
        <v>0</v>
      </c>
      <c r="JN36" s="4">
        <f>SUM(votes!JN36/votes!$H36*100)</f>
        <v>0</v>
      </c>
      <c r="JO36" s="4">
        <f>SUM(votes!JO36/votes!$H36*100)</f>
        <v>0</v>
      </c>
      <c r="JP36" s="4">
        <f>SUM(votes!JP36/votes!$H36*100)</f>
        <v>0</v>
      </c>
      <c r="JQ36" s="4">
        <f>SUM(votes!JQ36/votes!$H36*100)</f>
        <v>0</v>
      </c>
      <c r="JR36" s="4">
        <f>SUM(votes!JR36/votes!$H36*100)</f>
        <v>0</v>
      </c>
      <c r="JS36" s="4">
        <f>SUM(votes!JS36/votes!$H36*100)</f>
        <v>0</v>
      </c>
      <c r="JT36" s="4">
        <f>SUM(votes!JT36/votes!$H36*100)</f>
        <v>0</v>
      </c>
      <c r="JU36" s="4">
        <f>SUM(votes!JU36/votes!$H36*100)</f>
        <v>0</v>
      </c>
      <c r="JV36" s="4">
        <f>SUM(votes!JV36/votes!$H36*100)</f>
        <v>0</v>
      </c>
      <c r="JW36" s="4">
        <f>SUM(votes!JW36/votes!$H36*100)</f>
        <v>0</v>
      </c>
      <c r="JX36" s="4">
        <f>SUM(votes!JX36/votes!$H36*100)</f>
        <v>0</v>
      </c>
      <c r="JY36" s="4">
        <f>SUM(votes!JY36/votes!$H36*100)</f>
        <v>0</v>
      </c>
      <c r="JZ36" s="4">
        <f>SUM(votes!JZ36/votes!$H36*100)</f>
        <v>0</v>
      </c>
      <c r="KA36" s="4">
        <f>SUM(votes!KA36/votes!$H36*100)</f>
        <v>0</v>
      </c>
      <c r="KB36" s="4">
        <f>SUM(votes!KB36/votes!$H36*100)</f>
        <v>0</v>
      </c>
      <c r="KC36" s="4">
        <f>SUM(votes!KC36/votes!$H36*100)</f>
        <v>0</v>
      </c>
      <c r="KD36" s="4">
        <f>SUM(votes!KD36/votes!$H36*100)</f>
        <v>0</v>
      </c>
      <c r="KE36" s="4">
        <f>SUM(votes!KE36/votes!$H36*100)</f>
        <v>0</v>
      </c>
      <c r="KF36" s="4">
        <f>SUM(votes!KF36/votes!$H36*100)</f>
        <v>0</v>
      </c>
      <c r="KG36" s="4">
        <f>SUM(votes!KG36/votes!$H36*100)</f>
        <v>0</v>
      </c>
      <c r="KH36" s="4">
        <f>SUM(votes!KH36/votes!$H36*100)</f>
        <v>0</v>
      </c>
      <c r="KI36" s="4">
        <f>SUM(votes!KI36/votes!$H36*100)</f>
        <v>0</v>
      </c>
      <c r="KJ36" s="4">
        <f>SUM(votes!KJ36/votes!$H36*100)</f>
        <v>0</v>
      </c>
      <c r="KK36" s="4">
        <f>SUM(votes!KK36/votes!$H36*100)</f>
        <v>0</v>
      </c>
      <c r="KL36" s="4">
        <f>SUM(votes!KL36/votes!$H36*100)</f>
        <v>0</v>
      </c>
      <c r="KM36" s="4">
        <f>SUM(votes!KM36/votes!$H36*100)</f>
        <v>0</v>
      </c>
      <c r="KN36" s="4">
        <f>SUM(votes!KN36/votes!$H36*100)</f>
        <v>0</v>
      </c>
      <c r="KO36" s="4">
        <f>SUM(votes!KO36/votes!$H36*100)</f>
        <v>0</v>
      </c>
      <c r="KP36" s="4">
        <f>SUM(votes!KP36/votes!$H36*100)</f>
        <v>0</v>
      </c>
      <c r="KQ36" s="4">
        <f>SUM(votes!KQ36/votes!$H36*100)</f>
        <v>0</v>
      </c>
      <c r="KR36" s="4">
        <f>SUM(votes!KR36/votes!$H36*100)</f>
        <v>0</v>
      </c>
      <c r="KS36" s="4">
        <f>SUM(votes!KS36/votes!$H36*100)</f>
        <v>0</v>
      </c>
      <c r="KT36" s="4">
        <f>SUM(votes!KT36/votes!$H36*100)</f>
        <v>0</v>
      </c>
      <c r="KU36" s="4">
        <f>SUM(votes!KU36/votes!$H36*100)</f>
        <v>0</v>
      </c>
      <c r="KV36" s="4">
        <f>SUM(votes!KV36/votes!$H36*100)</f>
        <v>0</v>
      </c>
      <c r="KW36" s="4">
        <f>SUM(votes!KW36/votes!$H36*100)</f>
        <v>0</v>
      </c>
      <c r="KX36" s="4">
        <f>SUM(votes!KX36/votes!$H36*100)</f>
        <v>0</v>
      </c>
      <c r="KY36" s="4">
        <f>SUM(votes!KY36/votes!$H36*100)</f>
        <v>0</v>
      </c>
      <c r="KZ36" s="4">
        <f>SUM(votes!KZ36/votes!$H36*100)</f>
        <v>0</v>
      </c>
      <c r="LA36" s="4">
        <f>SUM(votes!LA36/votes!$H36*100)</f>
        <v>0</v>
      </c>
      <c r="LB36" s="4">
        <f>SUM(votes!LB36/votes!$H36*100)</f>
        <v>0</v>
      </c>
      <c r="LC36" s="4">
        <f>SUM(votes!LC36/votes!$H36*100)</f>
        <v>0</v>
      </c>
      <c r="LD36" s="4">
        <f>SUM(votes!LD36/votes!$H36*100)</f>
        <v>0</v>
      </c>
      <c r="LE36" s="4">
        <f>SUM(votes!LE36/votes!$H36*100)</f>
        <v>0</v>
      </c>
      <c r="LF36" s="4">
        <f>SUM(votes!LF36/votes!$H36*100)</f>
        <v>0</v>
      </c>
      <c r="LG36" s="4">
        <f>SUM(votes!LG36/votes!$H36*100)</f>
        <v>0</v>
      </c>
      <c r="LH36" s="4">
        <f>SUM(votes!LH36/votes!$H36*100)</f>
        <v>0</v>
      </c>
      <c r="LI36" s="4">
        <f>SUM(votes!LI36/votes!$H36*100)</f>
        <v>0</v>
      </c>
      <c r="LJ36" s="4">
        <f>SUM(votes!LJ36/votes!$H36*100)</f>
        <v>0</v>
      </c>
      <c r="LK36" s="4">
        <f>SUM(votes!LK36/votes!$H36*100)</f>
        <v>0</v>
      </c>
      <c r="LL36" s="4">
        <f>SUM(votes!LL36/votes!$H36*100)</f>
        <v>0</v>
      </c>
      <c r="LM36" s="4">
        <f>SUM(votes!LM36/votes!$H36*100)</f>
        <v>0</v>
      </c>
      <c r="LN36" s="4">
        <f>SUM(votes!LN36/votes!$H36*100)</f>
        <v>44.672202230158355</v>
      </c>
      <c r="LO36" s="4">
        <f>SUM(votes!LO36/votes!$H36*100)</f>
        <v>0</v>
      </c>
      <c r="LP36" s="4">
        <f>SUM(votes!LP36/votes!$H36*100)</f>
        <v>0</v>
      </c>
      <c r="LQ36" s="4">
        <f>SUM(votes!LQ36/votes!$H36*100)</f>
        <v>0</v>
      </c>
      <c r="LR36" s="4">
        <f>SUM(votes!LR36/votes!$H36*100)</f>
        <v>0</v>
      </c>
      <c r="LS36" s="4">
        <f>SUM(votes!LS36/votes!$H36*100)</f>
        <v>0</v>
      </c>
      <c r="LT36" s="4">
        <f>SUM(votes!LT36/votes!$H36*100)</f>
        <v>0</v>
      </c>
      <c r="LU36" s="4">
        <f>SUM(votes!LU36/votes!$H36*100)</f>
        <v>0</v>
      </c>
      <c r="LV36" s="4">
        <f>SUM(votes!LV36/votes!$H36*100)</f>
        <v>0</v>
      </c>
      <c r="LW36" s="4">
        <f>SUM(votes!LW36/votes!$H36*100)</f>
        <v>0</v>
      </c>
      <c r="LX36" s="4">
        <f>SUM(votes!LX36/votes!$H36*100)</f>
        <v>0</v>
      </c>
      <c r="LY36" s="4">
        <f>SUM(votes!LY36/votes!$H36*100)</f>
        <v>0</v>
      </c>
      <c r="LZ36" s="4">
        <f>SUM(votes!LZ36/votes!$H36*100)</f>
        <v>0</v>
      </c>
      <c r="MA36" s="4">
        <f>SUM(votes!MA36/votes!$H36*100)</f>
        <v>0</v>
      </c>
      <c r="MB36" s="4">
        <f>SUM(votes!MB36/votes!$H36*100)</f>
        <v>0</v>
      </c>
      <c r="MC36" s="4">
        <f>SUM(votes!MC36/votes!$H36*100)</f>
        <v>0</v>
      </c>
      <c r="MD36" s="4">
        <f>SUM(votes!MD36/votes!$H36*100)</f>
        <v>0</v>
      </c>
      <c r="ME36" s="4">
        <f>SUM(votes!ME36/votes!$H36*100)</f>
        <v>0</v>
      </c>
      <c r="MF36" s="4">
        <f>SUM(votes!MF36/votes!$H36*100)</f>
        <v>0</v>
      </c>
      <c r="MG36" s="4">
        <f>SUM(votes!MG36/votes!$H36*100)</f>
        <v>0</v>
      </c>
      <c r="MH36" s="4">
        <f>SUM(votes!MH36/votes!$H36*100)</f>
        <v>0.66795495981481356</v>
      </c>
      <c r="MI36" s="4">
        <f>SUM(votes!MI36/votes!$H36*100)</f>
        <v>0</v>
      </c>
      <c r="MJ36" s="4">
        <f>SUM(votes!MJ36/votes!$H36*100)</f>
        <v>0</v>
      </c>
      <c r="MK36" s="4">
        <f>SUM(votes!MK36/votes!$H36*100)</f>
        <v>0</v>
      </c>
      <c r="ML36" s="4">
        <f>SUM(votes!ML36/votes!$H36*100)</f>
        <v>0</v>
      </c>
      <c r="MM36" s="4">
        <f>SUM(votes!MM36/votes!$H36*100)</f>
        <v>0</v>
      </c>
      <c r="MN36" s="4">
        <f>SUM(votes!MN36/votes!$H36*100)</f>
        <v>0</v>
      </c>
      <c r="MO36" s="4">
        <f>SUM(votes!MO36/votes!$H36*100)</f>
        <v>0</v>
      </c>
      <c r="MP36" s="4">
        <f>SUM(votes!MP36/votes!$H36*100)</f>
        <v>0</v>
      </c>
      <c r="MQ36" s="4">
        <f>SUM(votes!MQ36/votes!$H36*100)</f>
        <v>0</v>
      </c>
      <c r="MR36" s="4">
        <f>SUM(votes!MR36/votes!$H36*100)</f>
        <v>0</v>
      </c>
      <c r="MS36" s="4">
        <f>SUM(votes!MS36/votes!$H36*100)</f>
        <v>0</v>
      </c>
      <c r="MT36" s="4">
        <f>SUM(votes!MT36/votes!$H36*100)</f>
        <v>0</v>
      </c>
      <c r="MU36" s="4">
        <f>SUM(votes!MU36/votes!$H36*100)</f>
        <v>0</v>
      </c>
      <c r="MV36" s="4">
        <f>SUM(votes!MV36/votes!$H36*100)</f>
        <v>0</v>
      </c>
      <c r="MW36" s="4">
        <f>SUM(votes!MW36/votes!$H36*100)</f>
        <v>0</v>
      </c>
      <c r="MX36" s="4">
        <f>SUM(votes!MX36/votes!$H36*100)</f>
        <v>0</v>
      </c>
      <c r="MY36" s="4">
        <f>SUM(votes!MY36/votes!$H36*100)</f>
        <v>0</v>
      </c>
      <c r="MZ36" s="4">
        <f>SUM(votes!MZ36/votes!$H36*100)</f>
        <v>0</v>
      </c>
      <c r="NA36" s="4">
        <f>SUM(votes!NA36/votes!$H36*100)</f>
        <v>0</v>
      </c>
      <c r="NB36" s="4">
        <f>SUM(votes!NB36/votes!$H36*100)</f>
        <v>0</v>
      </c>
      <c r="NC36" s="4">
        <f>SUM(votes!NC36/votes!$H36*100)</f>
        <v>0</v>
      </c>
      <c r="ND36" s="4">
        <f>SUM(votes!ND36/votes!$H36*100)</f>
        <v>0</v>
      </c>
      <c r="NE36" s="4">
        <f>SUM(votes!NE36/votes!$H36*100)</f>
        <v>0</v>
      </c>
      <c r="NF36" s="4">
        <f>SUM(votes!NF36/votes!$H36*100)</f>
        <v>0</v>
      </c>
      <c r="NG36" s="4">
        <f>SUM(votes!NG36/votes!$H36*100)</f>
        <v>0</v>
      </c>
      <c r="NH36" s="4">
        <f>SUM(votes!NH36/votes!$H36*100)</f>
        <v>0</v>
      </c>
      <c r="NI36" s="4">
        <f>SUM(votes!NI36/votes!$H36*100)</f>
        <v>0</v>
      </c>
      <c r="NJ36" s="4">
        <f>SUM(votes!NJ36/votes!$H36*100)</f>
        <v>0</v>
      </c>
      <c r="NK36" s="4">
        <f>SUM(votes!NK36/votes!$H36*100)</f>
        <v>0</v>
      </c>
      <c r="NL36" s="4">
        <f>SUM(votes!NL36/votes!$H36*100)</f>
        <v>0</v>
      </c>
      <c r="NM36" s="4">
        <f>SUM(votes!NM36/votes!$H36*100)</f>
        <v>0</v>
      </c>
      <c r="NO36" s="4"/>
    </row>
    <row r="37" spans="1:379" ht="13" customHeight="1" x14ac:dyDescent="0.15">
      <c r="A37" s="3" t="s">
        <v>58</v>
      </c>
      <c r="B37" s="3" t="s">
        <v>89</v>
      </c>
      <c r="C37" s="3">
        <v>5</v>
      </c>
      <c r="D37" s="3" t="s">
        <v>60</v>
      </c>
      <c r="E37" s="3">
        <v>1954</v>
      </c>
      <c r="F37" s="3">
        <v>1694896</v>
      </c>
      <c r="G37" s="4">
        <f t="shared" si="0"/>
        <v>91.776191577536324</v>
      </c>
      <c r="H37" s="3">
        <v>1535893</v>
      </c>
      <c r="I37" s="3">
        <v>1555511</v>
      </c>
      <c r="J37" s="3">
        <v>127</v>
      </c>
      <c r="K37" s="4">
        <f>SUM(votes!K37/votes!$H37*100)</f>
        <v>0</v>
      </c>
      <c r="L37" s="4">
        <f>SUM(votes!L37/votes!$H37*100)</f>
        <v>0</v>
      </c>
      <c r="M37" s="4">
        <f>SUM(votes!M37/votes!$H37*100)</f>
        <v>0</v>
      </c>
      <c r="N37" s="4">
        <f>SUM(votes!N37/votes!$H37*100)</f>
        <v>0</v>
      </c>
      <c r="O37" s="4">
        <f>SUM(votes!O37/votes!$H37*100)</f>
        <v>0</v>
      </c>
      <c r="P37" s="4">
        <f>SUM(votes!P37/votes!$H37*100)</f>
        <v>0</v>
      </c>
      <c r="Q37" s="4">
        <f>SUM(votes!Q37/votes!$H37*100)</f>
        <v>0</v>
      </c>
      <c r="R37" s="4">
        <f>SUM(votes!R37/votes!$H37*100)</f>
        <v>0</v>
      </c>
      <c r="S37" s="4">
        <f>SUM(votes!S37/votes!$H37*100)</f>
        <v>0</v>
      </c>
      <c r="T37" s="4">
        <f>SUM(votes!T37/votes!$H37*100)</f>
        <v>0</v>
      </c>
      <c r="U37" s="4">
        <f>SUM(votes!U37/votes!$H37*100)</f>
        <v>0</v>
      </c>
      <c r="V37" s="4">
        <f>SUM(votes!V37/votes!$H37*100)</f>
        <v>0</v>
      </c>
      <c r="W37" s="4">
        <f>SUM(votes!W37/votes!$H37*100)</f>
        <v>0</v>
      </c>
      <c r="X37" s="4">
        <f>SUM(votes!X37/votes!$H37*100)</f>
        <v>0</v>
      </c>
      <c r="Y37" s="4">
        <f>SUM(votes!Y37/votes!$H37*100)</f>
        <v>0</v>
      </c>
      <c r="Z37" s="4">
        <f>SUM(votes!Z37/votes!$H37*100)</f>
        <v>0</v>
      </c>
      <c r="AA37" s="4">
        <f>SUM(votes!AA37/votes!$H37*100)</f>
        <v>0</v>
      </c>
      <c r="AB37" s="4">
        <f>SUM(votes!AB37/votes!$H37*100)</f>
        <v>0</v>
      </c>
      <c r="AC37" s="4">
        <f>SUM(votes!AC37/votes!$H37*100)</f>
        <v>0</v>
      </c>
      <c r="AD37" s="4">
        <f>SUM(votes!AD37/votes!$H37*100)</f>
        <v>0</v>
      </c>
      <c r="AE37" s="4">
        <f>SUM(votes!AE37/votes!$H37*100)</f>
        <v>0</v>
      </c>
      <c r="AF37" s="4">
        <f>SUM(votes!AF37/votes!$H37*100)</f>
        <v>0</v>
      </c>
      <c r="AG37" s="4">
        <f>SUM(votes!AG37/votes!$H37*100)</f>
        <v>0</v>
      </c>
      <c r="AH37" s="4">
        <f>SUM(votes!AH37/votes!$H37*100)</f>
        <v>0</v>
      </c>
      <c r="AI37" s="4">
        <f>SUM(votes!AI37/votes!$H37*100)</f>
        <v>0</v>
      </c>
      <c r="AJ37" s="4">
        <f>SUM(votes!AJ37/votes!$H37*100)</f>
        <v>0</v>
      </c>
      <c r="AK37" s="4">
        <f>SUM(votes!AK37/votes!$H37*100)</f>
        <v>0</v>
      </c>
      <c r="AL37" s="4">
        <f>SUM(votes!AL37/votes!$H37*100)</f>
        <v>0</v>
      </c>
      <c r="AM37" s="4">
        <f>SUM(votes!AM37/votes!$H37*100)</f>
        <v>0</v>
      </c>
      <c r="AN37" s="4">
        <f>SUM(votes!AN37/votes!$H37*100)</f>
        <v>0</v>
      </c>
      <c r="AO37" s="4">
        <f>SUM(votes!AO37/votes!$H37*100)</f>
        <v>0</v>
      </c>
      <c r="AP37" s="4">
        <f>SUM(votes!AP37/votes!$H37*100)</f>
        <v>0</v>
      </c>
      <c r="AQ37" s="4">
        <f>SUM(votes!AQ37/votes!$H37*100)</f>
        <v>0</v>
      </c>
      <c r="AR37" s="4">
        <f>SUM(votes!AR37/votes!$H37*100)</f>
        <v>0</v>
      </c>
      <c r="AS37" s="4">
        <f>SUM(votes!AS37/votes!$H37*100)</f>
        <v>0</v>
      </c>
      <c r="AT37" s="4">
        <f>SUM(votes!AT37/votes!$H37*100)</f>
        <v>0</v>
      </c>
      <c r="AU37" s="4">
        <f>SUM(votes!AU37/votes!$H37*100)</f>
        <v>0</v>
      </c>
      <c r="AV37" s="4">
        <f>SUM(votes!AV37/votes!$H37*100)</f>
        <v>0</v>
      </c>
      <c r="AW37" s="4">
        <f>SUM(votes!AW37/votes!$H37*100)</f>
        <v>0</v>
      </c>
      <c r="AX37" s="4">
        <f>SUM(votes!AX37/votes!$H37*100)</f>
        <v>0</v>
      </c>
      <c r="AY37" s="4">
        <f>SUM(votes!AY37/votes!$H37*100)</f>
        <v>0</v>
      </c>
      <c r="AZ37" s="4">
        <f>SUM(votes!AZ37/votes!$H37*100)</f>
        <v>0</v>
      </c>
      <c r="BA37" s="4">
        <f>SUM(votes!BA37/votes!$H37*100)</f>
        <v>0</v>
      </c>
      <c r="BB37" s="4">
        <f>SUM(votes!BB37/votes!$H37*100)</f>
        <v>0</v>
      </c>
      <c r="BC37" s="4">
        <f>SUM(votes!BC37/votes!$H37*100)</f>
        <v>0</v>
      </c>
      <c r="BD37" s="4">
        <f>SUM(votes!BD37/votes!$H37*100)</f>
        <v>0</v>
      </c>
      <c r="BE37" s="4">
        <f>SUM(votes!BE37/votes!$H37*100)</f>
        <v>0</v>
      </c>
      <c r="BF37" s="4">
        <f>SUM(votes!BF37/votes!$H37*100)</f>
        <v>0</v>
      </c>
      <c r="BG37" s="4">
        <f>SUM(votes!BG37/votes!$H37*100)</f>
        <v>0</v>
      </c>
      <c r="BH37" s="4">
        <f>SUM(votes!BH37/votes!$H37*100)</f>
        <v>0</v>
      </c>
      <c r="BI37" s="4">
        <f>SUM(votes!BI37/votes!$H37*100)</f>
        <v>0</v>
      </c>
      <c r="BJ37" s="4">
        <f>SUM(votes!BJ37/votes!$H37*100)</f>
        <v>0</v>
      </c>
      <c r="BK37" s="4">
        <f>SUM(votes!BK37/votes!$H37*100)</f>
        <v>0</v>
      </c>
      <c r="BL37" s="4">
        <f>SUM(votes!BL37/votes!$H37*100)</f>
        <v>2.5546050408459444</v>
      </c>
      <c r="BM37" s="4">
        <f>SUM(votes!BM37/votes!$H37*100)</f>
        <v>0</v>
      </c>
      <c r="BN37" s="4">
        <f>SUM(votes!BN37/votes!$H37*100)</f>
        <v>0</v>
      </c>
      <c r="BO37" s="4">
        <f>SUM(votes!BO37/votes!$H37*100)</f>
        <v>0</v>
      </c>
      <c r="BP37" s="4">
        <f>SUM(votes!BP37/votes!$H37*100)</f>
        <v>0</v>
      </c>
      <c r="BQ37" s="4">
        <f>SUM(votes!BQ37/votes!$H37*100)</f>
        <v>0</v>
      </c>
      <c r="BR37" s="4">
        <f>SUM(votes!BR37/votes!$H37*100)</f>
        <v>0</v>
      </c>
      <c r="BS37" s="4">
        <f>SUM(votes!BS37/votes!$H37*100)</f>
        <v>0</v>
      </c>
      <c r="BT37" s="4">
        <f>SUM(votes!BT37/votes!$H37*100)</f>
        <v>0</v>
      </c>
      <c r="BU37" s="4">
        <f>SUM(votes!BU37/votes!$H37*100)</f>
        <v>0</v>
      </c>
      <c r="BV37" s="4">
        <f>SUM(votes!BV37/votes!$H37*100)</f>
        <v>0</v>
      </c>
      <c r="BW37" s="4">
        <f>SUM(votes!BW37/votes!$H37*100)</f>
        <v>0</v>
      </c>
      <c r="BX37" s="4">
        <f>SUM(votes!BX37/votes!$H37*100)</f>
        <v>0</v>
      </c>
      <c r="BY37" s="4">
        <f>SUM(votes!BY37/votes!$H37*100)</f>
        <v>0</v>
      </c>
      <c r="BZ37" s="4">
        <f>SUM(votes!BZ37/votes!$H37*100)</f>
        <v>0</v>
      </c>
      <c r="CA37" s="4">
        <f>SUM(votes!CA37/votes!$H37*100)</f>
        <v>0</v>
      </c>
      <c r="CB37" s="4">
        <f>SUM(votes!CB37/votes!$H37*100)</f>
        <v>0</v>
      </c>
      <c r="CC37" s="4">
        <f>SUM(votes!CC37/votes!$H37*100)</f>
        <v>0</v>
      </c>
      <c r="CD37" s="4">
        <f>SUM(votes!CD37/votes!$H37*100)</f>
        <v>0</v>
      </c>
      <c r="CE37" s="4">
        <f>SUM(votes!CE37/votes!$H37*100)</f>
        <v>0</v>
      </c>
      <c r="CF37" s="4">
        <f>SUM(votes!CF37/votes!$H37*100)</f>
        <v>0</v>
      </c>
      <c r="CG37" s="4">
        <f>SUM(votes!CG37/votes!$H37*100)</f>
        <v>0</v>
      </c>
      <c r="CH37" s="4">
        <f>SUM(votes!CH37/votes!$H37*100)</f>
        <v>0</v>
      </c>
      <c r="CI37" s="4">
        <f>SUM(votes!CI37/votes!$H37*100)</f>
        <v>0</v>
      </c>
      <c r="CJ37" s="4">
        <f>SUM(votes!CJ37/votes!$H37*100)</f>
        <v>0</v>
      </c>
      <c r="CK37" s="4">
        <f>SUM(votes!CK37/votes!$H37*100)</f>
        <v>0</v>
      </c>
      <c r="CL37" s="4">
        <f>SUM(votes!CL37/votes!$H37*100)</f>
        <v>0</v>
      </c>
      <c r="CM37" s="4">
        <f>SUM(votes!CM37/votes!$H37*100)</f>
        <v>0</v>
      </c>
      <c r="CN37" s="4">
        <f>SUM(votes!CN37/votes!$H37*100)</f>
        <v>0</v>
      </c>
      <c r="CO37" s="4">
        <f>SUM(votes!CO37/votes!$H37*100)</f>
        <v>0</v>
      </c>
      <c r="CP37" s="4">
        <f>SUM(votes!CP37/votes!$H37*100)</f>
        <v>0</v>
      </c>
      <c r="CQ37" s="4">
        <f>SUM(votes!CQ37/votes!$H37*100)</f>
        <v>0</v>
      </c>
      <c r="CR37" s="4">
        <f>SUM(votes!CR37/votes!$H37*100)</f>
        <v>0</v>
      </c>
      <c r="CS37" s="4">
        <f>SUM(votes!CS37/votes!$H37*100)</f>
        <v>0</v>
      </c>
      <c r="CT37" s="4">
        <f>SUM(votes!CT37/votes!$H37*100)</f>
        <v>30.413381661352712</v>
      </c>
      <c r="CU37" s="4">
        <f>SUM(votes!CU37/votes!$H37*100)</f>
        <v>0</v>
      </c>
      <c r="CV37" s="4">
        <f>SUM(votes!CV37/votes!$H37*100)</f>
        <v>0</v>
      </c>
      <c r="CW37" s="4">
        <f>SUM(votes!CW37/votes!$H37*100)</f>
        <v>0</v>
      </c>
      <c r="CX37" s="4">
        <f>SUM(votes!CX37/votes!$H37*100)</f>
        <v>0</v>
      </c>
      <c r="CY37" s="4">
        <f>SUM(votes!CY37/votes!$H37*100)</f>
        <v>0</v>
      </c>
      <c r="CZ37" s="4">
        <f>SUM(votes!CZ37/votes!$H37*100)</f>
        <v>0</v>
      </c>
      <c r="DA37" s="4">
        <f>SUM(votes!DA37/votes!$H37*100)</f>
        <v>0</v>
      </c>
      <c r="DB37" s="4">
        <f>SUM(votes!DB37/votes!$H37*100)</f>
        <v>0</v>
      </c>
      <c r="DC37" s="4">
        <f>SUM(votes!DC37/votes!$H37*100)</f>
        <v>0</v>
      </c>
      <c r="DD37" s="4">
        <f>SUM(votes!DD37/votes!$H37*100)</f>
        <v>0</v>
      </c>
      <c r="DE37" s="4">
        <f>SUM(votes!DE37/votes!$H37*100)</f>
        <v>0</v>
      </c>
      <c r="DF37" s="4">
        <f>SUM(votes!DF37/votes!$H37*100)</f>
        <v>0</v>
      </c>
      <c r="DG37" s="4">
        <f>SUM(votes!DG37/votes!$H37*100)</f>
        <v>0</v>
      </c>
      <c r="DH37" s="4">
        <f>SUM(votes!DH37/votes!$H37*100)</f>
        <v>0</v>
      </c>
      <c r="DI37" s="4">
        <f>SUM(votes!DI37/votes!$H37*100)</f>
        <v>0</v>
      </c>
      <c r="DJ37" s="4">
        <f>SUM(votes!DJ37/votes!$H37*100)</f>
        <v>0</v>
      </c>
      <c r="DK37" s="4">
        <f>SUM(votes!DK37/votes!$H37*100)</f>
        <v>0</v>
      </c>
      <c r="DL37" s="4">
        <f>SUM(votes!DL37/votes!$H37*100)</f>
        <v>0</v>
      </c>
      <c r="DM37" s="4">
        <f>SUM(votes!DM37/votes!$H37*100)</f>
        <v>0</v>
      </c>
      <c r="DN37" s="4">
        <f>SUM(votes!DN37/votes!$H37*100)</f>
        <v>0</v>
      </c>
      <c r="DO37" s="4">
        <f>SUM(votes!DO37/votes!$H37*100)</f>
        <v>0</v>
      </c>
      <c r="DP37" s="4">
        <f>SUM(votes!DP37/votes!$H37*100)</f>
        <v>0</v>
      </c>
      <c r="DQ37" s="4">
        <f>SUM(votes!DQ37/votes!$H37*100)</f>
        <v>0</v>
      </c>
      <c r="DR37" s="4">
        <f>SUM(votes!DR37/votes!$H37*100)</f>
        <v>0</v>
      </c>
      <c r="DS37" s="4">
        <f>SUM(votes!DS37/votes!$H37*100)</f>
        <v>0</v>
      </c>
      <c r="DT37" s="4">
        <f>SUM(votes!DT37/votes!$H37*100)</f>
        <v>0</v>
      </c>
      <c r="DU37" s="4">
        <f>SUM(votes!DU37/votes!$H37*100)</f>
        <v>0</v>
      </c>
      <c r="DV37" s="4">
        <f>SUM(votes!DV37/votes!$H37*100)</f>
        <v>0</v>
      </c>
      <c r="DW37" s="4">
        <f>SUM(votes!DW37/votes!$H37*100)</f>
        <v>0</v>
      </c>
      <c r="DX37" s="4">
        <f>SUM(votes!DX37/votes!$H37*100)</f>
        <v>0</v>
      </c>
      <c r="DY37" s="4">
        <f>SUM(votes!DY37/votes!$H37*100)</f>
        <v>0</v>
      </c>
      <c r="DZ37" s="4">
        <f>SUM(votes!DZ37/votes!$H37*100)</f>
        <v>0</v>
      </c>
      <c r="EA37" s="4">
        <f>SUM(votes!EA37/votes!$H37*100)</f>
        <v>0</v>
      </c>
      <c r="EB37" s="4">
        <f>SUM(votes!EB37/votes!$H37*100)</f>
        <v>0</v>
      </c>
      <c r="EC37" s="4">
        <f>SUM(votes!EC37/votes!$H37*100)</f>
        <v>0</v>
      </c>
      <c r="ED37" s="4">
        <f>SUM(votes!ED37/votes!$H37*100)</f>
        <v>0</v>
      </c>
      <c r="EE37" s="4">
        <f>SUM(votes!EE37/votes!$H37*100)</f>
        <v>0</v>
      </c>
      <c r="EF37" s="4">
        <f>SUM(votes!EF37/votes!$H37*100)</f>
        <v>0</v>
      </c>
      <c r="EG37" s="4">
        <f>SUM(votes!EG37/votes!$H37*100)</f>
        <v>0</v>
      </c>
      <c r="EH37" s="4">
        <f>SUM(votes!EH37/votes!$H37*100)</f>
        <v>0</v>
      </c>
      <c r="EI37" s="4">
        <f>SUM(votes!EI37/votes!$H37*100)</f>
        <v>0</v>
      </c>
      <c r="EJ37" s="4">
        <f>SUM(votes!EJ37/votes!$H37*100)</f>
        <v>0</v>
      </c>
      <c r="EK37" s="4">
        <f>SUM(votes!EK37/votes!$H37*100)</f>
        <v>0</v>
      </c>
      <c r="EL37" s="4">
        <f>SUM(votes!EL37/votes!$H37*100)</f>
        <v>0</v>
      </c>
      <c r="EM37" s="4">
        <f>SUM(votes!EM37/votes!$H37*100)</f>
        <v>0</v>
      </c>
      <c r="EN37" s="4">
        <f>SUM(votes!EN37/votes!$H37*100)</f>
        <v>0</v>
      </c>
      <c r="EO37" s="4">
        <f>SUM(votes!EO37/votes!$H37*100)</f>
        <v>0</v>
      </c>
      <c r="EP37" s="4">
        <f>SUM(votes!EP37/votes!$H37*100)</f>
        <v>0</v>
      </c>
      <c r="EQ37" s="4">
        <f>SUM(votes!EQ37/votes!$H37*100)</f>
        <v>0</v>
      </c>
      <c r="ER37" s="4">
        <f>SUM(votes!ER37/votes!$H37*100)</f>
        <v>0</v>
      </c>
      <c r="ES37" s="4">
        <f>SUM(votes!ES37/votes!$H37*100)</f>
        <v>0</v>
      </c>
      <c r="ET37" s="4">
        <f>SUM(votes!ET37/votes!$H37*100)</f>
        <v>0</v>
      </c>
      <c r="EU37" s="4">
        <f>SUM(votes!EU37/votes!$H37*100)</f>
        <v>0</v>
      </c>
      <c r="EV37" s="4">
        <f>SUM(votes!EV37/votes!$H37*100)</f>
        <v>0</v>
      </c>
      <c r="EW37" s="4">
        <f>SUM(votes!EW37/votes!$H37*100)</f>
        <v>0</v>
      </c>
      <c r="EX37" s="4">
        <f>SUM(votes!EX37/votes!$H37*100)</f>
        <v>0</v>
      </c>
      <c r="EY37" s="4">
        <f>SUM(votes!EY37/votes!$H37*100)</f>
        <v>4.9040525609531391</v>
      </c>
      <c r="EZ37" s="4">
        <f>SUM(votes!EZ37/votes!$H37*100)</f>
        <v>0</v>
      </c>
      <c r="FA37" s="4">
        <f>SUM(votes!FA37/votes!$H37*100)</f>
        <v>0</v>
      </c>
      <c r="FB37" s="4">
        <f>SUM(votes!FB37/votes!$H37*100)</f>
        <v>0</v>
      </c>
      <c r="FC37" s="4">
        <f>SUM(votes!FC37/votes!$H37*100)</f>
        <v>0</v>
      </c>
      <c r="FD37" s="4">
        <f>SUM(votes!FD37/votes!$H37*100)</f>
        <v>0</v>
      </c>
      <c r="FE37" s="4">
        <f>SUM(votes!FE37/votes!$H37*100)</f>
        <v>0</v>
      </c>
      <c r="FF37" s="4">
        <f>SUM(votes!FF37/votes!$H37*100)</f>
        <v>0</v>
      </c>
      <c r="FG37" s="4">
        <f>SUM(votes!FG37/votes!$H37*100)</f>
        <v>0</v>
      </c>
      <c r="FH37" s="4">
        <f>SUM(votes!FH37/votes!$H37*100)</f>
        <v>0</v>
      </c>
      <c r="FI37" s="4">
        <f>SUM(votes!FI37/votes!$H37*100)</f>
        <v>0</v>
      </c>
      <c r="FJ37" s="4">
        <f>SUM(votes!FJ37/votes!$H37*100)</f>
        <v>0</v>
      </c>
      <c r="FK37" s="4">
        <f>SUM(votes!FK37/votes!$H37*100)</f>
        <v>0</v>
      </c>
      <c r="FL37" s="4">
        <f>SUM(votes!FL37/votes!$H37*100)</f>
        <v>0</v>
      </c>
      <c r="FM37" s="4">
        <f>SUM(votes!FM37/votes!$H37*100)</f>
        <v>0</v>
      </c>
      <c r="FN37" s="4">
        <f>SUM(votes!FN37/votes!$H37*100)</f>
        <v>0</v>
      </c>
      <c r="FO37" s="4">
        <f>SUM(votes!FO37/votes!$H37*100)</f>
        <v>0</v>
      </c>
      <c r="FP37" s="4">
        <f>SUM(votes!FP37/votes!$H37*100)</f>
        <v>0</v>
      </c>
      <c r="FQ37" s="4">
        <f>SUM(votes!FQ37/votes!$H37*100)</f>
        <v>0</v>
      </c>
      <c r="FR37" s="4">
        <f>SUM(votes!FR37/votes!$H37*100)</f>
        <v>0</v>
      </c>
      <c r="FS37" s="4">
        <f>SUM(votes!FS37/votes!$H37*100)</f>
        <v>0</v>
      </c>
      <c r="FT37" s="4">
        <f>SUM(votes!FT37/votes!$H37*100)</f>
        <v>0</v>
      </c>
      <c r="FU37" s="4">
        <f>SUM(votes!FU37/votes!$H37*100)</f>
        <v>0</v>
      </c>
      <c r="FV37" s="4">
        <f>SUM(votes!FV37/votes!$H37*100)</f>
        <v>0</v>
      </c>
      <c r="FW37" s="4">
        <f>SUM(votes!FW37/votes!$H37*100)</f>
        <v>0</v>
      </c>
      <c r="FX37" s="4">
        <f>SUM(votes!FX37/votes!$H37*100)</f>
        <v>0</v>
      </c>
      <c r="FY37" s="4">
        <f>SUM(votes!FY37/votes!$H37*100)</f>
        <v>0</v>
      </c>
      <c r="FZ37" s="4">
        <f>SUM(votes!FZ37/votes!$H37*100)</f>
        <v>0</v>
      </c>
      <c r="GA37" s="4">
        <f>SUM(votes!GA37/votes!$H37*100)</f>
        <v>0</v>
      </c>
      <c r="GB37" s="4">
        <f>SUM(votes!GB37/votes!$H37*100)</f>
        <v>0</v>
      </c>
      <c r="GC37" s="4">
        <f>SUM(votes!GC37/votes!$H37*100)</f>
        <v>12.839696515317147</v>
      </c>
      <c r="GD37" s="4">
        <f>SUM(votes!GD37/votes!$H37*100)</f>
        <v>0</v>
      </c>
      <c r="GE37" s="4">
        <f>SUM(votes!GE37/votes!$H37*100)</f>
        <v>0</v>
      </c>
      <c r="GF37" s="4">
        <f>SUM(votes!GF37/votes!$H37*100)</f>
        <v>0</v>
      </c>
      <c r="GG37" s="4">
        <f>SUM(votes!GG37/votes!$H37*100)</f>
        <v>0</v>
      </c>
      <c r="GH37" s="4">
        <f>SUM(votes!GH37/votes!$H37*100)</f>
        <v>0</v>
      </c>
      <c r="GI37" s="4">
        <f>SUM(votes!GI37/votes!$H37*100)</f>
        <v>0</v>
      </c>
      <c r="GJ37" s="4">
        <f>SUM(votes!GJ37/votes!$H37*100)</f>
        <v>0</v>
      </c>
      <c r="GK37" s="4">
        <f>SUM(votes!GK37/votes!$H37*100)</f>
        <v>0</v>
      </c>
      <c r="GL37" s="4">
        <f>SUM(votes!GL37/votes!$H37*100)</f>
        <v>0</v>
      </c>
      <c r="GM37" s="4">
        <f>SUM(votes!GM37/votes!$H37*100)</f>
        <v>0</v>
      </c>
      <c r="GN37" s="4">
        <f>SUM(votes!GN37/votes!$H37*100)</f>
        <v>0</v>
      </c>
      <c r="GO37" s="4">
        <f>SUM(votes!GO37/votes!$H37*100)</f>
        <v>0</v>
      </c>
      <c r="GP37" s="4">
        <f>SUM(votes!GP37/votes!$H37*100)</f>
        <v>0.15404718948520502</v>
      </c>
      <c r="GQ37" s="4">
        <f>SUM(votes!GQ37/votes!$H37*100)</f>
        <v>0</v>
      </c>
      <c r="GR37" s="4">
        <f>SUM(votes!GR37/votes!$H37*100)</f>
        <v>0</v>
      </c>
      <c r="GS37" s="4">
        <f>SUM(votes!GS37/votes!$H37*100)</f>
        <v>0</v>
      </c>
      <c r="GT37" s="4">
        <f>SUM(votes!GT37/votes!$H37*100)</f>
        <v>0</v>
      </c>
      <c r="GU37" s="4">
        <f>SUM(votes!GU37/votes!$H37*100)</f>
        <v>0</v>
      </c>
      <c r="GV37" s="4">
        <f>SUM(votes!GV37/votes!$H37*100)</f>
        <v>0</v>
      </c>
      <c r="GW37" s="4">
        <f>SUM(votes!GW37/votes!$H37*100)</f>
        <v>0</v>
      </c>
      <c r="GX37" s="4">
        <f>SUM(votes!GX37/votes!$H37*100)</f>
        <v>0</v>
      </c>
      <c r="GY37" s="4">
        <f>SUM(votes!GY37/votes!$H37*100)</f>
        <v>0</v>
      </c>
      <c r="GZ37" s="4">
        <f>SUM(votes!GZ37/votes!$H37*100)</f>
        <v>0</v>
      </c>
      <c r="HA37" s="4">
        <f>SUM(votes!HA37/votes!$H37*100)</f>
        <v>0</v>
      </c>
      <c r="HB37" s="4">
        <f>SUM(votes!HB37/votes!$H37*100)</f>
        <v>0</v>
      </c>
      <c r="HC37" s="4">
        <f>SUM(votes!HC37/votes!$H37*100)</f>
        <v>0</v>
      </c>
      <c r="HD37" s="4">
        <f>SUM(votes!HD37/votes!$H37*100)</f>
        <v>0</v>
      </c>
      <c r="HE37" s="4">
        <f>SUM(votes!HE37/votes!$H37*100)</f>
        <v>0</v>
      </c>
      <c r="HF37" s="4">
        <f>SUM(votes!HF37/votes!$H37*100)</f>
        <v>0</v>
      </c>
      <c r="HG37" s="4">
        <f>SUM(votes!HG37/votes!$H37*100)</f>
        <v>0</v>
      </c>
      <c r="HH37" s="4">
        <f>SUM(votes!HH37/votes!$H37*100)</f>
        <v>0</v>
      </c>
      <c r="HI37" s="4">
        <f>SUM(votes!HI37/votes!$H37*100)</f>
        <v>0</v>
      </c>
      <c r="HJ37" s="4">
        <f>SUM(votes!HJ37/votes!$H37*100)</f>
        <v>0</v>
      </c>
      <c r="HK37" s="4">
        <f>SUM(votes!HK37/votes!$H37*100)</f>
        <v>0</v>
      </c>
      <c r="HL37" s="4">
        <f>SUM(votes!HL37/votes!$H37*100)</f>
        <v>0</v>
      </c>
      <c r="HM37" s="4">
        <f>SUM(votes!HM37/votes!$H37*100)</f>
        <v>0</v>
      </c>
      <c r="HN37" s="4">
        <f>SUM(votes!HN37/votes!$H37*100)</f>
        <v>0</v>
      </c>
      <c r="HO37" s="4">
        <f>SUM(votes!HO37/votes!$H37*100)</f>
        <v>0</v>
      </c>
      <c r="HP37" s="4">
        <f>SUM(votes!HP37/votes!$H37*100)</f>
        <v>0</v>
      </c>
      <c r="HQ37" s="4">
        <f>SUM(votes!HQ37/votes!$H37*100)</f>
        <v>0</v>
      </c>
      <c r="HR37" s="4">
        <f>SUM(votes!HR37/votes!$H37*100)</f>
        <v>0</v>
      </c>
      <c r="HS37" s="4">
        <f>SUM(votes!HS37/votes!$H37*100)</f>
        <v>0</v>
      </c>
      <c r="HT37" s="4">
        <f>SUM(votes!HT37/votes!$H37*100)</f>
        <v>0</v>
      </c>
      <c r="HU37" s="4">
        <f>SUM(votes!HU37/votes!$H37*100)</f>
        <v>0</v>
      </c>
      <c r="HV37" s="4">
        <f>SUM(votes!HV37/votes!$H37*100)</f>
        <v>0</v>
      </c>
      <c r="HW37" s="4">
        <f>SUM(votes!HW37/votes!$H37*100)</f>
        <v>0</v>
      </c>
      <c r="HX37" s="4">
        <f>SUM(votes!HX37/votes!$H37*100)</f>
        <v>0</v>
      </c>
      <c r="HY37" s="4">
        <f>SUM(votes!HY37/votes!$H37*100)</f>
        <v>0</v>
      </c>
      <c r="HZ37" s="4">
        <f>SUM(votes!HZ37/votes!$H37*100)</f>
        <v>0</v>
      </c>
      <c r="IA37" s="4">
        <f>SUM(votes!IA37/votes!$H37*100)</f>
        <v>0</v>
      </c>
      <c r="IB37" s="4">
        <f>SUM(votes!IB37/votes!$H37*100)</f>
        <v>0</v>
      </c>
      <c r="IC37" s="4">
        <f>SUM(votes!IC37/votes!$H37*100)</f>
        <v>0</v>
      </c>
      <c r="ID37" s="4">
        <f>SUM(votes!ID37/votes!$H37*100)</f>
        <v>0</v>
      </c>
      <c r="IE37" s="4">
        <f>SUM(votes!IE37/votes!$H37*100)</f>
        <v>0</v>
      </c>
      <c r="IF37" s="4">
        <f>SUM(votes!IF37/votes!$H37*100)</f>
        <v>0</v>
      </c>
      <c r="IG37" s="4">
        <f>SUM(votes!IG37/votes!$H37*100)</f>
        <v>0</v>
      </c>
      <c r="IH37" s="4">
        <f>SUM(votes!IH37/votes!$H37*100)</f>
        <v>0</v>
      </c>
      <c r="II37" s="4">
        <f>SUM(votes!II37/votes!$H37*100)</f>
        <v>0</v>
      </c>
      <c r="IJ37" s="4">
        <f>SUM(votes!IJ37/votes!$H37*100)</f>
        <v>0</v>
      </c>
      <c r="IK37" s="4">
        <f>SUM(votes!IK37/votes!$H37*100)</f>
        <v>0</v>
      </c>
      <c r="IL37" s="4">
        <f>SUM(votes!IL37/votes!$H37*100)</f>
        <v>0</v>
      </c>
      <c r="IM37" s="4">
        <f>SUM(votes!IM37/votes!$H37*100)</f>
        <v>0</v>
      </c>
      <c r="IN37" s="4">
        <f>SUM(votes!IN37/votes!$H37*100)</f>
        <v>0</v>
      </c>
      <c r="IO37" s="4">
        <f>SUM(votes!IO37/votes!$H37*100)</f>
        <v>0</v>
      </c>
      <c r="IP37" s="4">
        <f>SUM(votes!IP37/votes!$H37*100)</f>
        <v>0</v>
      </c>
      <c r="IQ37" s="4">
        <f>SUM(votes!IQ37/votes!$H37*100)</f>
        <v>0</v>
      </c>
      <c r="IR37" s="4">
        <f>SUM(votes!IR37/votes!$H37*100)</f>
        <v>0</v>
      </c>
      <c r="IS37" s="4">
        <f>SUM(votes!IS37/votes!$H37*100)</f>
        <v>0</v>
      </c>
      <c r="IT37" s="4">
        <f>SUM(votes!IT37/votes!$H37*100)</f>
        <v>0</v>
      </c>
      <c r="IU37" s="4">
        <f>SUM(votes!IU37/votes!$H37*100)</f>
        <v>0</v>
      </c>
      <c r="IV37" s="4">
        <f>SUM(votes!IV37/votes!$H37*100)</f>
        <v>0</v>
      </c>
      <c r="IW37" s="4">
        <f>SUM(votes!IW37/votes!$H37*100)</f>
        <v>0</v>
      </c>
      <c r="IX37" s="4">
        <f>SUM(votes!IX37/votes!$H37*100)</f>
        <v>0</v>
      </c>
      <c r="IY37" s="4">
        <f>SUM(votes!IY37/votes!$H37*100)</f>
        <v>0</v>
      </c>
      <c r="IZ37" s="4">
        <f>SUM(votes!IZ37/votes!$H37*100)</f>
        <v>0</v>
      </c>
      <c r="JA37" s="4">
        <f>SUM(votes!JA37/votes!$H37*100)</f>
        <v>0</v>
      </c>
      <c r="JB37" s="4">
        <f>SUM(votes!JB37/votes!$H37*100)</f>
        <v>0</v>
      </c>
      <c r="JC37" s="4">
        <f>SUM(votes!JC37/votes!$H37*100)</f>
        <v>0</v>
      </c>
      <c r="JD37" s="4">
        <f>SUM(votes!JD37/votes!$H37*100)</f>
        <v>0</v>
      </c>
      <c r="JE37" s="4">
        <f>SUM(votes!JE37/votes!$H37*100)</f>
        <v>0</v>
      </c>
      <c r="JF37" s="4">
        <f>SUM(votes!JF37/votes!$H37*100)</f>
        <v>0</v>
      </c>
      <c r="JG37" s="4">
        <f>SUM(votes!JG37/votes!$H37*100)</f>
        <v>0</v>
      </c>
      <c r="JH37" s="4">
        <f>SUM(votes!JH37/votes!$H37*100)</f>
        <v>0</v>
      </c>
      <c r="JI37" s="4">
        <f>SUM(votes!JI37/votes!$H37*100)</f>
        <v>0</v>
      </c>
      <c r="JJ37" s="4">
        <f>SUM(votes!JJ37/votes!$H37*100)</f>
        <v>0</v>
      </c>
      <c r="JK37" s="4">
        <f>SUM(votes!JK37/votes!$H37*100)</f>
        <v>0</v>
      </c>
      <c r="JL37" s="4">
        <f>SUM(votes!JL37/votes!$H37*100)</f>
        <v>0</v>
      </c>
      <c r="JM37" s="4">
        <f>SUM(votes!JM37/votes!$H37*100)</f>
        <v>0</v>
      </c>
      <c r="JN37" s="4">
        <f>SUM(votes!JN37/votes!$H37*100)</f>
        <v>0</v>
      </c>
      <c r="JO37" s="4">
        <f>SUM(votes!JO37/votes!$H37*100)</f>
        <v>0</v>
      </c>
      <c r="JP37" s="4">
        <f>SUM(votes!JP37/votes!$H37*100)</f>
        <v>0</v>
      </c>
      <c r="JQ37" s="4">
        <f>SUM(votes!JQ37/votes!$H37*100)</f>
        <v>0</v>
      </c>
      <c r="JR37" s="4">
        <f>SUM(votes!JR37/votes!$H37*100)</f>
        <v>0</v>
      </c>
      <c r="JS37" s="4">
        <f>SUM(votes!JS37/votes!$H37*100)</f>
        <v>0</v>
      </c>
      <c r="JT37" s="4">
        <f>SUM(votes!JT37/votes!$H37*100)</f>
        <v>0</v>
      </c>
      <c r="JU37" s="4">
        <f>SUM(votes!JU37/votes!$H37*100)</f>
        <v>0</v>
      </c>
      <c r="JV37" s="4">
        <f>SUM(votes!JV37/votes!$H37*100)</f>
        <v>0</v>
      </c>
      <c r="JW37" s="4">
        <f>SUM(votes!JW37/votes!$H37*100)</f>
        <v>0</v>
      </c>
      <c r="JX37" s="4">
        <f>SUM(votes!JX37/votes!$H37*100)</f>
        <v>0</v>
      </c>
      <c r="JY37" s="4">
        <f>SUM(votes!JY37/votes!$H37*100)</f>
        <v>0</v>
      </c>
      <c r="JZ37" s="4">
        <f>SUM(votes!JZ37/votes!$H37*100)</f>
        <v>0</v>
      </c>
      <c r="KA37" s="4">
        <f>SUM(votes!KA37/votes!$H37*100)</f>
        <v>0</v>
      </c>
      <c r="KB37" s="4">
        <f>SUM(votes!KB37/votes!$H37*100)</f>
        <v>0</v>
      </c>
      <c r="KC37" s="4">
        <f>SUM(votes!KC37/votes!$H37*100)</f>
        <v>0</v>
      </c>
      <c r="KD37" s="4">
        <f>SUM(votes!KD37/votes!$H37*100)</f>
        <v>0</v>
      </c>
      <c r="KE37" s="4">
        <f>SUM(votes!KE37/votes!$H37*100)</f>
        <v>0</v>
      </c>
      <c r="KF37" s="4">
        <f>SUM(votes!KF37/votes!$H37*100)</f>
        <v>0</v>
      </c>
      <c r="KG37" s="4">
        <f>SUM(votes!KG37/votes!$H37*100)</f>
        <v>0</v>
      </c>
      <c r="KH37" s="4">
        <f>SUM(votes!KH37/votes!$H37*100)</f>
        <v>0</v>
      </c>
      <c r="KI37" s="4">
        <f>SUM(votes!KI37/votes!$H37*100)</f>
        <v>0</v>
      </c>
      <c r="KJ37" s="4">
        <f>SUM(votes!KJ37/votes!$H37*100)</f>
        <v>0</v>
      </c>
      <c r="KK37" s="4">
        <f>SUM(votes!KK37/votes!$H37*100)</f>
        <v>0</v>
      </c>
      <c r="KL37" s="4">
        <f>SUM(votes!KL37/votes!$H37*100)</f>
        <v>0</v>
      </c>
      <c r="KM37" s="4">
        <f>SUM(votes!KM37/votes!$H37*100)</f>
        <v>0</v>
      </c>
      <c r="KN37" s="4">
        <f>SUM(votes!KN37/votes!$H37*100)</f>
        <v>0</v>
      </c>
      <c r="KO37" s="4">
        <f>SUM(votes!KO37/votes!$H37*100)</f>
        <v>0</v>
      </c>
      <c r="KP37" s="4">
        <f>SUM(votes!KP37/votes!$H37*100)</f>
        <v>0</v>
      </c>
      <c r="KQ37" s="4">
        <f>SUM(votes!KQ37/votes!$H37*100)</f>
        <v>0</v>
      </c>
      <c r="KR37" s="4">
        <f>SUM(votes!KR37/votes!$H37*100)</f>
        <v>0</v>
      </c>
      <c r="KS37" s="4">
        <f>SUM(votes!KS37/votes!$H37*100)</f>
        <v>0</v>
      </c>
      <c r="KT37" s="4">
        <f>SUM(votes!KT37/votes!$H37*100)</f>
        <v>0</v>
      </c>
      <c r="KU37" s="4">
        <f>SUM(votes!KU37/votes!$H37*100)</f>
        <v>0</v>
      </c>
      <c r="KV37" s="4">
        <f>SUM(votes!KV37/votes!$H37*100)</f>
        <v>0</v>
      </c>
      <c r="KW37" s="4">
        <f>SUM(votes!KW37/votes!$H37*100)</f>
        <v>0</v>
      </c>
      <c r="KX37" s="4">
        <f>SUM(votes!KX37/votes!$H37*100)</f>
        <v>0</v>
      </c>
      <c r="KY37" s="4">
        <f>SUM(votes!KY37/votes!$H37*100)</f>
        <v>0</v>
      </c>
      <c r="KZ37" s="4">
        <f>SUM(votes!KZ37/votes!$H37*100)</f>
        <v>0</v>
      </c>
      <c r="LA37" s="4">
        <f>SUM(votes!LA37/votes!$H37*100)</f>
        <v>0</v>
      </c>
      <c r="LB37" s="4">
        <f>SUM(votes!LB37/votes!$H37*100)</f>
        <v>2.6938725549240736</v>
      </c>
      <c r="LC37" s="4">
        <f>SUM(votes!LC37/votes!$H37*100)</f>
        <v>0</v>
      </c>
      <c r="LD37" s="4">
        <f>SUM(votes!LD37/votes!$H37*100)</f>
        <v>0</v>
      </c>
      <c r="LE37" s="4">
        <f>SUM(votes!LE37/votes!$H37*100)</f>
        <v>0</v>
      </c>
      <c r="LF37" s="4">
        <f>SUM(votes!LF37/votes!$H37*100)</f>
        <v>0</v>
      </c>
      <c r="LG37" s="4">
        <f>SUM(votes!LG37/votes!$H37*100)</f>
        <v>0</v>
      </c>
      <c r="LH37" s="4">
        <f>SUM(votes!LH37/votes!$H37*100)</f>
        <v>0</v>
      </c>
      <c r="LI37" s="4">
        <f>SUM(votes!LI37/votes!$H37*100)</f>
        <v>0</v>
      </c>
      <c r="LJ37" s="4">
        <f>SUM(votes!LJ37/votes!$H37*100)</f>
        <v>0</v>
      </c>
      <c r="LK37" s="4">
        <f>SUM(votes!LK37/votes!$H37*100)</f>
        <v>0</v>
      </c>
      <c r="LL37" s="4">
        <f>SUM(votes!LL37/votes!$H37*100)</f>
        <v>0</v>
      </c>
      <c r="LM37" s="4">
        <f>SUM(votes!LM37/votes!$H37*100)</f>
        <v>0</v>
      </c>
      <c r="LN37" s="4">
        <f>SUM(votes!LN37/votes!$H37*100)</f>
        <v>44.593340812152931</v>
      </c>
      <c r="LO37" s="4">
        <f>SUM(votes!LO37/votes!$H37*100)</f>
        <v>0</v>
      </c>
      <c r="LP37" s="4">
        <f>SUM(votes!LP37/votes!$H37*100)</f>
        <v>0</v>
      </c>
      <c r="LQ37" s="4">
        <f>SUM(votes!LQ37/votes!$H37*100)</f>
        <v>0</v>
      </c>
      <c r="LR37" s="4">
        <f>SUM(votes!LR37/votes!$H37*100)</f>
        <v>0</v>
      </c>
      <c r="LS37" s="4">
        <f>SUM(votes!LS37/votes!$H37*100)</f>
        <v>0</v>
      </c>
      <c r="LT37" s="4">
        <f>SUM(votes!LT37/votes!$H37*100)</f>
        <v>0</v>
      </c>
      <c r="LU37" s="4">
        <f>SUM(votes!LU37/votes!$H37*100)</f>
        <v>0</v>
      </c>
      <c r="LV37" s="4">
        <f>SUM(votes!LV37/votes!$H37*100)</f>
        <v>0</v>
      </c>
      <c r="LW37" s="4">
        <f>SUM(votes!LW37/votes!$H37*100)</f>
        <v>0</v>
      </c>
      <c r="LX37" s="4">
        <f>SUM(votes!LX37/votes!$H37*100)</f>
        <v>0</v>
      </c>
      <c r="LY37" s="4">
        <f>SUM(votes!LY37/votes!$H37*100)</f>
        <v>0</v>
      </c>
      <c r="LZ37" s="4">
        <f>SUM(votes!LZ37/votes!$H37*100)</f>
        <v>0</v>
      </c>
      <c r="MA37" s="4">
        <f>SUM(votes!MA37/votes!$H37*100)</f>
        <v>0</v>
      </c>
      <c r="MB37" s="4">
        <f>SUM(votes!MB37/votes!$H37*100)</f>
        <v>0</v>
      </c>
      <c r="MC37" s="4">
        <f>SUM(votes!MC37/votes!$H37*100)</f>
        <v>0</v>
      </c>
      <c r="MD37" s="4">
        <f>SUM(votes!MD37/votes!$H37*100)</f>
        <v>0</v>
      </c>
      <c r="ME37" s="4">
        <f>SUM(votes!ME37/votes!$H37*100)</f>
        <v>0</v>
      </c>
      <c r="MF37" s="4">
        <f>SUM(votes!MF37/votes!$H37*100)</f>
        <v>0</v>
      </c>
      <c r="MG37" s="4">
        <f>SUM(votes!MG37/votes!$H37*100)</f>
        <v>0</v>
      </c>
      <c r="MH37" s="4">
        <f>SUM(votes!MH37/votes!$H37*100)</f>
        <v>9.6491096710513036E-2</v>
      </c>
      <c r="MI37" s="4">
        <f>SUM(votes!MI37/votes!$H37*100)</f>
        <v>0</v>
      </c>
      <c r="MJ37" s="4">
        <f>SUM(votes!MJ37/votes!$H37*100)</f>
        <v>0</v>
      </c>
      <c r="MK37" s="4">
        <f>SUM(votes!MK37/votes!$H37*100)</f>
        <v>0</v>
      </c>
      <c r="ML37" s="4">
        <f>SUM(votes!ML37/votes!$H37*100)</f>
        <v>0</v>
      </c>
      <c r="MM37" s="4">
        <f>SUM(votes!MM37/votes!$H37*100)</f>
        <v>0</v>
      </c>
      <c r="MN37" s="4">
        <f>SUM(votes!MN37/votes!$H37*100)</f>
        <v>0</v>
      </c>
      <c r="MO37" s="4">
        <f>SUM(votes!MO37/votes!$H37*100)</f>
        <v>0</v>
      </c>
      <c r="MP37" s="4">
        <f>SUM(votes!MP37/votes!$H37*100)</f>
        <v>0</v>
      </c>
      <c r="MQ37" s="4">
        <f>SUM(votes!MQ37/votes!$H37*100)</f>
        <v>0</v>
      </c>
      <c r="MR37" s="4">
        <f>SUM(votes!MR37/votes!$H37*100)</f>
        <v>0</v>
      </c>
      <c r="MS37" s="4">
        <f>SUM(votes!MS37/votes!$H37*100)</f>
        <v>0</v>
      </c>
      <c r="MT37" s="4">
        <f>SUM(votes!MT37/votes!$H37*100)</f>
        <v>0</v>
      </c>
      <c r="MU37" s="4">
        <f>SUM(votes!MU37/votes!$H37*100)</f>
        <v>0</v>
      </c>
      <c r="MV37" s="4">
        <f>SUM(votes!MV37/votes!$H37*100)</f>
        <v>0</v>
      </c>
      <c r="MW37" s="4">
        <f>SUM(votes!MW37/votes!$H37*100)</f>
        <v>0</v>
      </c>
      <c r="MX37" s="4">
        <f>SUM(votes!MX37/votes!$H37*100)</f>
        <v>0</v>
      </c>
      <c r="MY37" s="4">
        <f>SUM(votes!MY37/votes!$H37*100)</f>
        <v>0</v>
      </c>
      <c r="MZ37" s="4">
        <f>SUM(votes!MZ37/votes!$H37*100)</f>
        <v>0</v>
      </c>
      <c r="NA37" s="4">
        <f>SUM(votes!NA37/votes!$H37*100)</f>
        <v>0</v>
      </c>
      <c r="NB37" s="4">
        <f>SUM(votes!NB37/votes!$H37*100)</f>
        <v>0</v>
      </c>
      <c r="NC37" s="4">
        <f>SUM(votes!NC37/votes!$H37*100)</f>
        <v>0</v>
      </c>
      <c r="ND37" s="4">
        <f>SUM(votes!ND37/votes!$H37*100)</f>
        <v>0</v>
      </c>
      <c r="NE37" s="4">
        <f>SUM(votes!NE37/votes!$H37*100)</f>
        <v>0</v>
      </c>
      <c r="NF37" s="4">
        <f>SUM(votes!NF37/votes!$H37*100)</f>
        <v>0</v>
      </c>
      <c r="NG37" s="4">
        <f>SUM(votes!NG37/votes!$H37*100)</f>
        <v>0</v>
      </c>
      <c r="NH37" s="4">
        <f>SUM(votes!NH37/votes!$H37*100)</f>
        <v>0</v>
      </c>
      <c r="NI37" s="4">
        <f>SUM(votes!NI37/votes!$H37*100)</f>
        <v>1.7505125682583358</v>
      </c>
      <c r="NJ37" s="4">
        <f>SUM(votes!NJ37/votes!$H37*100)</f>
        <v>0</v>
      </c>
      <c r="NK37" s="4">
        <f>SUM(votes!NK37/votes!$H37*100)</f>
        <v>0</v>
      </c>
      <c r="NL37" s="4">
        <f>SUM(votes!NL37/votes!$H37*100)</f>
        <v>0</v>
      </c>
      <c r="NM37" s="4">
        <f>SUM(votes!NM37/votes!$H37*100)</f>
        <v>0</v>
      </c>
      <c r="NO37" s="4"/>
    </row>
    <row r="38" spans="1:379" ht="13" customHeight="1" x14ac:dyDescent="0.15">
      <c r="A38" s="3" t="s">
        <v>58</v>
      </c>
      <c r="B38" s="3" t="s">
        <v>89</v>
      </c>
      <c r="C38" s="3">
        <v>7</v>
      </c>
      <c r="D38" s="3" t="s">
        <v>60</v>
      </c>
      <c r="E38" s="3">
        <v>1958</v>
      </c>
      <c r="F38" s="3">
        <v>1757842</v>
      </c>
      <c r="G38" s="4">
        <f t="shared" si="0"/>
        <v>92.871828071009801</v>
      </c>
      <c r="H38" s="3">
        <v>1616508</v>
      </c>
      <c r="I38" s="3">
        <v>1632540</v>
      </c>
      <c r="J38" s="3">
        <v>133</v>
      </c>
      <c r="K38" s="4">
        <f>SUM(votes!K38/votes!$H38*100)</f>
        <v>0</v>
      </c>
      <c r="L38" s="4">
        <f>SUM(votes!L38/votes!$H38*100)</f>
        <v>0</v>
      </c>
      <c r="M38" s="4">
        <f>SUM(votes!M38/votes!$H38*100)</f>
        <v>0</v>
      </c>
      <c r="N38" s="4">
        <f>SUM(votes!N38/votes!$H38*100)</f>
        <v>0</v>
      </c>
      <c r="O38" s="4">
        <f>SUM(votes!O38/votes!$H38*100)</f>
        <v>0</v>
      </c>
      <c r="P38" s="4">
        <f>SUM(votes!P38/votes!$H38*100)</f>
        <v>0</v>
      </c>
      <c r="Q38" s="4">
        <f>SUM(votes!Q38/votes!$H38*100)</f>
        <v>0</v>
      </c>
      <c r="R38" s="4">
        <f>SUM(votes!R38/votes!$H38*100)</f>
        <v>0</v>
      </c>
      <c r="S38" s="4">
        <f>SUM(votes!S38/votes!$H38*100)</f>
        <v>0</v>
      </c>
      <c r="T38" s="4">
        <f>SUM(votes!T38/votes!$H38*100)</f>
        <v>0</v>
      </c>
      <c r="U38" s="4">
        <f>SUM(votes!U38/votes!$H38*100)</f>
        <v>0</v>
      </c>
      <c r="V38" s="4">
        <f>SUM(votes!V38/votes!$H38*100)</f>
        <v>0</v>
      </c>
      <c r="W38" s="4">
        <f>SUM(votes!W38/votes!$H38*100)</f>
        <v>0</v>
      </c>
      <c r="X38" s="4">
        <f>SUM(votes!X38/votes!$H38*100)</f>
        <v>0</v>
      </c>
      <c r="Y38" s="4">
        <f>SUM(votes!Y38/votes!$H38*100)</f>
        <v>0</v>
      </c>
      <c r="Z38" s="4">
        <f>SUM(votes!Z38/votes!$H38*100)</f>
        <v>0</v>
      </c>
      <c r="AA38" s="4">
        <f>SUM(votes!AA38/votes!$H38*100)</f>
        <v>0</v>
      </c>
      <c r="AB38" s="4">
        <f>SUM(votes!AB38/votes!$H38*100)</f>
        <v>0</v>
      </c>
      <c r="AC38" s="4">
        <f>SUM(votes!AC38/votes!$H38*100)</f>
        <v>0</v>
      </c>
      <c r="AD38" s="4">
        <f>SUM(votes!AD38/votes!$H38*100)</f>
        <v>0</v>
      </c>
      <c r="AE38" s="4">
        <f>SUM(votes!AE38/votes!$H38*100)</f>
        <v>0</v>
      </c>
      <c r="AF38" s="4">
        <f>SUM(votes!AF38/votes!$H38*100)</f>
        <v>0</v>
      </c>
      <c r="AG38" s="4">
        <f>SUM(votes!AG38/votes!$H38*100)</f>
        <v>0</v>
      </c>
      <c r="AH38" s="4">
        <f>SUM(votes!AH38/votes!$H38*100)</f>
        <v>0</v>
      </c>
      <c r="AI38" s="4">
        <f>SUM(votes!AI38/votes!$H38*100)</f>
        <v>0</v>
      </c>
      <c r="AJ38" s="4">
        <f>SUM(votes!AJ38/votes!$H38*100)</f>
        <v>0</v>
      </c>
      <c r="AK38" s="4">
        <f>SUM(votes!AK38/votes!$H38*100)</f>
        <v>0</v>
      </c>
      <c r="AL38" s="4">
        <f>SUM(votes!AL38/votes!$H38*100)</f>
        <v>0</v>
      </c>
      <c r="AM38" s="4">
        <f>SUM(votes!AM38/votes!$H38*100)</f>
        <v>0</v>
      </c>
      <c r="AN38" s="4">
        <f>SUM(votes!AN38/votes!$H38*100)</f>
        <v>0</v>
      </c>
      <c r="AO38" s="4">
        <f>SUM(votes!AO38/votes!$H38*100)</f>
        <v>0</v>
      </c>
      <c r="AP38" s="4">
        <f>SUM(votes!AP38/votes!$H38*100)</f>
        <v>0</v>
      </c>
      <c r="AQ38" s="4">
        <f>SUM(votes!AQ38/votes!$H38*100)</f>
        <v>0</v>
      </c>
      <c r="AR38" s="4">
        <f>SUM(votes!AR38/votes!$H38*100)</f>
        <v>0</v>
      </c>
      <c r="AS38" s="4">
        <f>SUM(votes!AS38/votes!$H38*100)</f>
        <v>0</v>
      </c>
      <c r="AT38" s="4">
        <f>SUM(votes!AT38/votes!$H38*100)</f>
        <v>0</v>
      </c>
      <c r="AU38" s="4">
        <f>SUM(votes!AU38/votes!$H38*100)</f>
        <v>0</v>
      </c>
      <c r="AV38" s="4">
        <f>SUM(votes!AV38/votes!$H38*100)</f>
        <v>0</v>
      </c>
      <c r="AW38" s="4">
        <f>SUM(votes!AW38/votes!$H38*100)</f>
        <v>0</v>
      </c>
      <c r="AX38" s="4">
        <f>SUM(votes!AX38/votes!$H38*100)</f>
        <v>0</v>
      </c>
      <c r="AY38" s="4">
        <f>SUM(votes!AY38/votes!$H38*100)</f>
        <v>0</v>
      </c>
      <c r="AZ38" s="4">
        <f>SUM(votes!AZ38/votes!$H38*100)</f>
        <v>0</v>
      </c>
      <c r="BA38" s="4">
        <f>SUM(votes!BA38/votes!$H38*100)</f>
        <v>0</v>
      </c>
      <c r="BB38" s="4">
        <f>SUM(votes!BB38/votes!$H38*100)</f>
        <v>0</v>
      </c>
      <c r="BC38" s="4">
        <f>SUM(votes!BC38/votes!$H38*100)</f>
        <v>0</v>
      </c>
      <c r="BD38" s="4">
        <f>SUM(votes!BD38/votes!$H38*100)</f>
        <v>0</v>
      </c>
      <c r="BE38" s="4">
        <f>SUM(votes!BE38/votes!$H38*100)</f>
        <v>0</v>
      </c>
      <c r="BF38" s="4">
        <f>SUM(votes!BF38/votes!$H38*100)</f>
        <v>0</v>
      </c>
      <c r="BG38" s="4">
        <f>SUM(votes!BG38/votes!$H38*100)</f>
        <v>0</v>
      </c>
      <c r="BH38" s="4">
        <f>SUM(votes!BH38/votes!$H38*100)</f>
        <v>0</v>
      </c>
      <c r="BI38" s="4">
        <f>SUM(votes!BI38/votes!$H38*100)</f>
        <v>0</v>
      </c>
      <c r="BJ38" s="4">
        <f>SUM(votes!BJ38/votes!$H38*100)</f>
        <v>0</v>
      </c>
      <c r="BK38" s="4">
        <f>SUM(votes!BK38/votes!$H38*100)</f>
        <v>0</v>
      </c>
      <c r="BL38" s="4">
        <f>SUM(votes!BL38/votes!$H38*100)</f>
        <v>0</v>
      </c>
      <c r="BM38" s="4">
        <f>SUM(votes!BM38/votes!$H38*100)</f>
        <v>0</v>
      </c>
      <c r="BN38" s="4">
        <f>SUM(votes!BN38/votes!$H38*100)</f>
        <v>0</v>
      </c>
      <c r="BO38" s="4">
        <f>SUM(votes!BO38/votes!$H38*100)</f>
        <v>0</v>
      </c>
      <c r="BP38" s="4">
        <f>SUM(votes!BP38/votes!$H38*100)</f>
        <v>0</v>
      </c>
      <c r="BQ38" s="4">
        <f>SUM(votes!BQ38/votes!$H38*100)</f>
        <v>0</v>
      </c>
      <c r="BR38" s="4">
        <f>SUM(votes!BR38/votes!$H38*100)</f>
        <v>0</v>
      </c>
      <c r="BS38" s="4">
        <f>SUM(votes!BS38/votes!$H38*100)</f>
        <v>0</v>
      </c>
      <c r="BT38" s="4">
        <f>SUM(votes!BT38/votes!$H38*100)</f>
        <v>0</v>
      </c>
      <c r="BU38" s="4">
        <f>SUM(votes!BU38/votes!$H38*100)</f>
        <v>0</v>
      </c>
      <c r="BV38" s="4">
        <f>SUM(votes!BV38/votes!$H38*100)</f>
        <v>0</v>
      </c>
      <c r="BW38" s="4">
        <f>SUM(votes!BW38/votes!$H38*100)</f>
        <v>0</v>
      </c>
      <c r="BX38" s="4">
        <f>SUM(votes!BX38/votes!$H38*100)</f>
        <v>0</v>
      </c>
      <c r="BY38" s="4">
        <f>SUM(votes!BY38/votes!$H38*100)</f>
        <v>0</v>
      </c>
      <c r="BZ38" s="4">
        <f>SUM(votes!BZ38/votes!$H38*100)</f>
        <v>0</v>
      </c>
      <c r="CA38" s="4">
        <f>SUM(votes!CA38/votes!$H38*100)</f>
        <v>0</v>
      </c>
      <c r="CB38" s="4">
        <f>SUM(votes!CB38/votes!$H38*100)</f>
        <v>0</v>
      </c>
      <c r="CC38" s="4">
        <f>SUM(votes!CC38/votes!$H38*100)</f>
        <v>0</v>
      </c>
      <c r="CD38" s="4">
        <f>SUM(votes!CD38/votes!$H38*100)</f>
        <v>0</v>
      </c>
      <c r="CE38" s="4">
        <f>SUM(votes!CE38/votes!$H38*100)</f>
        <v>0</v>
      </c>
      <c r="CF38" s="4">
        <f>SUM(votes!CF38/votes!$H38*100)</f>
        <v>0</v>
      </c>
      <c r="CG38" s="4">
        <f>SUM(votes!CG38/votes!$H38*100)</f>
        <v>0</v>
      </c>
      <c r="CH38" s="4">
        <f>SUM(votes!CH38/votes!$H38*100)</f>
        <v>0</v>
      </c>
      <c r="CI38" s="4">
        <f>SUM(votes!CI38/votes!$H38*100)</f>
        <v>0</v>
      </c>
      <c r="CJ38" s="4">
        <f>SUM(votes!CJ38/votes!$H38*100)</f>
        <v>0</v>
      </c>
      <c r="CK38" s="4">
        <f>SUM(votes!CK38/votes!$H38*100)</f>
        <v>0</v>
      </c>
      <c r="CL38" s="4">
        <f>SUM(votes!CL38/votes!$H38*100)</f>
        <v>0</v>
      </c>
      <c r="CM38" s="4">
        <f>SUM(votes!CM38/votes!$H38*100)</f>
        <v>0</v>
      </c>
      <c r="CN38" s="4">
        <f>SUM(votes!CN38/votes!$H38*100)</f>
        <v>0</v>
      </c>
      <c r="CO38" s="4">
        <f>SUM(votes!CO38/votes!$H38*100)</f>
        <v>0</v>
      </c>
      <c r="CP38" s="4">
        <f>SUM(votes!CP38/votes!$H38*100)</f>
        <v>0</v>
      </c>
      <c r="CQ38" s="4">
        <f>SUM(votes!CQ38/votes!$H38*100)</f>
        <v>0</v>
      </c>
      <c r="CR38" s="4">
        <f>SUM(votes!CR38/votes!$H38*100)</f>
        <v>0</v>
      </c>
      <c r="CS38" s="4">
        <f>SUM(votes!CS38/votes!$H38*100)</f>
        <v>0</v>
      </c>
      <c r="CT38" s="4">
        <f>SUM(votes!CT38/votes!$H38*100)</f>
        <v>37.679801151618179</v>
      </c>
      <c r="CU38" s="4">
        <f>SUM(votes!CU38/votes!$H38*100)</f>
        <v>0</v>
      </c>
      <c r="CV38" s="4">
        <f>SUM(votes!CV38/votes!$H38*100)</f>
        <v>0</v>
      </c>
      <c r="CW38" s="4">
        <f>SUM(votes!CW38/votes!$H38*100)</f>
        <v>0</v>
      </c>
      <c r="CX38" s="4">
        <f>SUM(votes!CX38/votes!$H38*100)</f>
        <v>0</v>
      </c>
      <c r="CY38" s="4">
        <f>SUM(votes!CY38/votes!$H38*100)</f>
        <v>0</v>
      </c>
      <c r="CZ38" s="4">
        <f>SUM(votes!CZ38/votes!$H38*100)</f>
        <v>0</v>
      </c>
      <c r="DA38" s="4">
        <f>SUM(votes!DA38/votes!$H38*100)</f>
        <v>0</v>
      </c>
      <c r="DB38" s="4">
        <f>SUM(votes!DB38/votes!$H38*100)</f>
        <v>0</v>
      </c>
      <c r="DC38" s="4">
        <f>SUM(votes!DC38/votes!$H38*100)</f>
        <v>0</v>
      </c>
      <c r="DD38" s="4">
        <f>SUM(votes!DD38/votes!$H38*100)</f>
        <v>0</v>
      </c>
      <c r="DE38" s="4">
        <f>SUM(votes!DE38/votes!$H38*100)</f>
        <v>0</v>
      </c>
      <c r="DF38" s="4">
        <f>SUM(votes!DF38/votes!$H38*100)</f>
        <v>0</v>
      </c>
      <c r="DG38" s="4">
        <f>SUM(votes!DG38/votes!$H38*100)</f>
        <v>0</v>
      </c>
      <c r="DH38" s="4">
        <f>SUM(votes!DH38/votes!$H38*100)</f>
        <v>0</v>
      </c>
      <c r="DI38" s="4">
        <f>SUM(votes!DI38/votes!$H38*100)</f>
        <v>0</v>
      </c>
      <c r="DJ38" s="4">
        <f>SUM(votes!DJ38/votes!$H38*100)</f>
        <v>0</v>
      </c>
      <c r="DK38" s="4">
        <f>SUM(votes!DK38/votes!$H38*100)</f>
        <v>0</v>
      </c>
      <c r="DL38" s="4">
        <f>SUM(votes!DL38/votes!$H38*100)</f>
        <v>0</v>
      </c>
      <c r="DM38" s="4">
        <f>SUM(votes!DM38/votes!$H38*100)</f>
        <v>0</v>
      </c>
      <c r="DN38" s="4">
        <f>SUM(votes!DN38/votes!$H38*100)</f>
        <v>0</v>
      </c>
      <c r="DO38" s="4">
        <f>SUM(votes!DO38/votes!$H38*100)</f>
        <v>0</v>
      </c>
      <c r="DP38" s="4">
        <f>SUM(votes!DP38/votes!$H38*100)</f>
        <v>0</v>
      </c>
      <c r="DQ38" s="4">
        <f>SUM(votes!DQ38/votes!$H38*100)</f>
        <v>0</v>
      </c>
      <c r="DR38" s="4">
        <f>SUM(votes!DR38/votes!$H38*100)</f>
        <v>0</v>
      </c>
      <c r="DS38" s="4">
        <f>SUM(votes!DS38/votes!$H38*100)</f>
        <v>0</v>
      </c>
      <c r="DT38" s="4">
        <f>SUM(votes!DT38/votes!$H38*100)</f>
        <v>0</v>
      </c>
      <c r="DU38" s="4">
        <f>SUM(votes!DU38/votes!$H38*100)</f>
        <v>0</v>
      </c>
      <c r="DV38" s="4">
        <f>SUM(votes!DV38/votes!$H38*100)</f>
        <v>0</v>
      </c>
      <c r="DW38" s="4">
        <f>SUM(votes!DW38/votes!$H38*100)</f>
        <v>0</v>
      </c>
      <c r="DX38" s="4">
        <f>SUM(votes!DX38/votes!$H38*100)</f>
        <v>0</v>
      </c>
      <c r="DY38" s="4">
        <f>SUM(votes!DY38/votes!$H38*100)</f>
        <v>0</v>
      </c>
      <c r="DZ38" s="4">
        <f>SUM(votes!DZ38/votes!$H38*100)</f>
        <v>0</v>
      </c>
      <c r="EA38" s="4">
        <f>SUM(votes!EA38/votes!$H38*100)</f>
        <v>0</v>
      </c>
      <c r="EB38" s="4">
        <f>SUM(votes!EB38/votes!$H38*100)</f>
        <v>0</v>
      </c>
      <c r="EC38" s="4">
        <f>SUM(votes!EC38/votes!$H38*100)</f>
        <v>0</v>
      </c>
      <c r="ED38" s="4">
        <f>SUM(votes!ED38/votes!$H38*100)</f>
        <v>0</v>
      </c>
      <c r="EE38" s="4">
        <f>SUM(votes!EE38/votes!$H38*100)</f>
        <v>0</v>
      </c>
      <c r="EF38" s="4">
        <f>SUM(votes!EF38/votes!$H38*100)</f>
        <v>0</v>
      </c>
      <c r="EG38" s="4">
        <f>SUM(votes!EG38/votes!$H38*100)</f>
        <v>0</v>
      </c>
      <c r="EH38" s="4">
        <f>SUM(votes!EH38/votes!$H38*100)</f>
        <v>0</v>
      </c>
      <c r="EI38" s="4">
        <f>SUM(votes!EI38/votes!$H38*100)</f>
        <v>0</v>
      </c>
      <c r="EJ38" s="4">
        <f>SUM(votes!EJ38/votes!$H38*100)</f>
        <v>0</v>
      </c>
      <c r="EK38" s="4">
        <f>SUM(votes!EK38/votes!$H38*100)</f>
        <v>0</v>
      </c>
      <c r="EL38" s="4">
        <f>SUM(votes!EL38/votes!$H38*100)</f>
        <v>0</v>
      </c>
      <c r="EM38" s="4">
        <f>SUM(votes!EM38/votes!$H38*100)</f>
        <v>0</v>
      </c>
      <c r="EN38" s="4">
        <f>SUM(votes!EN38/votes!$H38*100)</f>
        <v>0</v>
      </c>
      <c r="EO38" s="4">
        <f>SUM(votes!EO38/votes!$H38*100)</f>
        <v>0</v>
      </c>
      <c r="EP38" s="4">
        <f>SUM(votes!EP38/votes!$H38*100)</f>
        <v>0</v>
      </c>
      <c r="EQ38" s="4">
        <f>SUM(votes!EQ38/votes!$H38*100)</f>
        <v>0</v>
      </c>
      <c r="ER38" s="4">
        <f>SUM(votes!ER38/votes!$H38*100)</f>
        <v>0</v>
      </c>
      <c r="ES38" s="4">
        <f>SUM(votes!ES38/votes!$H38*100)</f>
        <v>0</v>
      </c>
      <c r="ET38" s="4">
        <f>SUM(votes!ET38/votes!$H38*100)</f>
        <v>0</v>
      </c>
      <c r="EU38" s="4">
        <f>SUM(votes!EU38/votes!$H38*100)</f>
        <v>0</v>
      </c>
      <c r="EV38" s="4">
        <f>SUM(votes!EV38/votes!$H38*100)</f>
        <v>0</v>
      </c>
      <c r="EW38" s="4">
        <f>SUM(votes!EW38/votes!$H38*100)</f>
        <v>0</v>
      </c>
      <c r="EX38" s="4">
        <f>SUM(votes!EX38/votes!$H38*100)</f>
        <v>0</v>
      </c>
      <c r="EY38" s="4">
        <f>SUM(votes!EY38/votes!$H38*100)</f>
        <v>3.3350902067914294</v>
      </c>
      <c r="EZ38" s="4">
        <f>SUM(votes!EZ38/votes!$H38*100)</f>
        <v>0</v>
      </c>
      <c r="FA38" s="4">
        <f>SUM(votes!FA38/votes!$H38*100)</f>
        <v>0</v>
      </c>
      <c r="FB38" s="4">
        <f>SUM(votes!FB38/votes!$H38*100)</f>
        <v>0</v>
      </c>
      <c r="FC38" s="4">
        <f>SUM(votes!FC38/votes!$H38*100)</f>
        <v>0</v>
      </c>
      <c r="FD38" s="4">
        <f>SUM(votes!FD38/votes!$H38*100)</f>
        <v>0</v>
      </c>
      <c r="FE38" s="4">
        <f>SUM(votes!FE38/votes!$H38*100)</f>
        <v>0</v>
      </c>
      <c r="FF38" s="4">
        <f>SUM(votes!FF38/votes!$H38*100)</f>
        <v>0</v>
      </c>
      <c r="FG38" s="4">
        <f>SUM(votes!FG38/votes!$H38*100)</f>
        <v>0</v>
      </c>
      <c r="FH38" s="4">
        <f>SUM(votes!FH38/votes!$H38*100)</f>
        <v>0</v>
      </c>
      <c r="FI38" s="4">
        <f>SUM(votes!FI38/votes!$H38*100)</f>
        <v>0</v>
      </c>
      <c r="FJ38" s="4">
        <f>SUM(votes!FJ38/votes!$H38*100)</f>
        <v>0</v>
      </c>
      <c r="FK38" s="4">
        <f>SUM(votes!FK38/votes!$H38*100)</f>
        <v>0</v>
      </c>
      <c r="FL38" s="4">
        <f>SUM(votes!FL38/votes!$H38*100)</f>
        <v>0</v>
      </c>
      <c r="FM38" s="4">
        <f>SUM(votes!FM38/votes!$H38*100)</f>
        <v>0</v>
      </c>
      <c r="FN38" s="4">
        <f>SUM(votes!FN38/votes!$H38*100)</f>
        <v>0</v>
      </c>
      <c r="FO38" s="4">
        <f>SUM(votes!FO38/votes!$H38*100)</f>
        <v>0</v>
      </c>
      <c r="FP38" s="4">
        <f>SUM(votes!FP38/votes!$H38*100)</f>
        <v>0</v>
      </c>
      <c r="FQ38" s="4">
        <f>SUM(votes!FQ38/votes!$H38*100)</f>
        <v>0</v>
      </c>
      <c r="FR38" s="4">
        <f>SUM(votes!FR38/votes!$H38*100)</f>
        <v>0</v>
      </c>
      <c r="FS38" s="4">
        <f>SUM(votes!FS38/votes!$H38*100)</f>
        <v>0</v>
      </c>
      <c r="FT38" s="4">
        <f>SUM(votes!FT38/votes!$H38*100)</f>
        <v>0</v>
      </c>
      <c r="FU38" s="4">
        <f>SUM(votes!FU38/votes!$H38*100)</f>
        <v>0</v>
      </c>
      <c r="FV38" s="4">
        <f>SUM(votes!FV38/votes!$H38*100)</f>
        <v>0</v>
      </c>
      <c r="FW38" s="4">
        <f>SUM(votes!FW38/votes!$H38*100)</f>
        <v>0</v>
      </c>
      <c r="FX38" s="4">
        <f>SUM(votes!FX38/votes!$H38*100)</f>
        <v>0</v>
      </c>
      <c r="FY38" s="4">
        <f>SUM(votes!FY38/votes!$H38*100)</f>
        <v>0</v>
      </c>
      <c r="FZ38" s="4">
        <f>SUM(votes!FZ38/votes!$H38*100)</f>
        <v>0</v>
      </c>
      <c r="GA38" s="4">
        <f>SUM(votes!GA38/votes!$H38*100)</f>
        <v>0</v>
      </c>
      <c r="GB38" s="4">
        <f>SUM(votes!GB38/votes!$H38*100)</f>
        <v>0</v>
      </c>
      <c r="GC38" s="4">
        <f>SUM(votes!GC38/votes!$H38*100)</f>
        <v>3.7809277776540542</v>
      </c>
      <c r="GD38" s="4">
        <f>SUM(votes!GD38/votes!$H38*100)</f>
        <v>0.66074526077198503</v>
      </c>
      <c r="GE38" s="4">
        <f>SUM(votes!GE38/votes!$H38*100)</f>
        <v>0</v>
      </c>
      <c r="GF38" s="4">
        <f>SUM(votes!GF38/votes!$H38*100)</f>
        <v>0</v>
      </c>
      <c r="GG38" s="4">
        <f>SUM(votes!GG38/votes!$H38*100)</f>
        <v>0</v>
      </c>
      <c r="GH38" s="4">
        <f>SUM(votes!GH38/votes!$H38*100)</f>
        <v>0</v>
      </c>
      <c r="GI38" s="4">
        <f>SUM(votes!GI38/votes!$H38*100)</f>
        <v>0</v>
      </c>
      <c r="GJ38" s="4">
        <f>SUM(votes!GJ38/votes!$H38*100)</f>
        <v>0</v>
      </c>
      <c r="GK38" s="4">
        <f>SUM(votes!GK38/votes!$H38*100)</f>
        <v>0</v>
      </c>
      <c r="GL38" s="4">
        <f>SUM(votes!GL38/votes!$H38*100)</f>
        <v>0</v>
      </c>
      <c r="GM38" s="4">
        <f>SUM(votes!GM38/votes!$H38*100)</f>
        <v>0</v>
      </c>
      <c r="GN38" s="4">
        <f>SUM(votes!GN38/votes!$H38*100)</f>
        <v>0</v>
      </c>
      <c r="GO38" s="4">
        <f>SUM(votes!GO38/votes!$H38*100)</f>
        <v>0</v>
      </c>
      <c r="GP38" s="4">
        <f>SUM(votes!GP38/votes!$H38*100)</f>
        <v>0</v>
      </c>
      <c r="GQ38" s="4">
        <f>SUM(votes!GQ38/votes!$H38*100)</f>
        <v>0</v>
      </c>
      <c r="GR38" s="4">
        <f>SUM(votes!GR38/votes!$H38*100)</f>
        <v>0</v>
      </c>
      <c r="GS38" s="4">
        <f>SUM(votes!GS38/votes!$H38*100)</f>
        <v>0</v>
      </c>
      <c r="GT38" s="4">
        <f>SUM(votes!GT38/votes!$H38*100)</f>
        <v>0</v>
      </c>
      <c r="GU38" s="4">
        <f>SUM(votes!GU38/votes!$H38*100)</f>
        <v>0</v>
      </c>
      <c r="GV38" s="4">
        <f>SUM(votes!GV38/votes!$H38*100)</f>
        <v>0</v>
      </c>
      <c r="GW38" s="4">
        <f>SUM(votes!GW38/votes!$H38*100)</f>
        <v>0</v>
      </c>
      <c r="GX38" s="4">
        <f>SUM(votes!GX38/votes!$H38*100)</f>
        <v>0</v>
      </c>
      <c r="GY38" s="4">
        <f>SUM(votes!GY38/votes!$H38*100)</f>
        <v>0</v>
      </c>
      <c r="GZ38" s="4">
        <f>SUM(votes!GZ38/votes!$H38*100)</f>
        <v>0</v>
      </c>
      <c r="HA38" s="4">
        <f>SUM(votes!HA38/votes!$H38*100)</f>
        <v>0</v>
      </c>
      <c r="HB38" s="4">
        <f>SUM(votes!HB38/votes!$H38*100)</f>
        <v>0</v>
      </c>
      <c r="HC38" s="4">
        <f>SUM(votes!HC38/votes!$H38*100)</f>
        <v>0</v>
      </c>
      <c r="HD38" s="4">
        <f>SUM(votes!HD38/votes!$H38*100)</f>
        <v>0</v>
      </c>
      <c r="HE38" s="4">
        <f>SUM(votes!HE38/votes!$H38*100)</f>
        <v>0</v>
      </c>
      <c r="HF38" s="4">
        <f>SUM(votes!HF38/votes!$H38*100)</f>
        <v>0</v>
      </c>
      <c r="HG38" s="4">
        <f>SUM(votes!HG38/votes!$H38*100)</f>
        <v>0</v>
      </c>
      <c r="HH38" s="4">
        <f>SUM(votes!HH38/votes!$H38*100)</f>
        <v>0</v>
      </c>
      <c r="HI38" s="4">
        <f>SUM(votes!HI38/votes!$H38*100)</f>
        <v>0</v>
      </c>
      <c r="HJ38" s="4">
        <f>SUM(votes!HJ38/votes!$H38*100)</f>
        <v>0</v>
      </c>
      <c r="HK38" s="4">
        <f>SUM(votes!HK38/votes!$H38*100)</f>
        <v>0</v>
      </c>
      <c r="HL38" s="4">
        <f>SUM(votes!HL38/votes!$H38*100)</f>
        <v>0</v>
      </c>
      <c r="HM38" s="4">
        <f>SUM(votes!HM38/votes!$H38*100)</f>
        <v>0</v>
      </c>
      <c r="HN38" s="4">
        <f>SUM(votes!HN38/votes!$H38*100)</f>
        <v>0</v>
      </c>
      <c r="HO38" s="4">
        <f>SUM(votes!HO38/votes!$H38*100)</f>
        <v>0</v>
      </c>
      <c r="HP38" s="4">
        <f>SUM(votes!HP38/votes!$H38*100)</f>
        <v>0</v>
      </c>
      <c r="HQ38" s="4">
        <f>SUM(votes!HQ38/votes!$H38*100)</f>
        <v>0</v>
      </c>
      <c r="HR38" s="4">
        <f>SUM(votes!HR38/votes!$H38*100)</f>
        <v>0</v>
      </c>
      <c r="HS38" s="4">
        <f>SUM(votes!HS38/votes!$H38*100)</f>
        <v>0</v>
      </c>
      <c r="HT38" s="4">
        <f>SUM(votes!HT38/votes!$H38*100)</f>
        <v>0</v>
      </c>
      <c r="HU38" s="4">
        <f>SUM(votes!HU38/votes!$H38*100)</f>
        <v>0</v>
      </c>
      <c r="HV38" s="4">
        <f>SUM(votes!HV38/votes!$H38*100)</f>
        <v>0</v>
      </c>
      <c r="HW38" s="4">
        <f>SUM(votes!HW38/votes!$H38*100)</f>
        <v>0</v>
      </c>
      <c r="HX38" s="4">
        <f>SUM(votes!HX38/votes!$H38*100)</f>
        <v>0</v>
      </c>
      <c r="HY38" s="4">
        <f>SUM(votes!HY38/votes!$H38*100)</f>
        <v>0</v>
      </c>
      <c r="HZ38" s="4">
        <f>SUM(votes!HZ38/votes!$H38*100)</f>
        <v>0</v>
      </c>
      <c r="IA38" s="4">
        <f>SUM(votes!IA38/votes!$H38*100)</f>
        <v>0</v>
      </c>
      <c r="IB38" s="4">
        <f>SUM(votes!IB38/votes!$H38*100)</f>
        <v>0</v>
      </c>
      <c r="IC38" s="4">
        <f>SUM(votes!IC38/votes!$H38*100)</f>
        <v>0</v>
      </c>
      <c r="ID38" s="4">
        <f>SUM(votes!ID38/votes!$H38*100)</f>
        <v>0</v>
      </c>
      <c r="IE38" s="4">
        <f>SUM(votes!IE38/votes!$H38*100)</f>
        <v>0</v>
      </c>
      <c r="IF38" s="4">
        <f>SUM(votes!IF38/votes!$H38*100)</f>
        <v>0</v>
      </c>
      <c r="IG38" s="4">
        <f>SUM(votes!IG38/votes!$H38*100)</f>
        <v>0</v>
      </c>
      <c r="IH38" s="4">
        <f>SUM(votes!IH38/votes!$H38*100)</f>
        <v>0</v>
      </c>
      <c r="II38" s="4">
        <f>SUM(votes!II38/votes!$H38*100)</f>
        <v>0</v>
      </c>
      <c r="IJ38" s="4">
        <f>SUM(votes!IJ38/votes!$H38*100)</f>
        <v>0</v>
      </c>
      <c r="IK38" s="4">
        <f>SUM(votes!IK38/votes!$H38*100)</f>
        <v>0</v>
      </c>
      <c r="IL38" s="4">
        <f>SUM(votes!IL38/votes!$H38*100)</f>
        <v>0</v>
      </c>
      <c r="IM38" s="4">
        <f>SUM(votes!IM38/votes!$H38*100)</f>
        <v>0</v>
      </c>
      <c r="IN38" s="4">
        <f>SUM(votes!IN38/votes!$H38*100)</f>
        <v>0</v>
      </c>
      <c r="IO38" s="4">
        <f>SUM(votes!IO38/votes!$H38*100)</f>
        <v>0</v>
      </c>
      <c r="IP38" s="4">
        <f>SUM(votes!IP38/votes!$H38*100)</f>
        <v>0</v>
      </c>
      <c r="IQ38" s="4">
        <f>SUM(votes!IQ38/votes!$H38*100)</f>
        <v>0</v>
      </c>
      <c r="IR38" s="4">
        <f>SUM(votes!IR38/votes!$H38*100)</f>
        <v>0</v>
      </c>
      <c r="IS38" s="4">
        <f>SUM(votes!IS38/votes!$H38*100)</f>
        <v>0</v>
      </c>
      <c r="IT38" s="4">
        <f>SUM(votes!IT38/votes!$H38*100)</f>
        <v>0</v>
      </c>
      <c r="IU38" s="4">
        <f>SUM(votes!IU38/votes!$H38*100)</f>
        <v>0</v>
      </c>
      <c r="IV38" s="4">
        <f>SUM(votes!IV38/votes!$H38*100)</f>
        <v>0</v>
      </c>
      <c r="IW38" s="4">
        <f>SUM(votes!IW38/votes!$H38*100)</f>
        <v>0</v>
      </c>
      <c r="IX38" s="4">
        <f>SUM(votes!IX38/votes!$H38*100)</f>
        <v>0</v>
      </c>
      <c r="IY38" s="4">
        <f>SUM(votes!IY38/votes!$H38*100)</f>
        <v>0</v>
      </c>
      <c r="IZ38" s="4">
        <f>SUM(votes!IZ38/votes!$H38*100)</f>
        <v>0</v>
      </c>
      <c r="JA38" s="4">
        <f>SUM(votes!JA38/votes!$H38*100)</f>
        <v>0</v>
      </c>
      <c r="JB38" s="4">
        <f>SUM(votes!JB38/votes!$H38*100)</f>
        <v>0</v>
      </c>
      <c r="JC38" s="4">
        <f>SUM(votes!JC38/votes!$H38*100)</f>
        <v>0</v>
      </c>
      <c r="JD38" s="4">
        <f>SUM(votes!JD38/votes!$H38*100)</f>
        <v>0</v>
      </c>
      <c r="JE38" s="4">
        <f>SUM(votes!JE38/votes!$H38*100)</f>
        <v>0</v>
      </c>
      <c r="JF38" s="4">
        <f>SUM(votes!JF38/votes!$H38*100)</f>
        <v>0</v>
      </c>
      <c r="JG38" s="4">
        <f>SUM(votes!JG38/votes!$H38*100)</f>
        <v>0</v>
      </c>
      <c r="JH38" s="4">
        <f>SUM(votes!JH38/votes!$H38*100)</f>
        <v>0</v>
      </c>
      <c r="JI38" s="4">
        <f>SUM(votes!JI38/votes!$H38*100)</f>
        <v>0</v>
      </c>
      <c r="JJ38" s="4">
        <f>SUM(votes!JJ38/votes!$H38*100)</f>
        <v>0</v>
      </c>
      <c r="JK38" s="4">
        <f>SUM(votes!JK38/votes!$H38*100)</f>
        <v>0</v>
      </c>
      <c r="JL38" s="4">
        <f>SUM(votes!JL38/votes!$H38*100)</f>
        <v>0</v>
      </c>
      <c r="JM38" s="4">
        <f>SUM(votes!JM38/votes!$H38*100)</f>
        <v>0</v>
      </c>
      <c r="JN38" s="4">
        <f>SUM(votes!JN38/votes!$H38*100)</f>
        <v>0</v>
      </c>
      <c r="JO38" s="4">
        <f>SUM(votes!JO38/votes!$H38*100)</f>
        <v>0</v>
      </c>
      <c r="JP38" s="4">
        <f>SUM(votes!JP38/votes!$H38*100)</f>
        <v>0</v>
      </c>
      <c r="JQ38" s="4">
        <f>SUM(votes!JQ38/votes!$H38*100)</f>
        <v>0</v>
      </c>
      <c r="JR38" s="4">
        <f>SUM(votes!JR38/votes!$H38*100)</f>
        <v>0</v>
      </c>
      <c r="JS38" s="4">
        <f>SUM(votes!JS38/votes!$H38*100)</f>
        <v>0</v>
      </c>
      <c r="JT38" s="4">
        <f>SUM(votes!JT38/votes!$H38*100)</f>
        <v>0</v>
      </c>
      <c r="JU38" s="4">
        <f>SUM(votes!JU38/votes!$H38*100)</f>
        <v>0</v>
      </c>
      <c r="JV38" s="4">
        <f>SUM(votes!JV38/votes!$H38*100)</f>
        <v>0</v>
      </c>
      <c r="JW38" s="4">
        <f>SUM(votes!JW38/votes!$H38*100)</f>
        <v>0</v>
      </c>
      <c r="JX38" s="4">
        <f>SUM(votes!JX38/votes!$H38*100)</f>
        <v>0</v>
      </c>
      <c r="JY38" s="4">
        <f>SUM(votes!JY38/votes!$H38*100)</f>
        <v>0</v>
      </c>
      <c r="JZ38" s="4">
        <f>SUM(votes!JZ38/votes!$H38*100)</f>
        <v>0</v>
      </c>
      <c r="KA38" s="4">
        <f>SUM(votes!KA38/votes!$H38*100)</f>
        <v>0</v>
      </c>
      <c r="KB38" s="4">
        <f>SUM(votes!KB38/votes!$H38*100)</f>
        <v>0</v>
      </c>
      <c r="KC38" s="4">
        <f>SUM(votes!KC38/votes!$H38*100)</f>
        <v>0</v>
      </c>
      <c r="KD38" s="4">
        <f>SUM(votes!KD38/votes!$H38*100)</f>
        <v>0</v>
      </c>
      <c r="KE38" s="4">
        <f>SUM(votes!KE38/votes!$H38*100)</f>
        <v>0</v>
      </c>
      <c r="KF38" s="4">
        <f>SUM(votes!KF38/votes!$H38*100)</f>
        <v>0</v>
      </c>
      <c r="KG38" s="4">
        <f>SUM(votes!KG38/votes!$H38*100)</f>
        <v>0</v>
      </c>
      <c r="KH38" s="4">
        <f>SUM(votes!KH38/votes!$H38*100)</f>
        <v>0</v>
      </c>
      <c r="KI38" s="4">
        <f>SUM(votes!KI38/votes!$H38*100)</f>
        <v>0</v>
      </c>
      <c r="KJ38" s="4">
        <f>SUM(votes!KJ38/votes!$H38*100)</f>
        <v>0</v>
      </c>
      <c r="KK38" s="4">
        <f>SUM(votes!KK38/votes!$H38*100)</f>
        <v>0</v>
      </c>
      <c r="KL38" s="4">
        <f>SUM(votes!KL38/votes!$H38*100)</f>
        <v>0</v>
      </c>
      <c r="KM38" s="4">
        <f>SUM(votes!KM38/votes!$H38*100)</f>
        <v>0</v>
      </c>
      <c r="KN38" s="4">
        <f>SUM(votes!KN38/votes!$H38*100)</f>
        <v>0</v>
      </c>
      <c r="KO38" s="4">
        <f>SUM(votes!KO38/votes!$H38*100)</f>
        <v>0</v>
      </c>
      <c r="KP38" s="4">
        <f>SUM(votes!KP38/votes!$H38*100)</f>
        <v>0</v>
      </c>
      <c r="KQ38" s="4">
        <f>SUM(votes!KQ38/votes!$H38*100)</f>
        <v>0</v>
      </c>
      <c r="KR38" s="4">
        <f>SUM(votes!KR38/votes!$H38*100)</f>
        <v>0</v>
      </c>
      <c r="KS38" s="4">
        <f>SUM(votes!KS38/votes!$H38*100)</f>
        <v>0</v>
      </c>
      <c r="KT38" s="4">
        <f>SUM(votes!KT38/votes!$H38*100)</f>
        <v>0</v>
      </c>
      <c r="KU38" s="4">
        <f>SUM(votes!KU38/votes!$H38*100)</f>
        <v>0</v>
      </c>
      <c r="KV38" s="4">
        <f>SUM(votes!KV38/votes!$H38*100)</f>
        <v>0</v>
      </c>
      <c r="KW38" s="4">
        <f>SUM(votes!KW38/votes!$H38*100)</f>
        <v>0</v>
      </c>
      <c r="KX38" s="4">
        <f>SUM(votes!KX38/votes!$H38*100)</f>
        <v>0</v>
      </c>
      <c r="KY38" s="4">
        <f>SUM(votes!KY38/votes!$H38*100)</f>
        <v>0</v>
      </c>
      <c r="KZ38" s="4">
        <f>SUM(votes!KZ38/votes!$H38*100)</f>
        <v>0</v>
      </c>
      <c r="LA38" s="4">
        <f>SUM(votes!LA38/votes!$H38*100)</f>
        <v>0</v>
      </c>
      <c r="LB38" s="4">
        <f>SUM(votes!LB38/votes!$H38*100)</f>
        <v>1.953098902077812</v>
      </c>
      <c r="LC38" s="4">
        <f>SUM(votes!LC38/votes!$H38*100)</f>
        <v>0</v>
      </c>
      <c r="LD38" s="4">
        <f>SUM(votes!LD38/votes!$H38*100)</f>
        <v>0</v>
      </c>
      <c r="LE38" s="4">
        <f>SUM(votes!LE38/votes!$H38*100)</f>
        <v>0</v>
      </c>
      <c r="LF38" s="4">
        <f>SUM(votes!LF38/votes!$H38*100)</f>
        <v>0</v>
      </c>
      <c r="LG38" s="4">
        <f>SUM(votes!LG38/votes!$H38*100)</f>
        <v>0</v>
      </c>
      <c r="LH38" s="4">
        <f>SUM(votes!LH38/votes!$H38*100)</f>
        <v>0</v>
      </c>
      <c r="LI38" s="4">
        <f>SUM(votes!LI38/votes!$H38*100)</f>
        <v>0</v>
      </c>
      <c r="LJ38" s="4">
        <f>SUM(votes!LJ38/votes!$H38*100)</f>
        <v>0</v>
      </c>
      <c r="LK38" s="4">
        <f>SUM(votes!LK38/votes!$H38*100)</f>
        <v>0</v>
      </c>
      <c r="LL38" s="4">
        <f>SUM(votes!LL38/votes!$H38*100)</f>
        <v>0</v>
      </c>
      <c r="LM38" s="4">
        <f>SUM(votes!LM38/votes!$H38*100)</f>
        <v>0</v>
      </c>
      <c r="LN38" s="4">
        <f>SUM(votes!LN38/votes!$H38*100)</f>
        <v>52.590336701086535</v>
      </c>
      <c r="LO38" s="4">
        <f>SUM(votes!LO38/votes!$H38*100)</f>
        <v>0</v>
      </c>
      <c r="LP38" s="4">
        <f>SUM(votes!LP38/votes!$H38*100)</f>
        <v>0</v>
      </c>
      <c r="LQ38" s="4">
        <f>SUM(votes!LQ38/votes!$H38*100)</f>
        <v>0</v>
      </c>
      <c r="LR38" s="4">
        <f>SUM(votes!LR38/votes!$H38*100)</f>
        <v>0</v>
      </c>
      <c r="LS38" s="4">
        <f>SUM(votes!LS38/votes!$H38*100)</f>
        <v>0</v>
      </c>
      <c r="LT38" s="4">
        <f>SUM(votes!LT38/votes!$H38*100)</f>
        <v>0</v>
      </c>
      <c r="LU38" s="4">
        <f>SUM(votes!LU38/votes!$H38*100)</f>
        <v>0</v>
      </c>
      <c r="LV38" s="4">
        <f>SUM(votes!LV38/votes!$H38*100)</f>
        <v>0</v>
      </c>
      <c r="LW38" s="4">
        <f>SUM(votes!LW38/votes!$H38*100)</f>
        <v>0</v>
      </c>
      <c r="LX38" s="4">
        <f>SUM(votes!LX38/votes!$H38*100)</f>
        <v>0</v>
      </c>
      <c r="LY38" s="4">
        <f>SUM(votes!LY38/votes!$H38*100)</f>
        <v>0</v>
      </c>
      <c r="LZ38" s="4">
        <f>SUM(votes!LZ38/votes!$H38*100)</f>
        <v>0</v>
      </c>
      <c r="MA38" s="4">
        <f>SUM(votes!MA38/votes!$H38*100)</f>
        <v>0</v>
      </c>
      <c r="MB38" s="4">
        <f>SUM(votes!MB38/votes!$H38*100)</f>
        <v>0</v>
      </c>
      <c r="MC38" s="4">
        <f>SUM(votes!MC38/votes!$H38*100)</f>
        <v>0</v>
      </c>
      <c r="MD38" s="4">
        <f>SUM(votes!MD38/votes!$H38*100)</f>
        <v>0</v>
      </c>
      <c r="ME38" s="4">
        <f>SUM(votes!ME38/votes!$H38*100)</f>
        <v>0</v>
      </c>
      <c r="MF38" s="4">
        <f>SUM(votes!MF38/votes!$H38*100)</f>
        <v>0</v>
      </c>
      <c r="MG38" s="4">
        <f>SUM(votes!MG38/votes!$H38*100)</f>
        <v>0</v>
      </c>
      <c r="MH38" s="4">
        <f>SUM(votes!MH38/votes!$H38*100)</f>
        <v>0</v>
      </c>
      <c r="MI38" s="4">
        <f>SUM(votes!MI38/votes!$H38*100)</f>
        <v>0</v>
      </c>
      <c r="MJ38" s="4">
        <f>SUM(votes!MJ38/votes!$H38*100)</f>
        <v>0</v>
      </c>
      <c r="MK38" s="4">
        <f>SUM(votes!MK38/votes!$H38*100)</f>
        <v>0</v>
      </c>
      <c r="ML38" s="4">
        <f>SUM(votes!ML38/votes!$H38*100)</f>
        <v>0</v>
      </c>
      <c r="MM38" s="4">
        <f>SUM(votes!MM38/votes!$H38*100)</f>
        <v>0</v>
      </c>
      <c r="MN38" s="4">
        <f>SUM(votes!MN38/votes!$H38*100)</f>
        <v>0</v>
      </c>
      <c r="MO38" s="4">
        <f>SUM(votes!MO38/votes!$H38*100)</f>
        <v>0</v>
      </c>
      <c r="MP38" s="4">
        <f>SUM(votes!MP38/votes!$H38*100)</f>
        <v>0</v>
      </c>
      <c r="MQ38" s="4">
        <f>SUM(votes!MQ38/votes!$H38*100)</f>
        <v>0</v>
      </c>
      <c r="MR38" s="4">
        <f>SUM(votes!MR38/votes!$H38*100)</f>
        <v>0</v>
      </c>
      <c r="MS38" s="4">
        <f>SUM(votes!MS38/votes!$H38*100)</f>
        <v>0</v>
      </c>
      <c r="MT38" s="4">
        <f>SUM(votes!MT38/votes!$H38*100)</f>
        <v>0</v>
      </c>
      <c r="MU38" s="4">
        <f>SUM(votes!MU38/votes!$H38*100)</f>
        <v>0</v>
      </c>
      <c r="MV38" s="4">
        <f>SUM(votes!MV38/votes!$H38*100)</f>
        <v>0</v>
      </c>
      <c r="MW38" s="4">
        <f>SUM(votes!MW38/votes!$H38*100)</f>
        <v>0</v>
      </c>
      <c r="MX38" s="4">
        <f>SUM(votes!MX38/votes!$H38*100)</f>
        <v>0</v>
      </c>
      <c r="MY38" s="4">
        <f>SUM(votes!MY38/votes!$H38*100)</f>
        <v>0</v>
      </c>
      <c r="MZ38" s="4">
        <f>SUM(votes!MZ38/votes!$H38*100)</f>
        <v>0</v>
      </c>
      <c r="NA38" s="4">
        <f>SUM(votes!NA38/votes!$H38*100)</f>
        <v>0</v>
      </c>
      <c r="NB38" s="4">
        <f>SUM(votes!NB38/votes!$H38*100)</f>
        <v>0</v>
      </c>
      <c r="NC38" s="4">
        <f>SUM(votes!NC38/votes!$H38*100)</f>
        <v>0</v>
      </c>
      <c r="ND38" s="4">
        <f>SUM(votes!ND38/votes!$H38*100)</f>
        <v>0</v>
      </c>
      <c r="NE38" s="4">
        <f>SUM(votes!NE38/votes!$H38*100)</f>
        <v>0</v>
      </c>
      <c r="NF38" s="4">
        <f>SUM(votes!NF38/votes!$H38*100)</f>
        <v>0</v>
      </c>
      <c r="NG38" s="4">
        <f>SUM(votes!NG38/votes!$H38*100)</f>
        <v>0</v>
      </c>
      <c r="NH38" s="4">
        <f>SUM(votes!NH38/votes!$H38*100)</f>
        <v>0</v>
      </c>
      <c r="NI38" s="4">
        <f>SUM(votes!NI38/votes!$H38*100)</f>
        <v>0</v>
      </c>
      <c r="NJ38" s="4">
        <f>SUM(votes!NJ38/votes!$H38*100)</f>
        <v>0</v>
      </c>
      <c r="NK38" s="4">
        <f>SUM(votes!NK38/votes!$H38*100)</f>
        <v>0</v>
      </c>
      <c r="NL38" s="4">
        <f>SUM(votes!NL38/votes!$H38*100)</f>
        <v>0</v>
      </c>
      <c r="NM38" s="4">
        <f>SUM(votes!NM38/votes!$H38*100)</f>
        <v>0</v>
      </c>
      <c r="NO38" s="4"/>
    </row>
    <row r="39" spans="1:379" ht="13" customHeight="1" x14ac:dyDescent="0.15">
      <c r="A39" s="3" t="s">
        <v>58</v>
      </c>
      <c r="B39" s="3" t="s">
        <v>89</v>
      </c>
      <c r="C39" s="3">
        <v>17</v>
      </c>
      <c r="D39" s="3" t="s">
        <v>90</v>
      </c>
      <c r="E39" s="3">
        <v>1963</v>
      </c>
      <c r="F39" s="3">
        <v>1748588</v>
      </c>
      <c r="G39" s="4">
        <f t="shared" si="0"/>
        <v>89.902652883355032</v>
      </c>
      <c r="H39" s="3">
        <v>1554967</v>
      </c>
      <c r="I39" s="3">
        <v>1572027</v>
      </c>
      <c r="J39" s="3">
        <v>140</v>
      </c>
      <c r="K39" s="4">
        <f>SUM(votes!K39/votes!$H39*100)</f>
        <v>0</v>
      </c>
      <c r="L39" s="4">
        <f>SUM(votes!L39/votes!$H39*100)</f>
        <v>0</v>
      </c>
      <c r="M39" s="4">
        <f>SUM(votes!M39/votes!$H39*100)</f>
        <v>0</v>
      </c>
      <c r="N39" s="4">
        <f>SUM(votes!N39/votes!$H39*100)</f>
        <v>0</v>
      </c>
      <c r="O39" s="4">
        <f>SUM(votes!O39/votes!$H39*100)</f>
        <v>0</v>
      </c>
      <c r="P39" s="4">
        <f>SUM(votes!P39/votes!$H39*100)</f>
        <v>0</v>
      </c>
      <c r="Q39" s="4">
        <f>SUM(votes!Q39/votes!$H39*100)</f>
        <v>0</v>
      </c>
      <c r="R39" s="4">
        <f>SUM(votes!R39/votes!$H39*100)</f>
        <v>0</v>
      </c>
      <c r="S39" s="4">
        <f>SUM(votes!S39/votes!$H39*100)</f>
        <v>0</v>
      </c>
      <c r="T39" s="4">
        <f>SUM(votes!T39/votes!$H39*100)</f>
        <v>0</v>
      </c>
      <c r="U39" s="4">
        <f>SUM(votes!U39/votes!$H39*100)</f>
        <v>0</v>
      </c>
      <c r="V39" s="4">
        <f>SUM(votes!V39/votes!$H39*100)</f>
        <v>0</v>
      </c>
      <c r="W39" s="4">
        <f>SUM(votes!W39/votes!$H39*100)</f>
        <v>0</v>
      </c>
      <c r="X39" s="4">
        <f>SUM(votes!X39/votes!$H39*100)</f>
        <v>0</v>
      </c>
      <c r="Y39" s="4">
        <f>SUM(votes!Y39/votes!$H39*100)</f>
        <v>0</v>
      </c>
      <c r="Z39" s="4">
        <f>SUM(votes!Z39/votes!$H39*100)</f>
        <v>0</v>
      </c>
      <c r="AA39" s="4">
        <f>SUM(votes!AA39/votes!$H39*100)</f>
        <v>0</v>
      </c>
      <c r="AB39" s="4">
        <f>SUM(votes!AB39/votes!$H39*100)</f>
        <v>0</v>
      </c>
      <c r="AC39" s="4">
        <f>SUM(votes!AC39/votes!$H39*100)</f>
        <v>0</v>
      </c>
      <c r="AD39" s="4">
        <f>SUM(votes!AD39/votes!$H39*100)</f>
        <v>0</v>
      </c>
      <c r="AE39" s="4">
        <f>SUM(votes!AE39/votes!$H39*100)</f>
        <v>0</v>
      </c>
      <c r="AF39" s="4">
        <f>SUM(votes!AF39/votes!$H39*100)</f>
        <v>0</v>
      </c>
      <c r="AG39" s="4">
        <f>SUM(votes!AG39/votes!$H39*100)</f>
        <v>0</v>
      </c>
      <c r="AH39" s="4">
        <f>SUM(votes!AH39/votes!$H39*100)</f>
        <v>0</v>
      </c>
      <c r="AI39" s="4">
        <f>SUM(votes!AI39/votes!$H39*100)</f>
        <v>0</v>
      </c>
      <c r="AJ39" s="4">
        <f>SUM(votes!AJ39/votes!$H39*100)</f>
        <v>0</v>
      </c>
      <c r="AK39" s="4">
        <f>SUM(votes!AK39/votes!$H39*100)</f>
        <v>0</v>
      </c>
      <c r="AL39" s="4">
        <f>SUM(votes!AL39/votes!$H39*100)</f>
        <v>0</v>
      </c>
      <c r="AM39" s="4">
        <f>SUM(votes!AM39/votes!$H39*100)</f>
        <v>0</v>
      </c>
      <c r="AN39" s="4">
        <f>SUM(votes!AN39/votes!$H39*100)</f>
        <v>0</v>
      </c>
      <c r="AO39" s="4">
        <f>SUM(votes!AO39/votes!$H39*100)</f>
        <v>0</v>
      </c>
      <c r="AP39" s="4">
        <f>SUM(votes!AP39/votes!$H39*100)</f>
        <v>0</v>
      </c>
      <c r="AQ39" s="4">
        <f>SUM(votes!AQ39/votes!$H39*100)</f>
        <v>0</v>
      </c>
      <c r="AR39" s="4">
        <f>SUM(votes!AR39/votes!$H39*100)</f>
        <v>0</v>
      </c>
      <c r="AS39" s="4">
        <f>SUM(votes!AS39/votes!$H39*100)</f>
        <v>0</v>
      </c>
      <c r="AT39" s="4">
        <f>SUM(votes!AT39/votes!$H39*100)</f>
        <v>0</v>
      </c>
      <c r="AU39" s="4">
        <f>SUM(votes!AU39/votes!$H39*100)</f>
        <v>0</v>
      </c>
      <c r="AV39" s="4">
        <f>SUM(votes!AV39/votes!$H39*100)</f>
        <v>0</v>
      </c>
      <c r="AW39" s="4">
        <f>SUM(votes!AW39/votes!$H39*100)</f>
        <v>0</v>
      </c>
      <c r="AX39" s="4">
        <f>SUM(votes!AX39/votes!$H39*100)</f>
        <v>0</v>
      </c>
      <c r="AY39" s="4">
        <f>SUM(votes!AY39/votes!$H39*100)</f>
        <v>0</v>
      </c>
      <c r="AZ39" s="4">
        <f>SUM(votes!AZ39/votes!$H39*100)</f>
        <v>0</v>
      </c>
      <c r="BA39" s="4">
        <f>SUM(votes!BA39/votes!$H39*100)</f>
        <v>0</v>
      </c>
      <c r="BB39" s="4">
        <f>SUM(votes!BB39/votes!$H39*100)</f>
        <v>0</v>
      </c>
      <c r="BC39" s="4">
        <f>SUM(votes!BC39/votes!$H39*100)</f>
        <v>0</v>
      </c>
      <c r="BD39" s="4">
        <f>SUM(votes!BD39/votes!$H39*100)</f>
        <v>0</v>
      </c>
      <c r="BE39" s="4">
        <f>SUM(votes!BE39/votes!$H39*100)</f>
        <v>0</v>
      </c>
      <c r="BF39" s="4">
        <f>SUM(votes!BF39/votes!$H39*100)</f>
        <v>0</v>
      </c>
      <c r="BG39" s="4">
        <f>SUM(votes!BG39/votes!$H39*100)</f>
        <v>0</v>
      </c>
      <c r="BH39" s="4">
        <f>SUM(votes!BH39/votes!$H39*100)</f>
        <v>0</v>
      </c>
      <c r="BI39" s="4">
        <f>SUM(votes!BI39/votes!$H39*100)</f>
        <v>0</v>
      </c>
      <c r="BJ39" s="4">
        <f>SUM(votes!BJ39/votes!$H39*100)</f>
        <v>0</v>
      </c>
      <c r="BK39" s="4">
        <f>SUM(votes!BK39/votes!$H39*100)</f>
        <v>0</v>
      </c>
      <c r="BL39" s="4">
        <f>SUM(votes!BL39/votes!$H39*100)</f>
        <v>0</v>
      </c>
      <c r="BM39" s="4">
        <f>SUM(votes!BM39/votes!$H39*100)</f>
        <v>0</v>
      </c>
      <c r="BN39" s="4">
        <f>SUM(votes!BN39/votes!$H39*100)</f>
        <v>0</v>
      </c>
      <c r="BO39" s="4">
        <f>SUM(votes!BO39/votes!$H39*100)</f>
        <v>0</v>
      </c>
      <c r="BP39" s="4">
        <f>SUM(votes!BP39/votes!$H39*100)</f>
        <v>0</v>
      </c>
      <c r="BQ39" s="4">
        <f>SUM(votes!BQ39/votes!$H39*100)</f>
        <v>0</v>
      </c>
      <c r="BR39" s="4">
        <f>SUM(votes!BR39/votes!$H39*100)</f>
        <v>0</v>
      </c>
      <c r="BS39" s="4">
        <f>SUM(votes!BS39/votes!$H39*100)</f>
        <v>0</v>
      </c>
      <c r="BT39" s="4">
        <f>SUM(votes!BT39/votes!$H39*100)</f>
        <v>0</v>
      </c>
      <c r="BU39" s="4">
        <f>SUM(votes!BU39/votes!$H39*100)</f>
        <v>0</v>
      </c>
      <c r="BV39" s="4">
        <f>SUM(votes!BV39/votes!$H39*100)</f>
        <v>0</v>
      </c>
      <c r="BW39" s="4">
        <f>SUM(votes!BW39/votes!$H39*100)</f>
        <v>0</v>
      </c>
      <c r="BX39" s="4">
        <f>SUM(votes!BX39/votes!$H39*100)</f>
        <v>0</v>
      </c>
      <c r="BY39" s="4">
        <f>SUM(votes!BY39/votes!$H39*100)</f>
        <v>0</v>
      </c>
      <c r="BZ39" s="4">
        <f>SUM(votes!BZ39/votes!$H39*100)</f>
        <v>0</v>
      </c>
      <c r="CA39" s="4">
        <f>SUM(votes!CA39/votes!$H39*100)</f>
        <v>0</v>
      </c>
      <c r="CB39" s="4">
        <f>SUM(votes!CB39/votes!$H39*100)</f>
        <v>0</v>
      </c>
      <c r="CC39" s="4">
        <f>SUM(votes!CC39/votes!$H39*100)</f>
        <v>0</v>
      </c>
      <c r="CD39" s="4">
        <f>SUM(votes!CD39/votes!$H39*100)</f>
        <v>0</v>
      </c>
      <c r="CE39" s="4">
        <f>SUM(votes!CE39/votes!$H39*100)</f>
        <v>0</v>
      </c>
      <c r="CF39" s="4">
        <f>SUM(votes!CF39/votes!$H39*100)</f>
        <v>0</v>
      </c>
      <c r="CG39" s="4">
        <f>SUM(votes!CG39/votes!$H39*100)</f>
        <v>0</v>
      </c>
      <c r="CH39" s="4">
        <f>SUM(votes!CH39/votes!$H39*100)</f>
        <v>0</v>
      </c>
      <c r="CI39" s="4">
        <f>SUM(votes!CI39/votes!$H39*100)</f>
        <v>0</v>
      </c>
      <c r="CJ39" s="4">
        <f>SUM(votes!CJ39/votes!$H39*100)</f>
        <v>0</v>
      </c>
      <c r="CK39" s="4">
        <f>SUM(votes!CK39/votes!$H39*100)</f>
        <v>0</v>
      </c>
      <c r="CL39" s="4">
        <f>SUM(votes!CL39/votes!$H39*100)</f>
        <v>0</v>
      </c>
      <c r="CM39" s="4">
        <f>SUM(votes!CM39/votes!$H39*100)</f>
        <v>0</v>
      </c>
      <c r="CN39" s="4">
        <f>SUM(votes!CN39/votes!$H39*100)</f>
        <v>0</v>
      </c>
      <c r="CO39" s="4">
        <f>SUM(votes!CO39/votes!$H39*100)</f>
        <v>0</v>
      </c>
      <c r="CP39" s="4">
        <f>SUM(votes!CP39/votes!$H39*100)</f>
        <v>0</v>
      </c>
      <c r="CQ39" s="4">
        <f>SUM(votes!CQ39/votes!$H39*100)</f>
        <v>0</v>
      </c>
      <c r="CR39" s="4">
        <f>SUM(votes!CR39/votes!$H39*100)</f>
        <v>0</v>
      </c>
      <c r="CS39" s="4">
        <f>SUM(votes!CS39/votes!$H39*100)</f>
        <v>0</v>
      </c>
      <c r="CT39" s="4">
        <f>SUM(votes!CT39/votes!$H39*100)</f>
        <v>28.840419121434728</v>
      </c>
      <c r="CU39" s="4">
        <f>SUM(votes!CU39/votes!$H39*100)</f>
        <v>0</v>
      </c>
      <c r="CV39" s="4">
        <f>SUM(votes!CV39/votes!$H39*100)</f>
        <v>0</v>
      </c>
      <c r="CW39" s="4">
        <f>SUM(votes!CW39/votes!$H39*100)</f>
        <v>0</v>
      </c>
      <c r="CX39" s="4">
        <f>SUM(votes!CX39/votes!$H39*100)</f>
        <v>0</v>
      </c>
      <c r="CY39" s="4">
        <f>SUM(votes!CY39/votes!$H39*100)</f>
        <v>0</v>
      </c>
      <c r="CZ39" s="4">
        <f>SUM(votes!CZ39/votes!$H39*100)</f>
        <v>0</v>
      </c>
      <c r="DA39" s="4">
        <f>SUM(votes!DA39/votes!$H39*100)</f>
        <v>0</v>
      </c>
      <c r="DB39" s="4">
        <f>SUM(votes!DB39/votes!$H39*100)</f>
        <v>0</v>
      </c>
      <c r="DC39" s="4">
        <f>SUM(votes!DC39/votes!$H39*100)</f>
        <v>0</v>
      </c>
      <c r="DD39" s="4">
        <f>SUM(votes!DD39/votes!$H39*100)</f>
        <v>0</v>
      </c>
      <c r="DE39" s="4">
        <f>SUM(votes!DE39/votes!$H39*100)</f>
        <v>0</v>
      </c>
      <c r="DF39" s="4">
        <f>SUM(votes!DF39/votes!$H39*100)</f>
        <v>0</v>
      </c>
      <c r="DG39" s="4">
        <f>SUM(votes!DG39/votes!$H39*100)</f>
        <v>0</v>
      </c>
      <c r="DH39" s="4">
        <f>SUM(votes!DH39/votes!$H39*100)</f>
        <v>0</v>
      </c>
      <c r="DI39" s="4">
        <f>SUM(votes!DI39/votes!$H39*100)</f>
        <v>0</v>
      </c>
      <c r="DJ39" s="4">
        <f>SUM(votes!DJ39/votes!$H39*100)</f>
        <v>0</v>
      </c>
      <c r="DK39" s="4">
        <f>SUM(votes!DK39/votes!$H39*100)</f>
        <v>0</v>
      </c>
      <c r="DL39" s="4">
        <f>SUM(votes!DL39/votes!$H39*100)</f>
        <v>0</v>
      </c>
      <c r="DM39" s="4">
        <f>SUM(votes!DM39/votes!$H39*100)</f>
        <v>0</v>
      </c>
      <c r="DN39" s="4">
        <f>SUM(votes!DN39/votes!$H39*100)</f>
        <v>0</v>
      </c>
      <c r="DO39" s="4">
        <f>SUM(votes!DO39/votes!$H39*100)</f>
        <v>0</v>
      </c>
      <c r="DP39" s="4">
        <f>SUM(votes!DP39/votes!$H39*100)</f>
        <v>0</v>
      </c>
      <c r="DQ39" s="4">
        <f>SUM(votes!DQ39/votes!$H39*100)</f>
        <v>0</v>
      </c>
      <c r="DR39" s="4">
        <f>SUM(votes!DR39/votes!$H39*100)</f>
        <v>0</v>
      </c>
      <c r="DS39" s="4">
        <f>SUM(votes!DS39/votes!$H39*100)</f>
        <v>0</v>
      </c>
      <c r="DT39" s="4">
        <f>SUM(votes!DT39/votes!$H39*100)</f>
        <v>0</v>
      </c>
      <c r="DU39" s="4">
        <f>SUM(votes!DU39/votes!$H39*100)</f>
        <v>0</v>
      </c>
      <c r="DV39" s="4">
        <f>SUM(votes!DV39/votes!$H39*100)</f>
        <v>0</v>
      </c>
      <c r="DW39" s="4">
        <f>SUM(votes!DW39/votes!$H39*100)</f>
        <v>0</v>
      </c>
      <c r="DX39" s="4">
        <f>SUM(votes!DX39/votes!$H39*100)</f>
        <v>0</v>
      </c>
      <c r="DY39" s="4">
        <f>SUM(votes!DY39/votes!$H39*100)</f>
        <v>0</v>
      </c>
      <c r="DZ39" s="4">
        <f>SUM(votes!DZ39/votes!$H39*100)</f>
        <v>0</v>
      </c>
      <c r="EA39" s="4">
        <f>SUM(votes!EA39/votes!$H39*100)</f>
        <v>0</v>
      </c>
      <c r="EB39" s="4">
        <f>SUM(votes!EB39/votes!$H39*100)</f>
        <v>0</v>
      </c>
      <c r="EC39" s="4">
        <f>SUM(votes!EC39/votes!$H39*100)</f>
        <v>0</v>
      </c>
      <c r="ED39" s="4">
        <f>SUM(votes!ED39/votes!$H39*100)</f>
        <v>0</v>
      </c>
      <c r="EE39" s="4">
        <f>SUM(votes!EE39/votes!$H39*100)</f>
        <v>0</v>
      </c>
      <c r="EF39" s="4">
        <f>SUM(votes!EF39/votes!$H39*100)</f>
        <v>0</v>
      </c>
      <c r="EG39" s="4">
        <f>SUM(votes!EG39/votes!$H39*100)</f>
        <v>0</v>
      </c>
      <c r="EH39" s="4">
        <f>SUM(votes!EH39/votes!$H39*100)</f>
        <v>0</v>
      </c>
      <c r="EI39" s="4">
        <f>SUM(votes!EI39/votes!$H39*100)</f>
        <v>0</v>
      </c>
      <c r="EJ39" s="4">
        <f>SUM(votes!EJ39/votes!$H39*100)</f>
        <v>0</v>
      </c>
      <c r="EK39" s="4">
        <f>SUM(votes!EK39/votes!$H39*100)</f>
        <v>0</v>
      </c>
      <c r="EL39" s="4">
        <f>SUM(votes!EL39/votes!$H39*100)</f>
        <v>0</v>
      </c>
      <c r="EM39" s="4">
        <f>SUM(votes!EM39/votes!$H39*100)</f>
        <v>0</v>
      </c>
      <c r="EN39" s="4">
        <f>SUM(votes!EN39/votes!$H39*100)</f>
        <v>0</v>
      </c>
      <c r="EO39" s="4">
        <f>SUM(votes!EO39/votes!$H39*100)</f>
        <v>0</v>
      </c>
      <c r="EP39" s="4">
        <f>SUM(votes!EP39/votes!$H39*100)</f>
        <v>0</v>
      </c>
      <c r="EQ39" s="4">
        <f>SUM(votes!EQ39/votes!$H39*100)</f>
        <v>0</v>
      </c>
      <c r="ER39" s="4">
        <f>SUM(votes!ER39/votes!$H39*100)</f>
        <v>0</v>
      </c>
      <c r="ES39" s="4">
        <f>SUM(votes!ES39/votes!$H39*100)</f>
        <v>0</v>
      </c>
      <c r="ET39" s="4">
        <f>SUM(votes!ET39/votes!$H39*100)</f>
        <v>0</v>
      </c>
      <c r="EU39" s="4">
        <f>SUM(votes!EU39/votes!$H39*100)</f>
        <v>0</v>
      </c>
      <c r="EV39" s="4">
        <f>SUM(votes!EV39/votes!$H39*100)</f>
        <v>0</v>
      </c>
      <c r="EW39" s="4">
        <f>SUM(votes!EW39/votes!$H39*100)</f>
        <v>0</v>
      </c>
      <c r="EX39" s="4">
        <f>SUM(votes!EX39/votes!$H39*100)</f>
        <v>0</v>
      </c>
      <c r="EY39" s="4">
        <f>SUM(votes!EY39/votes!$H39*100)</f>
        <v>0</v>
      </c>
      <c r="EZ39" s="4">
        <f>SUM(votes!EZ39/votes!$H39*100)</f>
        <v>0</v>
      </c>
      <c r="FA39" s="4">
        <f>SUM(votes!FA39/votes!$H39*100)</f>
        <v>0</v>
      </c>
      <c r="FB39" s="4">
        <f>SUM(votes!FB39/votes!$H39*100)</f>
        <v>0</v>
      </c>
      <c r="FC39" s="4">
        <f>SUM(votes!FC39/votes!$H39*100)</f>
        <v>0</v>
      </c>
      <c r="FD39" s="4">
        <f>SUM(votes!FD39/votes!$H39*100)</f>
        <v>0</v>
      </c>
      <c r="FE39" s="4">
        <f>SUM(votes!FE39/votes!$H39*100)</f>
        <v>0</v>
      </c>
      <c r="FF39" s="4">
        <f>SUM(votes!FF39/votes!$H39*100)</f>
        <v>0</v>
      </c>
      <c r="FG39" s="4">
        <f>SUM(votes!FG39/votes!$H39*100)</f>
        <v>0</v>
      </c>
      <c r="FH39" s="4">
        <f>SUM(votes!FH39/votes!$H39*100)</f>
        <v>0</v>
      </c>
      <c r="FI39" s="4">
        <f>SUM(votes!FI39/votes!$H39*100)</f>
        <v>0</v>
      </c>
      <c r="FJ39" s="4">
        <f>SUM(votes!FJ39/votes!$H39*100)</f>
        <v>0</v>
      </c>
      <c r="FK39" s="4">
        <f>SUM(votes!FK39/votes!$H39*100)</f>
        <v>0</v>
      </c>
      <c r="FL39" s="4">
        <f>SUM(votes!FL39/votes!$H39*100)</f>
        <v>0</v>
      </c>
      <c r="FM39" s="4">
        <f>SUM(votes!FM39/votes!$H39*100)</f>
        <v>0</v>
      </c>
      <c r="FN39" s="4">
        <f>SUM(votes!FN39/votes!$H39*100)</f>
        <v>0</v>
      </c>
      <c r="FO39" s="4">
        <f>SUM(votes!FO39/votes!$H39*100)</f>
        <v>0</v>
      </c>
      <c r="FP39" s="4">
        <f>SUM(votes!FP39/votes!$H39*100)</f>
        <v>0</v>
      </c>
      <c r="FQ39" s="4">
        <f>SUM(votes!FQ39/votes!$H39*100)</f>
        <v>0</v>
      </c>
      <c r="FR39" s="4">
        <f>SUM(votes!FR39/votes!$H39*100)</f>
        <v>0</v>
      </c>
      <c r="FS39" s="4">
        <f>SUM(votes!FS39/votes!$H39*100)</f>
        <v>0</v>
      </c>
      <c r="FT39" s="4">
        <f>SUM(votes!FT39/votes!$H39*100)</f>
        <v>0</v>
      </c>
      <c r="FU39" s="4">
        <f>SUM(votes!FU39/votes!$H39*100)</f>
        <v>0</v>
      </c>
      <c r="FV39" s="4">
        <f>SUM(votes!FV39/votes!$H39*100)</f>
        <v>0</v>
      </c>
      <c r="FW39" s="4">
        <f>SUM(votes!FW39/votes!$H39*100)</f>
        <v>0</v>
      </c>
      <c r="FX39" s="4">
        <f>SUM(votes!FX39/votes!$H39*100)</f>
        <v>0</v>
      </c>
      <c r="FY39" s="4">
        <f>SUM(votes!FY39/votes!$H39*100)</f>
        <v>0</v>
      </c>
      <c r="FZ39" s="4">
        <f>SUM(votes!FZ39/votes!$H39*100)</f>
        <v>0</v>
      </c>
      <c r="GA39" s="4">
        <f>SUM(votes!GA39/votes!$H39*100)</f>
        <v>0</v>
      </c>
      <c r="GB39" s="4">
        <f>SUM(votes!GB39/votes!$H39*100)</f>
        <v>0</v>
      </c>
      <c r="GC39" s="4">
        <f>SUM(votes!GC39/votes!$H39*100)</f>
        <v>7.9347021512353635</v>
      </c>
      <c r="GD39" s="4">
        <f>SUM(votes!GD39/votes!$H39*100)</f>
        <v>0</v>
      </c>
      <c r="GE39" s="4">
        <f>SUM(votes!GE39/votes!$H39*100)</f>
        <v>0</v>
      </c>
      <c r="GF39" s="4">
        <f>SUM(votes!GF39/votes!$H39*100)</f>
        <v>0</v>
      </c>
      <c r="GG39" s="4">
        <f>SUM(votes!GG39/votes!$H39*100)</f>
        <v>0</v>
      </c>
      <c r="GH39" s="4">
        <f>SUM(votes!GH39/votes!$H39*100)</f>
        <v>0</v>
      </c>
      <c r="GI39" s="4">
        <f>SUM(votes!GI39/votes!$H39*100)</f>
        <v>0</v>
      </c>
      <c r="GJ39" s="4">
        <f>SUM(votes!GJ39/votes!$H39*100)</f>
        <v>0</v>
      </c>
      <c r="GK39" s="4">
        <f>SUM(votes!GK39/votes!$H39*100)</f>
        <v>0</v>
      </c>
      <c r="GL39" s="4">
        <f>SUM(votes!GL39/votes!$H39*100)</f>
        <v>0</v>
      </c>
      <c r="GM39" s="4">
        <f>SUM(votes!GM39/votes!$H39*100)</f>
        <v>0</v>
      </c>
      <c r="GN39" s="4">
        <f>SUM(votes!GN39/votes!$H39*100)</f>
        <v>0</v>
      </c>
      <c r="GO39" s="4">
        <f>SUM(votes!GO39/votes!$H39*100)</f>
        <v>0</v>
      </c>
      <c r="GP39" s="4">
        <f>SUM(votes!GP39/votes!$H39*100)</f>
        <v>0</v>
      </c>
      <c r="GQ39" s="4">
        <f>SUM(votes!GQ39/votes!$H39*100)</f>
        <v>0</v>
      </c>
      <c r="GR39" s="4">
        <f>SUM(votes!GR39/votes!$H39*100)</f>
        <v>0</v>
      </c>
      <c r="GS39" s="4">
        <f>SUM(votes!GS39/votes!$H39*100)</f>
        <v>0</v>
      </c>
      <c r="GT39" s="4">
        <f>SUM(votes!GT39/votes!$H39*100)</f>
        <v>0</v>
      </c>
      <c r="GU39" s="4">
        <f>SUM(votes!GU39/votes!$H39*100)</f>
        <v>0</v>
      </c>
      <c r="GV39" s="4">
        <f>SUM(votes!GV39/votes!$H39*100)</f>
        <v>0</v>
      </c>
      <c r="GW39" s="4">
        <f>SUM(votes!GW39/votes!$H39*100)</f>
        <v>0</v>
      </c>
      <c r="GX39" s="4">
        <f>SUM(votes!GX39/votes!$H39*100)</f>
        <v>0</v>
      </c>
      <c r="GY39" s="4">
        <f>SUM(votes!GY39/votes!$H39*100)</f>
        <v>0</v>
      </c>
      <c r="GZ39" s="4">
        <f>SUM(votes!GZ39/votes!$H39*100)</f>
        <v>0</v>
      </c>
      <c r="HA39" s="4">
        <f>SUM(votes!HA39/votes!$H39*100)</f>
        <v>0</v>
      </c>
      <c r="HB39" s="4">
        <f>SUM(votes!HB39/votes!$H39*100)</f>
        <v>0</v>
      </c>
      <c r="HC39" s="4">
        <f>SUM(votes!HC39/votes!$H39*100)</f>
        <v>0</v>
      </c>
      <c r="HD39" s="4">
        <f>SUM(votes!HD39/votes!$H39*100)</f>
        <v>0</v>
      </c>
      <c r="HE39" s="4">
        <f>SUM(votes!HE39/votes!$H39*100)</f>
        <v>0</v>
      </c>
      <c r="HF39" s="4">
        <f>SUM(votes!HF39/votes!$H39*100)</f>
        <v>0</v>
      </c>
      <c r="HG39" s="4">
        <f>SUM(votes!HG39/votes!$H39*100)</f>
        <v>0</v>
      </c>
      <c r="HH39" s="4">
        <f>SUM(votes!HH39/votes!$H39*100)</f>
        <v>0</v>
      </c>
      <c r="HI39" s="4">
        <f>SUM(votes!HI39/votes!$H39*100)</f>
        <v>0</v>
      </c>
      <c r="HJ39" s="4">
        <f>SUM(votes!HJ39/votes!$H39*100)</f>
        <v>0</v>
      </c>
      <c r="HK39" s="4">
        <f>SUM(votes!HK39/votes!$H39*100)</f>
        <v>0</v>
      </c>
      <c r="HL39" s="4">
        <f>SUM(votes!HL39/votes!$H39*100)</f>
        <v>0</v>
      </c>
      <c r="HM39" s="4">
        <f>SUM(votes!HM39/votes!$H39*100)</f>
        <v>0</v>
      </c>
      <c r="HN39" s="4">
        <f>SUM(votes!HN39/votes!$H39*100)</f>
        <v>0</v>
      </c>
      <c r="HO39" s="4">
        <f>SUM(votes!HO39/votes!$H39*100)</f>
        <v>0</v>
      </c>
      <c r="HP39" s="4">
        <f>SUM(votes!HP39/votes!$H39*100)</f>
        <v>0</v>
      </c>
      <c r="HQ39" s="4">
        <f>SUM(votes!HQ39/votes!$H39*100)</f>
        <v>0</v>
      </c>
      <c r="HR39" s="4">
        <f>SUM(votes!HR39/votes!$H39*100)</f>
        <v>0</v>
      </c>
      <c r="HS39" s="4">
        <f>SUM(votes!HS39/votes!$H39*100)</f>
        <v>0</v>
      </c>
      <c r="HT39" s="4">
        <f>SUM(votes!HT39/votes!$H39*100)</f>
        <v>0</v>
      </c>
      <c r="HU39" s="4">
        <f>SUM(votes!HU39/votes!$H39*100)</f>
        <v>0</v>
      </c>
      <c r="HV39" s="4">
        <f>SUM(votes!HV39/votes!$H39*100)</f>
        <v>0</v>
      </c>
      <c r="HW39" s="4">
        <f>SUM(votes!HW39/votes!$H39*100)</f>
        <v>0</v>
      </c>
      <c r="HX39" s="4">
        <f>SUM(votes!HX39/votes!$H39*100)</f>
        <v>0</v>
      </c>
      <c r="HY39" s="4">
        <f>SUM(votes!HY39/votes!$H39*100)</f>
        <v>0</v>
      </c>
      <c r="HZ39" s="4">
        <f>SUM(votes!HZ39/votes!$H39*100)</f>
        <v>0</v>
      </c>
      <c r="IA39" s="4">
        <f>SUM(votes!IA39/votes!$H39*100)</f>
        <v>0</v>
      </c>
      <c r="IB39" s="4">
        <f>SUM(votes!IB39/votes!$H39*100)</f>
        <v>0</v>
      </c>
      <c r="IC39" s="4">
        <f>SUM(votes!IC39/votes!$H39*100)</f>
        <v>0</v>
      </c>
      <c r="ID39" s="4">
        <f>SUM(votes!ID39/votes!$H39*100)</f>
        <v>0</v>
      </c>
      <c r="IE39" s="4">
        <f>SUM(votes!IE39/votes!$H39*100)</f>
        <v>0</v>
      </c>
      <c r="IF39" s="4">
        <f>SUM(votes!IF39/votes!$H39*100)</f>
        <v>0</v>
      </c>
      <c r="IG39" s="4">
        <f>SUM(votes!IG39/votes!$H39*100)</f>
        <v>0</v>
      </c>
      <c r="IH39" s="4">
        <f>SUM(votes!IH39/votes!$H39*100)</f>
        <v>0</v>
      </c>
      <c r="II39" s="4">
        <f>SUM(votes!II39/votes!$H39*100)</f>
        <v>0</v>
      </c>
      <c r="IJ39" s="4">
        <f>SUM(votes!IJ39/votes!$H39*100)</f>
        <v>0</v>
      </c>
      <c r="IK39" s="4">
        <f>SUM(votes!IK39/votes!$H39*100)</f>
        <v>0</v>
      </c>
      <c r="IL39" s="4">
        <f>SUM(votes!IL39/votes!$H39*100)</f>
        <v>0</v>
      </c>
      <c r="IM39" s="4">
        <f>SUM(votes!IM39/votes!$H39*100)</f>
        <v>0</v>
      </c>
      <c r="IN39" s="4">
        <f>SUM(votes!IN39/votes!$H39*100)</f>
        <v>0</v>
      </c>
      <c r="IO39" s="4">
        <f>SUM(votes!IO39/votes!$H39*100)</f>
        <v>0</v>
      </c>
      <c r="IP39" s="4">
        <f>SUM(votes!IP39/votes!$H39*100)</f>
        <v>0</v>
      </c>
      <c r="IQ39" s="4">
        <f>SUM(votes!IQ39/votes!$H39*100)</f>
        <v>0</v>
      </c>
      <c r="IR39" s="4">
        <f>SUM(votes!IR39/votes!$H39*100)</f>
        <v>0</v>
      </c>
      <c r="IS39" s="4">
        <f>SUM(votes!IS39/votes!$H39*100)</f>
        <v>0</v>
      </c>
      <c r="IT39" s="4">
        <f>SUM(votes!IT39/votes!$H39*100)</f>
        <v>0</v>
      </c>
      <c r="IU39" s="4">
        <f>SUM(votes!IU39/votes!$H39*100)</f>
        <v>0</v>
      </c>
      <c r="IV39" s="4">
        <f>SUM(votes!IV39/votes!$H39*100)</f>
        <v>0</v>
      </c>
      <c r="IW39" s="4">
        <f>SUM(votes!IW39/votes!$H39*100)</f>
        <v>0</v>
      </c>
      <c r="IX39" s="4">
        <f>SUM(votes!IX39/votes!$H39*100)</f>
        <v>0</v>
      </c>
      <c r="IY39" s="4">
        <f>SUM(votes!IY39/votes!$H39*100)</f>
        <v>0</v>
      </c>
      <c r="IZ39" s="4">
        <f>SUM(votes!IZ39/votes!$H39*100)</f>
        <v>0</v>
      </c>
      <c r="JA39" s="4">
        <f>SUM(votes!JA39/votes!$H39*100)</f>
        <v>0</v>
      </c>
      <c r="JB39" s="4">
        <f>SUM(votes!JB39/votes!$H39*100)</f>
        <v>0</v>
      </c>
      <c r="JC39" s="4">
        <f>SUM(votes!JC39/votes!$H39*100)</f>
        <v>0</v>
      </c>
      <c r="JD39" s="4">
        <f>SUM(votes!JD39/votes!$H39*100)</f>
        <v>0</v>
      </c>
      <c r="JE39" s="4">
        <f>SUM(votes!JE39/votes!$H39*100)</f>
        <v>0</v>
      </c>
      <c r="JF39" s="4">
        <f>SUM(votes!JF39/votes!$H39*100)</f>
        <v>0</v>
      </c>
      <c r="JG39" s="4">
        <f>SUM(votes!JG39/votes!$H39*100)</f>
        <v>0</v>
      </c>
      <c r="JH39" s="4">
        <f>SUM(votes!JH39/votes!$H39*100)</f>
        <v>0</v>
      </c>
      <c r="JI39" s="4">
        <f>SUM(votes!JI39/votes!$H39*100)</f>
        <v>0</v>
      </c>
      <c r="JJ39" s="4">
        <f>SUM(votes!JJ39/votes!$H39*100)</f>
        <v>0</v>
      </c>
      <c r="JK39" s="4">
        <f>SUM(votes!JK39/votes!$H39*100)</f>
        <v>0</v>
      </c>
      <c r="JL39" s="4">
        <f>SUM(votes!JL39/votes!$H39*100)</f>
        <v>0</v>
      </c>
      <c r="JM39" s="4">
        <f>SUM(votes!JM39/votes!$H39*100)</f>
        <v>0</v>
      </c>
      <c r="JN39" s="4">
        <f>SUM(votes!JN39/votes!$H39*100)</f>
        <v>0</v>
      </c>
      <c r="JO39" s="4">
        <f>SUM(votes!JO39/votes!$H39*100)</f>
        <v>0</v>
      </c>
      <c r="JP39" s="4">
        <f>SUM(votes!JP39/votes!$H39*100)</f>
        <v>0</v>
      </c>
      <c r="JQ39" s="4">
        <f>SUM(votes!JQ39/votes!$H39*100)</f>
        <v>0</v>
      </c>
      <c r="JR39" s="4">
        <f>SUM(votes!JR39/votes!$H39*100)</f>
        <v>0</v>
      </c>
      <c r="JS39" s="4">
        <f>SUM(votes!JS39/votes!$H39*100)</f>
        <v>0</v>
      </c>
      <c r="JT39" s="4">
        <f>SUM(votes!JT39/votes!$H39*100)</f>
        <v>0</v>
      </c>
      <c r="JU39" s="4">
        <f>SUM(votes!JU39/votes!$H39*100)</f>
        <v>0</v>
      </c>
      <c r="JV39" s="4">
        <f>SUM(votes!JV39/votes!$H39*100)</f>
        <v>0</v>
      </c>
      <c r="JW39" s="4">
        <f>SUM(votes!JW39/votes!$H39*100)</f>
        <v>0</v>
      </c>
      <c r="JX39" s="4">
        <f>SUM(votes!JX39/votes!$H39*100)</f>
        <v>0</v>
      </c>
      <c r="JY39" s="4">
        <f>SUM(votes!JY39/votes!$H39*100)</f>
        <v>0</v>
      </c>
      <c r="JZ39" s="4">
        <f>SUM(votes!JZ39/votes!$H39*100)</f>
        <v>0</v>
      </c>
      <c r="KA39" s="4">
        <f>SUM(votes!KA39/votes!$H39*100)</f>
        <v>0</v>
      </c>
      <c r="KB39" s="4">
        <f>SUM(votes!KB39/votes!$H39*100)</f>
        <v>0</v>
      </c>
      <c r="KC39" s="4">
        <f>SUM(votes!KC39/votes!$H39*100)</f>
        <v>0</v>
      </c>
      <c r="KD39" s="4">
        <f>SUM(votes!KD39/votes!$H39*100)</f>
        <v>0</v>
      </c>
      <c r="KE39" s="4">
        <f>SUM(votes!KE39/votes!$H39*100)</f>
        <v>0</v>
      </c>
      <c r="KF39" s="4">
        <f>SUM(votes!KF39/votes!$H39*100)</f>
        <v>0</v>
      </c>
      <c r="KG39" s="4">
        <f>SUM(votes!KG39/votes!$H39*100)</f>
        <v>0</v>
      </c>
      <c r="KH39" s="4">
        <f>SUM(votes!KH39/votes!$H39*100)</f>
        <v>0</v>
      </c>
      <c r="KI39" s="4">
        <f>SUM(votes!KI39/votes!$H39*100)</f>
        <v>0</v>
      </c>
      <c r="KJ39" s="4">
        <f>SUM(votes!KJ39/votes!$H39*100)</f>
        <v>0</v>
      </c>
      <c r="KK39" s="4">
        <f>SUM(votes!KK39/votes!$H39*100)</f>
        <v>0</v>
      </c>
      <c r="KL39" s="4">
        <f>SUM(votes!KL39/votes!$H39*100)</f>
        <v>0</v>
      </c>
      <c r="KM39" s="4">
        <f>SUM(votes!KM39/votes!$H39*100)</f>
        <v>0</v>
      </c>
      <c r="KN39" s="4">
        <f>SUM(votes!KN39/votes!$H39*100)</f>
        <v>0</v>
      </c>
      <c r="KO39" s="4">
        <f>SUM(votes!KO39/votes!$H39*100)</f>
        <v>0</v>
      </c>
      <c r="KP39" s="4">
        <f>SUM(votes!KP39/votes!$H39*100)</f>
        <v>0</v>
      </c>
      <c r="KQ39" s="4">
        <f>SUM(votes!KQ39/votes!$H39*100)</f>
        <v>0</v>
      </c>
      <c r="KR39" s="4">
        <f>SUM(votes!KR39/votes!$H39*100)</f>
        <v>0</v>
      </c>
      <c r="KS39" s="4">
        <f>SUM(votes!KS39/votes!$H39*100)</f>
        <v>0</v>
      </c>
      <c r="KT39" s="4">
        <f>SUM(votes!KT39/votes!$H39*100)</f>
        <v>0</v>
      </c>
      <c r="KU39" s="4">
        <f>SUM(votes!KU39/votes!$H39*100)</f>
        <v>0</v>
      </c>
      <c r="KV39" s="4">
        <f>SUM(votes!KV39/votes!$H39*100)</f>
        <v>0</v>
      </c>
      <c r="KW39" s="4">
        <f>SUM(votes!KW39/votes!$H39*100)</f>
        <v>0</v>
      </c>
      <c r="KX39" s="4">
        <f>SUM(votes!KX39/votes!$H39*100)</f>
        <v>0</v>
      </c>
      <c r="KY39" s="4">
        <f>SUM(votes!KY39/votes!$H39*100)</f>
        <v>0</v>
      </c>
      <c r="KZ39" s="4">
        <f>SUM(votes!KZ39/votes!$H39*100)</f>
        <v>0</v>
      </c>
      <c r="LA39" s="4">
        <f>SUM(votes!LA39/votes!$H39*100)</f>
        <v>0</v>
      </c>
      <c r="LB39" s="4">
        <f>SUM(votes!LB39/votes!$H39*100)</f>
        <v>1.3459449621760462</v>
      </c>
      <c r="LC39" s="4">
        <f>SUM(votes!LC39/votes!$H39*100)</f>
        <v>0</v>
      </c>
      <c r="LD39" s="4">
        <f>SUM(votes!LD39/votes!$H39*100)</f>
        <v>0</v>
      </c>
      <c r="LE39" s="4">
        <f>SUM(votes!LE39/votes!$H39*100)</f>
        <v>0</v>
      </c>
      <c r="LF39" s="4">
        <f>SUM(votes!LF39/votes!$H39*100)</f>
        <v>0</v>
      </c>
      <c r="LG39" s="4">
        <f>SUM(votes!LG39/votes!$H39*100)</f>
        <v>0</v>
      </c>
      <c r="LH39" s="4">
        <f>SUM(votes!LH39/votes!$H39*100)</f>
        <v>0</v>
      </c>
      <c r="LI39" s="4">
        <f>SUM(votes!LI39/votes!$H39*100)</f>
        <v>0</v>
      </c>
      <c r="LJ39" s="4">
        <f>SUM(votes!LJ39/votes!$H39*100)</f>
        <v>0</v>
      </c>
      <c r="LK39" s="4">
        <f>SUM(votes!LK39/votes!$H39*100)</f>
        <v>0</v>
      </c>
      <c r="LL39" s="4">
        <f>SUM(votes!LL39/votes!$H39*100)</f>
        <v>0</v>
      </c>
      <c r="LM39" s="4">
        <f>SUM(votes!LM39/votes!$H39*100)</f>
        <v>0</v>
      </c>
      <c r="LN39" s="4">
        <f>SUM(votes!LN39/votes!$H39*100)</f>
        <v>61.878933765153853</v>
      </c>
      <c r="LO39" s="4">
        <f>SUM(votes!LO39/votes!$H39*100)</f>
        <v>0</v>
      </c>
      <c r="LP39" s="4">
        <f>SUM(votes!LP39/votes!$H39*100)</f>
        <v>0</v>
      </c>
      <c r="LQ39" s="4">
        <f>SUM(votes!LQ39/votes!$H39*100)</f>
        <v>0</v>
      </c>
      <c r="LR39" s="4">
        <f>SUM(votes!LR39/votes!$H39*100)</f>
        <v>0</v>
      </c>
      <c r="LS39" s="4">
        <f>SUM(votes!LS39/votes!$H39*100)</f>
        <v>0</v>
      </c>
      <c r="LT39" s="4">
        <f>SUM(votes!LT39/votes!$H39*100)</f>
        <v>0</v>
      </c>
      <c r="LU39" s="4">
        <f>SUM(votes!LU39/votes!$H39*100)</f>
        <v>0</v>
      </c>
      <c r="LV39" s="4">
        <f>SUM(votes!LV39/votes!$H39*100)</f>
        <v>0</v>
      </c>
      <c r="LW39" s="4">
        <f>SUM(votes!LW39/votes!$H39*100)</f>
        <v>0</v>
      </c>
      <c r="LX39" s="4">
        <f>SUM(votes!LX39/votes!$H39*100)</f>
        <v>0</v>
      </c>
      <c r="LY39" s="4">
        <f>SUM(votes!LY39/votes!$H39*100)</f>
        <v>0</v>
      </c>
      <c r="LZ39" s="4">
        <f>SUM(votes!LZ39/votes!$H39*100)</f>
        <v>0</v>
      </c>
      <c r="MA39" s="4">
        <f>SUM(votes!MA39/votes!$H39*100)</f>
        <v>0</v>
      </c>
      <c r="MB39" s="4">
        <f>SUM(votes!MB39/votes!$H39*100)</f>
        <v>0</v>
      </c>
      <c r="MC39" s="4">
        <f>SUM(votes!MC39/votes!$H39*100)</f>
        <v>0</v>
      </c>
      <c r="MD39" s="4">
        <f>SUM(votes!MD39/votes!$H39*100)</f>
        <v>0</v>
      </c>
      <c r="ME39" s="4">
        <f>SUM(votes!ME39/votes!$H39*100)</f>
        <v>0</v>
      </c>
      <c r="MF39" s="4">
        <f>SUM(votes!MF39/votes!$H39*100)</f>
        <v>0</v>
      </c>
      <c r="MG39" s="4">
        <f>SUM(votes!MG39/votes!$H39*100)</f>
        <v>0</v>
      </c>
      <c r="MH39" s="4">
        <f>SUM(votes!MH39/votes!$H39*100)</f>
        <v>0</v>
      </c>
      <c r="MI39" s="4">
        <f>SUM(votes!MI39/votes!$H39*100)</f>
        <v>0</v>
      </c>
      <c r="MJ39" s="4">
        <f>SUM(votes!MJ39/votes!$H39*100)</f>
        <v>0</v>
      </c>
      <c r="MK39" s="4">
        <f>SUM(votes!MK39/votes!$H39*100)</f>
        <v>0</v>
      </c>
      <c r="ML39" s="4">
        <f>SUM(votes!ML39/votes!$H39*100)</f>
        <v>0</v>
      </c>
      <c r="MM39" s="4">
        <f>SUM(votes!MM39/votes!$H39*100)</f>
        <v>0</v>
      </c>
      <c r="MN39" s="4">
        <f>SUM(votes!MN39/votes!$H39*100)</f>
        <v>0</v>
      </c>
      <c r="MO39" s="4">
        <f>SUM(votes!MO39/votes!$H39*100)</f>
        <v>0</v>
      </c>
      <c r="MP39" s="4">
        <f>SUM(votes!MP39/votes!$H39*100)</f>
        <v>0</v>
      </c>
      <c r="MQ39" s="4">
        <f>SUM(votes!MQ39/votes!$H39*100)</f>
        <v>0</v>
      </c>
      <c r="MR39" s="4">
        <f>SUM(votes!MR39/votes!$H39*100)</f>
        <v>0</v>
      </c>
      <c r="MS39" s="4">
        <f>SUM(votes!MS39/votes!$H39*100)</f>
        <v>0</v>
      </c>
      <c r="MT39" s="4">
        <f>SUM(votes!MT39/votes!$H39*100)</f>
        <v>0</v>
      </c>
      <c r="MU39" s="4">
        <f>SUM(votes!MU39/votes!$H39*100)</f>
        <v>0</v>
      </c>
      <c r="MV39" s="4">
        <f>SUM(votes!MV39/votes!$H39*100)</f>
        <v>0</v>
      </c>
      <c r="MW39" s="4">
        <f>SUM(votes!MW39/votes!$H39*100)</f>
        <v>0</v>
      </c>
      <c r="MX39" s="4">
        <f>SUM(votes!MX39/votes!$H39*100)</f>
        <v>0</v>
      </c>
      <c r="MY39" s="4">
        <f>SUM(votes!MY39/votes!$H39*100)</f>
        <v>0</v>
      </c>
      <c r="MZ39" s="4">
        <f>SUM(votes!MZ39/votes!$H39*100)</f>
        <v>0</v>
      </c>
      <c r="NA39" s="4">
        <f>SUM(votes!NA39/votes!$H39*100)</f>
        <v>0</v>
      </c>
      <c r="NB39" s="4">
        <f>SUM(votes!NB39/votes!$H39*100)</f>
        <v>0</v>
      </c>
      <c r="NC39" s="4">
        <f>SUM(votes!NC39/votes!$H39*100)</f>
        <v>0</v>
      </c>
      <c r="ND39" s="4">
        <f>SUM(votes!ND39/votes!$H39*100)</f>
        <v>0</v>
      </c>
      <c r="NE39" s="4">
        <f>SUM(votes!NE39/votes!$H39*100)</f>
        <v>0</v>
      </c>
      <c r="NF39" s="4">
        <f>SUM(votes!NF39/votes!$H39*100)</f>
        <v>0</v>
      </c>
      <c r="NG39" s="4">
        <f>SUM(votes!NG39/votes!$H39*100)</f>
        <v>0</v>
      </c>
      <c r="NH39" s="4">
        <f>SUM(votes!NH39/votes!$H39*100)</f>
        <v>0</v>
      </c>
      <c r="NI39" s="4">
        <f>SUM(votes!NI39/votes!$H39*100)</f>
        <v>0</v>
      </c>
      <c r="NJ39" s="4">
        <f>SUM(votes!NJ39/votes!$H39*100)</f>
        <v>0</v>
      </c>
      <c r="NK39" s="4">
        <f>SUM(votes!NK39/votes!$H39*100)</f>
        <v>0</v>
      </c>
      <c r="NL39" s="4">
        <f>SUM(votes!NL39/votes!$H39*100)</f>
        <v>0</v>
      </c>
      <c r="NM39" s="4">
        <f>SUM(votes!NM39/votes!$H39*100)</f>
        <v>0</v>
      </c>
      <c r="NO39" s="4"/>
    </row>
    <row r="40" spans="1:379" ht="13" customHeight="1" x14ac:dyDescent="0.15">
      <c r="A40" s="3" t="s">
        <v>58</v>
      </c>
      <c r="B40" s="3" t="s">
        <v>89</v>
      </c>
      <c r="C40" s="3">
        <v>12</v>
      </c>
      <c r="D40" s="3" t="s">
        <v>11</v>
      </c>
      <c r="E40" s="3">
        <v>1967</v>
      </c>
      <c r="F40" s="3">
        <v>1718435</v>
      </c>
      <c r="G40" s="4">
        <f t="shared" si="0"/>
        <v>86.222289466869569</v>
      </c>
      <c r="H40" s="3">
        <v>1459044</v>
      </c>
      <c r="I40" s="3">
        <v>1481674</v>
      </c>
      <c r="J40" s="3">
        <v>137</v>
      </c>
      <c r="K40" s="4">
        <f>SUM(votes!K40/votes!$H40*100)</f>
        <v>0</v>
      </c>
      <c r="L40" s="4">
        <f>SUM(votes!L40/votes!$H40*100)</f>
        <v>0</v>
      </c>
      <c r="M40" s="4">
        <f>SUM(votes!M40/votes!$H40*100)</f>
        <v>0</v>
      </c>
      <c r="N40" s="4">
        <f>SUM(votes!N40/votes!$H40*100)</f>
        <v>0</v>
      </c>
      <c r="O40" s="4">
        <f>SUM(votes!O40/votes!$H40*100)</f>
        <v>0</v>
      </c>
      <c r="P40" s="4">
        <f>SUM(votes!P40/votes!$H40*100)</f>
        <v>0</v>
      </c>
      <c r="Q40" s="4">
        <f>SUM(votes!Q40/votes!$H40*100)</f>
        <v>0</v>
      </c>
      <c r="R40" s="4">
        <f>SUM(votes!R40/votes!$H40*100)</f>
        <v>0</v>
      </c>
      <c r="S40" s="4">
        <f>SUM(votes!S40/votes!$H40*100)</f>
        <v>0</v>
      </c>
      <c r="T40" s="4">
        <f>SUM(votes!T40/votes!$H40*100)</f>
        <v>0</v>
      </c>
      <c r="U40" s="4">
        <f>SUM(votes!U40/votes!$H40*100)</f>
        <v>0</v>
      </c>
      <c r="V40" s="4">
        <f>SUM(votes!V40/votes!$H40*100)</f>
        <v>0</v>
      </c>
      <c r="W40" s="4">
        <f>SUM(votes!W40/votes!$H40*100)</f>
        <v>0</v>
      </c>
      <c r="X40" s="4">
        <f>SUM(votes!X40/votes!$H40*100)</f>
        <v>0</v>
      </c>
      <c r="Y40" s="4">
        <f>SUM(votes!Y40/votes!$H40*100)</f>
        <v>0</v>
      </c>
      <c r="Z40" s="4">
        <f>SUM(votes!Z40/votes!$H40*100)</f>
        <v>0</v>
      </c>
      <c r="AA40" s="4">
        <f>SUM(votes!AA40/votes!$H40*100)</f>
        <v>0</v>
      </c>
      <c r="AB40" s="4">
        <f>SUM(votes!AB40/votes!$H40*100)</f>
        <v>0</v>
      </c>
      <c r="AC40" s="4">
        <f>SUM(votes!AC40/votes!$H40*100)</f>
        <v>0</v>
      </c>
      <c r="AD40" s="4">
        <f>SUM(votes!AD40/votes!$H40*100)</f>
        <v>0</v>
      </c>
      <c r="AE40" s="4">
        <f>SUM(votes!AE40/votes!$H40*100)</f>
        <v>0</v>
      </c>
      <c r="AF40" s="4">
        <f>SUM(votes!AF40/votes!$H40*100)</f>
        <v>0</v>
      </c>
      <c r="AG40" s="4">
        <f>SUM(votes!AG40/votes!$H40*100)</f>
        <v>0</v>
      </c>
      <c r="AH40" s="4">
        <f>SUM(votes!AH40/votes!$H40*100)</f>
        <v>0</v>
      </c>
      <c r="AI40" s="4">
        <f>SUM(votes!AI40/votes!$H40*100)</f>
        <v>0</v>
      </c>
      <c r="AJ40" s="4">
        <f>SUM(votes!AJ40/votes!$H40*100)</f>
        <v>0</v>
      </c>
      <c r="AK40" s="4">
        <f>SUM(votes!AK40/votes!$H40*100)</f>
        <v>0</v>
      </c>
      <c r="AL40" s="4">
        <f>SUM(votes!AL40/votes!$H40*100)</f>
        <v>0</v>
      </c>
      <c r="AM40" s="4">
        <f>SUM(votes!AM40/votes!$H40*100)</f>
        <v>0</v>
      </c>
      <c r="AN40" s="4">
        <f>SUM(votes!AN40/votes!$H40*100)</f>
        <v>1.0628192158701177</v>
      </c>
      <c r="AO40" s="4">
        <f>SUM(votes!AO40/votes!$H40*100)</f>
        <v>0</v>
      </c>
      <c r="AP40" s="4">
        <f>SUM(votes!AP40/votes!$H40*100)</f>
        <v>0</v>
      </c>
      <c r="AQ40" s="4">
        <f>SUM(votes!AQ40/votes!$H40*100)</f>
        <v>0</v>
      </c>
      <c r="AR40" s="4">
        <f>SUM(votes!AR40/votes!$H40*100)</f>
        <v>0</v>
      </c>
      <c r="AS40" s="4">
        <f>SUM(votes!AS40/votes!$H40*100)</f>
        <v>0</v>
      </c>
      <c r="AT40" s="4">
        <f>SUM(votes!AT40/votes!$H40*100)</f>
        <v>0</v>
      </c>
      <c r="AU40" s="4">
        <f>SUM(votes!AU40/votes!$H40*100)</f>
        <v>0</v>
      </c>
      <c r="AV40" s="4">
        <f>SUM(votes!AV40/votes!$H40*100)</f>
        <v>0</v>
      </c>
      <c r="AW40" s="4">
        <f>SUM(votes!AW40/votes!$H40*100)</f>
        <v>0</v>
      </c>
      <c r="AX40" s="4">
        <f>SUM(votes!AX40/votes!$H40*100)</f>
        <v>0</v>
      </c>
      <c r="AY40" s="4">
        <f>SUM(votes!AY40/votes!$H40*100)</f>
        <v>0</v>
      </c>
      <c r="AZ40" s="4">
        <f>SUM(votes!AZ40/votes!$H40*100)</f>
        <v>0</v>
      </c>
      <c r="BA40" s="4">
        <f>SUM(votes!BA40/votes!$H40*100)</f>
        <v>0</v>
      </c>
      <c r="BB40" s="4">
        <f>SUM(votes!BB40/votes!$H40*100)</f>
        <v>0</v>
      </c>
      <c r="BC40" s="4">
        <f>SUM(votes!BC40/votes!$H40*100)</f>
        <v>0</v>
      </c>
      <c r="BD40" s="4">
        <f>SUM(votes!BD40/votes!$H40*100)</f>
        <v>0</v>
      </c>
      <c r="BE40" s="4">
        <f>SUM(votes!BE40/votes!$H40*100)</f>
        <v>0</v>
      </c>
      <c r="BF40" s="4">
        <f>SUM(votes!BF40/votes!$H40*100)</f>
        <v>0</v>
      </c>
      <c r="BG40" s="4">
        <f>SUM(votes!BG40/votes!$H40*100)</f>
        <v>0</v>
      </c>
      <c r="BH40" s="4">
        <f>SUM(votes!BH40/votes!$H40*100)</f>
        <v>0</v>
      </c>
      <c r="BI40" s="4">
        <f>SUM(votes!BI40/votes!$H40*100)</f>
        <v>0</v>
      </c>
      <c r="BJ40" s="4">
        <f>SUM(votes!BJ40/votes!$H40*100)</f>
        <v>0</v>
      </c>
      <c r="BK40" s="4">
        <f>SUM(votes!BK40/votes!$H40*100)</f>
        <v>0</v>
      </c>
      <c r="BL40" s="4">
        <f>SUM(votes!BL40/votes!$H40*100)</f>
        <v>0</v>
      </c>
      <c r="BM40" s="4">
        <f>SUM(votes!BM40/votes!$H40*100)</f>
        <v>0</v>
      </c>
      <c r="BN40" s="4">
        <f>SUM(votes!BN40/votes!$H40*100)</f>
        <v>0</v>
      </c>
      <c r="BO40" s="4">
        <f>SUM(votes!BO40/votes!$H40*100)</f>
        <v>0</v>
      </c>
      <c r="BP40" s="4">
        <f>SUM(votes!BP40/votes!$H40*100)</f>
        <v>0</v>
      </c>
      <c r="BQ40" s="4">
        <f>SUM(votes!BQ40/votes!$H40*100)</f>
        <v>0</v>
      </c>
      <c r="BR40" s="4">
        <f>SUM(votes!BR40/votes!$H40*100)</f>
        <v>0</v>
      </c>
      <c r="BS40" s="4">
        <f>SUM(votes!BS40/votes!$H40*100)</f>
        <v>0</v>
      </c>
      <c r="BT40" s="4">
        <f>SUM(votes!BT40/votes!$H40*100)</f>
        <v>0</v>
      </c>
      <c r="BU40" s="4">
        <f>SUM(votes!BU40/votes!$H40*100)</f>
        <v>0</v>
      </c>
      <c r="BV40" s="4">
        <f>SUM(votes!BV40/votes!$H40*100)</f>
        <v>0</v>
      </c>
      <c r="BW40" s="4">
        <f>SUM(votes!BW40/votes!$H40*100)</f>
        <v>0</v>
      </c>
      <c r="BX40" s="4">
        <f>SUM(votes!BX40/votes!$H40*100)</f>
        <v>0</v>
      </c>
      <c r="BY40" s="4">
        <f>SUM(votes!BY40/votes!$H40*100)</f>
        <v>0</v>
      </c>
      <c r="BZ40" s="4">
        <f>SUM(votes!BZ40/votes!$H40*100)</f>
        <v>0</v>
      </c>
      <c r="CA40" s="4">
        <f>SUM(votes!CA40/votes!$H40*100)</f>
        <v>0</v>
      </c>
      <c r="CB40" s="4">
        <f>SUM(votes!CB40/votes!$H40*100)</f>
        <v>0</v>
      </c>
      <c r="CC40" s="4">
        <f>SUM(votes!CC40/votes!$H40*100)</f>
        <v>0</v>
      </c>
      <c r="CD40" s="4">
        <f>SUM(votes!CD40/votes!$H40*100)</f>
        <v>0</v>
      </c>
      <c r="CE40" s="4">
        <f>SUM(votes!CE40/votes!$H40*100)</f>
        <v>0</v>
      </c>
      <c r="CF40" s="4">
        <f>SUM(votes!CF40/votes!$H40*100)</f>
        <v>0</v>
      </c>
      <c r="CG40" s="4">
        <f>SUM(votes!CG40/votes!$H40*100)</f>
        <v>0</v>
      </c>
      <c r="CH40" s="4">
        <f>SUM(votes!CH40/votes!$H40*100)</f>
        <v>0</v>
      </c>
      <c r="CI40" s="4">
        <f>SUM(votes!CI40/votes!$H40*100)</f>
        <v>0</v>
      </c>
      <c r="CJ40" s="4">
        <f>SUM(votes!CJ40/votes!$H40*100)</f>
        <v>0</v>
      </c>
      <c r="CK40" s="4">
        <f>SUM(votes!CK40/votes!$H40*100)</f>
        <v>0</v>
      </c>
      <c r="CL40" s="4">
        <f>SUM(votes!CL40/votes!$H40*100)</f>
        <v>0</v>
      </c>
      <c r="CM40" s="4">
        <f>SUM(votes!CM40/votes!$H40*100)</f>
        <v>0</v>
      </c>
      <c r="CN40" s="4">
        <f>SUM(votes!CN40/votes!$H40*100)</f>
        <v>0</v>
      </c>
      <c r="CO40" s="4">
        <f>SUM(votes!CO40/votes!$H40*100)</f>
        <v>0</v>
      </c>
      <c r="CP40" s="4">
        <f>SUM(votes!CP40/votes!$H40*100)</f>
        <v>0</v>
      </c>
      <c r="CQ40" s="4">
        <f>SUM(votes!CQ40/votes!$H40*100)</f>
        <v>0</v>
      </c>
      <c r="CR40" s="4">
        <f>SUM(votes!CR40/votes!$H40*100)</f>
        <v>0</v>
      </c>
      <c r="CS40" s="4">
        <f>SUM(votes!CS40/votes!$H40*100)</f>
        <v>0</v>
      </c>
      <c r="CT40" s="4">
        <f>SUM(votes!CT40/votes!$H40*100)</f>
        <v>32.894484333577331</v>
      </c>
      <c r="CU40" s="4">
        <f>SUM(votes!CU40/votes!$H40*100)</f>
        <v>0</v>
      </c>
      <c r="CV40" s="4">
        <f>SUM(votes!CV40/votes!$H40*100)</f>
        <v>0</v>
      </c>
      <c r="CW40" s="4">
        <f>SUM(votes!CW40/votes!$H40*100)</f>
        <v>0</v>
      </c>
      <c r="CX40" s="4">
        <f>SUM(votes!CX40/votes!$H40*100)</f>
        <v>0</v>
      </c>
      <c r="CY40" s="4">
        <f>SUM(votes!CY40/votes!$H40*100)</f>
        <v>0</v>
      </c>
      <c r="CZ40" s="4">
        <f>SUM(votes!CZ40/votes!$H40*100)</f>
        <v>0</v>
      </c>
      <c r="DA40" s="4">
        <f>SUM(votes!DA40/votes!$H40*100)</f>
        <v>0</v>
      </c>
      <c r="DB40" s="4">
        <f>SUM(votes!DB40/votes!$H40*100)</f>
        <v>0</v>
      </c>
      <c r="DC40" s="4">
        <f>SUM(votes!DC40/votes!$H40*100)</f>
        <v>0</v>
      </c>
      <c r="DD40" s="4">
        <f>SUM(votes!DD40/votes!$H40*100)</f>
        <v>0</v>
      </c>
      <c r="DE40" s="4">
        <f>SUM(votes!DE40/votes!$H40*100)</f>
        <v>0</v>
      </c>
      <c r="DF40" s="4">
        <f>SUM(votes!DF40/votes!$H40*100)</f>
        <v>0</v>
      </c>
      <c r="DG40" s="4">
        <f>SUM(votes!DG40/votes!$H40*100)</f>
        <v>0</v>
      </c>
      <c r="DH40" s="4">
        <f>SUM(votes!DH40/votes!$H40*100)</f>
        <v>0</v>
      </c>
      <c r="DI40" s="4">
        <f>SUM(votes!DI40/votes!$H40*100)</f>
        <v>0</v>
      </c>
      <c r="DJ40" s="4">
        <f>SUM(votes!DJ40/votes!$H40*100)</f>
        <v>0</v>
      </c>
      <c r="DK40" s="4">
        <f>SUM(votes!DK40/votes!$H40*100)</f>
        <v>0</v>
      </c>
      <c r="DL40" s="4">
        <f>SUM(votes!DL40/votes!$H40*100)</f>
        <v>0</v>
      </c>
      <c r="DM40" s="4">
        <f>SUM(votes!DM40/votes!$H40*100)</f>
        <v>0</v>
      </c>
      <c r="DN40" s="4">
        <f>SUM(votes!DN40/votes!$H40*100)</f>
        <v>0</v>
      </c>
      <c r="DO40" s="4">
        <f>SUM(votes!DO40/votes!$H40*100)</f>
        <v>0</v>
      </c>
      <c r="DP40" s="4">
        <f>SUM(votes!DP40/votes!$H40*100)</f>
        <v>0</v>
      </c>
      <c r="DQ40" s="4">
        <f>SUM(votes!DQ40/votes!$H40*100)</f>
        <v>0</v>
      </c>
      <c r="DR40" s="4">
        <f>SUM(votes!DR40/votes!$H40*100)</f>
        <v>0</v>
      </c>
      <c r="DS40" s="4">
        <f>SUM(votes!DS40/votes!$H40*100)</f>
        <v>0</v>
      </c>
      <c r="DT40" s="4">
        <f>SUM(votes!DT40/votes!$H40*100)</f>
        <v>0</v>
      </c>
      <c r="DU40" s="4">
        <f>SUM(votes!DU40/votes!$H40*100)</f>
        <v>0</v>
      </c>
      <c r="DV40" s="4">
        <f>SUM(votes!DV40/votes!$H40*100)</f>
        <v>0</v>
      </c>
      <c r="DW40" s="4">
        <f>SUM(votes!DW40/votes!$H40*100)</f>
        <v>0</v>
      </c>
      <c r="DX40" s="4">
        <f>SUM(votes!DX40/votes!$H40*100)</f>
        <v>0</v>
      </c>
      <c r="DY40" s="4">
        <f>SUM(votes!DY40/votes!$H40*100)</f>
        <v>0</v>
      </c>
      <c r="DZ40" s="4">
        <f>SUM(votes!DZ40/votes!$H40*100)</f>
        <v>0</v>
      </c>
      <c r="EA40" s="4">
        <f>SUM(votes!EA40/votes!$H40*100)</f>
        <v>0</v>
      </c>
      <c r="EB40" s="4">
        <f>SUM(votes!EB40/votes!$H40*100)</f>
        <v>0</v>
      </c>
      <c r="EC40" s="4">
        <f>SUM(votes!EC40/votes!$H40*100)</f>
        <v>0</v>
      </c>
      <c r="ED40" s="4">
        <f>SUM(votes!ED40/votes!$H40*100)</f>
        <v>0</v>
      </c>
      <c r="EE40" s="4">
        <f>SUM(votes!EE40/votes!$H40*100)</f>
        <v>0</v>
      </c>
      <c r="EF40" s="4">
        <f>SUM(votes!EF40/votes!$H40*100)</f>
        <v>0</v>
      </c>
      <c r="EG40" s="4">
        <f>SUM(votes!EG40/votes!$H40*100)</f>
        <v>0</v>
      </c>
      <c r="EH40" s="4">
        <f>SUM(votes!EH40/votes!$H40*100)</f>
        <v>0</v>
      </c>
      <c r="EI40" s="4">
        <f>SUM(votes!EI40/votes!$H40*100)</f>
        <v>0</v>
      </c>
      <c r="EJ40" s="4">
        <f>SUM(votes!EJ40/votes!$H40*100)</f>
        <v>0</v>
      </c>
      <c r="EK40" s="4">
        <f>SUM(votes!EK40/votes!$H40*100)</f>
        <v>0</v>
      </c>
      <c r="EL40" s="4">
        <f>SUM(votes!EL40/votes!$H40*100)</f>
        <v>0</v>
      </c>
      <c r="EM40" s="4">
        <f>SUM(votes!EM40/votes!$H40*100)</f>
        <v>0</v>
      </c>
      <c r="EN40" s="4">
        <f>SUM(votes!EN40/votes!$H40*100)</f>
        <v>0</v>
      </c>
      <c r="EO40" s="4">
        <f>SUM(votes!EO40/votes!$H40*100)</f>
        <v>0</v>
      </c>
      <c r="EP40" s="4">
        <f>SUM(votes!EP40/votes!$H40*100)</f>
        <v>0</v>
      </c>
      <c r="EQ40" s="4">
        <f>SUM(votes!EQ40/votes!$H40*100)</f>
        <v>0</v>
      </c>
      <c r="ER40" s="4">
        <f>SUM(votes!ER40/votes!$H40*100)</f>
        <v>0</v>
      </c>
      <c r="ES40" s="4">
        <f>SUM(votes!ES40/votes!$H40*100)</f>
        <v>0</v>
      </c>
      <c r="ET40" s="4">
        <f>SUM(votes!ET40/votes!$H40*100)</f>
        <v>0</v>
      </c>
      <c r="EU40" s="4">
        <f>SUM(votes!EU40/votes!$H40*100)</f>
        <v>0</v>
      </c>
      <c r="EV40" s="4">
        <f>SUM(votes!EV40/votes!$H40*100)</f>
        <v>0</v>
      </c>
      <c r="EW40" s="4">
        <f>SUM(votes!EW40/votes!$H40*100)</f>
        <v>0</v>
      </c>
      <c r="EX40" s="4">
        <f>SUM(votes!EX40/votes!$H40*100)</f>
        <v>0</v>
      </c>
      <c r="EY40" s="4">
        <f>SUM(votes!EY40/votes!$H40*100)</f>
        <v>0</v>
      </c>
      <c r="EZ40" s="4">
        <f>SUM(votes!EZ40/votes!$H40*100)</f>
        <v>0</v>
      </c>
      <c r="FA40" s="4">
        <f>SUM(votes!FA40/votes!$H40*100)</f>
        <v>0</v>
      </c>
      <c r="FB40" s="4">
        <f>SUM(votes!FB40/votes!$H40*100)</f>
        <v>0</v>
      </c>
      <c r="FC40" s="4">
        <f>SUM(votes!FC40/votes!$H40*100)</f>
        <v>0</v>
      </c>
      <c r="FD40" s="4">
        <f>SUM(votes!FD40/votes!$H40*100)</f>
        <v>0</v>
      </c>
      <c r="FE40" s="4">
        <f>SUM(votes!FE40/votes!$H40*100)</f>
        <v>0</v>
      </c>
      <c r="FF40" s="4">
        <f>SUM(votes!FF40/votes!$H40*100)</f>
        <v>0</v>
      </c>
      <c r="FG40" s="4">
        <f>SUM(votes!FG40/votes!$H40*100)</f>
        <v>0</v>
      </c>
      <c r="FH40" s="4">
        <f>SUM(votes!FH40/votes!$H40*100)</f>
        <v>0</v>
      </c>
      <c r="FI40" s="4">
        <f>SUM(votes!FI40/votes!$H40*100)</f>
        <v>0</v>
      </c>
      <c r="FJ40" s="4">
        <f>SUM(votes!FJ40/votes!$H40*100)</f>
        <v>0</v>
      </c>
      <c r="FK40" s="4">
        <f>SUM(votes!FK40/votes!$H40*100)</f>
        <v>0</v>
      </c>
      <c r="FL40" s="4">
        <f>SUM(votes!FL40/votes!$H40*100)</f>
        <v>0</v>
      </c>
      <c r="FM40" s="4">
        <f>SUM(votes!FM40/votes!$H40*100)</f>
        <v>0</v>
      </c>
      <c r="FN40" s="4">
        <f>SUM(votes!FN40/votes!$H40*100)</f>
        <v>0</v>
      </c>
      <c r="FO40" s="4">
        <f>SUM(votes!FO40/votes!$H40*100)</f>
        <v>0</v>
      </c>
      <c r="FP40" s="4">
        <f>SUM(votes!FP40/votes!$H40*100)</f>
        <v>0</v>
      </c>
      <c r="FQ40" s="4">
        <f>SUM(votes!FQ40/votes!$H40*100)</f>
        <v>0</v>
      </c>
      <c r="FR40" s="4">
        <f>SUM(votes!FR40/votes!$H40*100)</f>
        <v>0</v>
      </c>
      <c r="FS40" s="4">
        <f>SUM(votes!FS40/votes!$H40*100)</f>
        <v>0</v>
      </c>
      <c r="FT40" s="4">
        <f>SUM(votes!FT40/votes!$H40*100)</f>
        <v>0</v>
      </c>
      <c r="FU40" s="4">
        <f>SUM(votes!FU40/votes!$H40*100)</f>
        <v>0</v>
      </c>
      <c r="FV40" s="4">
        <f>SUM(votes!FV40/votes!$H40*100)</f>
        <v>0</v>
      </c>
      <c r="FW40" s="4">
        <f>SUM(votes!FW40/votes!$H40*100)</f>
        <v>0</v>
      </c>
      <c r="FX40" s="4">
        <f>SUM(votes!FX40/votes!$H40*100)</f>
        <v>0</v>
      </c>
      <c r="FY40" s="4">
        <f>SUM(votes!FY40/votes!$H40*100)</f>
        <v>0</v>
      </c>
      <c r="FZ40" s="4">
        <f>SUM(votes!FZ40/votes!$H40*100)</f>
        <v>0</v>
      </c>
      <c r="GA40" s="4">
        <f>SUM(votes!GA40/votes!$H40*100)</f>
        <v>0</v>
      </c>
      <c r="GB40" s="4">
        <f>SUM(votes!GB40/votes!$H40*100)</f>
        <v>0</v>
      </c>
      <c r="GC40" s="4">
        <f>SUM(votes!GC40/votes!$H40*100)</f>
        <v>7.126104490337509</v>
      </c>
      <c r="GD40" s="4">
        <f>SUM(votes!GD40/votes!$H40*100)</f>
        <v>0</v>
      </c>
      <c r="GE40" s="4">
        <f>SUM(votes!GE40/votes!$H40*100)</f>
        <v>0</v>
      </c>
      <c r="GF40" s="4">
        <f>SUM(votes!GF40/votes!$H40*100)</f>
        <v>0</v>
      </c>
      <c r="GG40" s="4">
        <f>SUM(votes!GG40/votes!$H40*100)</f>
        <v>0</v>
      </c>
      <c r="GH40" s="4">
        <f>SUM(votes!GH40/votes!$H40*100)</f>
        <v>0</v>
      </c>
      <c r="GI40" s="4">
        <f>SUM(votes!GI40/votes!$H40*100)</f>
        <v>0</v>
      </c>
      <c r="GJ40" s="4">
        <f>SUM(votes!GJ40/votes!$H40*100)</f>
        <v>0</v>
      </c>
      <c r="GK40" s="4">
        <f>SUM(votes!GK40/votes!$H40*100)</f>
        <v>0</v>
      </c>
      <c r="GL40" s="4">
        <f>SUM(votes!GL40/votes!$H40*100)</f>
        <v>0</v>
      </c>
      <c r="GM40" s="4">
        <f>SUM(votes!GM40/votes!$H40*100)</f>
        <v>0</v>
      </c>
      <c r="GN40" s="4">
        <f>SUM(votes!GN40/votes!$H40*100)</f>
        <v>0</v>
      </c>
      <c r="GO40" s="4">
        <f>SUM(votes!GO40/votes!$H40*100)</f>
        <v>0</v>
      </c>
      <c r="GP40" s="4">
        <f>SUM(votes!GP40/votes!$H40*100)</f>
        <v>0</v>
      </c>
      <c r="GQ40" s="4">
        <f>SUM(votes!GQ40/votes!$H40*100)</f>
        <v>0</v>
      </c>
      <c r="GR40" s="4">
        <f>SUM(votes!GR40/votes!$H40*100)</f>
        <v>0</v>
      </c>
      <c r="GS40" s="4">
        <f>SUM(votes!GS40/votes!$H40*100)</f>
        <v>0</v>
      </c>
      <c r="GT40" s="4">
        <f>SUM(votes!GT40/votes!$H40*100)</f>
        <v>0</v>
      </c>
      <c r="GU40" s="4">
        <f>SUM(votes!GU40/votes!$H40*100)</f>
        <v>0</v>
      </c>
      <c r="GV40" s="4">
        <f>SUM(votes!GV40/votes!$H40*100)</f>
        <v>0</v>
      </c>
      <c r="GW40" s="4">
        <f>SUM(votes!GW40/votes!$H40*100)</f>
        <v>0</v>
      </c>
      <c r="GX40" s="4">
        <f>SUM(votes!GX40/votes!$H40*100)</f>
        <v>0</v>
      </c>
      <c r="GY40" s="4">
        <f>SUM(votes!GY40/votes!$H40*100)</f>
        <v>0</v>
      </c>
      <c r="GZ40" s="4">
        <f>SUM(votes!GZ40/votes!$H40*100)</f>
        <v>0</v>
      </c>
      <c r="HA40" s="4">
        <f>SUM(votes!HA40/votes!$H40*100)</f>
        <v>0</v>
      </c>
      <c r="HB40" s="4">
        <f>SUM(votes!HB40/votes!$H40*100)</f>
        <v>0</v>
      </c>
      <c r="HC40" s="4">
        <f>SUM(votes!HC40/votes!$H40*100)</f>
        <v>0</v>
      </c>
      <c r="HD40" s="4">
        <f>SUM(votes!HD40/votes!$H40*100)</f>
        <v>0</v>
      </c>
      <c r="HE40" s="4">
        <f>SUM(votes!HE40/votes!$H40*100)</f>
        <v>0</v>
      </c>
      <c r="HF40" s="4">
        <f>SUM(votes!HF40/votes!$H40*100)</f>
        <v>0</v>
      </c>
      <c r="HG40" s="4">
        <f>SUM(votes!HG40/votes!$H40*100)</f>
        <v>0</v>
      </c>
      <c r="HH40" s="4">
        <f>SUM(votes!HH40/votes!$H40*100)</f>
        <v>0</v>
      </c>
      <c r="HI40" s="4">
        <f>SUM(votes!HI40/votes!$H40*100)</f>
        <v>0</v>
      </c>
      <c r="HJ40" s="4">
        <f>SUM(votes!HJ40/votes!$H40*100)</f>
        <v>0</v>
      </c>
      <c r="HK40" s="4">
        <f>SUM(votes!HK40/votes!$H40*100)</f>
        <v>0</v>
      </c>
      <c r="HL40" s="4">
        <f>SUM(votes!HL40/votes!$H40*100)</f>
        <v>0</v>
      </c>
      <c r="HM40" s="4">
        <f>SUM(votes!HM40/votes!$H40*100)</f>
        <v>0</v>
      </c>
      <c r="HN40" s="4">
        <f>SUM(votes!HN40/votes!$H40*100)</f>
        <v>0</v>
      </c>
      <c r="HO40" s="4">
        <f>SUM(votes!HO40/votes!$H40*100)</f>
        <v>0</v>
      </c>
      <c r="HP40" s="4">
        <f>SUM(votes!HP40/votes!$H40*100)</f>
        <v>0</v>
      </c>
      <c r="HQ40" s="4">
        <f>SUM(votes!HQ40/votes!$H40*100)</f>
        <v>0</v>
      </c>
      <c r="HR40" s="4">
        <f>SUM(votes!HR40/votes!$H40*100)</f>
        <v>0</v>
      </c>
      <c r="HS40" s="4">
        <f>SUM(votes!HS40/votes!$H40*100)</f>
        <v>0</v>
      </c>
      <c r="HT40" s="4">
        <f>SUM(votes!HT40/votes!$H40*100)</f>
        <v>0</v>
      </c>
      <c r="HU40" s="4">
        <f>SUM(votes!HU40/votes!$H40*100)</f>
        <v>0</v>
      </c>
      <c r="HV40" s="4">
        <f>SUM(votes!HV40/votes!$H40*100)</f>
        <v>0</v>
      </c>
      <c r="HW40" s="4">
        <f>SUM(votes!HW40/votes!$H40*100)</f>
        <v>0</v>
      </c>
      <c r="HX40" s="4">
        <f>SUM(votes!HX40/votes!$H40*100)</f>
        <v>0</v>
      </c>
      <c r="HY40" s="4">
        <f>SUM(votes!HY40/votes!$H40*100)</f>
        <v>0</v>
      </c>
      <c r="HZ40" s="4">
        <f>SUM(votes!HZ40/votes!$H40*100)</f>
        <v>0</v>
      </c>
      <c r="IA40" s="4">
        <f>SUM(votes!IA40/votes!$H40*100)</f>
        <v>0</v>
      </c>
      <c r="IB40" s="4">
        <f>SUM(votes!IB40/votes!$H40*100)</f>
        <v>0</v>
      </c>
      <c r="IC40" s="4">
        <f>SUM(votes!IC40/votes!$H40*100)</f>
        <v>0</v>
      </c>
      <c r="ID40" s="4">
        <f>SUM(votes!ID40/votes!$H40*100)</f>
        <v>0</v>
      </c>
      <c r="IE40" s="4">
        <f>SUM(votes!IE40/votes!$H40*100)</f>
        <v>0</v>
      </c>
      <c r="IF40" s="4">
        <f>SUM(votes!IF40/votes!$H40*100)</f>
        <v>0</v>
      </c>
      <c r="IG40" s="4">
        <f>SUM(votes!IG40/votes!$H40*100)</f>
        <v>0</v>
      </c>
      <c r="IH40" s="4">
        <f>SUM(votes!IH40/votes!$H40*100)</f>
        <v>0</v>
      </c>
      <c r="II40" s="4">
        <f>SUM(votes!II40/votes!$H40*100)</f>
        <v>0</v>
      </c>
      <c r="IJ40" s="4">
        <f>SUM(votes!IJ40/votes!$H40*100)</f>
        <v>0</v>
      </c>
      <c r="IK40" s="4">
        <f>SUM(votes!IK40/votes!$H40*100)</f>
        <v>0</v>
      </c>
      <c r="IL40" s="4">
        <f>SUM(votes!IL40/votes!$H40*100)</f>
        <v>0</v>
      </c>
      <c r="IM40" s="4">
        <f>SUM(votes!IM40/votes!$H40*100)</f>
        <v>0</v>
      </c>
      <c r="IN40" s="4">
        <f>SUM(votes!IN40/votes!$H40*100)</f>
        <v>0</v>
      </c>
      <c r="IO40" s="4">
        <f>SUM(votes!IO40/votes!$H40*100)</f>
        <v>0</v>
      </c>
      <c r="IP40" s="4">
        <f>SUM(votes!IP40/votes!$H40*100)</f>
        <v>0</v>
      </c>
      <c r="IQ40" s="4">
        <f>SUM(votes!IQ40/votes!$H40*100)</f>
        <v>0</v>
      </c>
      <c r="IR40" s="4">
        <f>SUM(votes!IR40/votes!$H40*100)</f>
        <v>0</v>
      </c>
      <c r="IS40" s="4">
        <f>SUM(votes!IS40/votes!$H40*100)</f>
        <v>0</v>
      </c>
      <c r="IT40" s="4">
        <f>SUM(votes!IT40/votes!$H40*100)</f>
        <v>0</v>
      </c>
      <c r="IU40" s="4">
        <f>SUM(votes!IU40/votes!$H40*100)</f>
        <v>0</v>
      </c>
      <c r="IV40" s="4">
        <f>SUM(votes!IV40/votes!$H40*100)</f>
        <v>0</v>
      </c>
      <c r="IW40" s="4">
        <f>SUM(votes!IW40/votes!$H40*100)</f>
        <v>0</v>
      </c>
      <c r="IX40" s="4">
        <f>SUM(votes!IX40/votes!$H40*100)</f>
        <v>0</v>
      </c>
      <c r="IY40" s="4">
        <f>SUM(votes!IY40/votes!$H40*100)</f>
        <v>0</v>
      </c>
      <c r="IZ40" s="4">
        <f>SUM(votes!IZ40/votes!$H40*100)</f>
        <v>0</v>
      </c>
      <c r="JA40" s="4">
        <f>SUM(votes!JA40/votes!$H40*100)</f>
        <v>0</v>
      </c>
      <c r="JB40" s="4">
        <f>SUM(votes!JB40/votes!$H40*100)</f>
        <v>0</v>
      </c>
      <c r="JC40" s="4">
        <f>SUM(votes!JC40/votes!$H40*100)</f>
        <v>0</v>
      </c>
      <c r="JD40" s="4">
        <f>SUM(votes!JD40/votes!$H40*100)</f>
        <v>0</v>
      </c>
      <c r="JE40" s="4">
        <f>SUM(votes!JE40/votes!$H40*100)</f>
        <v>0</v>
      </c>
      <c r="JF40" s="4">
        <f>SUM(votes!JF40/votes!$H40*100)</f>
        <v>0</v>
      </c>
      <c r="JG40" s="4">
        <f>SUM(votes!JG40/votes!$H40*100)</f>
        <v>0</v>
      </c>
      <c r="JH40" s="4">
        <f>SUM(votes!JH40/votes!$H40*100)</f>
        <v>0</v>
      </c>
      <c r="JI40" s="4">
        <f>SUM(votes!JI40/votes!$H40*100)</f>
        <v>0</v>
      </c>
      <c r="JJ40" s="4">
        <f>SUM(votes!JJ40/votes!$H40*100)</f>
        <v>0</v>
      </c>
      <c r="JK40" s="4">
        <f>SUM(votes!JK40/votes!$H40*100)</f>
        <v>0</v>
      </c>
      <c r="JL40" s="4">
        <f>SUM(votes!JL40/votes!$H40*100)</f>
        <v>0</v>
      </c>
      <c r="JM40" s="4">
        <f>SUM(votes!JM40/votes!$H40*100)</f>
        <v>0</v>
      </c>
      <c r="JN40" s="4">
        <f>SUM(votes!JN40/votes!$H40*100)</f>
        <v>0</v>
      </c>
      <c r="JO40" s="4">
        <f>SUM(votes!JO40/votes!$H40*100)</f>
        <v>0</v>
      </c>
      <c r="JP40" s="4">
        <f>SUM(votes!JP40/votes!$H40*100)</f>
        <v>0</v>
      </c>
      <c r="JQ40" s="4">
        <f>SUM(votes!JQ40/votes!$H40*100)</f>
        <v>0</v>
      </c>
      <c r="JR40" s="4">
        <f>SUM(votes!JR40/votes!$H40*100)</f>
        <v>0</v>
      </c>
      <c r="JS40" s="4">
        <f>SUM(votes!JS40/votes!$H40*100)</f>
        <v>0</v>
      </c>
      <c r="JT40" s="4">
        <f>SUM(votes!JT40/votes!$H40*100)</f>
        <v>0</v>
      </c>
      <c r="JU40" s="4">
        <f>SUM(votes!JU40/votes!$H40*100)</f>
        <v>0</v>
      </c>
      <c r="JV40" s="4">
        <f>SUM(votes!JV40/votes!$H40*100)</f>
        <v>0</v>
      </c>
      <c r="JW40" s="4">
        <f>SUM(votes!JW40/votes!$H40*100)</f>
        <v>0</v>
      </c>
      <c r="JX40" s="4">
        <f>SUM(votes!JX40/votes!$H40*100)</f>
        <v>0</v>
      </c>
      <c r="JY40" s="4">
        <f>SUM(votes!JY40/votes!$H40*100)</f>
        <v>0</v>
      </c>
      <c r="JZ40" s="4">
        <f>SUM(votes!JZ40/votes!$H40*100)</f>
        <v>0</v>
      </c>
      <c r="KA40" s="4">
        <f>SUM(votes!KA40/votes!$H40*100)</f>
        <v>0</v>
      </c>
      <c r="KB40" s="4">
        <f>SUM(votes!KB40/votes!$H40*100)</f>
        <v>0</v>
      </c>
      <c r="KC40" s="4">
        <f>SUM(votes!KC40/votes!$H40*100)</f>
        <v>0</v>
      </c>
      <c r="KD40" s="4">
        <f>SUM(votes!KD40/votes!$H40*100)</f>
        <v>0</v>
      </c>
      <c r="KE40" s="4">
        <f>SUM(votes!KE40/votes!$H40*100)</f>
        <v>0</v>
      </c>
      <c r="KF40" s="4">
        <f>SUM(votes!KF40/votes!$H40*100)</f>
        <v>0</v>
      </c>
      <c r="KG40" s="4">
        <f>SUM(votes!KG40/votes!$H40*100)</f>
        <v>0</v>
      </c>
      <c r="KH40" s="4">
        <f>SUM(votes!KH40/votes!$H40*100)</f>
        <v>0</v>
      </c>
      <c r="KI40" s="4">
        <f>SUM(votes!KI40/votes!$H40*100)</f>
        <v>0</v>
      </c>
      <c r="KJ40" s="4">
        <f>SUM(votes!KJ40/votes!$H40*100)</f>
        <v>0</v>
      </c>
      <c r="KK40" s="4">
        <f>SUM(votes!KK40/votes!$H40*100)</f>
        <v>0</v>
      </c>
      <c r="KL40" s="4">
        <f>SUM(votes!KL40/votes!$H40*100)</f>
        <v>0</v>
      </c>
      <c r="KM40" s="4">
        <f>SUM(votes!KM40/votes!$H40*100)</f>
        <v>0</v>
      </c>
      <c r="KN40" s="4">
        <f>SUM(votes!KN40/votes!$H40*100)</f>
        <v>0</v>
      </c>
      <c r="KO40" s="4">
        <f>SUM(votes!KO40/votes!$H40*100)</f>
        <v>0</v>
      </c>
      <c r="KP40" s="4">
        <f>SUM(votes!KP40/votes!$H40*100)</f>
        <v>0</v>
      </c>
      <c r="KQ40" s="4">
        <f>SUM(votes!KQ40/votes!$H40*100)</f>
        <v>0</v>
      </c>
      <c r="KR40" s="4">
        <f>SUM(votes!KR40/votes!$H40*100)</f>
        <v>0</v>
      </c>
      <c r="KS40" s="4">
        <f>SUM(votes!KS40/votes!$H40*100)</f>
        <v>0</v>
      </c>
      <c r="KT40" s="4">
        <f>SUM(votes!KT40/votes!$H40*100)</f>
        <v>0</v>
      </c>
      <c r="KU40" s="4">
        <f>SUM(votes!KU40/votes!$H40*100)</f>
        <v>0</v>
      </c>
      <c r="KV40" s="4">
        <f>SUM(votes!KV40/votes!$H40*100)</f>
        <v>0</v>
      </c>
      <c r="KW40" s="4">
        <f>SUM(votes!KW40/votes!$H40*100)</f>
        <v>0</v>
      </c>
      <c r="KX40" s="4">
        <f>SUM(votes!KX40/votes!$H40*100)</f>
        <v>0</v>
      </c>
      <c r="KY40" s="4">
        <f>SUM(votes!KY40/votes!$H40*100)</f>
        <v>0</v>
      </c>
      <c r="KZ40" s="4">
        <f>SUM(votes!KZ40/votes!$H40*100)</f>
        <v>0</v>
      </c>
      <c r="LA40" s="4">
        <f>SUM(votes!LA40/votes!$H40*100)</f>
        <v>0</v>
      </c>
      <c r="LB40" s="4">
        <f>SUM(votes!LB40/votes!$H40*100)</f>
        <v>2.0510005181474993</v>
      </c>
      <c r="LC40" s="4">
        <f>SUM(votes!LC40/votes!$H40*100)</f>
        <v>0</v>
      </c>
      <c r="LD40" s="4">
        <f>SUM(votes!LD40/votes!$H40*100)</f>
        <v>0</v>
      </c>
      <c r="LE40" s="4">
        <f>SUM(votes!LE40/votes!$H40*100)</f>
        <v>0</v>
      </c>
      <c r="LF40" s="4">
        <f>SUM(votes!LF40/votes!$H40*100)</f>
        <v>0</v>
      </c>
      <c r="LG40" s="4">
        <f>SUM(votes!LG40/votes!$H40*100)</f>
        <v>0</v>
      </c>
      <c r="LH40" s="4">
        <f>SUM(votes!LH40/votes!$H40*100)</f>
        <v>0</v>
      </c>
      <c r="LI40" s="4">
        <f>SUM(votes!LI40/votes!$H40*100)</f>
        <v>0</v>
      </c>
      <c r="LJ40" s="4">
        <f>SUM(votes!LJ40/votes!$H40*100)</f>
        <v>0</v>
      </c>
      <c r="LK40" s="4">
        <f>SUM(votes!LK40/votes!$H40*100)</f>
        <v>0</v>
      </c>
      <c r="LL40" s="4">
        <f>SUM(votes!LL40/votes!$H40*100)</f>
        <v>0</v>
      </c>
      <c r="LM40" s="4">
        <f>SUM(votes!LM40/votes!$H40*100)</f>
        <v>0</v>
      </c>
      <c r="LN40" s="4">
        <f>SUM(votes!LN40/votes!$H40*100)</f>
        <v>56.86559144206754</v>
      </c>
      <c r="LO40" s="4">
        <f>SUM(votes!LO40/votes!$H40*100)</f>
        <v>0</v>
      </c>
      <c r="LP40" s="4">
        <f>SUM(votes!LP40/votes!$H40*100)</f>
        <v>0</v>
      </c>
      <c r="LQ40" s="4">
        <f>SUM(votes!LQ40/votes!$H40*100)</f>
        <v>0</v>
      </c>
      <c r="LR40" s="4">
        <f>SUM(votes!LR40/votes!$H40*100)</f>
        <v>0</v>
      </c>
      <c r="LS40" s="4">
        <f>SUM(votes!LS40/votes!$H40*100)</f>
        <v>0</v>
      </c>
      <c r="LT40" s="4">
        <f>SUM(votes!LT40/votes!$H40*100)</f>
        <v>0</v>
      </c>
      <c r="LU40" s="4">
        <f>SUM(votes!LU40/votes!$H40*100)</f>
        <v>0</v>
      </c>
      <c r="LV40" s="4">
        <f>SUM(votes!LV40/votes!$H40*100)</f>
        <v>0</v>
      </c>
      <c r="LW40" s="4">
        <f>SUM(votes!LW40/votes!$H40*100)</f>
        <v>0</v>
      </c>
      <c r="LX40" s="4">
        <f>SUM(votes!LX40/votes!$H40*100)</f>
        <v>0</v>
      </c>
      <c r="LY40" s="4">
        <f>SUM(votes!LY40/votes!$H40*100)</f>
        <v>0</v>
      </c>
      <c r="LZ40" s="4">
        <f>SUM(votes!LZ40/votes!$H40*100)</f>
        <v>0</v>
      </c>
      <c r="MA40" s="4">
        <f>SUM(votes!MA40/votes!$H40*100)</f>
        <v>0</v>
      </c>
      <c r="MB40" s="4">
        <f>SUM(votes!MB40/votes!$H40*100)</f>
        <v>0</v>
      </c>
      <c r="MC40" s="4">
        <f>SUM(votes!MC40/votes!$H40*100)</f>
        <v>0</v>
      </c>
      <c r="MD40" s="4">
        <f>SUM(votes!MD40/votes!$H40*100)</f>
        <v>0</v>
      </c>
      <c r="ME40" s="4">
        <f>SUM(votes!ME40/votes!$H40*100)</f>
        <v>0</v>
      </c>
      <c r="MF40" s="4">
        <f>SUM(votes!MF40/votes!$H40*100)</f>
        <v>0</v>
      </c>
      <c r="MG40" s="4">
        <f>SUM(votes!MG40/votes!$H40*100)</f>
        <v>0</v>
      </c>
      <c r="MH40" s="4">
        <f>SUM(votes!MH40/votes!$H40*100)</f>
        <v>0</v>
      </c>
      <c r="MI40" s="4">
        <f>SUM(votes!MI40/votes!$H40*100)</f>
        <v>0</v>
      </c>
      <c r="MJ40" s="4">
        <f>SUM(votes!MJ40/votes!$H40*100)</f>
        <v>0</v>
      </c>
      <c r="MK40" s="4">
        <f>SUM(votes!MK40/votes!$H40*100)</f>
        <v>0</v>
      </c>
      <c r="ML40" s="4">
        <f>SUM(votes!ML40/votes!$H40*100)</f>
        <v>0</v>
      </c>
      <c r="MM40" s="4">
        <f>SUM(votes!MM40/votes!$H40*100)</f>
        <v>0</v>
      </c>
      <c r="MN40" s="4">
        <f>SUM(votes!MN40/votes!$H40*100)</f>
        <v>0</v>
      </c>
      <c r="MO40" s="4">
        <f>SUM(votes!MO40/votes!$H40*100)</f>
        <v>0</v>
      </c>
      <c r="MP40" s="4">
        <f>SUM(votes!MP40/votes!$H40*100)</f>
        <v>0</v>
      </c>
      <c r="MQ40" s="4">
        <f>SUM(votes!MQ40/votes!$H40*100)</f>
        <v>0</v>
      </c>
      <c r="MR40" s="4">
        <f>SUM(votes!MR40/votes!$H40*100)</f>
        <v>0</v>
      </c>
      <c r="MS40" s="4">
        <f>SUM(votes!MS40/votes!$H40*100)</f>
        <v>0</v>
      </c>
      <c r="MT40" s="4">
        <f>SUM(votes!MT40/votes!$H40*100)</f>
        <v>0</v>
      </c>
      <c r="MU40" s="4">
        <f>SUM(votes!MU40/votes!$H40*100)</f>
        <v>0</v>
      </c>
      <c r="MV40" s="4">
        <f>SUM(votes!MV40/votes!$H40*100)</f>
        <v>0</v>
      </c>
      <c r="MW40" s="4">
        <f>SUM(votes!MW40/votes!$H40*100)</f>
        <v>0</v>
      </c>
      <c r="MX40" s="4">
        <f>SUM(votes!MX40/votes!$H40*100)</f>
        <v>0</v>
      </c>
      <c r="MY40" s="4">
        <f>SUM(votes!MY40/votes!$H40*100)</f>
        <v>0</v>
      </c>
      <c r="MZ40" s="4">
        <f>SUM(votes!MZ40/votes!$H40*100)</f>
        <v>0</v>
      </c>
      <c r="NA40" s="4">
        <f>SUM(votes!NA40/votes!$H40*100)</f>
        <v>0</v>
      </c>
      <c r="NB40" s="4">
        <f>SUM(votes!NB40/votes!$H40*100)</f>
        <v>0</v>
      </c>
      <c r="NC40" s="4">
        <f>SUM(votes!NC40/votes!$H40*100)</f>
        <v>0</v>
      </c>
      <c r="ND40" s="4">
        <f>SUM(votes!ND40/votes!$H40*100)</f>
        <v>0</v>
      </c>
      <c r="NE40" s="4">
        <f>SUM(votes!NE40/votes!$H40*100)</f>
        <v>0</v>
      </c>
      <c r="NF40" s="4">
        <f>SUM(votes!NF40/votes!$H40*100)</f>
        <v>0</v>
      </c>
      <c r="NG40" s="4">
        <f>SUM(votes!NG40/votes!$H40*100)</f>
        <v>0</v>
      </c>
      <c r="NH40" s="4">
        <f>SUM(votes!NH40/votes!$H40*100)</f>
        <v>0</v>
      </c>
      <c r="NI40" s="4">
        <f>SUM(votes!NI40/votes!$H40*100)</f>
        <v>0</v>
      </c>
      <c r="NJ40" s="4">
        <f>SUM(votes!NJ40/votes!$H40*100)</f>
        <v>0</v>
      </c>
      <c r="NK40" s="4">
        <f>SUM(votes!NK40/votes!$H40*100)</f>
        <v>0</v>
      </c>
      <c r="NL40" s="4">
        <f>SUM(votes!NL40/votes!$H40*100)</f>
        <v>0</v>
      </c>
      <c r="NM40" s="4">
        <f>SUM(votes!NM40/votes!$H40*100)</f>
        <v>0</v>
      </c>
      <c r="NO40" s="4"/>
    </row>
    <row r="41" spans="1:379" ht="13" customHeight="1" x14ac:dyDescent="0.15">
      <c r="A41" s="3" t="s">
        <v>58</v>
      </c>
      <c r="B41" s="3" t="s">
        <v>89</v>
      </c>
      <c r="C41" s="3">
        <v>14</v>
      </c>
      <c r="D41" s="3" t="s">
        <v>11</v>
      </c>
      <c r="E41" s="3">
        <v>1971</v>
      </c>
      <c r="F41" s="3">
        <v>1652916</v>
      </c>
      <c r="G41" s="4">
        <f t="shared" si="0"/>
        <v>88.911535734423282</v>
      </c>
      <c r="H41" s="3">
        <v>1448953</v>
      </c>
      <c r="I41" s="3">
        <v>1469633</v>
      </c>
      <c r="J41" s="3">
        <v>138</v>
      </c>
      <c r="K41" s="4">
        <f>SUM(votes!K41/votes!$H41*100)</f>
        <v>0</v>
      </c>
      <c r="L41" s="4">
        <f>SUM(votes!L41/votes!$H41*100)</f>
        <v>0</v>
      </c>
      <c r="M41" s="4">
        <f>SUM(votes!M41/votes!$H41*100)</f>
        <v>0</v>
      </c>
      <c r="N41" s="4">
        <f>SUM(votes!N41/votes!$H41*100)</f>
        <v>0</v>
      </c>
      <c r="O41" s="4">
        <f>SUM(votes!O41/votes!$H41*100)</f>
        <v>0</v>
      </c>
      <c r="P41" s="4">
        <f>SUM(votes!P41/votes!$H41*100)</f>
        <v>0</v>
      </c>
      <c r="Q41" s="4">
        <f>SUM(votes!Q41/votes!$H41*100)</f>
        <v>0</v>
      </c>
      <c r="R41" s="4">
        <f>SUM(votes!R41/votes!$H41*100)</f>
        <v>0</v>
      </c>
      <c r="S41" s="4">
        <f>SUM(votes!S41/votes!$H41*100)</f>
        <v>0</v>
      </c>
      <c r="T41" s="4">
        <f>SUM(votes!T41/votes!$H41*100)</f>
        <v>0</v>
      </c>
      <c r="U41" s="4">
        <f>SUM(votes!U41/votes!$H41*100)</f>
        <v>0</v>
      </c>
      <c r="V41" s="4">
        <f>SUM(votes!V41/votes!$H41*100)</f>
        <v>0</v>
      </c>
      <c r="W41" s="4">
        <f>SUM(votes!W41/votes!$H41*100)</f>
        <v>0</v>
      </c>
      <c r="X41" s="4">
        <f>SUM(votes!X41/votes!$H41*100)</f>
        <v>0</v>
      </c>
      <c r="Y41" s="4">
        <f>SUM(votes!Y41/votes!$H41*100)</f>
        <v>0</v>
      </c>
      <c r="Z41" s="4">
        <f>SUM(votes!Z41/votes!$H41*100)</f>
        <v>0</v>
      </c>
      <c r="AA41" s="4">
        <f>SUM(votes!AA41/votes!$H41*100)</f>
        <v>0</v>
      </c>
      <c r="AB41" s="4">
        <f>SUM(votes!AB41/votes!$H41*100)</f>
        <v>0</v>
      </c>
      <c r="AC41" s="4">
        <f>SUM(votes!AC41/votes!$H41*100)</f>
        <v>0</v>
      </c>
      <c r="AD41" s="4">
        <f>SUM(votes!AD41/votes!$H41*100)</f>
        <v>0</v>
      </c>
      <c r="AE41" s="4">
        <f>SUM(votes!AE41/votes!$H41*100)</f>
        <v>0</v>
      </c>
      <c r="AF41" s="4">
        <f>SUM(votes!AF41/votes!$H41*100)</f>
        <v>0</v>
      </c>
      <c r="AG41" s="4">
        <f>SUM(votes!AG41/votes!$H41*100)</f>
        <v>0</v>
      </c>
      <c r="AH41" s="4">
        <f>SUM(votes!AH41/votes!$H41*100)</f>
        <v>0</v>
      </c>
      <c r="AI41" s="4">
        <f>SUM(votes!AI41/votes!$H41*100)</f>
        <v>0</v>
      </c>
      <c r="AJ41" s="4">
        <f>SUM(votes!AJ41/votes!$H41*100)</f>
        <v>0</v>
      </c>
      <c r="AK41" s="4">
        <f>SUM(votes!AK41/votes!$H41*100)</f>
        <v>0</v>
      </c>
      <c r="AL41" s="4">
        <f>SUM(votes!AL41/votes!$H41*100)</f>
        <v>0</v>
      </c>
      <c r="AM41" s="4">
        <f>SUM(votes!AM41/votes!$H41*100)</f>
        <v>0</v>
      </c>
      <c r="AN41" s="4">
        <f>SUM(votes!AN41/votes!$H41*100)</f>
        <v>0.63052424750837333</v>
      </c>
      <c r="AO41" s="4">
        <f>SUM(votes!AO41/votes!$H41*100)</f>
        <v>0</v>
      </c>
      <c r="AP41" s="4">
        <f>SUM(votes!AP41/votes!$H41*100)</f>
        <v>0</v>
      </c>
      <c r="AQ41" s="4">
        <f>SUM(votes!AQ41/votes!$H41*100)</f>
        <v>0</v>
      </c>
      <c r="AR41" s="4">
        <f>SUM(votes!AR41/votes!$H41*100)</f>
        <v>0</v>
      </c>
      <c r="AS41" s="4">
        <f>SUM(votes!AS41/votes!$H41*100)</f>
        <v>0</v>
      </c>
      <c r="AT41" s="4">
        <f>SUM(votes!AT41/votes!$H41*100)</f>
        <v>0</v>
      </c>
      <c r="AU41" s="4">
        <f>SUM(votes!AU41/votes!$H41*100)</f>
        <v>0</v>
      </c>
      <c r="AV41" s="4">
        <f>SUM(votes!AV41/votes!$H41*100)</f>
        <v>0</v>
      </c>
      <c r="AW41" s="4">
        <f>SUM(votes!AW41/votes!$H41*100)</f>
        <v>0</v>
      </c>
      <c r="AX41" s="4">
        <f>SUM(votes!AX41/votes!$H41*100)</f>
        <v>0</v>
      </c>
      <c r="AY41" s="4">
        <f>SUM(votes!AY41/votes!$H41*100)</f>
        <v>0</v>
      </c>
      <c r="AZ41" s="4">
        <f>SUM(votes!AZ41/votes!$H41*100)</f>
        <v>0</v>
      </c>
      <c r="BA41" s="4">
        <f>SUM(votes!BA41/votes!$H41*100)</f>
        <v>0</v>
      </c>
      <c r="BB41" s="4">
        <f>SUM(votes!BB41/votes!$H41*100)</f>
        <v>0</v>
      </c>
      <c r="BC41" s="4">
        <f>SUM(votes!BC41/votes!$H41*100)</f>
        <v>0</v>
      </c>
      <c r="BD41" s="4">
        <f>SUM(votes!BD41/votes!$H41*100)</f>
        <v>0</v>
      </c>
      <c r="BE41" s="4">
        <f>SUM(votes!BE41/votes!$H41*100)</f>
        <v>0</v>
      </c>
      <c r="BF41" s="4">
        <f>SUM(votes!BF41/votes!$H41*100)</f>
        <v>0</v>
      </c>
      <c r="BG41" s="4">
        <f>SUM(votes!BG41/votes!$H41*100)</f>
        <v>0</v>
      </c>
      <c r="BH41" s="4">
        <f>SUM(votes!BH41/votes!$H41*100)</f>
        <v>0</v>
      </c>
      <c r="BI41" s="4">
        <f>SUM(votes!BI41/votes!$H41*100)</f>
        <v>0</v>
      </c>
      <c r="BJ41" s="4">
        <f>SUM(votes!BJ41/votes!$H41*100)</f>
        <v>0</v>
      </c>
      <c r="BK41" s="4">
        <f>SUM(votes!BK41/votes!$H41*100)</f>
        <v>0</v>
      </c>
      <c r="BL41" s="4">
        <f>SUM(votes!BL41/votes!$H41*100)</f>
        <v>0</v>
      </c>
      <c r="BM41" s="4">
        <f>SUM(votes!BM41/votes!$H41*100)</f>
        <v>0</v>
      </c>
      <c r="BN41" s="4">
        <f>SUM(votes!BN41/votes!$H41*100)</f>
        <v>0</v>
      </c>
      <c r="BO41" s="4">
        <f>SUM(votes!BO41/votes!$H41*100)</f>
        <v>0</v>
      </c>
      <c r="BP41" s="4">
        <f>SUM(votes!BP41/votes!$H41*100)</f>
        <v>0</v>
      </c>
      <c r="BQ41" s="4">
        <f>SUM(votes!BQ41/votes!$H41*100)</f>
        <v>0</v>
      </c>
      <c r="BR41" s="4">
        <f>SUM(votes!BR41/votes!$H41*100)</f>
        <v>0</v>
      </c>
      <c r="BS41" s="4">
        <f>SUM(votes!BS41/votes!$H41*100)</f>
        <v>0</v>
      </c>
      <c r="BT41" s="4">
        <f>SUM(votes!BT41/votes!$H41*100)</f>
        <v>0</v>
      </c>
      <c r="BU41" s="4">
        <f>SUM(votes!BU41/votes!$H41*100)</f>
        <v>0</v>
      </c>
      <c r="BV41" s="4">
        <f>SUM(votes!BV41/votes!$H41*100)</f>
        <v>0</v>
      </c>
      <c r="BW41" s="4">
        <f>SUM(votes!BW41/votes!$H41*100)</f>
        <v>0</v>
      </c>
      <c r="BX41" s="4">
        <f>SUM(votes!BX41/votes!$H41*100)</f>
        <v>0</v>
      </c>
      <c r="BY41" s="4">
        <f>SUM(votes!BY41/votes!$H41*100)</f>
        <v>0</v>
      </c>
      <c r="BZ41" s="4">
        <f>SUM(votes!BZ41/votes!$H41*100)</f>
        <v>0</v>
      </c>
      <c r="CA41" s="4">
        <f>SUM(votes!CA41/votes!$H41*100)</f>
        <v>0</v>
      </c>
      <c r="CB41" s="4">
        <f>SUM(votes!CB41/votes!$H41*100)</f>
        <v>0</v>
      </c>
      <c r="CC41" s="4">
        <f>SUM(votes!CC41/votes!$H41*100)</f>
        <v>0</v>
      </c>
      <c r="CD41" s="4">
        <f>SUM(votes!CD41/votes!$H41*100)</f>
        <v>0</v>
      </c>
      <c r="CE41" s="4">
        <f>SUM(votes!CE41/votes!$H41*100)</f>
        <v>0</v>
      </c>
      <c r="CF41" s="4">
        <f>SUM(votes!CF41/votes!$H41*100)</f>
        <v>0</v>
      </c>
      <c r="CG41" s="4">
        <f>SUM(votes!CG41/votes!$H41*100)</f>
        <v>0</v>
      </c>
      <c r="CH41" s="4">
        <f>SUM(votes!CH41/votes!$H41*100)</f>
        <v>0</v>
      </c>
      <c r="CI41" s="4">
        <f>SUM(votes!CI41/votes!$H41*100)</f>
        <v>0</v>
      </c>
      <c r="CJ41" s="4">
        <f>SUM(votes!CJ41/votes!$H41*100)</f>
        <v>0</v>
      </c>
      <c r="CK41" s="4">
        <f>SUM(votes!CK41/votes!$H41*100)</f>
        <v>0</v>
      </c>
      <c r="CL41" s="4">
        <f>SUM(votes!CL41/votes!$H41*100)</f>
        <v>0</v>
      </c>
      <c r="CM41" s="4">
        <f>SUM(votes!CM41/votes!$H41*100)</f>
        <v>0</v>
      </c>
      <c r="CN41" s="4">
        <f>SUM(votes!CN41/votes!$H41*100)</f>
        <v>0</v>
      </c>
      <c r="CO41" s="4">
        <f>SUM(votes!CO41/votes!$H41*100)</f>
        <v>0</v>
      </c>
      <c r="CP41" s="4">
        <f>SUM(votes!CP41/votes!$H41*100)</f>
        <v>0</v>
      </c>
      <c r="CQ41" s="4">
        <f>SUM(votes!CQ41/votes!$H41*100)</f>
        <v>0</v>
      </c>
      <c r="CR41" s="4">
        <f>SUM(votes!CR41/votes!$H41*100)</f>
        <v>0</v>
      </c>
      <c r="CS41" s="4">
        <f>SUM(votes!CS41/votes!$H41*100)</f>
        <v>0</v>
      </c>
      <c r="CT41" s="4">
        <f>SUM(votes!CT41/votes!$H41*100)</f>
        <v>38.194613627909256</v>
      </c>
      <c r="CU41" s="4">
        <f>SUM(votes!CU41/votes!$H41*100)</f>
        <v>0</v>
      </c>
      <c r="CV41" s="4">
        <f>SUM(votes!CV41/votes!$H41*100)</f>
        <v>0</v>
      </c>
      <c r="CW41" s="4">
        <f>SUM(votes!CW41/votes!$H41*100)</f>
        <v>0</v>
      </c>
      <c r="CX41" s="4">
        <f>SUM(votes!CX41/votes!$H41*100)</f>
        <v>0</v>
      </c>
      <c r="CY41" s="4">
        <f>SUM(votes!CY41/votes!$H41*100)</f>
        <v>0</v>
      </c>
      <c r="CZ41" s="4">
        <f>SUM(votes!CZ41/votes!$H41*100)</f>
        <v>0</v>
      </c>
      <c r="DA41" s="4">
        <f>SUM(votes!DA41/votes!$H41*100)</f>
        <v>0</v>
      </c>
      <c r="DB41" s="4">
        <f>SUM(votes!DB41/votes!$H41*100)</f>
        <v>0</v>
      </c>
      <c r="DC41" s="4">
        <f>SUM(votes!DC41/votes!$H41*100)</f>
        <v>0</v>
      </c>
      <c r="DD41" s="4">
        <f>SUM(votes!DD41/votes!$H41*100)</f>
        <v>0</v>
      </c>
      <c r="DE41" s="4">
        <f>SUM(votes!DE41/votes!$H41*100)</f>
        <v>0</v>
      </c>
      <c r="DF41" s="4">
        <f>SUM(votes!DF41/votes!$H41*100)</f>
        <v>0</v>
      </c>
      <c r="DG41" s="4">
        <f>SUM(votes!DG41/votes!$H41*100)</f>
        <v>0</v>
      </c>
      <c r="DH41" s="4">
        <f>SUM(votes!DH41/votes!$H41*100)</f>
        <v>0</v>
      </c>
      <c r="DI41" s="4">
        <f>SUM(votes!DI41/votes!$H41*100)</f>
        <v>0</v>
      </c>
      <c r="DJ41" s="4">
        <f>SUM(votes!DJ41/votes!$H41*100)</f>
        <v>0</v>
      </c>
      <c r="DK41" s="4">
        <f>SUM(votes!DK41/votes!$H41*100)</f>
        <v>0</v>
      </c>
      <c r="DL41" s="4">
        <f>SUM(votes!DL41/votes!$H41*100)</f>
        <v>0</v>
      </c>
      <c r="DM41" s="4">
        <f>SUM(votes!DM41/votes!$H41*100)</f>
        <v>0</v>
      </c>
      <c r="DN41" s="4">
        <f>SUM(votes!DN41/votes!$H41*100)</f>
        <v>0</v>
      </c>
      <c r="DO41" s="4">
        <f>SUM(votes!DO41/votes!$H41*100)</f>
        <v>0</v>
      </c>
      <c r="DP41" s="4">
        <f>SUM(votes!DP41/votes!$H41*100)</f>
        <v>0</v>
      </c>
      <c r="DQ41" s="4">
        <f>SUM(votes!DQ41/votes!$H41*100)</f>
        <v>0</v>
      </c>
      <c r="DR41" s="4">
        <f>SUM(votes!DR41/votes!$H41*100)</f>
        <v>0</v>
      </c>
      <c r="DS41" s="4">
        <f>SUM(votes!DS41/votes!$H41*100)</f>
        <v>0</v>
      </c>
      <c r="DT41" s="4">
        <f>SUM(votes!DT41/votes!$H41*100)</f>
        <v>0</v>
      </c>
      <c r="DU41" s="4">
        <f>SUM(votes!DU41/votes!$H41*100)</f>
        <v>0</v>
      </c>
      <c r="DV41" s="4">
        <f>SUM(votes!DV41/votes!$H41*100)</f>
        <v>0</v>
      </c>
      <c r="DW41" s="4">
        <f>SUM(votes!DW41/votes!$H41*100)</f>
        <v>0</v>
      </c>
      <c r="DX41" s="4">
        <f>SUM(votes!DX41/votes!$H41*100)</f>
        <v>0</v>
      </c>
      <c r="DY41" s="4">
        <f>SUM(votes!DY41/votes!$H41*100)</f>
        <v>0</v>
      </c>
      <c r="DZ41" s="4">
        <f>SUM(votes!DZ41/votes!$H41*100)</f>
        <v>0</v>
      </c>
      <c r="EA41" s="4">
        <f>SUM(votes!EA41/votes!$H41*100)</f>
        <v>0</v>
      </c>
      <c r="EB41" s="4">
        <f>SUM(votes!EB41/votes!$H41*100)</f>
        <v>0</v>
      </c>
      <c r="EC41" s="4">
        <f>SUM(votes!EC41/votes!$H41*100)</f>
        <v>0</v>
      </c>
      <c r="ED41" s="4">
        <f>SUM(votes!ED41/votes!$H41*100)</f>
        <v>0</v>
      </c>
      <c r="EE41" s="4">
        <f>SUM(votes!EE41/votes!$H41*100)</f>
        <v>0</v>
      </c>
      <c r="EF41" s="4">
        <f>SUM(votes!EF41/votes!$H41*100)</f>
        <v>0</v>
      </c>
      <c r="EG41" s="4">
        <f>SUM(votes!EG41/votes!$H41*100)</f>
        <v>0</v>
      </c>
      <c r="EH41" s="4">
        <f>SUM(votes!EH41/votes!$H41*100)</f>
        <v>0</v>
      </c>
      <c r="EI41" s="4">
        <f>SUM(votes!EI41/votes!$H41*100)</f>
        <v>0</v>
      </c>
      <c r="EJ41" s="4">
        <f>SUM(votes!EJ41/votes!$H41*100)</f>
        <v>0</v>
      </c>
      <c r="EK41" s="4">
        <f>SUM(votes!EK41/votes!$H41*100)</f>
        <v>0</v>
      </c>
      <c r="EL41" s="4">
        <f>SUM(votes!EL41/votes!$H41*100)</f>
        <v>0</v>
      </c>
      <c r="EM41" s="4">
        <f>SUM(votes!EM41/votes!$H41*100)</f>
        <v>0</v>
      </c>
      <c r="EN41" s="4">
        <f>SUM(votes!EN41/votes!$H41*100)</f>
        <v>0</v>
      </c>
      <c r="EO41" s="4">
        <f>SUM(votes!EO41/votes!$H41*100)</f>
        <v>0</v>
      </c>
      <c r="EP41" s="4">
        <f>SUM(votes!EP41/votes!$H41*100)</f>
        <v>0</v>
      </c>
      <c r="EQ41" s="4">
        <f>SUM(votes!EQ41/votes!$H41*100)</f>
        <v>0</v>
      </c>
      <c r="ER41" s="4">
        <f>SUM(votes!ER41/votes!$H41*100)</f>
        <v>0</v>
      </c>
      <c r="ES41" s="4">
        <f>SUM(votes!ES41/votes!$H41*100)</f>
        <v>0</v>
      </c>
      <c r="ET41" s="4">
        <f>SUM(votes!ET41/votes!$H41*100)</f>
        <v>0</v>
      </c>
      <c r="EU41" s="4">
        <f>SUM(votes!EU41/votes!$H41*100)</f>
        <v>0</v>
      </c>
      <c r="EV41" s="4">
        <f>SUM(votes!EV41/votes!$H41*100)</f>
        <v>0</v>
      </c>
      <c r="EW41" s="4">
        <f>SUM(votes!EW41/votes!$H41*100)</f>
        <v>0</v>
      </c>
      <c r="EX41" s="4">
        <f>SUM(votes!EX41/votes!$H41*100)</f>
        <v>0</v>
      </c>
      <c r="EY41" s="4">
        <f>SUM(votes!EY41/votes!$H41*100)</f>
        <v>0</v>
      </c>
      <c r="EZ41" s="4">
        <f>SUM(votes!EZ41/votes!$H41*100)</f>
        <v>0</v>
      </c>
      <c r="FA41" s="4">
        <f>SUM(votes!FA41/votes!$H41*100)</f>
        <v>0</v>
      </c>
      <c r="FB41" s="4">
        <f>SUM(votes!FB41/votes!$H41*100)</f>
        <v>0</v>
      </c>
      <c r="FC41" s="4">
        <f>SUM(votes!FC41/votes!$H41*100)</f>
        <v>0</v>
      </c>
      <c r="FD41" s="4">
        <f>SUM(votes!FD41/votes!$H41*100)</f>
        <v>0</v>
      </c>
      <c r="FE41" s="4">
        <f>SUM(votes!FE41/votes!$H41*100)</f>
        <v>0</v>
      </c>
      <c r="FF41" s="4">
        <f>SUM(votes!FF41/votes!$H41*100)</f>
        <v>0</v>
      </c>
      <c r="FG41" s="4">
        <f>SUM(votes!FG41/votes!$H41*100)</f>
        <v>0</v>
      </c>
      <c r="FH41" s="4">
        <f>SUM(votes!FH41/votes!$H41*100)</f>
        <v>0</v>
      </c>
      <c r="FI41" s="4">
        <f>SUM(votes!FI41/votes!$H41*100)</f>
        <v>0</v>
      </c>
      <c r="FJ41" s="4">
        <f>SUM(votes!FJ41/votes!$H41*100)</f>
        <v>0</v>
      </c>
      <c r="FK41" s="4">
        <f>SUM(votes!FK41/votes!$H41*100)</f>
        <v>0</v>
      </c>
      <c r="FL41" s="4">
        <f>SUM(votes!FL41/votes!$H41*100)</f>
        <v>0</v>
      </c>
      <c r="FM41" s="4">
        <f>SUM(votes!FM41/votes!$H41*100)</f>
        <v>0</v>
      </c>
      <c r="FN41" s="4">
        <f>SUM(votes!FN41/votes!$H41*100)</f>
        <v>0</v>
      </c>
      <c r="FO41" s="4">
        <f>SUM(votes!FO41/votes!$H41*100)</f>
        <v>0</v>
      </c>
      <c r="FP41" s="4">
        <f>SUM(votes!FP41/votes!$H41*100)</f>
        <v>0</v>
      </c>
      <c r="FQ41" s="4">
        <f>SUM(votes!FQ41/votes!$H41*100)</f>
        <v>0</v>
      </c>
      <c r="FR41" s="4">
        <f>SUM(votes!FR41/votes!$H41*100)</f>
        <v>0</v>
      </c>
      <c r="FS41" s="4">
        <f>SUM(votes!FS41/votes!$H41*100)</f>
        <v>0</v>
      </c>
      <c r="FT41" s="4">
        <f>SUM(votes!FT41/votes!$H41*100)</f>
        <v>0</v>
      </c>
      <c r="FU41" s="4">
        <f>SUM(votes!FU41/votes!$H41*100)</f>
        <v>0</v>
      </c>
      <c r="FV41" s="4">
        <f>SUM(votes!FV41/votes!$H41*100)</f>
        <v>0</v>
      </c>
      <c r="FW41" s="4">
        <f>SUM(votes!FW41/votes!$H41*100)</f>
        <v>0</v>
      </c>
      <c r="FX41" s="4">
        <f>SUM(votes!FX41/votes!$H41*100)</f>
        <v>0</v>
      </c>
      <c r="FY41" s="4">
        <f>SUM(votes!FY41/votes!$H41*100)</f>
        <v>0</v>
      </c>
      <c r="FZ41" s="4">
        <f>SUM(votes!FZ41/votes!$H41*100)</f>
        <v>0</v>
      </c>
      <c r="GA41" s="4">
        <f>SUM(votes!GA41/votes!$H41*100)</f>
        <v>0</v>
      </c>
      <c r="GB41" s="4">
        <f>SUM(votes!GB41/votes!$H41*100)</f>
        <v>0</v>
      </c>
      <c r="GC41" s="4">
        <f>SUM(votes!GC41/votes!$H41*100)</f>
        <v>8.4412675911502983</v>
      </c>
      <c r="GD41" s="4">
        <f>SUM(votes!GD41/votes!$H41*100)</f>
        <v>0</v>
      </c>
      <c r="GE41" s="4">
        <f>SUM(votes!GE41/votes!$H41*100)</f>
        <v>0</v>
      </c>
      <c r="GF41" s="4">
        <f>SUM(votes!GF41/votes!$H41*100)</f>
        <v>0</v>
      </c>
      <c r="GG41" s="4">
        <f>SUM(votes!GG41/votes!$H41*100)</f>
        <v>0</v>
      </c>
      <c r="GH41" s="4">
        <f>SUM(votes!GH41/votes!$H41*100)</f>
        <v>0</v>
      </c>
      <c r="GI41" s="4">
        <f>SUM(votes!GI41/votes!$H41*100)</f>
        <v>0</v>
      </c>
      <c r="GJ41" s="4">
        <f>SUM(votes!GJ41/votes!$H41*100)</f>
        <v>0</v>
      </c>
      <c r="GK41" s="4">
        <f>SUM(votes!GK41/votes!$H41*100)</f>
        <v>0</v>
      </c>
      <c r="GL41" s="4">
        <f>SUM(votes!GL41/votes!$H41*100)</f>
        <v>0</v>
      </c>
      <c r="GM41" s="4">
        <f>SUM(votes!GM41/votes!$H41*100)</f>
        <v>0</v>
      </c>
      <c r="GN41" s="4">
        <f>SUM(votes!GN41/votes!$H41*100)</f>
        <v>0</v>
      </c>
      <c r="GO41" s="4">
        <f>SUM(votes!GO41/votes!$H41*100)</f>
        <v>0</v>
      </c>
      <c r="GP41" s="4">
        <f>SUM(votes!GP41/votes!$H41*100)</f>
        <v>0</v>
      </c>
      <c r="GQ41" s="4">
        <f>SUM(votes!GQ41/votes!$H41*100)</f>
        <v>0</v>
      </c>
      <c r="GR41" s="4">
        <f>SUM(votes!GR41/votes!$H41*100)</f>
        <v>0</v>
      </c>
      <c r="GS41" s="4">
        <f>SUM(votes!GS41/votes!$H41*100)</f>
        <v>0</v>
      </c>
      <c r="GT41" s="4">
        <f>SUM(votes!GT41/votes!$H41*100)</f>
        <v>0</v>
      </c>
      <c r="GU41" s="4">
        <f>SUM(votes!GU41/votes!$H41*100)</f>
        <v>0</v>
      </c>
      <c r="GV41" s="4">
        <f>SUM(votes!GV41/votes!$H41*100)</f>
        <v>0</v>
      </c>
      <c r="GW41" s="4">
        <f>SUM(votes!GW41/votes!$H41*100)</f>
        <v>0</v>
      </c>
      <c r="GX41" s="4">
        <f>SUM(votes!GX41/votes!$H41*100)</f>
        <v>0</v>
      </c>
      <c r="GY41" s="4">
        <f>SUM(votes!GY41/votes!$H41*100)</f>
        <v>0</v>
      </c>
      <c r="GZ41" s="4">
        <f>SUM(votes!GZ41/votes!$H41*100)</f>
        <v>0</v>
      </c>
      <c r="HA41" s="4">
        <f>SUM(votes!HA41/votes!$H41*100)</f>
        <v>0</v>
      </c>
      <c r="HB41" s="4">
        <f>SUM(votes!HB41/votes!$H41*100)</f>
        <v>0</v>
      </c>
      <c r="HC41" s="4">
        <f>SUM(votes!HC41/votes!$H41*100)</f>
        <v>0</v>
      </c>
      <c r="HD41" s="4">
        <f>SUM(votes!HD41/votes!$H41*100)</f>
        <v>0</v>
      </c>
      <c r="HE41" s="4">
        <f>SUM(votes!HE41/votes!$H41*100)</f>
        <v>0</v>
      </c>
      <c r="HF41" s="4">
        <f>SUM(votes!HF41/votes!$H41*100)</f>
        <v>0</v>
      </c>
      <c r="HG41" s="4">
        <f>SUM(votes!HG41/votes!$H41*100)</f>
        <v>0</v>
      </c>
      <c r="HH41" s="4">
        <f>SUM(votes!HH41/votes!$H41*100)</f>
        <v>0</v>
      </c>
      <c r="HI41" s="4">
        <f>SUM(votes!HI41/votes!$H41*100)</f>
        <v>0</v>
      </c>
      <c r="HJ41" s="4">
        <f>SUM(votes!HJ41/votes!$H41*100)</f>
        <v>0</v>
      </c>
      <c r="HK41" s="4">
        <f>SUM(votes!HK41/votes!$H41*100)</f>
        <v>0</v>
      </c>
      <c r="HL41" s="4">
        <f>SUM(votes!HL41/votes!$H41*100)</f>
        <v>0</v>
      </c>
      <c r="HM41" s="4">
        <f>SUM(votes!HM41/votes!$H41*100)</f>
        <v>0</v>
      </c>
      <c r="HN41" s="4">
        <f>SUM(votes!HN41/votes!$H41*100)</f>
        <v>0</v>
      </c>
      <c r="HO41" s="4">
        <f>SUM(votes!HO41/votes!$H41*100)</f>
        <v>0</v>
      </c>
      <c r="HP41" s="4">
        <f>SUM(votes!HP41/votes!$H41*100)</f>
        <v>0</v>
      </c>
      <c r="HQ41" s="4">
        <f>SUM(votes!HQ41/votes!$H41*100)</f>
        <v>0</v>
      </c>
      <c r="HR41" s="4">
        <f>SUM(votes!HR41/votes!$H41*100)</f>
        <v>0</v>
      </c>
      <c r="HS41" s="4">
        <f>SUM(votes!HS41/votes!$H41*100)</f>
        <v>0</v>
      </c>
      <c r="HT41" s="4">
        <f>SUM(votes!HT41/votes!$H41*100)</f>
        <v>0</v>
      </c>
      <c r="HU41" s="4">
        <f>SUM(votes!HU41/votes!$H41*100)</f>
        <v>0</v>
      </c>
      <c r="HV41" s="4">
        <f>SUM(votes!HV41/votes!$H41*100)</f>
        <v>0</v>
      </c>
      <c r="HW41" s="4">
        <f>SUM(votes!HW41/votes!$H41*100)</f>
        <v>0</v>
      </c>
      <c r="HX41" s="4">
        <f>SUM(votes!HX41/votes!$H41*100)</f>
        <v>0</v>
      </c>
      <c r="HY41" s="4">
        <f>SUM(votes!HY41/votes!$H41*100)</f>
        <v>0</v>
      </c>
      <c r="HZ41" s="4">
        <f>SUM(votes!HZ41/votes!$H41*100)</f>
        <v>0</v>
      </c>
      <c r="IA41" s="4">
        <f>SUM(votes!IA41/votes!$H41*100)</f>
        <v>0</v>
      </c>
      <c r="IB41" s="4">
        <f>SUM(votes!IB41/votes!$H41*100)</f>
        <v>0</v>
      </c>
      <c r="IC41" s="4">
        <f>SUM(votes!IC41/votes!$H41*100)</f>
        <v>0</v>
      </c>
      <c r="ID41" s="4">
        <f>SUM(votes!ID41/votes!$H41*100)</f>
        <v>0</v>
      </c>
      <c r="IE41" s="4">
        <f>SUM(votes!IE41/votes!$H41*100)</f>
        <v>0</v>
      </c>
      <c r="IF41" s="4">
        <f>SUM(votes!IF41/votes!$H41*100)</f>
        <v>0</v>
      </c>
      <c r="IG41" s="4">
        <f>SUM(votes!IG41/votes!$H41*100)</f>
        <v>0</v>
      </c>
      <c r="IH41" s="4">
        <f>SUM(votes!IH41/votes!$H41*100)</f>
        <v>0</v>
      </c>
      <c r="II41" s="4">
        <f>SUM(votes!II41/votes!$H41*100)</f>
        <v>0</v>
      </c>
      <c r="IJ41" s="4">
        <f>SUM(votes!IJ41/votes!$H41*100)</f>
        <v>0</v>
      </c>
      <c r="IK41" s="4">
        <f>SUM(votes!IK41/votes!$H41*100)</f>
        <v>0</v>
      </c>
      <c r="IL41" s="4">
        <f>SUM(votes!IL41/votes!$H41*100)</f>
        <v>0</v>
      </c>
      <c r="IM41" s="4">
        <f>SUM(votes!IM41/votes!$H41*100)</f>
        <v>0</v>
      </c>
      <c r="IN41" s="4">
        <f>SUM(votes!IN41/votes!$H41*100)</f>
        <v>0</v>
      </c>
      <c r="IO41" s="4">
        <f>SUM(votes!IO41/votes!$H41*100)</f>
        <v>0</v>
      </c>
      <c r="IP41" s="4">
        <f>SUM(votes!IP41/votes!$H41*100)</f>
        <v>0</v>
      </c>
      <c r="IQ41" s="4">
        <f>SUM(votes!IQ41/votes!$H41*100)</f>
        <v>0</v>
      </c>
      <c r="IR41" s="4">
        <f>SUM(votes!IR41/votes!$H41*100)</f>
        <v>0</v>
      </c>
      <c r="IS41" s="4">
        <f>SUM(votes!IS41/votes!$H41*100)</f>
        <v>0</v>
      </c>
      <c r="IT41" s="4">
        <f>SUM(votes!IT41/votes!$H41*100)</f>
        <v>0</v>
      </c>
      <c r="IU41" s="4">
        <f>SUM(votes!IU41/votes!$H41*100)</f>
        <v>0</v>
      </c>
      <c r="IV41" s="4">
        <f>SUM(votes!IV41/votes!$H41*100)</f>
        <v>0</v>
      </c>
      <c r="IW41" s="4">
        <f>SUM(votes!IW41/votes!$H41*100)</f>
        <v>0</v>
      </c>
      <c r="IX41" s="4">
        <f>SUM(votes!IX41/votes!$H41*100)</f>
        <v>0</v>
      </c>
      <c r="IY41" s="4">
        <f>SUM(votes!IY41/votes!$H41*100)</f>
        <v>0</v>
      </c>
      <c r="IZ41" s="4">
        <f>SUM(votes!IZ41/votes!$H41*100)</f>
        <v>0</v>
      </c>
      <c r="JA41" s="4">
        <f>SUM(votes!JA41/votes!$H41*100)</f>
        <v>0</v>
      </c>
      <c r="JB41" s="4">
        <f>SUM(votes!JB41/votes!$H41*100)</f>
        <v>0</v>
      </c>
      <c r="JC41" s="4">
        <f>SUM(votes!JC41/votes!$H41*100)</f>
        <v>0</v>
      </c>
      <c r="JD41" s="4">
        <f>SUM(votes!JD41/votes!$H41*100)</f>
        <v>0</v>
      </c>
      <c r="JE41" s="4">
        <f>SUM(votes!JE41/votes!$H41*100)</f>
        <v>0</v>
      </c>
      <c r="JF41" s="4">
        <f>SUM(votes!JF41/votes!$H41*100)</f>
        <v>0</v>
      </c>
      <c r="JG41" s="4">
        <f>SUM(votes!JG41/votes!$H41*100)</f>
        <v>0</v>
      </c>
      <c r="JH41" s="4">
        <f>SUM(votes!JH41/votes!$H41*100)</f>
        <v>0</v>
      </c>
      <c r="JI41" s="4">
        <f>SUM(votes!JI41/votes!$H41*100)</f>
        <v>0</v>
      </c>
      <c r="JJ41" s="4">
        <f>SUM(votes!JJ41/votes!$H41*100)</f>
        <v>0</v>
      </c>
      <c r="JK41" s="4">
        <f>SUM(votes!JK41/votes!$H41*100)</f>
        <v>0</v>
      </c>
      <c r="JL41" s="4">
        <f>SUM(votes!JL41/votes!$H41*100)</f>
        <v>0</v>
      </c>
      <c r="JM41" s="4">
        <f>SUM(votes!JM41/votes!$H41*100)</f>
        <v>0</v>
      </c>
      <c r="JN41" s="4">
        <f>SUM(votes!JN41/votes!$H41*100)</f>
        <v>0</v>
      </c>
      <c r="JO41" s="4">
        <f>SUM(votes!JO41/votes!$H41*100)</f>
        <v>0</v>
      </c>
      <c r="JP41" s="4">
        <f>SUM(votes!JP41/votes!$H41*100)</f>
        <v>0</v>
      </c>
      <c r="JQ41" s="4">
        <f>SUM(votes!JQ41/votes!$H41*100)</f>
        <v>0</v>
      </c>
      <c r="JR41" s="4">
        <f>SUM(votes!JR41/votes!$H41*100)</f>
        <v>0</v>
      </c>
      <c r="JS41" s="4">
        <f>SUM(votes!JS41/votes!$H41*100)</f>
        <v>0</v>
      </c>
      <c r="JT41" s="4">
        <f>SUM(votes!JT41/votes!$H41*100)</f>
        <v>0</v>
      </c>
      <c r="JU41" s="4">
        <f>SUM(votes!JU41/votes!$H41*100)</f>
        <v>0</v>
      </c>
      <c r="JV41" s="4">
        <f>SUM(votes!JV41/votes!$H41*100)</f>
        <v>0</v>
      </c>
      <c r="JW41" s="4">
        <f>SUM(votes!JW41/votes!$H41*100)</f>
        <v>0</v>
      </c>
      <c r="JX41" s="4">
        <f>SUM(votes!JX41/votes!$H41*100)</f>
        <v>0</v>
      </c>
      <c r="JY41" s="4">
        <f>SUM(votes!JY41/votes!$H41*100)</f>
        <v>0</v>
      </c>
      <c r="JZ41" s="4">
        <f>SUM(votes!JZ41/votes!$H41*100)</f>
        <v>0</v>
      </c>
      <c r="KA41" s="4">
        <f>SUM(votes!KA41/votes!$H41*100)</f>
        <v>0</v>
      </c>
      <c r="KB41" s="4">
        <f>SUM(votes!KB41/votes!$H41*100)</f>
        <v>0</v>
      </c>
      <c r="KC41" s="4">
        <f>SUM(votes!KC41/votes!$H41*100)</f>
        <v>0</v>
      </c>
      <c r="KD41" s="4">
        <f>SUM(votes!KD41/votes!$H41*100)</f>
        <v>0</v>
      </c>
      <c r="KE41" s="4">
        <f>SUM(votes!KE41/votes!$H41*100)</f>
        <v>0</v>
      </c>
      <c r="KF41" s="4">
        <f>SUM(votes!KF41/votes!$H41*100)</f>
        <v>0</v>
      </c>
      <c r="KG41" s="4">
        <f>SUM(votes!KG41/votes!$H41*100)</f>
        <v>0</v>
      </c>
      <c r="KH41" s="4">
        <f>SUM(votes!KH41/votes!$H41*100)</f>
        <v>0</v>
      </c>
      <c r="KI41" s="4">
        <f>SUM(votes!KI41/votes!$H41*100)</f>
        <v>0</v>
      </c>
      <c r="KJ41" s="4">
        <f>SUM(votes!KJ41/votes!$H41*100)</f>
        <v>0</v>
      </c>
      <c r="KK41" s="4">
        <f>SUM(votes!KK41/votes!$H41*100)</f>
        <v>0</v>
      </c>
      <c r="KL41" s="4">
        <f>SUM(votes!KL41/votes!$H41*100)</f>
        <v>0</v>
      </c>
      <c r="KM41" s="4">
        <f>SUM(votes!KM41/votes!$H41*100)</f>
        <v>0</v>
      </c>
      <c r="KN41" s="4">
        <f>SUM(votes!KN41/votes!$H41*100)</f>
        <v>0</v>
      </c>
      <c r="KO41" s="4">
        <f>SUM(votes!KO41/votes!$H41*100)</f>
        <v>0</v>
      </c>
      <c r="KP41" s="4">
        <f>SUM(votes!KP41/votes!$H41*100)</f>
        <v>0</v>
      </c>
      <c r="KQ41" s="4">
        <f>SUM(votes!KQ41/votes!$H41*100)</f>
        <v>0</v>
      </c>
      <c r="KR41" s="4">
        <f>SUM(votes!KR41/votes!$H41*100)</f>
        <v>0</v>
      </c>
      <c r="KS41" s="4">
        <f>SUM(votes!KS41/votes!$H41*100)</f>
        <v>0</v>
      </c>
      <c r="KT41" s="4">
        <f>SUM(votes!KT41/votes!$H41*100)</f>
        <v>0</v>
      </c>
      <c r="KU41" s="4">
        <f>SUM(votes!KU41/votes!$H41*100)</f>
        <v>0</v>
      </c>
      <c r="KV41" s="4">
        <f>SUM(votes!KV41/votes!$H41*100)</f>
        <v>0</v>
      </c>
      <c r="KW41" s="4">
        <f>SUM(votes!KW41/votes!$H41*100)</f>
        <v>0</v>
      </c>
      <c r="KX41" s="4">
        <f>SUM(votes!KX41/votes!$H41*100)</f>
        <v>0</v>
      </c>
      <c r="KY41" s="4">
        <f>SUM(votes!KY41/votes!$H41*100)</f>
        <v>0</v>
      </c>
      <c r="KZ41" s="4">
        <f>SUM(votes!KZ41/votes!$H41*100)</f>
        <v>0</v>
      </c>
      <c r="LA41" s="4">
        <f>SUM(votes!LA41/votes!$H41*100)</f>
        <v>0</v>
      </c>
      <c r="LB41" s="4">
        <f>SUM(votes!LB41/votes!$H41*100)</f>
        <v>2.335824557456315</v>
      </c>
      <c r="LC41" s="4">
        <f>SUM(votes!LC41/votes!$H41*100)</f>
        <v>0</v>
      </c>
      <c r="LD41" s="4">
        <f>SUM(votes!LD41/votes!$H41*100)</f>
        <v>0</v>
      </c>
      <c r="LE41" s="4">
        <f>SUM(votes!LE41/votes!$H41*100)</f>
        <v>0</v>
      </c>
      <c r="LF41" s="4">
        <f>SUM(votes!LF41/votes!$H41*100)</f>
        <v>0</v>
      </c>
      <c r="LG41" s="4">
        <f>SUM(votes!LG41/votes!$H41*100)</f>
        <v>0</v>
      </c>
      <c r="LH41" s="4">
        <f>SUM(votes!LH41/votes!$H41*100)</f>
        <v>0</v>
      </c>
      <c r="LI41" s="4">
        <f>SUM(votes!LI41/votes!$H41*100)</f>
        <v>0</v>
      </c>
      <c r="LJ41" s="4">
        <f>SUM(votes!LJ41/votes!$H41*100)</f>
        <v>0</v>
      </c>
      <c r="LK41" s="4">
        <f>SUM(votes!LK41/votes!$H41*100)</f>
        <v>0</v>
      </c>
      <c r="LL41" s="4">
        <f>SUM(votes!LL41/votes!$H41*100)</f>
        <v>0</v>
      </c>
      <c r="LM41" s="4">
        <f>SUM(votes!LM41/votes!$H41*100)</f>
        <v>0</v>
      </c>
      <c r="LN41" s="4">
        <f>SUM(votes!LN41/votes!$H41*100)</f>
        <v>50.397769975975763</v>
      </c>
      <c r="LO41" s="4">
        <f>SUM(votes!LO41/votes!$H41*100)</f>
        <v>0</v>
      </c>
      <c r="LP41" s="4">
        <f>SUM(votes!LP41/votes!$H41*100)</f>
        <v>0</v>
      </c>
      <c r="LQ41" s="4">
        <f>SUM(votes!LQ41/votes!$H41*100)</f>
        <v>0</v>
      </c>
      <c r="LR41" s="4">
        <f>SUM(votes!LR41/votes!$H41*100)</f>
        <v>0</v>
      </c>
      <c r="LS41" s="4">
        <f>SUM(votes!LS41/votes!$H41*100)</f>
        <v>0</v>
      </c>
      <c r="LT41" s="4">
        <f>SUM(votes!LT41/votes!$H41*100)</f>
        <v>0</v>
      </c>
      <c r="LU41" s="4">
        <f>SUM(votes!LU41/votes!$H41*100)</f>
        <v>0</v>
      </c>
      <c r="LV41" s="4">
        <f>SUM(votes!LV41/votes!$H41*100)</f>
        <v>0</v>
      </c>
      <c r="LW41" s="4">
        <f>SUM(votes!LW41/votes!$H41*100)</f>
        <v>0</v>
      </c>
      <c r="LX41" s="4">
        <f>SUM(votes!LX41/votes!$H41*100)</f>
        <v>0</v>
      </c>
      <c r="LY41" s="4">
        <f>SUM(votes!LY41/votes!$H41*100)</f>
        <v>0</v>
      </c>
      <c r="LZ41" s="4">
        <f>SUM(votes!LZ41/votes!$H41*100)</f>
        <v>0</v>
      </c>
      <c r="MA41" s="4">
        <f>SUM(votes!MA41/votes!$H41*100)</f>
        <v>0</v>
      </c>
      <c r="MB41" s="4">
        <f>SUM(votes!MB41/votes!$H41*100)</f>
        <v>0</v>
      </c>
      <c r="MC41" s="4">
        <f>SUM(votes!MC41/votes!$H41*100)</f>
        <v>0</v>
      </c>
      <c r="MD41" s="4">
        <f>SUM(votes!MD41/votes!$H41*100)</f>
        <v>0</v>
      </c>
      <c r="ME41" s="4">
        <f>SUM(votes!ME41/votes!$H41*100)</f>
        <v>0</v>
      </c>
      <c r="MF41" s="4">
        <f>SUM(votes!MF41/votes!$H41*100)</f>
        <v>0</v>
      </c>
      <c r="MG41" s="4">
        <f>SUM(votes!MG41/votes!$H41*100)</f>
        <v>0</v>
      </c>
      <c r="MH41" s="4">
        <f>SUM(votes!MH41/votes!$H41*100)</f>
        <v>0</v>
      </c>
      <c r="MI41" s="4">
        <f>SUM(votes!MI41/votes!$H41*100)</f>
        <v>0</v>
      </c>
      <c r="MJ41" s="4">
        <f>SUM(votes!MJ41/votes!$H41*100)</f>
        <v>0</v>
      </c>
      <c r="MK41" s="4">
        <f>SUM(votes!MK41/votes!$H41*100)</f>
        <v>0</v>
      </c>
      <c r="ML41" s="4">
        <f>SUM(votes!ML41/votes!$H41*100)</f>
        <v>0</v>
      </c>
      <c r="MM41" s="4">
        <f>SUM(votes!MM41/votes!$H41*100)</f>
        <v>0</v>
      </c>
      <c r="MN41" s="4">
        <f>SUM(votes!MN41/votes!$H41*100)</f>
        <v>0</v>
      </c>
      <c r="MO41" s="4">
        <f>SUM(votes!MO41/votes!$H41*100)</f>
        <v>0</v>
      </c>
      <c r="MP41" s="4">
        <f>SUM(votes!MP41/votes!$H41*100)</f>
        <v>0</v>
      </c>
      <c r="MQ41" s="4">
        <f>SUM(votes!MQ41/votes!$H41*100)</f>
        <v>0</v>
      </c>
      <c r="MR41" s="4">
        <f>SUM(votes!MR41/votes!$H41*100)</f>
        <v>0</v>
      </c>
      <c r="MS41" s="4">
        <f>SUM(votes!MS41/votes!$H41*100)</f>
        <v>0</v>
      </c>
      <c r="MT41" s="4">
        <f>SUM(votes!MT41/votes!$H41*100)</f>
        <v>0</v>
      </c>
      <c r="MU41" s="4">
        <f>SUM(votes!MU41/votes!$H41*100)</f>
        <v>0</v>
      </c>
      <c r="MV41" s="4">
        <f>SUM(votes!MV41/votes!$H41*100)</f>
        <v>0</v>
      </c>
      <c r="MW41" s="4">
        <f>SUM(votes!MW41/votes!$H41*100)</f>
        <v>0</v>
      </c>
      <c r="MX41" s="4">
        <f>SUM(votes!MX41/votes!$H41*100)</f>
        <v>0</v>
      </c>
      <c r="MY41" s="4">
        <f>SUM(votes!MY41/votes!$H41*100)</f>
        <v>0</v>
      </c>
      <c r="MZ41" s="4">
        <f>SUM(votes!MZ41/votes!$H41*100)</f>
        <v>0</v>
      </c>
      <c r="NA41" s="4">
        <f>SUM(votes!NA41/votes!$H41*100)</f>
        <v>0</v>
      </c>
      <c r="NB41" s="4">
        <f>SUM(votes!NB41/votes!$H41*100)</f>
        <v>0</v>
      </c>
      <c r="NC41" s="4">
        <f>SUM(votes!NC41/votes!$H41*100)</f>
        <v>0</v>
      </c>
      <c r="ND41" s="4">
        <f>SUM(votes!ND41/votes!$H41*100)</f>
        <v>0</v>
      </c>
      <c r="NE41" s="4">
        <f>SUM(votes!NE41/votes!$H41*100)</f>
        <v>0</v>
      </c>
      <c r="NF41" s="4">
        <f>SUM(votes!NF41/votes!$H41*100)</f>
        <v>0</v>
      </c>
      <c r="NG41" s="4">
        <f>SUM(votes!NG41/votes!$H41*100)</f>
        <v>0</v>
      </c>
      <c r="NH41" s="4">
        <f>SUM(votes!NH41/votes!$H41*100)</f>
        <v>0</v>
      </c>
      <c r="NI41" s="4">
        <f>SUM(votes!NI41/votes!$H41*100)</f>
        <v>0</v>
      </c>
      <c r="NJ41" s="4">
        <f>SUM(votes!NJ41/votes!$H41*100)</f>
        <v>0</v>
      </c>
      <c r="NK41" s="4">
        <f>SUM(votes!NK41/votes!$H41*100)</f>
        <v>0</v>
      </c>
      <c r="NL41" s="4">
        <f>SUM(votes!NL41/votes!$H41*100)</f>
        <v>0</v>
      </c>
      <c r="NM41" s="4">
        <f>SUM(votes!NM41/votes!$H41*100)</f>
        <v>0</v>
      </c>
      <c r="NO41" s="4"/>
    </row>
    <row r="42" spans="1:379" ht="13" customHeight="1" x14ac:dyDescent="0.15">
      <c r="A42" s="3" t="s">
        <v>58</v>
      </c>
      <c r="B42" s="3" t="s">
        <v>89</v>
      </c>
      <c r="C42" s="3">
        <v>2</v>
      </c>
      <c r="D42" s="3" t="s">
        <v>11</v>
      </c>
      <c r="E42" s="3">
        <v>1975</v>
      </c>
      <c r="F42" s="3">
        <v>1579924</v>
      </c>
      <c r="G42" s="4">
        <f t="shared" si="0"/>
        <v>87.818844450745743</v>
      </c>
      <c r="H42" s="3">
        <v>1375522</v>
      </c>
      <c r="I42" s="3">
        <v>1387471</v>
      </c>
      <c r="J42" s="3">
        <v>147</v>
      </c>
      <c r="K42" s="4">
        <f>SUM(votes!K42/votes!$H42*100)</f>
        <v>0</v>
      </c>
      <c r="L42" s="4">
        <f>SUM(votes!L42/votes!$H42*100)</f>
        <v>0</v>
      </c>
      <c r="M42" s="4">
        <f>SUM(votes!M42/votes!$H42*100)</f>
        <v>0</v>
      </c>
      <c r="N42" s="4">
        <f>SUM(votes!N42/votes!$H42*100)</f>
        <v>0</v>
      </c>
      <c r="O42" s="4">
        <f>SUM(votes!O42/votes!$H42*100)</f>
        <v>0</v>
      </c>
      <c r="P42" s="4">
        <f>SUM(votes!P42/votes!$H42*100)</f>
        <v>0</v>
      </c>
      <c r="Q42" s="4">
        <f>SUM(votes!Q42/votes!$H42*100)</f>
        <v>0</v>
      </c>
      <c r="R42" s="4">
        <f>SUM(votes!R42/votes!$H42*100)</f>
        <v>0</v>
      </c>
      <c r="S42" s="4">
        <f>SUM(votes!S42/votes!$H42*100)</f>
        <v>0</v>
      </c>
      <c r="T42" s="4">
        <f>SUM(votes!T42/votes!$H42*100)</f>
        <v>0</v>
      </c>
      <c r="U42" s="4">
        <f>SUM(votes!U42/votes!$H42*100)</f>
        <v>0</v>
      </c>
      <c r="V42" s="4">
        <f>SUM(votes!V42/votes!$H42*100)</f>
        <v>0</v>
      </c>
      <c r="W42" s="4">
        <f>SUM(votes!W42/votes!$H42*100)</f>
        <v>0</v>
      </c>
      <c r="X42" s="4">
        <f>SUM(votes!X42/votes!$H42*100)</f>
        <v>0</v>
      </c>
      <c r="Y42" s="4">
        <f>SUM(votes!Y42/votes!$H42*100)</f>
        <v>0</v>
      </c>
      <c r="Z42" s="4">
        <f>SUM(votes!Z42/votes!$H42*100)</f>
        <v>0</v>
      </c>
      <c r="AA42" s="4">
        <f>SUM(votes!AA42/votes!$H42*100)</f>
        <v>0</v>
      </c>
      <c r="AB42" s="4">
        <f>SUM(votes!AB42/votes!$H42*100)</f>
        <v>0</v>
      </c>
      <c r="AC42" s="4">
        <f>SUM(votes!AC42/votes!$H42*100)</f>
        <v>0</v>
      </c>
      <c r="AD42" s="4">
        <f>SUM(votes!AD42/votes!$H42*100)</f>
        <v>0</v>
      </c>
      <c r="AE42" s="4">
        <f>SUM(votes!AE42/votes!$H42*100)</f>
        <v>0</v>
      </c>
      <c r="AF42" s="4">
        <f>SUM(votes!AF42/votes!$H42*100)</f>
        <v>0</v>
      </c>
      <c r="AG42" s="4">
        <f>SUM(votes!AG42/votes!$H42*100)</f>
        <v>0</v>
      </c>
      <c r="AH42" s="4">
        <f>SUM(votes!AH42/votes!$H42*100)</f>
        <v>0</v>
      </c>
      <c r="AI42" s="4">
        <f>SUM(votes!AI42/votes!$H42*100)</f>
        <v>0</v>
      </c>
      <c r="AJ42" s="4">
        <f>SUM(votes!AJ42/votes!$H42*100)</f>
        <v>0</v>
      </c>
      <c r="AK42" s="4">
        <f>SUM(votes!AK42/votes!$H42*100)</f>
        <v>0</v>
      </c>
      <c r="AL42" s="4">
        <f>SUM(votes!AL42/votes!$H42*100)</f>
        <v>0</v>
      </c>
      <c r="AM42" s="4">
        <f>SUM(votes!AM42/votes!$H42*100)</f>
        <v>0</v>
      </c>
      <c r="AN42" s="4">
        <f>SUM(votes!AN42/votes!$H42*100)</f>
        <v>0</v>
      </c>
      <c r="AO42" s="4">
        <f>SUM(votes!AO42/votes!$H42*100)</f>
        <v>0</v>
      </c>
      <c r="AP42" s="4">
        <f>SUM(votes!AP42/votes!$H42*100)</f>
        <v>0</v>
      </c>
      <c r="AQ42" s="4">
        <f>SUM(votes!AQ42/votes!$H42*100)</f>
        <v>0</v>
      </c>
      <c r="AR42" s="4">
        <f>SUM(votes!AR42/votes!$H42*100)</f>
        <v>0</v>
      </c>
      <c r="AS42" s="4">
        <f>SUM(votes!AS42/votes!$H42*100)</f>
        <v>0</v>
      </c>
      <c r="AT42" s="4">
        <f>SUM(votes!AT42/votes!$H42*100)</f>
        <v>0</v>
      </c>
      <c r="AU42" s="4">
        <f>SUM(votes!AU42/votes!$H42*100)</f>
        <v>0</v>
      </c>
      <c r="AV42" s="4">
        <f>SUM(votes!AV42/votes!$H42*100)</f>
        <v>0</v>
      </c>
      <c r="AW42" s="4">
        <f>SUM(votes!AW42/votes!$H42*100)</f>
        <v>0</v>
      </c>
      <c r="AX42" s="4">
        <f>SUM(votes!AX42/votes!$H42*100)</f>
        <v>0</v>
      </c>
      <c r="AY42" s="4">
        <f>SUM(votes!AY42/votes!$H42*100)</f>
        <v>0</v>
      </c>
      <c r="AZ42" s="4">
        <f>SUM(votes!AZ42/votes!$H42*100)</f>
        <v>0</v>
      </c>
      <c r="BA42" s="4">
        <f>SUM(votes!BA42/votes!$H42*100)</f>
        <v>0</v>
      </c>
      <c r="BB42" s="4">
        <f>SUM(votes!BB42/votes!$H42*100)</f>
        <v>0</v>
      </c>
      <c r="BC42" s="4">
        <f>SUM(votes!BC42/votes!$H42*100)</f>
        <v>0</v>
      </c>
      <c r="BD42" s="4">
        <f>SUM(votes!BD42/votes!$H42*100)</f>
        <v>0</v>
      </c>
      <c r="BE42" s="4">
        <f>SUM(votes!BE42/votes!$H42*100)</f>
        <v>0</v>
      </c>
      <c r="BF42" s="4">
        <f>SUM(votes!BF42/votes!$H42*100)</f>
        <v>3.3944204454745179</v>
      </c>
      <c r="BG42" s="4">
        <f>SUM(votes!BG42/votes!$H42*100)</f>
        <v>0</v>
      </c>
      <c r="BH42" s="4">
        <f>SUM(votes!BH42/votes!$H42*100)</f>
        <v>0</v>
      </c>
      <c r="BI42" s="4">
        <f>SUM(votes!BI42/votes!$H42*100)</f>
        <v>0</v>
      </c>
      <c r="BJ42" s="4">
        <f>SUM(votes!BJ42/votes!$H42*100)</f>
        <v>0</v>
      </c>
      <c r="BK42" s="4">
        <f>SUM(votes!BK42/votes!$H42*100)</f>
        <v>0</v>
      </c>
      <c r="BL42" s="4">
        <f>SUM(votes!BL42/votes!$H42*100)</f>
        <v>0</v>
      </c>
      <c r="BM42" s="4">
        <f>SUM(votes!BM42/votes!$H42*100)</f>
        <v>0</v>
      </c>
      <c r="BN42" s="4">
        <f>SUM(votes!BN42/votes!$H42*100)</f>
        <v>0</v>
      </c>
      <c r="BO42" s="4">
        <f>SUM(votes!BO42/votes!$H42*100)</f>
        <v>0</v>
      </c>
      <c r="BP42" s="4">
        <f>SUM(votes!BP42/votes!$H42*100)</f>
        <v>0</v>
      </c>
      <c r="BQ42" s="4">
        <f>SUM(votes!BQ42/votes!$H42*100)</f>
        <v>0</v>
      </c>
      <c r="BR42" s="4">
        <f>SUM(votes!BR42/votes!$H42*100)</f>
        <v>0</v>
      </c>
      <c r="BS42" s="4">
        <f>SUM(votes!BS42/votes!$H42*100)</f>
        <v>0</v>
      </c>
      <c r="BT42" s="4">
        <f>SUM(votes!BT42/votes!$H42*100)</f>
        <v>0</v>
      </c>
      <c r="BU42" s="4">
        <f>SUM(votes!BU42/votes!$H42*100)</f>
        <v>0</v>
      </c>
      <c r="BV42" s="4">
        <f>SUM(votes!BV42/votes!$H42*100)</f>
        <v>0</v>
      </c>
      <c r="BW42" s="4">
        <f>SUM(votes!BW42/votes!$H42*100)</f>
        <v>0</v>
      </c>
      <c r="BX42" s="4">
        <f>SUM(votes!BX42/votes!$H42*100)</f>
        <v>0</v>
      </c>
      <c r="BY42" s="4">
        <f>SUM(votes!BY42/votes!$H42*100)</f>
        <v>0</v>
      </c>
      <c r="BZ42" s="4">
        <f>SUM(votes!BZ42/votes!$H42*100)</f>
        <v>0</v>
      </c>
      <c r="CA42" s="4">
        <f>SUM(votes!CA42/votes!$H42*100)</f>
        <v>0</v>
      </c>
      <c r="CB42" s="4">
        <f>SUM(votes!CB42/votes!$H42*100)</f>
        <v>0</v>
      </c>
      <c r="CC42" s="4">
        <f>SUM(votes!CC42/votes!$H42*100)</f>
        <v>0</v>
      </c>
      <c r="CD42" s="4">
        <f>SUM(votes!CD42/votes!$H42*100)</f>
        <v>0</v>
      </c>
      <c r="CE42" s="4">
        <f>SUM(votes!CE42/votes!$H42*100)</f>
        <v>0</v>
      </c>
      <c r="CF42" s="4">
        <f>SUM(votes!CF42/votes!$H42*100)</f>
        <v>0</v>
      </c>
      <c r="CG42" s="4">
        <f>SUM(votes!CG42/votes!$H42*100)</f>
        <v>0</v>
      </c>
      <c r="CH42" s="4">
        <f>SUM(votes!CH42/votes!$H42*100)</f>
        <v>0</v>
      </c>
      <c r="CI42" s="4">
        <f>SUM(votes!CI42/votes!$H42*100)</f>
        <v>0</v>
      </c>
      <c r="CJ42" s="4">
        <f>SUM(votes!CJ42/votes!$H42*100)</f>
        <v>0</v>
      </c>
      <c r="CK42" s="4">
        <f>SUM(votes!CK42/votes!$H42*100)</f>
        <v>0</v>
      </c>
      <c r="CL42" s="4">
        <f>SUM(votes!CL42/votes!$H42*100)</f>
        <v>0</v>
      </c>
      <c r="CM42" s="4">
        <f>SUM(votes!CM42/votes!$H42*100)</f>
        <v>0</v>
      </c>
      <c r="CN42" s="4">
        <f>SUM(votes!CN42/votes!$H42*100)</f>
        <v>0</v>
      </c>
      <c r="CO42" s="4">
        <f>SUM(votes!CO42/votes!$H42*100)</f>
        <v>0</v>
      </c>
      <c r="CP42" s="4">
        <f>SUM(votes!CP42/votes!$H42*100)</f>
        <v>0</v>
      </c>
      <c r="CQ42" s="4">
        <f>SUM(votes!CQ42/votes!$H42*100)</f>
        <v>0</v>
      </c>
      <c r="CR42" s="4">
        <f>SUM(votes!CR42/votes!$H42*100)</f>
        <v>0</v>
      </c>
      <c r="CS42" s="4">
        <f>SUM(votes!CS42/votes!$H42*100)</f>
        <v>0</v>
      </c>
      <c r="CT42" s="4">
        <f>SUM(votes!CT42/votes!$H42*100)</f>
        <v>42.573292175624964</v>
      </c>
      <c r="CU42" s="4">
        <f>SUM(votes!CU42/votes!$H42*100)</f>
        <v>0</v>
      </c>
      <c r="CV42" s="4">
        <f>SUM(votes!CV42/votes!$H42*100)</f>
        <v>0</v>
      </c>
      <c r="CW42" s="4">
        <f>SUM(votes!CW42/votes!$H42*100)</f>
        <v>0</v>
      </c>
      <c r="CX42" s="4">
        <f>SUM(votes!CX42/votes!$H42*100)</f>
        <v>0</v>
      </c>
      <c r="CY42" s="4">
        <f>SUM(votes!CY42/votes!$H42*100)</f>
        <v>0</v>
      </c>
      <c r="CZ42" s="4">
        <f>SUM(votes!CZ42/votes!$H42*100)</f>
        <v>0</v>
      </c>
      <c r="DA42" s="4">
        <f>SUM(votes!DA42/votes!$H42*100)</f>
        <v>0</v>
      </c>
      <c r="DB42" s="4">
        <f>SUM(votes!DB42/votes!$H42*100)</f>
        <v>0</v>
      </c>
      <c r="DC42" s="4">
        <f>SUM(votes!DC42/votes!$H42*100)</f>
        <v>0</v>
      </c>
      <c r="DD42" s="4">
        <f>SUM(votes!DD42/votes!$H42*100)</f>
        <v>0</v>
      </c>
      <c r="DE42" s="4">
        <f>SUM(votes!DE42/votes!$H42*100)</f>
        <v>0</v>
      </c>
      <c r="DF42" s="4">
        <f>SUM(votes!DF42/votes!$H42*100)</f>
        <v>0</v>
      </c>
      <c r="DG42" s="4">
        <f>SUM(votes!DG42/votes!$H42*100)</f>
        <v>0</v>
      </c>
      <c r="DH42" s="4">
        <f>SUM(votes!DH42/votes!$H42*100)</f>
        <v>0</v>
      </c>
      <c r="DI42" s="4">
        <f>SUM(votes!DI42/votes!$H42*100)</f>
        <v>0</v>
      </c>
      <c r="DJ42" s="4">
        <f>SUM(votes!DJ42/votes!$H42*100)</f>
        <v>0</v>
      </c>
      <c r="DK42" s="4">
        <f>SUM(votes!DK42/votes!$H42*100)</f>
        <v>0</v>
      </c>
      <c r="DL42" s="4">
        <f>SUM(votes!DL42/votes!$H42*100)</f>
        <v>0</v>
      </c>
      <c r="DM42" s="4">
        <f>SUM(votes!DM42/votes!$H42*100)</f>
        <v>0</v>
      </c>
      <c r="DN42" s="4">
        <f>SUM(votes!DN42/votes!$H42*100)</f>
        <v>0</v>
      </c>
      <c r="DO42" s="4">
        <f>SUM(votes!DO42/votes!$H42*100)</f>
        <v>0</v>
      </c>
      <c r="DP42" s="4">
        <f>SUM(votes!DP42/votes!$H42*100)</f>
        <v>0</v>
      </c>
      <c r="DQ42" s="4">
        <f>SUM(votes!DQ42/votes!$H42*100)</f>
        <v>0</v>
      </c>
      <c r="DR42" s="4">
        <f>SUM(votes!DR42/votes!$H42*100)</f>
        <v>0</v>
      </c>
      <c r="DS42" s="4">
        <f>SUM(votes!DS42/votes!$H42*100)</f>
        <v>0</v>
      </c>
      <c r="DT42" s="4">
        <f>SUM(votes!DT42/votes!$H42*100)</f>
        <v>0</v>
      </c>
      <c r="DU42" s="4">
        <f>SUM(votes!DU42/votes!$H42*100)</f>
        <v>0</v>
      </c>
      <c r="DV42" s="4">
        <f>SUM(votes!DV42/votes!$H42*100)</f>
        <v>0</v>
      </c>
      <c r="DW42" s="4">
        <f>SUM(votes!DW42/votes!$H42*100)</f>
        <v>0</v>
      </c>
      <c r="DX42" s="4">
        <f>SUM(votes!DX42/votes!$H42*100)</f>
        <v>0</v>
      </c>
      <c r="DY42" s="4">
        <f>SUM(votes!DY42/votes!$H42*100)</f>
        <v>0</v>
      </c>
      <c r="DZ42" s="4">
        <f>SUM(votes!DZ42/votes!$H42*100)</f>
        <v>0</v>
      </c>
      <c r="EA42" s="4">
        <f>SUM(votes!EA42/votes!$H42*100)</f>
        <v>0</v>
      </c>
      <c r="EB42" s="4">
        <f>SUM(votes!EB42/votes!$H42*100)</f>
        <v>0</v>
      </c>
      <c r="EC42" s="4">
        <f>SUM(votes!EC42/votes!$H42*100)</f>
        <v>0</v>
      </c>
      <c r="ED42" s="4">
        <f>SUM(votes!ED42/votes!$H42*100)</f>
        <v>0</v>
      </c>
      <c r="EE42" s="4">
        <f>SUM(votes!EE42/votes!$H42*100)</f>
        <v>0</v>
      </c>
      <c r="EF42" s="4">
        <f>SUM(votes!EF42/votes!$H42*100)</f>
        <v>0</v>
      </c>
      <c r="EG42" s="4">
        <f>SUM(votes!EG42/votes!$H42*100)</f>
        <v>0</v>
      </c>
      <c r="EH42" s="4">
        <f>SUM(votes!EH42/votes!$H42*100)</f>
        <v>0</v>
      </c>
      <c r="EI42" s="4">
        <f>SUM(votes!EI42/votes!$H42*100)</f>
        <v>0</v>
      </c>
      <c r="EJ42" s="4">
        <f>SUM(votes!EJ42/votes!$H42*100)</f>
        <v>0</v>
      </c>
      <c r="EK42" s="4">
        <f>SUM(votes!EK42/votes!$H42*100)</f>
        <v>0</v>
      </c>
      <c r="EL42" s="4">
        <f>SUM(votes!EL42/votes!$H42*100)</f>
        <v>0</v>
      </c>
      <c r="EM42" s="4">
        <f>SUM(votes!EM42/votes!$H42*100)</f>
        <v>0</v>
      </c>
      <c r="EN42" s="4">
        <f>SUM(votes!EN42/votes!$H42*100)</f>
        <v>0</v>
      </c>
      <c r="EO42" s="4">
        <f>SUM(votes!EO42/votes!$H42*100)</f>
        <v>0</v>
      </c>
      <c r="EP42" s="4">
        <f>SUM(votes!EP42/votes!$H42*100)</f>
        <v>0</v>
      </c>
      <c r="EQ42" s="4">
        <f>SUM(votes!EQ42/votes!$H42*100)</f>
        <v>0</v>
      </c>
      <c r="ER42" s="4">
        <f>SUM(votes!ER42/votes!$H42*100)</f>
        <v>0</v>
      </c>
      <c r="ES42" s="4">
        <f>SUM(votes!ES42/votes!$H42*100)</f>
        <v>0</v>
      </c>
      <c r="ET42" s="4">
        <f>SUM(votes!ET42/votes!$H42*100)</f>
        <v>0</v>
      </c>
      <c r="EU42" s="4">
        <f>SUM(votes!EU42/votes!$H42*100)</f>
        <v>0</v>
      </c>
      <c r="EV42" s="4">
        <f>SUM(votes!EV42/votes!$H42*100)</f>
        <v>0</v>
      </c>
      <c r="EW42" s="4">
        <f>SUM(votes!EW42/votes!$H42*100)</f>
        <v>0</v>
      </c>
      <c r="EX42" s="4">
        <f>SUM(votes!EX42/votes!$H42*100)</f>
        <v>0</v>
      </c>
      <c r="EY42" s="4">
        <f>SUM(votes!EY42/votes!$H42*100)</f>
        <v>0</v>
      </c>
      <c r="EZ42" s="4">
        <f>SUM(votes!EZ42/votes!$H42*100)</f>
        <v>0</v>
      </c>
      <c r="FA42" s="4">
        <f>SUM(votes!FA42/votes!$H42*100)</f>
        <v>0</v>
      </c>
      <c r="FB42" s="4">
        <f>SUM(votes!FB42/votes!$H42*100)</f>
        <v>0</v>
      </c>
      <c r="FC42" s="4">
        <f>SUM(votes!FC42/votes!$H42*100)</f>
        <v>0</v>
      </c>
      <c r="FD42" s="4">
        <f>SUM(votes!FD42/votes!$H42*100)</f>
        <v>0</v>
      </c>
      <c r="FE42" s="4">
        <f>SUM(votes!FE42/votes!$H42*100)</f>
        <v>0</v>
      </c>
      <c r="FF42" s="4">
        <f>SUM(votes!FF42/votes!$H42*100)</f>
        <v>0</v>
      </c>
      <c r="FG42" s="4">
        <f>SUM(votes!FG42/votes!$H42*100)</f>
        <v>0</v>
      </c>
      <c r="FH42" s="4">
        <f>SUM(votes!FH42/votes!$H42*100)</f>
        <v>0</v>
      </c>
      <c r="FI42" s="4">
        <f>SUM(votes!FI42/votes!$H42*100)</f>
        <v>0</v>
      </c>
      <c r="FJ42" s="4">
        <f>SUM(votes!FJ42/votes!$H42*100)</f>
        <v>0</v>
      </c>
      <c r="FK42" s="4">
        <f>SUM(votes!FK42/votes!$H42*100)</f>
        <v>0</v>
      </c>
      <c r="FL42" s="4">
        <f>SUM(votes!FL42/votes!$H42*100)</f>
        <v>0</v>
      </c>
      <c r="FM42" s="4">
        <f>SUM(votes!FM42/votes!$H42*100)</f>
        <v>0</v>
      </c>
      <c r="FN42" s="4">
        <f>SUM(votes!FN42/votes!$H42*100)</f>
        <v>0</v>
      </c>
      <c r="FO42" s="4">
        <f>SUM(votes!FO42/votes!$H42*100)</f>
        <v>0</v>
      </c>
      <c r="FP42" s="4">
        <f>SUM(votes!FP42/votes!$H42*100)</f>
        <v>0</v>
      </c>
      <c r="FQ42" s="4">
        <f>SUM(votes!FQ42/votes!$H42*100)</f>
        <v>0</v>
      </c>
      <c r="FR42" s="4">
        <f>SUM(votes!FR42/votes!$H42*100)</f>
        <v>0</v>
      </c>
      <c r="FS42" s="4">
        <f>SUM(votes!FS42/votes!$H42*100)</f>
        <v>0</v>
      </c>
      <c r="FT42" s="4">
        <f>SUM(votes!FT42/votes!$H42*100)</f>
        <v>0</v>
      </c>
      <c r="FU42" s="4">
        <f>SUM(votes!FU42/votes!$H42*100)</f>
        <v>0</v>
      </c>
      <c r="FV42" s="4">
        <f>SUM(votes!FV42/votes!$H42*100)</f>
        <v>0</v>
      </c>
      <c r="FW42" s="4">
        <f>SUM(votes!FW42/votes!$H42*100)</f>
        <v>0</v>
      </c>
      <c r="FX42" s="4">
        <f>SUM(votes!FX42/votes!$H42*100)</f>
        <v>0</v>
      </c>
      <c r="FY42" s="4">
        <f>SUM(votes!FY42/votes!$H42*100)</f>
        <v>0</v>
      </c>
      <c r="FZ42" s="4">
        <f>SUM(votes!FZ42/votes!$H42*100)</f>
        <v>0</v>
      </c>
      <c r="GA42" s="4">
        <f>SUM(votes!GA42/votes!$H42*100)</f>
        <v>0</v>
      </c>
      <c r="GB42" s="4">
        <f>SUM(votes!GB42/votes!$H42*100)</f>
        <v>0</v>
      </c>
      <c r="GC42" s="4">
        <f>SUM(votes!GC42/votes!$H42*100)</f>
        <v>7.1223142923195706</v>
      </c>
      <c r="GD42" s="4">
        <f>SUM(votes!GD42/votes!$H42*100)</f>
        <v>0</v>
      </c>
      <c r="GE42" s="4">
        <f>SUM(votes!GE42/votes!$H42*100)</f>
        <v>0</v>
      </c>
      <c r="GF42" s="4">
        <f>SUM(votes!GF42/votes!$H42*100)</f>
        <v>0</v>
      </c>
      <c r="GG42" s="4">
        <f>SUM(votes!GG42/votes!$H42*100)</f>
        <v>0</v>
      </c>
      <c r="GH42" s="4">
        <f>SUM(votes!GH42/votes!$H42*100)</f>
        <v>0</v>
      </c>
      <c r="GI42" s="4">
        <f>SUM(votes!GI42/votes!$H42*100)</f>
        <v>0</v>
      </c>
      <c r="GJ42" s="4">
        <f>SUM(votes!GJ42/votes!$H42*100)</f>
        <v>0</v>
      </c>
      <c r="GK42" s="4">
        <f>SUM(votes!GK42/votes!$H42*100)</f>
        <v>0</v>
      </c>
      <c r="GL42" s="4">
        <f>SUM(votes!GL42/votes!$H42*100)</f>
        <v>0</v>
      </c>
      <c r="GM42" s="4">
        <f>SUM(votes!GM42/votes!$H42*100)</f>
        <v>0</v>
      </c>
      <c r="GN42" s="4">
        <f>SUM(votes!GN42/votes!$H42*100)</f>
        <v>0</v>
      </c>
      <c r="GO42" s="4">
        <f>SUM(votes!GO42/votes!$H42*100)</f>
        <v>0</v>
      </c>
      <c r="GP42" s="4">
        <f>SUM(votes!GP42/votes!$H42*100)</f>
        <v>0</v>
      </c>
      <c r="GQ42" s="4">
        <f>SUM(votes!GQ42/votes!$H42*100)</f>
        <v>0</v>
      </c>
      <c r="GR42" s="4">
        <f>SUM(votes!GR42/votes!$H42*100)</f>
        <v>0</v>
      </c>
      <c r="GS42" s="4">
        <f>SUM(votes!GS42/votes!$H42*100)</f>
        <v>0</v>
      </c>
      <c r="GT42" s="4">
        <f>SUM(votes!GT42/votes!$H42*100)</f>
        <v>0</v>
      </c>
      <c r="GU42" s="4">
        <f>SUM(votes!GU42/votes!$H42*100)</f>
        <v>0</v>
      </c>
      <c r="GV42" s="4">
        <f>SUM(votes!GV42/votes!$H42*100)</f>
        <v>0</v>
      </c>
      <c r="GW42" s="4">
        <f>SUM(votes!GW42/votes!$H42*100)</f>
        <v>0</v>
      </c>
      <c r="GX42" s="4">
        <f>SUM(votes!GX42/votes!$H42*100)</f>
        <v>0</v>
      </c>
      <c r="GY42" s="4">
        <f>SUM(votes!GY42/votes!$H42*100)</f>
        <v>0</v>
      </c>
      <c r="GZ42" s="4">
        <f>SUM(votes!GZ42/votes!$H42*100)</f>
        <v>0</v>
      </c>
      <c r="HA42" s="4">
        <f>SUM(votes!HA42/votes!$H42*100)</f>
        <v>0</v>
      </c>
      <c r="HB42" s="4">
        <f>SUM(votes!HB42/votes!$H42*100)</f>
        <v>0</v>
      </c>
      <c r="HC42" s="4">
        <f>SUM(votes!HC42/votes!$H42*100)</f>
        <v>0</v>
      </c>
      <c r="HD42" s="4">
        <f>SUM(votes!HD42/votes!$H42*100)</f>
        <v>0</v>
      </c>
      <c r="HE42" s="4">
        <f>SUM(votes!HE42/votes!$H42*100)</f>
        <v>0</v>
      </c>
      <c r="HF42" s="4">
        <f>SUM(votes!HF42/votes!$H42*100)</f>
        <v>0</v>
      </c>
      <c r="HG42" s="4">
        <f>SUM(votes!HG42/votes!$H42*100)</f>
        <v>0</v>
      </c>
      <c r="HH42" s="4">
        <f>SUM(votes!HH42/votes!$H42*100)</f>
        <v>0</v>
      </c>
      <c r="HI42" s="4">
        <f>SUM(votes!HI42/votes!$H42*100)</f>
        <v>0</v>
      </c>
      <c r="HJ42" s="4">
        <f>SUM(votes!HJ42/votes!$H42*100)</f>
        <v>0</v>
      </c>
      <c r="HK42" s="4">
        <f>SUM(votes!HK42/votes!$H42*100)</f>
        <v>0</v>
      </c>
      <c r="HL42" s="4">
        <f>SUM(votes!HL42/votes!$H42*100)</f>
        <v>0</v>
      </c>
      <c r="HM42" s="4">
        <f>SUM(votes!HM42/votes!$H42*100)</f>
        <v>0</v>
      </c>
      <c r="HN42" s="4">
        <f>SUM(votes!HN42/votes!$H42*100)</f>
        <v>0</v>
      </c>
      <c r="HO42" s="4">
        <f>SUM(votes!HO42/votes!$H42*100)</f>
        <v>0</v>
      </c>
      <c r="HP42" s="4">
        <f>SUM(votes!HP42/votes!$H42*100)</f>
        <v>0</v>
      </c>
      <c r="HQ42" s="4">
        <f>SUM(votes!HQ42/votes!$H42*100)</f>
        <v>0</v>
      </c>
      <c r="HR42" s="4">
        <f>SUM(votes!HR42/votes!$H42*100)</f>
        <v>0</v>
      </c>
      <c r="HS42" s="4">
        <f>SUM(votes!HS42/votes!$H42*100)</f>
        <v>0</v>
      </c>
      <c r="HT42" s="4">
        <f>SUM(votes!HT42/votes!$H42*100)</f>
        <v>0</v>
      </c>
      <c r="HU42" s="4">
        <f>SUM(votes!HU42/votes!$H42*100)</f>
        <v>0</v>
      </c>
      <c r="HV42" s="4">
        <f>SUM(votes!HV42/votes!$H42*100)</f>
        <v>0</v>
      </c>
      <c r="HW42" s="4">
        <f>SUM(votes!HW42/votes!$H42*100)</f>
        <v>5.7141943204107239E-2</v>
      </c>
      <c r="HX42" s="4">
        <f>SUM(votes!HX42/votes!$H42*100)</f>
        <v>0</v>
      </c>
      <c r="HY42" s="4">
        <f>SUM(votes!HY42/votes!$H42*100)</f>
        <v>0</v>
      </c>
      <c r="HZ42" s="4">
        <f>SUM(votes!HZ42/votes!$H42*100)</f>
        <v>0</v>
      </c>
      <c r="IA42" s="4">
        <f>SUM(votes!IA42/votes!$H42*100)</f>
        <v>0.73608419203764097</v>
      </c>
      <c r="IB42" s="4">
        <f>SUM(votes!IB42/votes!$H42*100)</f>
        <v>0</v>
      </c>
      <c r="IC42" s="4">
        <f>SUM(votes!IC42/votes!$H42*100)</f>
        <v>0</v>
      </c>
      <c r="ID42" s="4">
        <f>SUM(votes!ID42/votes!$H42*100)</f>
        <v>0</v>
      </c>
      <c r="IE42" s="4">
        <f>SUM(votes!IE42/votes!$H42*100)</f>
        <v>0</v>
      </c>
      <c r="IF42" s="4">
        <f>SUM(votes!IF42/votes!$H42*100)</f>
        <v>0</v>
      </c>
      <c r="IG42" s="4">
        <f>SUM(votes!IG42/votes!$H42*100)</f>
        <v>0</v>
      </c>
      <c r="IH42" s="4">
        <f>SUM(votes!IH42/votes!$H42*100)</f>
        <v>0</v>
      </c>
      <c r="II42" s="4">
        <f>SUM(votes!II42/votes!$H42*100)</f>
        <v>0</v>
      </c>
      <c r="IJ42" s="4">
        <f>SUM(votes!IJ42/votes!$H42*100)</f>
        <v>0</v>
      </c>
      <c r="IK42" s="4">
        <f>SUM(votes!IK42/votes!$H42*100)</f>
        <v>0</v>
      </c>
      <c r="IL42" s="4">
        <f>SUM(votes!IL42/votes!$H42*100)</f>
        <v>0</v>
      </c>
      <c r="IM42" s="4">
        <f>SUM(votes!IM42/votes!$H42*100)</f>
        <v>0</v>
      </c>
      <c r="IN42" s="4">
        <f>SUM(votes!IN42/votes!$H42*100)</f>
        <v>0</v>
      </c>
      <c r="IO42" s="4">
        <f>SUM(votes!IO42/votes!$H42*100)</f>
        <v>0</v>
      </c>
      <c r="IP42" s="4">
        <f>SUM(votes!IP42/votes!$H42*100)</f>
        <v>0</v>
      </c>
      <c r="IQ42" s="4">
        <f>SUM(votes!IQ42/votes!$H42*100)</f>
        <v>0</v>
      </c>
      <c r="IR42" s="4">
        <f>SUM(votes!IR42/votes!$H42*100)</f>
        <v>0</v>
      </c>
      <c r="IS42" s="4">
        <f>SUM(votes!IS42/votes!$H42*100)</f>
        <v>0</v>
      </c>
      <c r="IT42" s="4">
        <f>SUM(votes!IT42/votes!$H42*100)</f>
        <v>0</v>
      </c>
      <c r="IU42" s="4">
        <f>SUM(votes!IU42/votes!$H42*100)</f>
        <v>0</v>
      </c>
      <c r="IV42" s="4">
        <f>SUM(votes!IV42/votes!$H42*100)</f>
        <v>0</v>
      </c>
      <c r="IW42" s="4">
        <f>SUM(votes!IW42/votes!$H42*100)</f>
        <v>0</v>
      </c>
      <c r="IX42" s="4">
        <f>SUM(votes!IX42/votes!$H42*100)</f>
        <v>0</v>
      </c>
      <c r="IY42" s="4">
        <f>SUM(votes!IY42/votes!$H42*100)</f>
        <v>0</v>
      </c>
      <c r="IZ42" s="4">
        <f>SUM(votes!IZ42/votes!$H42*100)</f>
        <v>0</v>
      </c>
      <c r="JA42" s="4">
        <f>SUM(votes!JA42/votes!$H42*100)</f>
        <v>0</v>
      </c>
      <c r="JB42" s="4">
        <f>SUM(votes!JB42/votes!$H42*100)</f>
        <v>0</v>
      </c>
      <c r="JC42" s="4">
        <f>SUM(votes!JC42/votes!$H42*100)</f>
        <v>0</v>
      </c>
      <c r="JD42" s="4">
        <f>SUM(votes!JD42/votes!$H42*100)</f>
        <v>0</v>
      </c>
      <c r="JE42" s="4">
        <f>SUM(votes!JE42/votes!$H42*100)</f>
        <v>0</v>
      </c>
      <c r="JF42" s="4">
        <f>SUM(votes!JF42/votes!$H42*100)</f>
        <v>0</v>
      </c>
      <c r="JG42" s="4">
        <f>SUM(votes!JG42/votes!$H42*100)</f>
        <v>0</v>
      </c>
      <c r="JH42" s="4">
        <f>SUM(votes!JH42/votes!$H42*100)</f>
        <v>0</v>
      </c>
      <c r="JI42" s="4">
        <f>SUM(votes!JI42/votes!$H42*100)</f>
        <v>0</v>
      </c>
      <c r="JJ42" s="4">
        <f>SUM(votes!JJ42/votes!$H42*100)</f>
        <v>0</v>
      </c>
      <c r="JK42" s="4">
        <f>SUM(votes!JK42/votes!$H42*100)</f>
        <v>0</v>
      </c>
      <c r="JL42" s="4">
        <f>SUM(votes!JL42/votes!$H42*100)</f>
        <v>0</v>
      </c>
      <c r="JM42" s="4">
        <f>SUM(votes!JM42/votes!$H42*100)</f>
        <v>0</v>
      </c>
      <c r="JN42" s="4">
        <f>SUM(votes!JN42/votes!$H42*100)</f>
        <v>0</v>
      </c>
      <c r="JO42" s="4">
        <f>SUM(votes!JO42/votes!$H42*100)</f>
        <v>0</v>
      </c>
      <c r="JP42" s="4">
        <f>SUM(votes!JP42/votes!$H42*100)</f>
        <v>0</v>
      </c>
      <c r="JQ42" s="4">
        <f>SUM(votes!JQ42/votes!$H42*100)</f>
        <v>0</v>
      </c>
      <c r="JR42" s="4">
        <f>SUM(votes!JR42/votes!$H42*100)</f>
        <v>0</v>
      </c>
      <c r="JS42" s="4">
        <f>SUM(votes!JS42/votes!$H42*100)</f>
        <v>0</v>
      </c>
      <c r="JT42" s="4">
        <f>SUM(votes!JT42/votes!$H42*100)</f>
        <v>0</v>
      </c>
      <c r="JU42" s="4">
        <f>SUM(votes!JU42/votes!$H42*100)</f>
        <v>0</v>
      </c>
      <c r="JV42" s="4">
        <f>SUM(votes!JV42/votes!$H42*100)</f>
        <v>0</v>
      </c>
      <c r="JW42" s="4">
        <f>SUM(votes!JW42/votes!$H42*100)</f>
        <v>0</v>
      </c>
      <c r="JX42" s="4">
        <f>SUM(votes!JX42/votes!$H42*100)</f>
        <v>0</v>
      </c>
      <c r="JY42" s="4">
        <f>SUM(votes!JY42/votes!$H42*100)</f>
        <v>0</v>
      </c>
      <c r="JZ42" s="4">
        <f>SUM(votes!JZ42/votes!$H42*100)</f>
        <v>0</v>
      </c>
      <c r="KA42" s="4">
        <f>SUM(votes!KA42/votes!$H42*100)</f>
        <v>0</v>
      </c>
      <c r="KB42" s="4">
        <f>SUM(votes!KB42/votes!$H42*100)</f>
        <v>0</v>
      </c>
      <c r="KC42" s="4">
        <f>SUM(votes!KC42/votes!$H42*100)</f>
        <v>0</v>
      </c>
      <c r="KD42" s="4">
        <f>SUM(votes!KD42/votes!$H42*100)</f>
        <v>0</v>
      </c>
      <c r="KE42" s="4">
        <f>SUM(votes!KE42/votes!$H42*100)</f>
        <v>0</v>
      </c>
      <c r="KF42" s="4">
        <f>SUM(votes!KF42/votes!$H42*100)</f>
        <v>0</v>
      </c>
      <c r="KG42" s="4">
        <f>SUM(votes!KG42/votes!$H42*100)</f>
        <v>0</v>
      </c>
      <c r="KH42" s="4">
        <f>SUM(votes!KH42/votes!$H42*100)</f>
        <v>0</v>
      </c>
      <c r="KI42" s="4">
        <f>SUM(votes!KI42/votes!$H42*100)</f>
        <v>0</v>
      </c>
      <c r="KJ42" s="4">
        <f>SUM(votes!KJ42/votes!$H42*100)</f>
        <v>0</v>
      </c>
      <c r="KK42" s="4">
        <f>SUM(votes!KK42/votes!$H42*100)</f>
        <v>0</v>
      </c>
      <c r="KL42" s="4">
        <f>SUM(votes!KL42/votes!$H42*100)</f>
        <v>0</v>
      </c>
      <c r="KM42" s="4">
        <f>SUM(votes!KM42/votes!$H42*100)</f>
        <v>0</v>
      </c>
      <c r="KN42" s="4">
        <f>SUM(votes!KN42/votes!$H42*100)</f>
        <v>0</v>
      </c>
      <c r="KO42" s="4">
        <f>SUM(votes!KO42/votes!$H42*100)</f>
        <v>0</v>
      </c>
      <c r="KP42" s="4">
        <f>SUM(votes!KP42/votes!$H42*100)</f>
        <v>0</v>
      </c>
      <c r="KQ42" s="4">
        <f>SUM(votes!KQ42/votes!$H42*100)</f>
        <v>0</v>
      </c>
      <c r="KR42" s="4">
        <f>SUM(votes!KR42/votes!$H42*100)</f>
        <v>0</v>
      </c>
      <c r="KS42" s="4">
        <f>SUM(votes!KS42/votes!$H42*100)</f>
        <v>0</v>
      </c>
      <c r="KT42" s="4">
        <f>SUM(votes!KT42/votes!$H42*100)</f>
        <v>0</v>
      </c>
      <c r="KU42" s="4">
        <f>SUM(votes!KU42/votes!$H42*100)</f>
        <v>0</v>
      </c>
      <c r="KV42" s="4">
        <f>SUM(votes!KV42/votes!$H42*100)</f>
        <v>0</v>
      </c>
      <c r="KW42" s="4">
        <f>SUM(votes!KW42/votes!$H42*100)</f>
        <v>0</v>
      </c>
      <c r="KX42" s="4">
        <f>SUM(votes!KX42/votes!$H42*100)</f>
        <v>0</v>
      </c>
      <c r="KY42" s="4">
        <f>SUM(votes!KY42/votes!$H42*100)</f>
        <v>0</v>
      </c>
      <c r="KZ42" s="4">
        <f>SUM(votes!KZ42/votes!$H42*100)</f>
        <v>0</v>
      </c>
      <c r="LA42" s="4">
        <f>SUM(votes!LA42/votes!$H42*100)</f>
        <v>0</v>
      </c>
      <c r="LB42" s="4">
        <f>SUM(votes!LB42/votes!$H42*100)</f>
        <v>1.8251252978869112</v>
      </c>
      <c r="LC42" s="4">
        <f>SUM(votes!LC42/votes!$H42*100)</f>
        <v>0</v>
      </c>
      <c r="LD42" s="4">
        <f>SUM(votes!LD42/votes!$H42*100)</f>
        <v>0</v>
      </c>
      <c r="LE42" s="4">
        <f>SUM(votes!LE42/votes!$H42*100)</f>
        <v>0</v>
      </c>
      <c r="LF42" s="4">
        <f>SUM(votes!LF42/votes!$H42*100)</f>
        <v>0</v>
      </c>
      <c r="LG42" s="4">
        <f>SUM(votes!LG42/votes!$H42*100)</f>
        <v>0</v>
      </c>
      <c r="LH42" s="4">
        <f>SUM(votes!LH42/votes!$H42*100)</f>
        <v>0</v>
      </c>
      <c r="LI42" s="4">
        <f>SUM(votes!LI42/votes!$H42*100)</f>
        <v>0</v>
      </c>
      <c r="LJ42" s="4">
        <f>SUM(votes!LJ42/votes!$H42*100)</f>
        <v>0</v>
      </c>
      <c r="LK42" s="4">
        <f>SUM(votes!LK42/votes!$H42*100)</f>
        <v>0</v>
      </c>
      <c r="LL42" s="4">
        <f>SUM(votes!LL42/votes!$H42*100)</f>
        <v>0</v>
      </c>
      <c r="LM42" s="4">
        <f>SUM(votes!LM42/votes!$H42*100)</f>
        <v>0</v>
      </c>
      <c r="LN42" s="4">
        <f>SUM(votes!LN42/votes!$H42*100)</f>
        <v>43.91111156346463</v>
      </c>
      <c r="LO42" s="4">
        <f>SUM(votes!LO42/votes!$H42*100)</f>
        <v>0</v>
      </c>
      <c r="LP42" s="4">
        <f>SUM(votes!LP42/votes!$H42*100)</f>
        <v>0</v>
      </c>
      <c r="LQ42" s="4">
        <f>SUM(votes!LQ42/votes!$H42*100)</f>
        <v>0</v>
      </c>
      <c r="LR42" s="4">
        <f>SUM(votes!LR42/votes!$H42*100)</f>
        <v>0</v>
      </c>
      <c r="LS42" s="4">
        <f>SUM(votes!LS42/votes!$H42*100)</f>
        <v>0</v>
      </c>
      <c r="LT42" s="4">
        <f>SUM(votes!LT42/votes!$H42*100)</f>
        <v>0</v>
      </c>
      <c r="LU42" s="4">
        <f>SUM(votes!LU42/votes!$H42*100)</f>
        <v>0</v>
      </c>
      <c r="LV42" s="4">
        <f>SUM(votes!LV42/votes!$H42*100)</f>
        <v>0</v>
      </c>
      <c r="LW42" s="4">
        <f>SUM(votes!LW42/votes!$H42*100)</f>
        <v>0</v>
      </c>
      <c r="LX42" s="4">
        <f>SUM(votes!LX42/votes!$H42*100)</f>
        <v>0</v>
      </c>
      <c r="LY42" s="4">
        <f>SUM(votes!LY42/votes!$H42*100)</f>
        <v>0</v>
      </c>
      <c r="LZ42" s="4">
        <f>SUM(votes!LZ42/votes!$H42*100)</f>
        <v>0</v>
      </c>
      <c r="MA42" s="4">
        <f>SUM(votes!MA42/votes!$H42*100)</f>
        <v>0</v>
      </c>
      <c r="MB42" s="4">
        <f>SUM(votes!MB42/votes!$H42*100)</f>
        <v>0</v>
      </c>
      <c r="MC42" s="4">
        <f>SUM(votes!MC42/votes!$H42*100)</f>
        <v>0</v>
      </c>
      <c r="MD42" s="4">
        <f>SUM(votes!MD42/votes!$H42*100)</f>
        <v>0</v>
      </c>
      <c r="ME42" s="4">
        <f>SUM(votes!ME42/votes!$H42*100)</f>
        <v>0</v>
      </c>
      <c r="MF42" s="4">
        <f>SUM(votes!MF42/votes!$H42*100)</f>
        <v>0</v>
      </c>
      <c r="MG42" s="4">
        <f>SUM(votes!MG42/votes!$H42*100)</f>
        <v>0</v>
      </c>
      <c r="MH42" s="4">
        <f>SUM(votes!MH42/votes!$H42*100)</f>
        <v>0</v>
      </c>
      <c r="MI42" s="4">
        <f>SUM(votes!MI42/votes!$H42*100)</f>
        <v>0</v>
      </c>
      <c r="MJ42" s="4">
        <f>SUM(votes!MJ42/votes!$H42*100)</f>
        <v>0</v>
      </c>
      <c r="MK42" s="4">
        <f>SUM(votes!MK42/votes!$H42*100)</f>
        <v>0</v>
      </c>
      <c r="ML42" s="4">
        <f>SUM(votes!ML42/votes!$H42*100)</f>
        <v>0</v>
      </c>
      <c r="MM42" s="4">
        <f>SUM(votes!MM42/votes!$H42*100)</f>
        <v>0</v>
      </c>
      <c r="MN42" s="4">
        <f>SUM(votes!MN42/votes!$H42*100)</f>
        <v>0</v>
      </c>
      <c r="MO42" s="4">
        <f>SUM(votes!MO42/votes!$H42*100)</f>
        <v>0</v>
      </c>
      <c r="MP42" s="4">
        <f>SUM(votes!MP42/votes!$H42*100)</f>
        <v>0</v>
      </c>
      <c r="MQ42" s="4">
        <f>SUM(votes!MQ42/votes!$H42*100)</f>
        <v>0</v>
      </c>
      <c r="MR42" s="4">
        <f>SUM(votes!MR42/votes!$H42*100)</f>
        <v>0</v>
      </c>
      <c r="MS42" s="4">
        <f>SUM(votes!MS42/votes!$H42*100)</f>
        <v>0</v>
      </c>
      <c r="MT42" s="4">
        <f>SUM(votes!MT42/votes!$H42*100)</f>
        <v>0</v>
      </c>
      <c r="MU42" s="4">
        <f>SUM(votes!MU42/votes!$H42*100)</f>
        <v>0</v>
      </c>
      <c r="MV42" s="4">
        <f>SUM(votes!MV42/votes!$H42*100)</f>
        <v>0</v>
      </c>
      <c r="MW42" s="4">
        <f>SUM(votes!MW42/votes!$H42*100)</f>
        <v>0</v>
      </c>
      <c r="MX42" s="4">
        <f>SUM(votes!MX42/votes!$H42*100)</f>
        <v>0</v>
      </c>
      <c r="MY42" s="4">
        <f>SUM(votes!MY42/votes!$H42*100)</f>
        <v>0</v>
      </c>
      <c r="MZ42" s="4">
        <f>SUM(votes!MZ42/votes!$H42*100)</f>
        <v>0</v>
      </c>
      <c r="NA42" s="4">
        <f>SUM(votes!NA42/votes!$H42*100)</f>
        <v>0</v>
      </c>
      <c r="NB42" s="4">
        <f>SUM(votes!NB42/votes!$H42*100)</f>
        <v>0</v>
      </c>
      <c r="NC42" s="4">
        <f>SUM(votes!NC42/votes!$H42*100)</f>
        <v>0</v>
      </c>
      <c r="ND42" s="4">
        <f>SUM(votes!ND42/votes!$H42*100)</f>
        <v>0</v>
      </c>
      <c r="NE42" s="4">
        <f>SUM(votes!NE42/votes!$H42*100)</f>
        <v>0</v>
      </c>
      <c r="NF42" s="4">
        <f>SUM(votes!NF42/votes!$H42*100)</f>
        <v>0</v>
      </c>
      <c r="NG42" s="4">
        <f>SUM(votes!NG42/votes!$H42*100)</f>
        <v>0</v>
      </c>
      <c r="NH42" s="4">
        <f>SUM(votes!NH42/votes!$H42*100)</f>
        <v>0</v>
      </c>
      <c r="NI42" s="4">
        <f>SUM(votes!NI42/votes!$H42*100)</f>
        <v>0</v>
      </c>
      <c r="NJ42" s="4">
        <f>SUM(votes!NJ42/votes!$H42*100)</f>
        <v>0</v>
      </c>
      <c r="NK42" s="4">
        <f>SUM(votes!NK42/votes!$H42*100)</f>
        <v>0</v>
      </c>
      <c r="NL42" s="4">
        <f>SUM(votes!NL42/votes!$H42*100)</f>
        <v>0</v>
      </c>
      <c r="NM42" s="4">
        <f>SUM(votes!NM42/votes!$H42*100)</f>
        <v>0.38051008998765562</v>
      </c>
      <c r="NO42" s="4"/>
    </row>
    <row r="43" spans="1:379" ht="13" customHeight="1" x14ac:dyDescent="0.15">
      <c r="A43" s="3" t="s">
        <v>58</v>
      </c>
      <c r="B43" s="3" t="s">
        <v>89</v>
      </c>
      <c r="C43" s="3">
        <v>18</v>
      </c>
      <c r="D43" s="3" t="s">
        <v>11</v>
      </c>
      <c r="E43" s="3">
        <v>1979</v>
      </c>
      <c r="F43" s="3">
        <v>1533728</v>
      </c>
      <c r="G43" s="4">
        <f t="shared" si="0"/>
        <v>85.448854034092093</v>
      </c>
      <c r="H43" s="3">
        <v>1284596</v>
      </c>
      <c r="I43" s="3">
        <v>1310553</v>
      </c>
      <c r="J43" s="3">
        <v>135</v>
      </c>
      <c r="K43" s="4">
        <f>SUM(votes!K43/votes!$H43*100)</f>
        <v>0</v>
      </c>
      <c r="L43" s="4">
        <f>SUM(votes!L43/votes!$H43*100)</f>
        <v>0</v>
      </c>
      <c r="M43" s="4">
        <f>SUM(votes!M43/votes!$H43*100)</f>
        <v>0</v>
      </c>
      <c r="N43" s="4">
        <f>SUM(votes!N43/votes!$H43*100)</f>
        <v>0</v>
      </c>
      <c r="O43" s="4">
        <f>SUM(votes!O43/votes!$H43*100)</f>
        <v>0</v>
      </c>
      <c r="P43" s="4">
        <f>SUM(votes!P43/votes!$H43*100)</f>
        <v>0</v>
      </c>
      <c r="Q43" s="4">
        <f>SUM(votes!Q43/votes!$H43*100)</f>
        <v>0</v>
      </c>
      <c r="R43" s="4">
        <f>SUM(votes!R43/votes!$H43*100)</f>
        <v>0</v>
      </c>
      <c r="S43" s="4">
        <f>SUM(votes!S43/votes!$H43*100)</f>
        <v>0</v>
      </c>
      <c r="T43" s="4">
        <f>SUM(votes!T43/votes!$H43*100)</f>
        <v>0</v>
      </c>
      <c r="U43" s="4">
        <f>SUM(votes!U43/votes!$H43*100)</f>
        <v>0</v>
      </c>
      <c r="V43" s="4">
        <f>SUM(votes!V43/votes!$H43*100)</f>
        <v>0</v>
      </c>
      <c r="W43" s="4">
        <f>SUM(votes!W43/votes!$H43*100)</f>
        <v>0</v>
      </c>
      <c r="X43" s="4">
        <f>SUM(votes!X43/votes!$H43*100)</f>
        <v>0</v>
      </c>
      <c r="Y43" s="4">
        <f>SUM(votes!Y43/votes!$H43*100)</f>
        <v>0</v>
      </c>
      <c r="Z43" s="4">
        <f>SUM(votes!Z43/votes!$H43*100)</f>
        <v>0</v>
      </c>
      <c r="AA43" s="4">
        <f>SUM(votes!AA43/votes!$H43*100)</f>
        <v>3.7087146464725094</v>
      </c>
      <c r="AB43" s="4">
        <f>SUM(votes!AB43/votes!$H43*100)</f>
        <v>0</v>
      </c>
      <c r="AC43" s="4">
        <f>SUM(votes!AC43/votes!$H43*100)</f>
        <v>0</v>
      </c>
      <c r="AD43" s="4">
        <f>SUM(votes!AD43/votes!$H43*100)</f>
        <v>0</v>
      </c>
      <c r="AE43" s="4">
        <f>SUM(votes!AE43/votes!$H43*100)</f>
        <v>0</v>
      </c>
      <c r="AF43" s="4">
        <f>SUM(votes!AF43/votes!$H43*100)</f>
        <v>0</v>
      </c>
      <c r="AG43" s="4">
        <f>SUM(votes!AG43/votes!$H43*100)</f>
        <v>0</v>
      </c>
      <c r="AH43" s="4">
        <f>SUM(votes!AH43/votes!$H43*100)</f>
        <v>0</v>
      </c>
      <c r="AI43" s="4">
        <f>SUM(votes!AI43/votes!$H43*100)</f>
        <v>0</v>
      </c>
      <c r="AJ43" s="4">
        <f>SUM(votes!AJ43/votes!$H43*100)</f>
        <v>0</v>
      </c>
      <c r="AK43" s="4">
        <f>SUM(votes!AK43/votes!$H43*100)</f>
        <v>0</v>
      </c>
      <c r="AL43" s="4">
        <f>SUM(votes!AL43/votes!$H43*100)</f>
        <v>0</v>
      </c>
      <c r="AM43" s="4">
        <f>SUM(votes!AM43/votes!$H43*100)</f>
        <v>0</v>
      </c>
      <c r="AN43" s="4">
        <f>SUM(votes!AN43/votes!$H43*100)</f>
        <v>0</v>
      </c>
      <c r="AO43" s="4">
        <f>SUM(votes!AO43/votes!$H43*100)</f>
        <v>0</v>
      </c>
      <c r="AP43" s="4">
        <f>SUM(votes!AP43/votes!$H43*100)</f>
        <v>0</v>
      </c>
      <c r="AQ43" s="4">
        <f>SUM(votes!AQ43/votes!$H43*100)</f>
        <v>0</v>
      </c>
      <c r="AR43" s="4">
        <f>SUM(votes!AR43/votes!$H43*100)</f>
        <v>0</v>
      </c>
      <c r="AS43" s="4">
        <f>SUM(votes!AS43/votes!$H43*100)</f>
        <v>0</v>
      </c>
      <c r="AT43" s="4">
        <f>SUM(votes!AT43/votes!$H43*100)</f>
        <v>0</v>
      </c>
      <c r="AU43" s="4">
        <f>SUM(votes!AU43/votes!$H43*100)</f>
        <v>0</v>
      </c>
      <c r="AV43" s="4">
        <f>SUM(votes!AV43/votes!$H43*100)</f>
        <v>0</v>
      </c>
      <c r="AW43" s="4">
        <f>SUM(votes!AW43/votes!$H43*100)</f>
        <v>0</v>
      </c>
      <c r="AX43" s="4">
        <f>SUM(votes!AX43/votes!$H43*100)</f>
        <v>0</v>
      </c>
      <c r="AY43" s="4">
        <f>SUM(votes!AY43/votes!$H43*100)</f>
        <v>0</v>
      </c>
      <c r="AZ43" s="4">
        <f>SUM(votes!AZ43/votes!$H43*100)</f>
        <v>0</v>
      </c>
      <c r="BA43" s="4">
        <f>SUM(votes!BA43/votes!$H43*100)</f>
        <v>0</v>
      </c>
      <c r="BB43" s="4">
        <f>SUM(votes!BB43/votes!$H43*100)</f>
        <v>0</v>
      </c>
      <c r="BC43" s="4">
        <f>SUM(votes!BC43/votes!$H43*100)</f>
        <v>0</v>
      </c>
      <c r="BD43" s="4">
        <f>SUM(votes!BD43/votes!$H43*100)</f>
        <v>0</v>
      </c>
      <c r="BE43" s="4">
        <f>SUM(votes!BE43/votes!$H43*100)</f>
        <v>0</v>
      </c>
      <c r="BF43" s="4">
        <f>SUM(votes!BF43/votes!$H43*100)</f>
        <v>0</v>
      </c>
      <c r="BG43" s="4">
        <f>SUM(votes!BG43/votes!$H43*100)</f>
        <v>0</v>
      </c>
      <c r="BH43" s="4">
        <f>SUM(votes!BH43/votes!$H43*100)</f>
        <v>0</v>
      </c>
      <c r="BI43" s="4">
        <f>SUM(votes!BI43/votes!$H43*100)</f>
        <v>0</v>
      </c>
      <c r="BJ43" s="4">
        <f>SUM(votes!BJ43/votes!$H43*100)</f>
        <v>0</v>
      </c>
      <c r="BK43" s="4">
        <f>SUM(votes!BK43/votes!$H43*100)</f>
        <v>0</v>
      </c>
      <c r="BL43" s="4">
        <f>SUM(votes!BL43/votes!$H43*100)</f>
        <v>0</v>
      </c>
      <c r="BM43" s="4">
        <f>SUM(votes!BM43/votes!$H43*100)</f>
        <v>0</v>
      </c>
      <c r="BN43" s="4">
        <f>SUM(votes!BN43/votes!$H43*100)</f>
        <v>0</v>
      </c>
      <c r="BO43" s="4">
        <f>SUM(votes!BO43/votes!$H43*100)</f>
        <v>0</v>
      </c>
      <c r="BP43" s="4">
        <f>SUM(votes!BP43/votes!$H43*100)</f>
        <v>0</v>
      </c>
      <c r="BQ43" s="4">
        <f>SUM(votes!BQ43/votes!$H43*100)</f>
        <v>0</v>
      </c>
      <c r="BR43" s="4">
        <f>SUM(votes!BR43/votes!$H43*100)</f>
        <v>0</v>
      </c>
      <c r="BS43" s="4">
        <f>SUM(votes!BS43/votes!$H43*100)</f>
        <v>0</v>
      </c>
      <c r="BT43" s="4">
        <f>SUM(votes!BT43/votes!$H43*100)</f>
        <v>0</v>
      </c>
      <c r="BU43" s="4">
        <f>SUM(votes!BU43/votes!$H43*100)</f>
        <v>0</v>
      </c>
      <c r="BV43" s="4">
        <f>SUM(votes!BV43/votes!$H43*100)</f>
        <v>0</v>
      </c>
      <c r="BW43" s="4">
        <f>SUM(votes!BW43/votes!$H43*100)</f>
        <v>0</v>
      </c>
      <c r="BX43" s="4">
        <f>SUM(votes!BX43/votes!$H43*100)</f>
        <v>0</v>
      </c>
      <c r="BY43" s="4">
        <f>SUM(votes!BY43/votes!$H43*100)</f>
        <v>0</v>
      </c>
      <c r="BZ43" s="4">
        <f>SUM(votes!BZ43/votes!$H43*100)</f>
        <v>0</v>
      </c>
      <c r="CA43" s="4">
        <f>SUM(votes!CA43/votes!$H43*100)</f>
        <v>0</v>
      </c>
      <c r="CB43" s="4">
        <f>SUM(votes!CB43/votes!$H43*100)</f>
        <v>0</v>
      </c>
      <c r="CC43" s="4">
        <f>SUM(votes!CC43/votes!$H43*100)</f>
        <v>0</v>
      </c>
      <c r="CD43" s="4">
        <f>SUM(votes!CD43/votes!$H43*100)</f>
        <v>0</v>
      </c>
      <c r="CE43" s="4">
        <f>SUM(votes!CE43/votes!$H43*100)</f>
        <v>0</v>
      </c>
      <c r="CF43" s="4">
        <f>SUM(votes!CF43/votes!$H43*100)</f>
        <v>0</v>
      </c>
      <c r="CG43" s="4">
        <f>SUM(votes!CG43/votes!$H43*100)</f>
        <v>0</v>
      </c>
      <c r="CH43" s="4">
        <f>SUM(votes!CH43/votes!$H43*100)</f>
        <v>0</v>
      </c>
      <c r="CI43" s="4">
        <f>SUM(votes!CI43/votes!$H43*100)</f>
        <v>0</v>
      </c>
      <c r="CJ43" s="4">
        <f>SUM(votes!CJ43/votes!$H43*100)</f>
        <v>0</v>
      </c>
      <c r="CK43" s="4">
        <f>SUM(votes!CK43/votes!$H43*100)</f>
        <v>0</v>
      </c>
      <c r="CL43" s="4">
        <f>SUM(votes!CL43/votes!$H43*100)</f>
        <v>0</v>
      </c>
      <c r="CM43" s="4">
        <f>SUM(votes!CM43/votes!$H43*100)</f>
        <v>0</v>
      </c>
      <c r="CN43" s="4">
        <f>SUM(votes!CN43/votes!$H43*100)</f>
        <v>0</v>
      </c>
      <c r="CO43" s="4">
        <f>SUM(votes!CO43/votes!$H43*100)</f>
        <v>0</v>
      </c>
      <c r="CP43" s="4">
        <f>SUM(votes!CP43/votes!$H43*100)</f>
        <v>0</v>
      </c>
      <c r="CQ43" s="4">
        <f>SUM(votes!CQ43/votes!$H43*100)</f>
        <v>0</v>
      </c>
      <c r="CR43" s="4">
        <f>SUM(votes!CR43/votes!$H43*100)</f>
        <v>0</v>
      </c>
      <c r="CS43" s="4">
        <f>SUM(votes!CS43/votes!$H43*100)</f>
        <v>0</v>
      </c>
      <c r="CT43" s="4">
        <f>SUM(votes!CT43/votes!$H43*100)</f>
        <v>44.385472164011098</v>
      </c>
      <c r="CU43" s="4">
        <f>SUM(votes!CU43/votes!$H43*100)</f>
        <v>0</v>
      </c>
      <c r="CV43" s="4">
        <f>SUM(votes!CV43/votes!$H43*100)</f>
        <v>0</v>
      </c>
      <c r="CW43" s="4">
        <f>SUM(votes!CW43/votes!$H43*100)</f>
        <v>0</v>
      </c>
      <c r="CX43" s="4">
        <f>SUM(votes!CX43/votes!$H43*100)</f>
        <v>0</v>
      </c>
      <c r="CY43" s="4">
        <f>SUM(votes!CY43/votes!$H43*100)</f>
        <v>0</v>
      </c>
      <c r="CZ43" s="4">
        <f>SUM(votes!CZ43/votes!$H43*100)</f>
        <v>0</v>
      </c>
      <c r="DA43" s="4">
        <f>SUM(votes!DA43/votes!$H43*100)</f>
        <v>0</v>
      </c>
      <c r="DB43" s="4">
        <f>SUM(votes!DB43/votes!$H43*100)</f>
        <v>0</v>
      </c>
      <c r="DC43" s="4">
        <f>SUM(votes!DC43/votes!$H43*100)</f>
        <v>0</v>
      </c>
      <c r="DD43" s="4">
        <f>SUM(votes!DD43/votes!$H43*100)</f>
        <v>0</v>
      </c>
      <c r="DE43" s="4">
        <f>SUM(votes!DE43/votes!$H43*100)</f>
        <v>0</v>
      </c>
      <c r="DF43" s="4">
        <f>SUM(votes!DF43/votes!$H43*100)</f>
        <v>0</v>
      </c>
      <c r="DG43" s="4">
        <f>SUM(votes!DG43/votes!$H43*100)</f>
        <v>0</v>
      </c>
      <c r="DH43" s="4">
        <f>SUM(votes!DH43/votes!$H43*100)</f>
        <v>0</v>
      </c>
      <c r="DI43" s="4">
        <f>SUM(votes!DI43/votes!$H43*100)</f>
        <v>0</v>
      </c>
      <c r="DJ43" s="4">
        <f>SUM(votes!DJ43/votes!$H43*100)</f>
        <v>0</v>
      </c>
      <c r="DK43" s="4">
        <f>SUM(votes!DK43/votes!$H43*100)</f>
        <v>0</v>
      </c>
      <c r="DL43" s="4">
        <f>SUM(votes!DL43/votes!$H43*100)</f>
        <v>0</v>
      </c>
      <c r="DM43" s="4">
        <f>SUM(votes!DM43/votes!$H43*100)</f>
        <v>0</v>
      </c>
      <c r="DN43" s="4">
        <f>SUM(votes!DN43/votes!$H43*100)</f>
        <v>0</v>
      </c>
      <c r="DO43" s="4">
        <f>SUM(votes!DO43/votes!$H43*100)</f>
        <v>0</v>
      </c>
      <c r="DP43" s="4">
        <f>SUM(votes!DP43/votes!$H43*100)</f>
        <v>0</v>
      </c>
      <c r="DQ43" s="4">
        <f>SUM(votes!DQ43/votes!$H43*100)</f>
        <v>0</v>
      </c>
      <c r="DR43" s="4">
        <f>SUM(votes!DR43/votes!$H43*100)</f>
        <v>0</v>
      </c>
      <c r="DS43" s="4">
        <f>SUM(votes!DS43/votes!$H43*100)</f>
        <v>0</v>
      </c>
      <c r="DT43" s="4">
        <f>SUM(votes!DT43/votes!$H43*100)</f>
        <v>0</v>
      </c>
      <c r="DU43" s="4">
        <f>SUM(votes!DU43/votes!$H43*100)</f>
        <v>0</v>
      </c>
      <c r="DV43" s="4">
        <f>SUM(votes!DV43/votes!$H43*100)</f>
        <v>0</v>
      </c>
      <c r="DW43" s="4">
        <f>SUM(votes!DW43/votes!$H43*100)</f>
        <v>0</v>
      </c>
      <c r="DX43" s="4">
        <f>SUM(votes!DX43/votes!$H43*100)</f>
        <v>0</v>
      </c>
      <c r="DY43" s="4">
        <f>SUM(votes!DY43/votes!$H43*100)</f>
        <v>0</v>
      </c>
      <c r="DZ43" s="4">
        <f>SUM(votes!DZ43/votes!$H43*100)</f>
        <v>0</v>
      </c>
      <c r="EA43" s="4">
        <f>SUM(votes!EA43/votes!$H43*100)</f>
        <v>0</v>
      </c>
      <c r="EB43" s="4">
        <f>SUM(votes!EB43/votes!$H43*100)</f>
        <v>0</v>
      </c>
      <c r="EC43" s="4">
        <f>SUM(votes!EC43/votes!$H43*100)</f>
        <v>0</v>
      </c>
      <c r="ED43" s="4">
        <f>SUM(votes!ED43/votes!$H43*100)</f>
        <v>0</v>
      </c>
      <c r="EE43" s="4">
        <f>SUM(votes!EE43/votes!$H43*100)</f>
        <v>0</v>
      </c>
      <c r="EF43" s="4">
        <f>SUM(votes!EF43/votes!$H43*100)</f>
        <v>0</v>
      </c>
      <c r="EG43" s="4">
        <f>SUM(votes!EG43/votes!$H43*100)</f>
        <v>0</v>
      </c>
      <c r="EH43" s="4">
        <f>SUM(votes!EH43/votes!$H43*100)</f>
        <v>0</v>
      </c>
      <c r="EI43" s="4">
        <f>SUM(votes!EI43/votes!$H43*100)</f>
        <v>0</v>
      </c>
      <c r="EJ43" s="4">
        <f>SUM(votes!EJ43/votes!$H43*100)</f>
        <v>0</v>
      </c>
      <c r="EK43" s="4">
        <f>SUM(votes!EK43/votes!$H43*100)</f>
        <v>0</v>
      </c>
      <c r="EL43" s="4">
        <f>SUM(votes!EL43/votes!$H43*100)</f>
        <v>0</v>
      </c>
      <c r="EM43" s="4">
        <f>SUM(votes!EM43/votes!$H43*100)</f>
        <v>0</v>
      </c>
      <c r="EN43" s="4">
        <f>SUM(votes!EN43/votes!$H43*100)</f>
        <v>0</v>
      </c>
      <c r="EO43" s="4">
        <f>SUM(votes!EO43/votes!$H43*100)</f>
        <v>0</v>
      </c>
      <c r="EP43" s="4">
        <f>SUM(votes!EP43/votes!$H43*100)</f>
        <v>0</v>
      </c>
      <c r="EQ43" s="4">
        <f>SUM(votes!EQ43/votes!$H43*100)</f>
        <v>0</v>
      </c>
      <c r="ER43" s="4">
        <f>SUM(votes!ER43/votes!$H43*100)</f>
        <v>0</v>
      </c>
      <c r="ES43" s="4">
        <f>SUM(votes!ES43/votes!$H43*100)</f>
        <v>0</v>
      </c>
      <c r="ET43" s="4">
        <f>SUM(votes!ET43/votes!$H43*100)</f>
        <v>0</v>
      </c>
      <c r="EU43" s="4">
        <f>SUM(votes!EU43/votes!$H43*100)</f>
        <v>0</v>
      </c>
      <c r="EV43" s="4">
        <f>SUM(votes!EV43/votes!$H43*100)</f>
        <v>0</v>
      </c>
      <c r="EW43" s="4">
        <f>SUM(votes!EW43/votes!$H43*100)</f>
        <v>0</v>
      </c>
      <c r="EX43" s="4">
        <f>SUM(votes!EX43/votes!$H43*100)</f>
        <v>0</v>
      </c>
      <c r="EY43" s="4">
        <f>SUM(votes!EY43/votes!$H43*100)</f>
        <v>0</v>
      </c>
      <c r="EZ43" s="4">
        <f>SUM(votes!EZ43/votes!$H43*100)</f>
        <v>0</v>
      </c>
      <c r="FA43" s="4">
        <f>SUM(votes!FA43/votes!$H43*100)</f>
        <v>0</v>
      </c>
      <c r="FB43" s="4">
        <f>SUM(votes!FB43/votes!$H43*100)</f>
        <v>0</v>
      </c>
      <c r="FC43" s="4">
        <f>SUM(votes!FC43/votes!$H43*100)</f>
        <v>0</v>
      </c>
      <c r="FD43" s="4">
        <f>SUM(votes!FD43/votes!$H43*100)</f>
        <v>0</v>
      </c>
      <c r="FE43" s="4">
        <f>SUM(votes!FE43/votes!$H43*100)</f>
        <v>0</v>
      </c>
      <c r="FF43" s="4">
        <f>SUM(votes!FF43/votes!$H43*100)</f>
        <v>0</v>
      </c>
      <c r="FG43" s="4">
        <f>SUM(votes!FG43/votes!$H43*100)</f>
        <v>0</v>
      </c>
      <c r="FH43" s="4">
        <f>SUM(votes!FH43/votes!$H43*100)</f>
        <v>0</v>
      </c>
      <c r="FI43" s="4">
        <f>SUM(votes!FI43/votes!$H43*100)</f>
        <v>0</v>
      </c>
      <c r="FJ43" s="4">
        <f>SUM(votes!FJ43/votes!$H43*100)</f>
        <v>0</v>
      </c>
      <c r="FK43" s="4">
        <f>SUM(votes!FK43/votes!$H43*100)</f>
        <v>0</v>
      </c>
      <c r="FL43" s="4">
        <f>SUM(votes!FL43/votes!$H43*100)</f>
        <v>0</v>
      </c>
      <c r="FM43" s="4">
        <f>SUM(votes!FM43/votes!$H43*100)</f>
        <v>0</v>
      </c>
      <c r="FN43" s="4">
        <f>SUM(votes!FN43/votes!$H43*100)</f>
        <v>0</v>
      </c>
      <c r="FO43" s="4">
        <f>SUM(votes!FO43/votes!$H43*100)</f>
        <v>0</v>
      </c>
      <c r="FP43" s="4">
        <f>SUM(votes!FP43/votes!$H43*100)</f>
        <v>0</v>
      </c>
      <c r="FQ43" s="4">
        <f>SUM(votes!FQ43/votes!$H43*100)</f>
        <v>0</v>
      </c>
      <c r="FR43" s="4">
        <f>SUM(votes!FR43/votes!$H43*100)</f>
        <v>0</v>
      </c>
      <c r="FS43" s="4">
        <f>SUM(votes!FS43/votes!$H43*100)</f>
        <v>0</v>
      </c>
      <c r="FT43" s="4">
        <f>SUM(votes!FT43/votes!$H43*100)</f>
        <v>0</v>
      </c>
      <c r="FU43" s="4">
        <f>SUM(votes!FU43/votes!$H43*100)</f>
        <v>0</v>
      </c>
      <c r="FV43" s="4">
        <f>SUM(votes!FV43/votes!$H43*100)</f>
        <v>0</v>
      </c>
      <c r="FW43" s="4">
        <f>SUM(votes!FW43/votes!$H43*100)</f>
        <v>0</v>
      </c>
      <c r="FX43" s="4">
        <f>SUM(votes!FX43/votes!$H43*100)</f>
        <v>0</v>
      </c>
      <c r="FY43" s="4">
        <f>SUM(votes!FY43/votes!$H43*100)</f>
        <v>0</v>
      </c>
      <c r="FZ43" s="4">
        <f>SUM(votes!FZ43/votes!$H43*100)</f>
        <v>0</v>
      </c>
      <c r="GA43" s="4">
        <f>SUM(votes!GA43/votes!$H43*100)</f>
        <v>0</v>
      </c>
      <c r="GB43" s="4">
        <f>SUM(votes!GB43/votes!$H43*100)</f>
        <v>0</v>
      </c>
      <c r="GC43" s="4">
        <f>SUM(votes!GC43/votes!$H43*100)</f>
        <v>8.0654929643249709</v>
      </c>
      <c r="GD43" s="4">
        <f>SUM(votes!GD43/votes!$H43*100)</f>
        <v>0</v>
      </c>
      <c r="GE43" s="4">
        <f>SUM(votes!GE43/votes!$H43*100)</f>
        <v>0</v>
      </c>
      <c r="GF43" s="4">
        <f>SUM(votes!GF43/votes!$H43*100)</f>
        <v>0</v>
      </c>
      <c r="GG43" s="4">
        <f>SUM(votes!GG43/votes!$H43*100)</f>
        <v>0</v>
      </c>
      <c r="GH43" s="4">
        <f>SUM(votes!GH43/votes!$H43*100)</f>
        <v>0</v>
      </c>
      <c r="GI43" s="4">
        <f>SUM(votes!GI43/votes!$H43*100)</f>
        <v>0</v>
      </c>
      <c r="GJ43" s="4">
        <f>SUM(votes!GJ43/votes!$H43*100)</f>
        <v>0</v>
      </c>
      <c r="GK43" s="4">
        <f>SUM(votes!GK43/votes!$H43*100)</f>
        <v>0</v>
      </c>
      <c r="GL43" s="4">
        <f>SUM(votes!GL43/votes!$H43*100)</f>
        <v>0</v>
      </c>
      <c r="GM43" s="4">
        <f>SUM(votes!GM43/votes!$H43*100)</f>
        <v>0</v>
      </c>
      <c r="GN43" s="4">
        <f>SUM(votes!GN43/votes!$H43*100)</f>
        <v>0</v>
      </c>
      <c r="GO43" s="4">
        <f>SUM(votes!GO43/votes!$H43*100)</f>
        <v>0</v>
      </c>
      <c r="GP43" s="4">
        <f>SUM(votes!GP43/votes!$H43*100)</f>
        <v>0</v>
      </c>
      <c r="GQ43" s="4">
        <f>SUM(votes!GQ43/votes!$H43*100)</f>
        <v>0</v>
      </c>
      <c r="GR43" s="4">
        <f>SUM(votes!GR43/votes!$H43*100)</f>
        <v>0</v>
      </c>
      <c r="GS43" s="4">
        <f>SUM(votes!GS43/votes!$H43*100)</f>
        <v>0</v>
      </c>
      <c r="GT43" s="4">
        <f>SUM(votes!GT43/votes!$H43*100)</f>
        <v>0</v>
      </c>
      <c r="GU43" s="4">
        <f>SUM(votes!GU43/votes!$H43*100)</f>
        <v>0</v>
      </c>
      <c r="GV43" s="4">
        <f>SUM(votes!GV43/votes!$H43*100)</f>
        <v>0</v>
      </c>
      <c r="GW43" s="4">
        <f>SUM(votes!GW43/votes!$H43*100)</f>
        <v>0</v>
      </c>
      <c r="GX43" s="4">
        <f>SUM(votes!GX43/votes!$H43*100)</f>
        <v>0</v>
      </c>
      <c r="GY43" s="4">
        <f>SUM(votes!GY43/votes!$H43*100)</f>
        <v>0</v>
      </c>
      <c r="GZ43" s="4">
        <f>SUM(votes!GZ43/votes!$H43*100)</f>
        <v>0</v>
      </c>
      <c r="HA43" s="4">
        <f>SUM(votes!HA43/votes!$H43*100)</f>
        <v>0</v>
      </c>
      <c r="HB43" s="4">
        <f>SUM(votes!HB43/votes!$H43*100)</f>
        <v>0</v>
      </c>
      <c r="HC43" s="4">
        <f>SUM(votes!HC43/votes!$H43*100)</f>
        <v>0</v>
      </c>
      <c r="HD43" s="4">
        <f>SUM(votes!HD43/votes!$H43*100)</f>
        <v>0</v>
      </c>
      <c r="HE43" s="4">
        <f>SUM(votes!HE43/votes!$H43*100)</f>
        <v>0</v>
      </c>
      <c r="HF43" s="4">
        <f>SUM(votes!HF43/votes!$H43*100)</f>
        <v>0</v>
      </c>
      <c r="HG43" s="4">
        <f>SUM(votes!HG43/votes!$H43*100)</f>
        <v>0</v>
      </c>
      <c r="HH43" s="4">
        <f>SUM(votes!HH43/votes!$H43*100)</f>
        <v>0</v>
      </c>
      <c r="HI43" s="4">
        <f>SUM(votes!HI43/votes!$H43*100)</f>
        <v>0</v>
      </c>
      <c r="HJ43" s="4">
        <f>SUM(votes!HJ43/votes!$H43*100)</f>
        <v>0</v>
      </c>
      <c r="HK43" s="4">
        <f>SUM(votes!HK43/votes!$H43*100)</f>
        <v>0</v>
      </c>
      <c r="HL43" s="4">
        <f>SUM(votes!HL43/votes!$H43*100)</f>
        <v>0</v>
      </c>
      <c r="HM43" s="4">
        <f>SUM(votes!HM43/votes!$H43*100)</f>
        <v>0</v>
      </c>
      <c r="HN43" s="4">
        <f>SUM(votes!HN43/votes!$H43*100)</f>
        <v>0</v>
      </c>
      <c r="HO43" s="4">
        <f>SUM(votes!HO43/votes!$H43*100)</f>
        <v>0</v>
      </c>
      <c r="HP43" s="4">
        <f>SUM(votes!HP43/votes!$H43*100)</f>
        <v>0</v>
      </c>
      <c r="HQ43" s="4">
        <f>SUM(votes!HQ43/votes!$H43*100)</f>
        <v>0</v>
      </c>
      <c r="HR43" s="4">
        <f>SUM(votes!HR43/votes!$H43*100)</f>
        <v>0</v>
      </c>
      <c r="HS43" s="4">
        <f>SUM(votes!HS43/votes!$H43*100)</f>
        <v>0</v>
      </c>
      <c r="HT43" s="4">
        <f>SUM(votes!HT43/votes!$H43*100)</f>
        <v>0</v>
      </c>
      <c r="HU43" s="4">
        <f>SUM(votes!HU43/votes!$H43*100)</f>
        <v>0</v>
      </c>
      <c r="HV43" s="4">
        <f>SUM(votes!HV43/votes!$H43*100)</f>
        <v>0</v>
      </c>
      <c r="HW43" s="4">
        <f>SUM(votes!HW43/votes!$H43*100)</f>
        <v>0.10641477943259983</v>
      </c>
      <c r="HX43" s="4">
        <f>SUM(votes!HX43/votes!$H43*100)</f>
        <v>0</v>
      </c>
      <c r="HY43" s="4">
        <f>SUM(votes!HY43/votes!$H43*100)</f>
        <v>0</v>
      </c>
      <c r="HZ43" s="4">
        <f>SUM(votes!HZ43/votes!$H43*100)</f>
        <v>0</v>
      </c>
      <c r="IA43" s="4">
        <f>SUM(votes!IA43/votes!$H43*100)</f>
        <v>0</v>
      </c>
      <c r="IB43" s="4">
        <f>SUM(votes!IB43/votes!$H43*100)</f>
        <v>0</v>
      </c>
      <c r="IC43" s="4">
        <f>SUM(votes!IC43/votes!$H43*100)</f>
        <v>0</v>
      </c>
      <c r="ID43" s="4">
        <f>SUM(votes!ID43/votes!$H43*100)</f>
        <v>0</v>
      </c>
      <c r="IE43" s="4">
        <f>SUM(votes!IE43/votes!$H43*100)</f>
        <v>0</v>
      </c>
      <c r="IF43" s="4">
        <f>SUM(votes!IF43/votes!$H43*100)</f>
        <v>0</v>
      </c>
      <c r="IG43" s="4">
        <f>SUM(votes!IG43/votes!$H43*100)</f>
        <v>0</v>
      </c>
      <c r="IH43" s="4">
        <f>SUM(votes!IH43/votes!$H43*100)</f>
        <v>0</v>
      </c>
      <c r="II43" s="4">
        <f>SUM(votes!II43/votes!$H43*100)</f>
        <v>0</v>
      </c>
      <c r="IJ43" s="4">
        <f>SUM(votes!IJ43/votes!$H43*100)</f>
        <v>0</v>
      </c>
      <c r="IK43" s="4">
        <f>SUM(votes!IK43/votes!$H43*100)</f>
        <v>0</v>
      </c>
      <c r="IL43" s="4">
        <f>SUM(votes!IL43/votes!$H43*100)</f>
        <v>0</v>
      </c>
      <c r="IM43" s="4">
        <f>SUM(votes!IM43/votes!$H43*100)</f>
        <v>0</v>
      </c>
      <c r="IN43" s="4">
        <f>SUM(votes!IN43/votes!$H43*100)</f>
        <v>0</v>
      </c>
      <c r="IO43" s="4">
        <f>SUM(votes!IO43/votes!$H43*100)</f>
        <v>0</v>
      </c>
      <c r="IP43" s="4">
        <f>SUM(votes!IP43/votes!$H43*100)</f>
        <v>0</v>
      </c>
      <c r="IQ43" s="4">
        <f>SUM(votes!IQ43/votes!$H43*100)</f>
        <v>0</v>
      </c>
      <c r="IR43" s="4">
        <f>SUM(votes!IR43/votes!$H43*100)</f>
        <v>0</v>
      </c>
      <c r="IS43" s="4">
        <f>SUM(votes!IS43/votes!$H43*100)</f>
        <v>0</v>
      </c>
      <c r="IT43" s="4">
        <f>SUM(votes!IT43/votes!$H43*100)</f>
        <v>0</v>
      </c>
      <c r="IU43" s="4">
        <f>SUM(votes!IU43/votes!$H43*100)</f>
        <v>0</v>
      </c>
      <c r="IV43" s="4">
        <f>SUM(votes!IV43/votes!$H43*100)</f>
        <v>0</v>
      </c>
      <c r="IW43" s="4">
        <f>SUM(votes!IW43/votes!$H43*100)</f>
        <v>0</v>
      </c>
      <c r="IX43" s="4">
        <f>SUM(votes!IX43/votes!$H43*100)</f>
        <v>0</v>
      </c>
      <c r="IY43" s="4">
        <f>SUM(votes!IY43/votes!$H43*100)</f>
        <v>0</v>
      </c>
      <c r="IZ43" s="4">
        <f>SUM(votes!IZ43/votes!$H43*100)</f>
        <v>0</v>
      </c>
      <c r="JA43" s="4">
        <f>SUM(votes!JA43/votes!$H43*100)</f>
        <v>0</v>
      </c>
      <c r="JB43" s="4">
        <f>SUM(votes!JB43/votes!$H43*100)</f>
        <v>0</v>
      </c>
      <c r="JC43" s="4">
        <f>SUM(votes!JC43/votes!$H43*100)</f>
        <v>0</v>
      </c>
      <c r="JD43" s="4">
        <f>SUM(votes!JD43/votes!$H43*100)</f>
        <v>0</v>
      </c>
      <c r="JE43" s="4">
        <f>SUM(votes!JE43/votes!$H43*100)</f>
        <v>0</v>
      </c>
      <c r="JF43" s="4">
        <f>SUM(votes!JF43/votes!$H43*100)</f>
        <v>0</v>
      </c>
      <c r="JG43" s="4">
        <f>SUM(votes!JG43/votes!$H43*100)</f>
        <v>0</v>
      </c>
      <c r="JH43" s="4">
        <f>SUM(votes!JH43/votes!$H43*100)</f>
        <v>0</v>
      </c>
      <c r="JI43" s="4">
        <f>SUM(votes!JI43/votes!$H43*100)</f>
        <v>0</v>
      </c>
      <c r="JJ43" s="4">
        <f>SUM(votes!JJ43/votes!$H43*100)</f>
        <v>0</v>
      </c>
      <c r="JK43" s="4">
        <f>SUM(votes!JK43/votes!$H43*100)</f>
        <v>0</v>
      </c>
      <c r="JL43" s="4">
        <f>SUM(votes!JL43/votes!$H43*100)</f>
        <v>0</v>
      </c>
      <c r="JM43" s="4">
        <f>SUM(votes!JM43/votes!$H43*100)</f>
        <v>0</v>
      </c>
      <c r="JN43" s="4">
        <f>SUM(votes!JN43/votes!$H43*100)</f>
        <v>0</v>
      </c>
      <c r="JO43" s="4">
        <f>SUM(votes!JO43/votes!$H43*100)</f>
        <v>0</v>
      </c>
      <c r="JP43" s="4">
        <f>SUM(votes!JP43/votes!$H43*100)</f>
        <v>0</v>
      </c>
      <c r="JQ43" s="4">
        <f>SUM(votes!JQ43/votes!$H43*100)</f>
        <v>0</v>
      </c>
      <c r="JR43" s="4">
        <f>SUM(votes!JR43/votes!$H43*100)</f>
        <v>0</v>
      </c>
      <c r="JS43" s="4">
        <f>SUM(votes!JS43/votes!$H43*100)</f>
        <v>0</v>
      </c>
      <c r="JT43" s="4">
        <f>SUM(votes!JT43/votes!$H43*100)</f>
        <v>0</v>
      </c>
      <c r="JU43" s="4">
        <f>SUM(votes!JU43/votes!$H43*100)</f>
        <v>0</v>
      </c>
      <c r="JV43" s="4">
        <f>SUM(votes!JV43/votes!$H43*100)</f>
        <v>0</v>
      </c>
      <c r="JW43" s="4">
        <f>SUM(votes!JW43/votes!$H43*100)</f>
        <v>0</v>
      </c>
      <c r="JX43" s="4">
        <f>SUM(votes!JX43/votes!$H43*100)</f>
        <v>0</v>
      </c>
      <c r="JY43" s="4">
        <f>SUM(votes!JY43/votes!$H43*100)</f>
        <v>0</v>
      </c>
      <c r="JZ43" s="4">
        <f>SUM(votes!JZ43/votes!$H43*100)</f>
        <v>0</v>
      </c>
      <c r="KA43" s="4">
        <f>SUM(votes!KA43/votes!$H43*100)</f>
        <v>0</v>
      </c>
      <c r="KB43" s="4">
        <f>SUM(votes!KB43/votes!$H43*100)</f>
        <v>0</v>
      </c>
      <c r="KC43" s="4">
        <f>SUM(votes!KC43/votes!$H43*100)</f>
        <v>0</v>
      </c>
      <c r="KD43" s="4">
        <f>SUM(votes!KD43/votes!$H43*100)</f>
        <v>0</v>
      </c>
      <c r="KE43" s="4">
        <f>SUM(votes!KE43/votes!$H43*100)</f>
        <v>0</v>
      </c>
      <c r="KF43" s="4">
        <f>SUM(votes!KF43/votes!$H43*100)</f>
        <v>0</v>
      </c>
      <c r="KG43" s="4">
        <f>SUM(votes!KG43/votes!$H43*100)</f>
        <v>0</v>
      </c>
      <c r="KH43" s="4">
        <f>SUM(votes!KH43/votes!$H43*100)</f>
        <v>0</v>
      </c>
      <c r="KI43" s="4">
        <f>SUM(votes!KI43/votes!$H43*100)</f>
        <v>0</v>
      </c>
      <c r="KJ43" s="4">
        <f>SUM(votes!KJ43/votes!$H43*100)</f>
        <v>0</v>
      </c>
      <c r="KK43" s="4">
        <f>SUM(votes!KK43/votes!$H43*100)</f>
        <v>0</v>
      </c>
      <c r="KL43" s="4">
        <f>SUM(votes!KL43/votes!$H43*100)</f>
        <v>0</v>
      </c>
      <c r="KM43" s="4">
        <f>SUM(votes!KM43/votes!$H43*100)</f>
        <v>0</v>
      </c>
      <c r="KN43" s="4">
        <f>SUM(votes!KN43/votes!$H43*100)</f>
        <v>0</v>
      </c>
      <c r="KO43" s="4">
        <f>SUM(votes!KO43/votes!$H43*100)</f>
        <v>0</v>
      </c>
      <c r="KP43" s="4">
        <f>SUM(votes!KP43/votes!$H43*100)</f>
        <v>0</v>
      </c>
      <c r="KQ43" s="4">
        <f>SUM(votes!KQ43/votes!$H43*100)</f>
        <v>0</v>
      </c>
      <c r="KR43" s="4">
        <f>SUM(votes!KR43/votes!$H43*100)</f>
        <v>0</v>
      </c>
      <c r="KS43" s="4">
        <f>SUM(votes!KS43/votes!$H43*100)</f>
        <v>0</v>
      </c>
      <c r="KT43" s="4">
        <f>SUM(votes!KT43/votes!$H43*100)</f>
        <v>0</v>
      </c>
      <c r="KU43" s="4">
        <f>SUM(votes!KU43/votes!$H43*100)</f>
        <v>0</v>
      </c>
      <c r="KV43" s="4">
        <f>SUM(votes!KV43/votes!$H43*100)</f>
        <v>0</v>
      </c>
      <c r="KW43" s="4">
        <f>SUM(votes!KW43/votes!$H43*100)</f>
        <v>0</v>
      </c>
      <c r="KX43" s="4">
        <f>SUM(votes!KX43/votes!$H43*100)</f>
        <v>0</v>
      </c>
      <c r="KY43" s="4">
        <f>SUM(votes!KY43/votes!$H43*100)</f>
        <v>0</v>
      </c>
      <c r="KZ43" s="4">
        <f>SUM(votes!KZ43/votes!$H43*100)</f>
        <v>0</v>
      </c>
      <c r="LA43" s="4">
        <f>SUM(votes!LA43/votes!$H43*100)</f>
        <v>0</v>
      </c>
      <c r="LB43" s="4">
        <f>SUM(votes!LB43/votes!$H43*100)</f>
        <v>1.06990836029382</v>
      </c>
      <c r="LC43" s="4">
        <f>SUM(votes!LC43/votes!$H43*100)</f>
        <v>0</v>
      </c>
      <c r="LD43" s="4">
        <f>SUM(votes!LD43/votes!$H43*100)</f>
        <v>0</v>
      </c>
      <c r="LE43" s="4">
        <f>SUM(votes!LE43/votes!$H43*100)</f>
        <v>0</v>
      </c>
      <c r="LF43" s="4">
        <f>SUM(votes!LF43/votes!$H43*100)</f>
        <v>0</v>
      </c>
      <c r="LG43" s="4">
        <f>SUM(votes!LG43/votes!$H43*100)</f>
        <v>0</v>
      </c>
      <c r="LH43" s="4">
        <f>SUM(votes!LH43/votes!$H43*100)</f>
        <v>0</v>
      </c>
      <c r="LI43" s="4">
        <f>SUM(votes!LI43/votes!$H43*100)</f>
        <v>0</v>
      </c>
      <c r="LJ43" s="4">
        <f>SUM(votes!LJ43/votes!$H43*100)</f>
        <v>0</v>
      </c>
      <c r="LK43" s="4">
        <f>SUM(votes!LK43/votes!$H43*100)</f>
        <v>0</v>
      </c>
      <c r="LL43" s="4">
        <f>SUM(votes!LL43/votes!$H43*100)</f>
        <v>0</v>
      </c>
      <c r="LM43" s="4">
        <f>SUM(votes!LM43/votes!$H43*100)</f>
        <v>0</v>
      </c>
      <c r="LN43" s="4">
        <f>SUM(votes!LN43/votes!$H43*100)</f>
        <v>42.663997085464999</v>
      </c>
      <c r="LO43" s="4">
        <f>SUM(votes!LO43/votes!$H43*100)</f>
        <v>0</v>
      </c>
      <c r="LP43" s="4">
        <f>SUM(votes!LP43/votes!$H43*100)</f>
        <v>0</v>
      </c>
      <c r="LQ43" s="4">
        <f>SUM(votes!LQ43/votes!$H43*100)</f>
        <v>0</v>
      </c>
      <c r="LR43" s="4">
        <f>SUM(votes!LR43/votes!$H43*100)</f>
        <v>0</v>
      </c>
      <c r="LS43" s="4">
        <f>SUM(votes!LS43/votes!$H43*100)</f>
        <v>0</v>
      </c>
      <c r="LT43" s="4">
        <f>SUM(votes!LT43/votes!$H43*100)</f>
        <v>0</v>
      </c>
      <c r="LU43" s="4">
        <f>SUM(votes!LU43/votes!$H43*100)</f>
        <v>0</v>
      </c>
      <c r="LV43" s="4">
        <f>SUM(votes!LV43/votes!$H43*100)</f>
        <v>0</v>
      </c>
      <c r="LW43" s="4">
        <f>SUM(votes!LW43/votes!$H43*100)</f>
        <v>0</v>
      </c>
      <c r="LX43" s="4">
        <f>SUM(votes!LX43/votes!$H43*100)</f>
        <v>0</v>
      </c>
      <c r="LY43" s="4">
        <f>SUM(votes!LY43/votes!$H43*100)</f>
        <v>0</v>
      </c>
      <c r="LZ43" s="4">
        <f>SUM(votes!LZ43/votes!$H43*100)</f>
        <v>0</v>
      </c>
      <c r="MA43" s="4">
        <f>SUM(votes!MA43/votes!$H43*100)</f>
        <v>0</v>
      </c>
      <c r="MB43" s="4">
        <f>SUM(votes!MB43/votes!$H43*100)</f>
        <v>0</v>
      </c>
      <c r="MC43" s="4">
        <f>SUM(votes!MC43/votes!$H43*100)</f>
        <v>0</v>
      </c>
      <c r="MD43" s="4">
        <f>SUM(votes!MD43/votes!$H43*100)</f>
        <v>0</v>
      </c>
      <c r="ME43" s="4">
        <f>SUM(votes!ME43/votes!$H43*100)</f>
        <v>0</v>
      </c>
      <c r="MF43" s="4">
        <f>SUM(votes!MF43/votes!$H43*100)</f>
        <v>0</v>
      </c>
      <c r="MG43" s="4">
        <f>SUM(votes!MG43/votes!$H43*100)</f>
        <v>0</v>
      </c>
      <c r="MH43" s="4">
        <f>SUM(votes!MH43/votes!$H43*100)</f>
        <v>0</v>
      </c>
      <c r="MI43" s="4">
        <f>SUM(votes!MI43/votes!$H43*100)</f>
        <v>0</v>
      </c>
      <c r="MJ43" s="4">
        <f>SUM(votes!MJ43/votes!$H43*100)</f>
        <v>0</v>
      </c>
      <c r="MK43" s="4">
        <f>SUM(votes!MK43/votes!$H43*100)</f>
        <v>0</v>
      </c>
      <c r="ML43" s="4">
        <f>SUM(votes!ML43/votes!$H43*100)</f>
        <v>0</v>
      </c>
      <c r="MM43" s="4">
        <f>SUM(votes!MM43/votes!$H43*100)</f>
        <v>0</v>
      </c>
      <c r="MN43" s="4">
        <f>SUM(votes!MN43/votes!$H43*100)</f>
        <v>0</v>
      </c>
      <c r="MO43" s="4">
        <f>SUM(votes!MO43/votes!$H43*100)</f>
        <v>0</v>
      </c>
      <c r="MP43" s="4">
        <f>SUM(votes!MP43/votes!$H43*100)</f>
        <v>0</v>
      </c>
      <c r="MQ43" s="4">
        <f>SUM(votes!MQ43/votes!$H43*100)</f>
        <v>0</v>
      </c>
      <c r="MR43" s="4">
        <f>SUM(votes!MR43/votes!$H43*100)</f>
        <v>0</v>
      </c>
      <c r="MS43" s="4">
        <f>SUM(votes!MS43/votes!$H43*100)</f>
        <v>0</v>
      </c>
      <c r="MT43" s="4">
        <f>SUM(votes!MT43/votes!$H43*100)</f>
        <v>0</v>
      </c>
      <c r="MU43" s="4">
        <f>SUM(votes!MU43/votes!$H43*100)</f>
        <v>0</v>
      </c>
      <c r="MV43" s="4">
        <f>SUM(votes!MV43/votes!$H43*100)</f>
        <v>0</v>
      </c>
      <c r="MW43" s="4">
        <f>SUM(votes!MW43/votes!$H43*100)</f>
        <v>0</v>
      </c>
      <c r="MX43" s="4">
        <f>SUM(votes!MX43/votes!$H43*100)</f>
        <v>0</v>
      </c>
      <c r="MY43" s="4">
        <f>SUM(votes!MY43/votes!$H43*100)</f>
        <v>0</v>
      </c>
      <c r="MZ43" s="4">
        <f>SUM(votes!MZ43/votes!$H43*100)</f>
        <v>0</v>
      </c>
      <c r="NA43" s="4">
        <f>SUM(votes!NA43/votes!$H43*100)</f>
        <v>0</v>
      </c>
      <c r="NB43" s="4">
        <f>SUM(votes!NB43/votes!$H43*100)</f>
        <v>0</v>
      </c>
      <c r="NC43" s="4">
        <f>SUM(votes!NC43/votes!$H43*100)</f>
        <v>0</v>
      </c>
      <c r="ND43" s="4">
        <f>SUM(votes!ND43/votes!$H43*100)</f>
        <v>0</v>
      </c>
      <c r="NE43" s="4">
        <f>SUM(votes!NE43/votes!$H43*100)</f>
        <v>0</v>
      </c>
      <c r="NF43" s="4">
        <f>SUM(votes!NF43/votes!$H43*100)</f>
        <v>0</v>
      </c>
      <c r="NG43" s="4">
        <f>SUM(votes!NG43/votes!$H43*100)</f>
        <v>0</v>
      </c>
      <c r="NH43" s="4">
        <f>SUM(votes!NH43/votes!$H43*100)</f>
        <v>0</v>
      </c>
      <c r="NI43" s="4">
        <f>SUM(votes!NI43/votes!$H43*100)</f>
        <v>0</v>
      </c>
      <c r="NJ43" s="4">
        <f>SUM(votes!NJ43/votes!$H43*100)</f>
        <v>0</v>
      </c>
      <c r="NK43" s="4">
        <f>SUM(votes!NK43/votes!$H43*100)</f>
        <v>0</v>
      </c>
      <c r="NL43" s="4">
        <f>SUM(votes!NL43/votes!$H43*100)</f>
        <v>0</v>
      </c>
      <c r="NM43" s="4">
        <f>SUM(votes!NM43/votes!$H43*100)</f>
        <v>0</v>
      </c>
      <c r="NO43" s="4"/>
    </row>
    <row r="44" spans="1:379" ht="13" customHeight="1" x14ac:dyDescent="0.15">
      <c r="A44" s="3" t="s">
        <v>58</v>
      </c>
      <c r="B44" s="3" t="s">
        <v>89</v>
      </c>
      <c r="C44" s="3">
        <v>10</v>
      </c>
      <c r="D44" s="3" t="s">
        <v>12</v>
      </c>
      <c r="E44" s="3">
        <v>1981</v>
      </c>
      <c r="F44" s="3">
        <v>1514642</v>
      </c>
      <c r="G44" s="4">
        <f t="shared" si="0"/>
        <v>85.290253406415502</v>
      </c>
      <c r="H44" s="3">
        <v>1262166</v>
      </c>
      <c r="I44" s="3">
        <v>1291842</v>
      </c>
      <c r="J44" s="3">
        <v>132</v>
      </c>
      <c r="K44" s="4">
        <f>SUM(votes!K44/votes!$H44*100)</f>
        <v>0</v>
      </c>
      <c r="L44" s="4">
        <f>SUM(votes!L44/votes!$H44*100)</f>
        <v>0</v>
      </c>
      <c r="M44" s="4">
        <f>SUM(votes!M44/votes!$H44*100)</f>
        <v>0</v>
      </c>
      <c r="N44" s="4">
        <f>SUM(votes!N44/votes!$H44*100)</f>
        <v>0</v>
      </c>
      <c r="O44" s="4">
        <f>SUM(votes!O44/votes!$H44*100)</f>
        <v>0</v>
      </c>
      <c r="P44" s="4">
        <f>SUM(votes!P44/votes!$H44*100)</f>
        <v>0</v>
      </c>
      <c r="Q44" s="4">
        <f>SUM(votes!Q44/votes!$H44*100)</f>
        <v>0</v>
      </c>
      <c r="R44" s="4">
        <f>SUM(votes!R44/votes!$H44*100)</f>
        <v>0</v>
      </c>
      <c r="S44" s="4">
        <f>SUM(votes!S44/votes!$H44*100)</f>
        <v>0</v>
      </c>
      <c r="T44" s="4">
        <f>SUM(votes!T44/votes!$H44*100)</f>
        <v>0</v>
      </c>
      <c r="U44" s="4">
        <f>SUM(votes!U44/votes!$H44*100)</f>
        <v>0</v>
      </c>
      <c r="V44" s="4">
        <f>SUM(votes!V44/votes!$H44*100)</f>
        <v>0</v>
      </c>
      <c r="W44" s="4">
        <f>SUM(votes!W44/votes!$H44*100)</f>
        <v>0</v>
      </c>
      <c r="X44" s="4">
        <f>SUM(votes!X44/votes!$H44*100)</f>
        <v>0</v>
      </c>
      <c r="Y44" s="4">
        <f>SUM(votes!Y44/votes!$H44*100)</f>
        <v>0</v>
      </c>
      <c r="Z44" s="4">
        <f>SUM(votes!Z44/votes!$H44*100)</f>
        <v>0</v>
      </c>
      <c r="AA44" s="4">
        <f>SUM(votes!AA44/votes!$H44*100)</f>
        <v>7.1823357624908297</v>
      </c>
      <c r="AB44" s="4">
        <f>SUM(votes!AB44/votes!$H44*100)</f>
        <v>0</v>
      </c>
      <c r="AC44" s="4">
        <f>SUM(votes!AC44/votes!$H44*100)</f>
        <v>0</v>
      </c>
      <c r="AD44" s="4">
        <f>SUM(votes!AD44/votes!$H44*100)</f>
        <v>0</v>
      </c>
      <c r="AE44" s="4">
        <f>SUM(votes!AE44/votes!$H44*100)</f>
        <v>0</v>
      </c>
      <c r="AF44" s="4">
        <f>SUM(votes!AF44/votes!$H44*100)</f>
        <v>0</v>
      </c>
      <c r="AG44" s="4">
        <f>SUM(votes!AG44/votes!$H44*100)</f>
        <v>0</v>
      </c>
      <c r="AH44" s="4">
        <f>SUM(votes!AH44/votes!$H44*100)</f>
        <v>0</v>
      </c>
      <c r="AI44" s="4">
        <f>SUM(votes!AI44/votes!$H44*100)</f>
        <v>0</v>
      </c>
      <c r="AJ44" s="4">
        <f>SUM(votes!AJ44/votes!$H44*100)</f>
        <v>0</v>
      </c>
      <c r="AK44" s="4">
        <f>SUM(votes!AK44/votes!$H44*100)</f>
        <v>0</v>
      </c>
      <c r="AL44" s="4">
        <f>SUM(votes!AL44/votes!$H44*100)</f>
        <v>0</v>
      </c>
      <c r="AM44" s="4">
        <f>SUM(votes!AM44/votes!$H44*100)</f>
        <v>0</v>
      </c>
      <c r="AN44" s="4">
        <f>SUM(votes!AN44/votes!$H44*100)</f>
        <v>0</v>
      </c>
      <c r="AO44" s="4">
        <f>SUM(votes!AO44/votes!$H44*100)</f>
        <v>0</v>
      </c>
      <c r="AP44" s="4">
        <f>SUM(votes!AP44/votes!$H44*100)</f>
        <v>0</v>
      </c>
      <c r="AQ44" s="4">
        <f>SUM(votes!AQ44/votes!$H44*100)</f>
        <v>0</v>
      </c>
      <c r="AR44" s="4">
        <f>SUM(votes!AR44/votes!$H44*100)</f>
        <v>0</v>
      </c>
      <c r="AS44" s="4">
        <f>SUM(votes!AS44/votes!$H44*100)</f>
        <v>0</v>
      </c>
      <c r="AT44" s="4">
        <f>SUM(votes!AT44/votes!$H44*100)</f>
        <v>0</v>
      </c>
      <c r="AU44" s="4">
        <f>SUM(votes!AU44/votes!$H44*100)</f>
        <v>0</v>
      </c>
      <c r="AV44" s="4">
        <f>SUM(votes!AV44/votes!$H44*100)</f>
        <v>0</v>
      </c>
      <c r="AW44" s="4">
        <f>SUM(votes!AW44/votes!$H44*100)</f>
        <v>0</v>
      </c>
      <c r="AX44" s="4">
        <f>SUM(votes!AX44/votes!$H44*100)</f>
        <v>0</v>
      </c>
      <c r="AY44" s="4">
        <f>SUM(votes!AY44/votes!$H44*100)</f>
        <v>0</v>
      </c>
      <c r="AZ44" s="4">
        <f>SUM(votes!AZ44/votes!$H44*100)</f>
        <v>0</v>
      </c>
      <c r="BA44" s="4">
        <f>SUM(votes!BA44/votes!$H44*100)</f>
        <v>0</v>
      </c>
      <c r="BB44" s="4">
        <f>SUM(votes!BB44/votes!$H44*100)</f>
        <v>0</v>
      </c>
      <c r="BC44" s="4">
        <f>SUM(votes!BC44/votes!$H44*100)</f>
        <v>0</v>
      </c>
      <c r="BD44" s="4">
        <f>SUM(votes!BD44/votes!$H44*100)</f>
        <v>0</v>
      </c>
      <c r="BE44" s="4">
        <f>SUM(votes!BE44/votes!$H44*100)</f>
        <v>0</v>
      </c>
      <c r="BF44" s="4">
        <f>SUM(votes!BF44/votes!$H44*100)</f>
        <v>0</v>
      </c>
      <c r="BG44" s="4">
        <f>SUM(votes!BG44/votes!$H44*100)</f>
        <v>0</v>
      </c>
      <c r="BH44" s="4">
        <f>SUM(votes!BH44/votes!$H44*100)</f>
        <v>0</v>
      </c>
      <c r="BI44" s="4">
        <f>SUM(votes!BI44/votes!$H44*100)</f>
        <v>0</v>
      </c>
      <c r="BJ44" s="4">
        <f>SUM(votes!BJ44/votes!$H44*100)</f>
        <v>0</v>
      </c>
      <c r="BK44" s="4">
        <f>SUM(votes!BK44/votes!$H44*100)</f>
        <v>0</v>
      </c>
      <c r="BL44" s="4">
        <f>SUM(votes!BL44/votes!$H44*100)</f>
        <v>0</v>
      </c>
      <c r="BM44" s="4">
        <f>SUM(votes!BM44/votes!$H44*100)</f>
        <v>0</v>
      </c>
      <c r="BN44" s="4">
        <f>SUM(votes!BN44/votes!$H44*100)</f>
        <v>0</v>
      </c>
      <c r="BO44" s="4">
        <f>SUM(votes!BO44/votes!$H44*100)</f>
        <v>0</v>
      </c>
      <c r="BP44" s="4">
        <f>SUM(votes!BP44/votes!$H44*100)</f>
        <v>0</v>
      </c>
      <c r="BQ44" s="4">
        <f>SUM(votes!BQ44/votes!$H44*100)</f>
        <v>0</v>
      </c>
      <c r="BR44" s="4">
        <f>SUM(votes!BR44/votes!$H44*100)</f>
        <v>0</v>
      </c>
      <c r="BS44" s="4">
        <f>SUM(votes!BS44/votes!$H44*100)</f>
        <v>0</v>
      </c>
      <c r="BT44" s="4">
        <f>SUM(votes!BT44/votes!$H44*100)</f>
        <v>0</v>
      </c>
      <c r="BU44" s="4">
        <f>SUM(votes!BU44/votes!$H44*100)</f>
        <v>0</v>
      </c>
      <c r="BV44" s="4">
        <f>SUM(votes!BV44/votes!$H44*100)</f>
        <v>0</v>
      </c>
      <c r="BW44" s="4">
        <f>SUM(votes!BW44/votes!$H44*100)</f>
        <v>0</v>
      </c>
      <c r="BX44" s="4">
        <f>SUM(votes!BX44/votes!$H44*100)</f>
        <v>0</v>
      </c>
      <c r="BY44" s="4">
        <f>SUM(votes!BY44/votes!$H44*100)</f>
        <v>0</v>
      </c>
      <c r="BZ44" s="4">
        <f>SUM(votes!BZ44/votes!$H44*100)</f>
        <v>0</v>
      </c>
      <c r="CA44" s="4">
        <f>SUM(votes!CA44/votes!$H44*100)</f>
        <v>0</v>
      </c>
      <c r="CB44" s="4">
        <f>SUM(votes!CB44/votes!$H44*100)</f>
        <v>0</v>
      </c>
      <c r="CC44" s="4">
        <f>SUM(votes!CC44/votes!$H44*100)</f>
        <v>0</v>
      </c>
      <c r="CD44" s="4">
        <f>SUM(votes!CD44/votes!$H44*100)</f>
        <v>0</v>
      </c>
      <c r="CE44" s="4">
        <f>SUM(votes!CE44/votes!$H44*100)</f>
        <v>0</v>
      </c>
      <c r="CF44" s="4">
        <f>SUM(votes!CF44/votes!$H44*100)</f>
        <v>0</v>
      </c>
      <c r="CG44" s="4">
        <f>SUM(votes!CG44/votes!$H44*100)</f>
        <v>0</v>
      </c>
      <c r="CH44" s="4">
        <f>SUM(votes!CH44/votes!$H44*100)</f>
        <v>0</v>
      </c>
      <c r="CI44" s="4">
        <f>SUM(votes!CI44/votes!$H44*100)</f>
        <v>0</v>
      </c>
      <c r="CJ44" s="4">
        <f>SUM(votes!CJ44/votes!$H44*100)</f>
        <v>0</v>
      </c>
      <c r="CK44" s="4">
        <f>SUM(votes!CK44/votes!$H44*100)</f>
        <v>0</v>
      </c>
      <c r="CL44" s="4">
        <f>SUM(votes!CL44/votes!$H44*100)</f>
        <v>0</v>
      </c>
      <c r="CM44" s="4">
        <f>SUM(votes!CM44/votes!$H44*100)</f>
        <v>0</v>
      </c>
      <c r="CN44" s="4">
        <f>SUM(votes!CN44/votes!$H44*100)</f>
        <v>0</v>
      </c>
      <c r="CO44" s="4">
        <f>SUM(votes!CO44/votes!$H44*100)</f>
        <v>0</v>
      </c>
      <c r="CP44" s="4">
        <f>SUM(votes!CP44/votes!$H44*100)</f>
        <v>0</v>
      </c>
      <c r="CQ44" s="4">
        <f>SUM(votes!CQ44/votes!$H44*100)</f>
        <v>0</v>
      </c>
      <c r="CR44" s="4">
        <f>SUM(votes!CR44/votes!$H44*100)</f>
        <v>0</v>
      </c>
      <c r="CS44" s="4">
        <f>SUM(votes!CS44/votes!$H44*100)</f>
        <v>0</v>
      </c>
      <c r="CT44" s="4">
        <f>SUM(votes!CT44/votes!$H44*100)</f>
        <v>47.95446874658326</v>
      </c>
      <c r="CU44" s="4">
        <f>SUM(votes!CU44/votes!$H44*100)</f>
        <v>0</v>
      </c>
      <c r="CV44" s="4">
        <f>SUM(votes!CV44/votes!$H44*100)</f>
        <v>0</v>
      </c>
      <c r="CW44" s="4">
        <f>SUM(votes!CW44/votes!$H44*100)</f>
        <v>0</v>
      </c>
      <c r="CX44" s="4">
        <f>SUM(votes!CX44/votes!$H44*100)</f>
        <v>0</v>
      </c>
      <c r="CY44" s="4">
        <f>SUM(votes!CY44/votes!$H44*100)</f>
        <v>0</v>
      </c>
      <c r="CZ44" s="4">
        <f>SUM(votes!CZ44/votes!$H44*100)</f>
        <v>0</v>
      </c>
      <c r="DA44" s="4">
        <f>SUM(votes!DA44/votes!$H44*100)</f>
        <v>0</v>
      </c>
      <c r="DB44" s="4">
        <f>SUM(votes!DB44/votes!$H44*100)</f>
        <v>0</v>
      </c>
      <c r="DC44" s="4">
        <f>SUM(votes!DC44/votes!$H44*100)</f>
        <v>0</v>
      </c>
      <c r="DD44" s="4">
        <f>SUM(votes!DD44/votes!$H44*100)</f>
        <v>0</v>
      </c>
      <c r="DE44" s="4">
        <f>SUM(votes!DE44/votes!$H44*100)</f>
        <v>0</v>
      </c>
      <c r="DF44" s="4">
        <f>SUM(votes!DF44/votes!$H44*100)</f>
        <v>0</v>
      </c>
      <c r="DG44" s="4">
        <f>SUM(votes!DG44/votes!$H44*100)</f>
        <v>0</v>
      </c>
      <c r="DH44" s="4">
        <f>SUM(votes!DH44/votes!$H44*100)</f>
        <v>0</v>
      </c>
      <c r="DI44" s="4">
        <f>SUM(votes!DI44/votes!$H44*100)</f>
        <v>0</v>
      </c>
      <c r="DJ44" s="4">
        <f>SUM(votes!DJ44/votes!$H44*100)</f>
        <v>0</v>
      </c>
      <c r="DK44" s="4">
        <f>SUM(votes!DK44/votes!$H44*100)</f>
        <v>0</v>
      </c>
      <c r="DL44" s="4">
        <f>SUM(votes!DL44/votes!$H44*100)</f>
        <v>0</v>
      </c>
      <c r="DM44" s="4">
        <f>SUM(votes!DM44/votes!$H44*100)</f>
        <v>0</v>
      </c>
      <c r="DN44" s="4">
        <f>SUM(votes!DN44/votes!$H44*100)</f>
        <v>0</v>
      </c>
      <c r="DO44" s="4">
        <f>SUM(votes!DO44/votes!$H44*100)</f>
        <v>0</v>
      </c>
      <c r="DP44" s="4">
        <f>SUM(votes!DP44/votes!$H44*100)</f>
        <v>0</v>
      </c>
      <c r="DQ44" s="4">
        <f>SUM(votes!DQ44/votes!$H44*100)</f>
        <v>0</v>
      </c>
      <c r="DR44" s="4">
        <f>SUM(votes!DR44/votes!$H44*100)</f>
        <v>0</v>
      </c>
      <c r="DS44" s="4">
        <f>SUM(votes!DS44/votes!$H44*100)</f>
        <v>0</v>
      </c>
      <c r="DT44" s="4">
        <f>SUM(votes!DT44/votes!$H44*100)</f>
        <v>0</v>
      </c>
      <c r="DU44" s="4">
        <f>SUM(votes!DU44/votes!$H44*100)</f>
        <v>0</v>
      </c>
      <c r="DV44" s="4">
        <f>SUM(votes!DV44/votes!$H44*100)</f>
        <v>0</v>
      </c>
      <c r="DW44" s="4">
        <f>SUM(votes!DW44/votes!$H44*100)</f>
        <v>0</v>
      </c>
      <c r="DX44" s="4">
        <f>SUM(votes!DX44/votes!$H44*100)</f>
        <v>0</v>
      </c>
      <c r="DY44" s="4">
        <f>SUM(votes!DY44/votes!$H44*100)</f>
        <v>0</v>
      </c>
      <c r="DZ44" s="4">
        <f>SUM(votes!DZ44/votes!$H44*100)</f>
        <v>0</v>
      </c>
      <c r="EA44" s="4">
        <f>SUM(votes!EA44/votes!$H44*100)</f>
        <v>0</v>
      </c>
      <c r="EB44" s="4">
        <f>SUM(votes!EB44/votes!$H44*100)</f>
        <v>0</v>
      </c>
      <c r="EC44" s="4">
        <f>SUM(votes!EC44/votes!$H44*100)</f>
        <v>0</v>
      </c>
      <c r="ED44" s="4">
        <f>SUM(votes!ED44/votes!$H44*100)</f>
        <v>0</v>
      </c>
      <c r="EE44" s="4">
        <f>SUM(votes!EE44/votes!$H44*100)</f>
        <v>0</v>
      </c>
      <c r="EF44" s="4">
        <f>SUM(votes!EF44/votes!$H44*100)</f>
        <v>0</v>
      </c>
      <c r="EG44" s="4">
        <f>SUM(votes!EG44/votes!$H44*100)</f>
        <v>0</v>
      </c>
      <c r="EH44" s="4">
        <f>SUM(votes!EH44/votes!$H44*100)</f>
        <v>0</v>
      </c>
      <c r="EI44" s="4">
        <f>SUM(votes!EI44/votes!$H44*100)</f>
        <v>0</v>
      </c>
      <c r="EJ44" s="4">
        <f>SUM(votes!EJ44/votes!$H44*100)</f>
        <v>0</v>
      </c>
      <c r="EK44" s="4">
        <f>SUM(votes!EK44/votes!$H44*100)</f>
        <v>0</v>
      </c>
      <c r="EL44" s="4">
        <f>SUM(votes!EL44/votes!$H44*100)</f>
        <v>0</v>
      </c>
      <c r="EM44" s="4">
        <f>SUM(votes!EM44/votes!$H44*100)</f>
        <v>0</v>
      </c>
      <c r="EN44" s="4">
        <f>SUM(votes!EN44/votes!$H44*100)</f>
        <v>0</v>
      </c>
      <c r="EO44" s="4">
        <f>SUM(votes!EO44/votes!$H44*100)</f>
        <v>0</v>
      </c>
      <c r="EP44" s="4">
        <f>SUM(votes!EP44/votes!$H44*100)</f>
        <v>0</v>
      </c>
      <c r="EQ44" s="4">
        <f>SUM(votes!EQ44/votes!$H44*100)</f>
        <v>0</v>
      </c>
      <c r="ER44" s="4">
        <f>SUM(votes!ER44/votes!$H44*100)</f>
        <v>0</v>
      </c>
      <c r="ES44" s="4">
        <f>SUM(votes!ES44/votes!$H44*100)</f>
        <v>0</v>
      </c>
      <c r="ET44" s="4">
        <f>SUM(votes!ET44/votes!$H44*100)</f>
        <v>0</v>
      </c>
      <c r="EU44" s="4">
        <f>SUM(votes!EU44/votes!$H44*100)</f>
        <v>0</v>
      </c>
      <c r="EV44" s="4">
        <f>SUM(votes!EV44/votes!$H44*100)</f>
        <v>0</v>
      </c>
      <c r="EW44" s="4">
        <f>SUM(votes!EW44/votes!$H44*100)</f>
        <v>0</v>
      </c>
      <c r="EX44" s="4">
        <f>SUM(votes!EX44/votes!$H44*100)</f>
        <v>0</v>
      </c>
      <c r="EY44" s="4">
        <f>SUM(votes!EY44/votes!$H44*100)</f>
        <v>0</v>
      </c>
      <c r="EZ44" s="4">
        <f>SUM(votes!EZ44/votes!$H44*100)</f>
        <v>0</v>
      </c>
      <c r="FA44" s="4">
        <f>SUM(votes!FA44/votes!$H44*100)</f>
        <v>0</v>
      </c>
      <c r="FB44" s="4">
        <f>SUM(votes!FB44/votes!$H44*100)</f>
        <v>0</v>
      </c>
      <c r="FC44" s="4">
        <f>SUM(votes!FC44/votes!$H44*100)</f>
        <v>0</v>
      </c>
      <c r="FD44" s="4">
        <f>SUM(votes!FD44/votes!$H44*100)</f>
        <v>0</v>
      </c>
      <c r="FE44" s="4">
        <f>SUM(votes!FE44/votes!$H44*100)</f>
        <v>0</v>
      </c>
      <c r="FF44" s="4">
        <f>SUM(votes!FF44/votes!$H44*100)</f>
        <v>0</v>
      </c>
      <c r="FG44" s="4">
        <f>SUM(votes!FG44/votes!$H44*100)</f>
        <v>0</v>
      </c>
      <c r="FH44" s="4">
        <f>SUM(votes!FH44/votes!$H44*100)</f>
        <v>0</v>
      </c>
      <c r="FI44" s="4">
        <f>SUM(votes!FI44/votes!$H44*100)</f>
        <v>0</v>
      </c>
      <c r="FJ44" s="4">
        <f>SUM(votes!FJ44/votes!$H44*100)</f>
        <v>0</v>
      </c>
      <c r="FK44" s="4">
        <f>SUM(votes!FK44/votes!$H44*100)</f>
        <v>0</v>
      </c>
      <c r="FL44" s="4">
        <f>SUM(votes!FL44/votes!$H44*100)</f>
        <v>0</v>
      </c>
      <c r="FM44" s="4">
        <f>SUM(votes!FM44/votes!$H44*100)</f>
        <v>0</v>
      </c>
      <c r="FN44" s="4">
        <f>SUM(votes!FN44/votes!$H44*100)</f>
        <v>0</v>
      </c>
      <c r="FO44" s="4">
        <f>SUM(votes!FO44/votes!$H44*100)</f>
        <v>0</v>
      </c>
      <c r="FP44" s="4">
        <f>SUM(votes!FP44/votes!$H44*100)</f>
        <v>0</v>
      </c>
      <c r="FQ44" s="4">
        <f>SUM(votes!FQ44/votes!$H44*100)</f>
        <v>0</v>
      </c>
      <c r="FR44" s="4">
        <f>SUM(votes!FR44/votes!$H44*100)</f>
        <v>0</v>
      </c>
      <c r="FS44" s="4">
        <f>SUM(votes!FS44/votes!$H44*100)</f>
        <v>0</v>
      </c>
      <c r="FT44" s="4">
        <f>SUM(votes!FT44/votes!$H44*100)</f>
        <v>0</v>
      </c>
      <c r="FU44" s="4">
        <f>SUM(votes!FU44/votes!$H44*100)</f>
        <v>0</v>
      </c>
      <c r="FV44" s="4">
        <f>SUM(votes!FV44/votes!$H44*100)</f>
        <v>0</v>
      </c>
      <c r="FW44" s="4">
        <f>SUM(votes!FW44/votes!$H44*100)</f>
        <v>0</v>
      </c>
      <c r="FX44" s="4">
        <f>SUM(votes!FX44/votes!$H44*100)</f>
        <v>0</v>
      </c>
      <c r="FY44" s="4">
        <f>SUM(votes!FY44/votes!$H44*100)</f>
        <v>0</v>
      </c>
      <c r="FZ44" s="4">
        <f>SUM(votes!FZ44/votes!$H44*100)</f>
        <v>0</v>
      </c>
      <c r="GA44" s="4">
        <f>SUM(votes!GA44/votes!$H44*100)</f>
        <v>0</v>
      </c>
      <c r="GB44" s="4">
        <f>SUM(votes!GB44/votes!$H44*100)</f>
        <v>0</v>
      </c>
      <c r="GC44" s="4">
        <f>SUM(votes!GC44/votes!$H44*100)</f>
        <v>5.5879337583170523</v>
      </c>
      <c r="GD44" s="4">
        <f>SUM(votes!GD44/votes!$H44*100)</f>
        <v>0</v>
      </c>
      <c r="GE44" s="4">
        <f>SUM(votes!GE44/votes!$H44*100)</f>
        <v>0</v>
      </c>
      <c r="GF44" s="4">
        <f>SUM(votes!GF44/votes!$H44*100)</f>
        <v>0</v>
      </c>
      <c r="GG44" s="4">
        <f>SUM(votes!GG44/votes!$H44*100)</f>
        <v>0</v>
      </c>
      <c r="GH44" s="4">
        <f>SUM(votes!GH44/votes!$H44*100)</f>
        <v>0</v>
      </c>
      <c r="GI44" s="4">
        <f>SUM(votes!GI44/votes!$H44*100)</f>
        <v>0</v>
      </c>
      <c r="GJ44" s="4">
        <f>SUM(votes!GJ44/votes!$H44*100)</f>
        <v>0</v>
      </c>
      <c r="GK44" s="4">
        <f>SUM(votes!GK44/votes!$H44*100)</f>
        <v>0</v>
      </c>
      <c r="GL44" s="4">
        <f>SUM(votes!GL44/votes!$H44*100)</f>
        <v>0</v>
      </c>
      <c r="GM44" s="4">
        <f>SUM(votes!GM44/votes!$H44*100)</f>
        <v>0</v>
      </c>
      <c r="GN44" s="4">
        <f>SUM(votes!GN44/votes!$H44*100)</f>
        <v>0</v>
      </c>
      <c r="GO44" s="4">
        <f>SUM(votes!GO44/votes!$H44*100)</f>
        <v>0</v>
      </c>
      <c r="GP44" s="4">
        <f>SUM(votes!GP44/votes!$H44*100)</f>
        <v>0</v>
      </c>
      <c r="GQ44" s="4">
        <f>SUM(votes!GQ44/votes!$H44*100)</f>
        <v>0</v>
      </c>
      <c r="GR44" s="4">
        <f>SUM(votes!GR44/votes!$H44*100)</f>
        <v>0</v>
      </c>
      <c r="GS44" s="4">
        <f>SUM(votes!GS44/votes!$H44*100)</f>
        <v>0</v>
      </c>
      <c r="GT44" s="4">
        <f>SUM(votes!GT44/votes!$H44*100)</f>
        <v>0</v>
      </c>
      <c r="GU44" s="4">
        <f>SUM(votes!GU44/votes!$H44*100)</f>
        <v>0</v>
      </c>
      <c r="GV44" s="4">
        <f>SUM(votes!GV44/votes!$H44*100)</f>
        <v>0</v>
      </c>
      <c r="GW44" s="4">
        <f>SUM(votes!GW44/votes!$H44*100)</f>
        <v>0</v>
      </c>
      <c r="GX44" s="4">
        <f>SUM(votes!GX44/votes!$H44*100)</f>
        <v>0</v>
      </c>
      <c r="GY44" s="4">
        <f>SUM(votes!GY44/votes!$H44*100)</f>
        <v>0.29829673751313218</v>
      </c>
      <c r="GZ44" s="4">
        <f>SUM(votes!GZ44/votes!$H44*100)</f>
        <v>0</v>
      </c>
      <c r="HA44" s="4">
        <f>SUM(votes!HA44/votes!$H44*100)</f>
        <v>0</v>
      </c>
      <c r="HB44" s="4">
        <f>SUM(votes!HB44/votes!$H44*100)</f>
        <v>0</v>
      </c>
      <c r="HC44" s="4">
        <f>SUM(votes!HC44/votes!$H44*100)</f>
        <v>0</v>
      </c>
      <c r="HD44" s="4">
        <f>SUM(votes!HD44/votes!$H44*100)</f>
        <v>0</v>
      </c>
      <c r="HE44" s="4">
        <f>SUM(votes!HE44/votes!$H44*100)</f>
        <v>0</v>
      </c>
      <c r="HF44" s="4">
        <f>SUM(votes!HF44/votes!$H44*100)</f>
        <v>0</v>
      </c>
      <c r="HG44" s="4">
        <f>SUM(votes!HG44/votes!$H44*100)</f>
        <v>0</v>
      </c>
      <c r="HH44" s="4">
        <f>SUM(votes!HH44/votes!$H44*100)</f>
        <v>0</v>
      </c>
      <c r="HI44" s="4">
        <f>SUM(votes!HI44/votes!$H44*100)</f>
        <v>0</v>
      </c>
      <c r="HJ44" s="4">
        <f>SUM(votes!HJ44/votes!$H44*100)</f>
        <v>0</v>
      </c>
      <c r="HK44" s="4">
        <f>SUM(votes!HK44/votes!$H44*100)</f>
        <v>0</v>
      </c>
      <c r="HL44" s="4">
        <f>SUM(votes!HL44/votes!$H44*100)</f>
        <v>0</v>
      </c>
      <c r="HM44" s="4">
        <f>SUM(votes!HM44/votes!$H44*100)</f>
        <v>0</v>
      </c>
      <c r="HN44" s="4">
        <f>SUM(votes!HN44/votes!$H44*100)</f>
        <v>0</v>
      </c>
      <c r="HO44" s="4">
        <f>SUM(votes!HO44/votes!$H44*100)</f>
        <v>0</v>
      </c>
      <c r="HP44" s="4">
        <f>SUM(votes!HP44/votes!$H44*100)</f>
        <v>0</v>
      </c>
      <c r="HQ44" s="4">
        <f>SUM(votes!HQ44/votes!$H44*100)</f>
        <v>0</v>
      </c>
      <c r="HR44" s="4">
        <f>SUM(votes!HR44/votes!$H44*100)</f>
        <v>0</v>
      </c>
      <c r="HS44" s="4">
        <f>SUM(votes!HS44/votes!$H44*100)</f>
        <v>0</v>
      </c>
      <c r="HT44" s="4">
        <f>SUM(votes!HT44/votes!$H44*100)</f>
        <v>0</v>
      </c>
      <c r="HU44" s="4">
        <f>SUM(votes!HU44/votes!$H44*100)</f>
        <v>0</v>
      </c>
      <c r="HV44" s="4">
        <f>SUM(votes!HV44/votes!$H44*100)</f>
        <v>0</v>
      </c>
      <c r="HW44" s="4">
        <f>SUM(votes!HW44/votes!$H44*100)</f>
        <v>0</v>
      </c>
      <c r="HX44" s="4">
        <f>SUM(votes!HX44/votes!$H44*100)</f>
        <v>0</v>
      </c>
      <c r="HY44" s="4">
        <f>SUM(votes!HY44/votes!$H44*100)</f>
        <v>0</v>
      </c>
      <c r="HZ44" s="4">
        <f>SUM(votes!HZ44/votes!$H44*100)</f>
        <v>0</v>
      </c>
      <c r="IA44" s="4">
        <f>SUM(votes!IA44/votes!$H44*100)</f>
        <v>0</v>
      </c>
      <c r="IB44" s="4">
        <f>SUM(votes!IB44/votes!$H44*100)</f>
        <v>0</v>
      </c>
      <c r="IC44" s="4">
        <f>SUM(votes!IC44/votes!$H44*100)</f>
        <v>0</v>
      </c>
      <c r="ID44" s="4">
        <f>SUM(votes!ID44/votes!$H44*100)</f>
        <v>0</v>
      </c>
      <c r="IE44" s="4">
        <f>SUM(votes!IE44/votes!$H44*100)</f>
        <v>0</v>
      </c>
      <c r="IF44" s="4">
        <f>SUM(votes!IF44/votes!$H44*100)</f>
        <v>0</v>
      </c>
      <c r="IG44" s="4">
        <f>SUM(votes!IG44/votes!$H44*100)</f>
        <v>0</v>
      </c>
      <c r="IH44" s="4">
        <f>SUM(votes!IH44/votes!$H44*100)</f>
        <v>0</v>
      </c>
      <c r="II44" s="4">
        <f>SUM(votes!II44/votes!$H44*100)</f>
        <v>0</v>
      </c>
      <c r="IJ44" s="4">
        <f>SUM(votes!IJ44/votes!$H44*100)</f>
        <v>0</v>
      </c>
      <c r="IK44" s="4">
        <f>SUM(votes!IK44/votes!$H44*100)</f>
        <v>0</v>
      </c>
      <c r="IL44" s="4">
        <f>SUM(votes!IL44/votes!$H44*100)</f>
        <v>0</v>
      </c>
      <c r="IM44" s="4">
        <f>SUM(votes!IM44/votes!$H44*100)</f>
        <v>0</v>
      </c>
      <c r="IN44" s="4">
        <f>SUM(votes!IN44/votes!$H44*100)</f>
        <v>0</v>
      </c>
      <c r="IO44" s="4">
        <f>SUM(votes!IO44/votes!$H44*100)</f>
        <v>0</v>
      </c>
      <c r="IP44" s="4">
        <f>SUM(votes!IP44/votes!$H44*100)</f>
        <v>0</v>
      </c>
      <c r="IQ44" s="4">
        <f>SUM(votes!IQ44/votes!$H44*100)</f>
        <v>0</v>
      </c>
      <c r="IR44" s="4">
        <f>SUM(votes!IR44/votes!$H44*100)</f>
        <v>0</v>
      </c>
      <c r="IS44" s="4">
        <f>SUM(votes!IS44/votes!$H44*100)</f>
        <v>0</v>
      </c>
      <c r="IT44" s="4">
        <f>SUM(votes!IT44/votes!$H44*100)</f>
        <v>0</v>
      </c>
      <c r="IU44" s="4">
        <f>SUM(votes!IU44/votes!$H44*100)</f>
        <v>0</v>
      </c>
      <c r="IV44" s="4">
        <f>SUM(votes!IV44/votes!$H44*100)</f>
        <v>0</v>
      </c>
      <c r="IW44" s="4">
        <f>SUM(votes!IW44/votes!$H44*100)</f>
        <v>0</v>
      </c>
      <c r="IX44" s="4">
        <f>SUM(votes!IX44/votes!$H44*100)</f>
        <v>0</v>
      </c>
      <c r="IY44" s="4">
        <f>SUM(votes!IY44/votes!$H44*100)</f>
        <v>0</v>
      </c>
      <c r="IZ44" s="4">
        <f>SUM(votes!IZ44/votes!$H44*100)</f>
        <v>0</v>
      </c>
      <c r="JA44" s="4">
        <f>SUM(votes!JA44/votes!$H44*100)</f>
        <v>0</v>
      </c>
      <c r="JB44" s="4">
        <f>SUM(votes!JB44/votes!$H44*100)</f>
        <v>0</v>
      </c>
      <c r="JC44" s="4">
        <f>SUM(votes!JC44/votes!$H44*100)</f>
        <v>0</v>
      </c>
      <c r="JD44" s="4">
        <f>SUM(votes!JD44/votes!$H44*100)</f>
        <v>0</v>
      </c>
      <c r="JE44" s="4">
        <f>SUM(votes!JE44/votes!$H44*100)</f>
        <v>0</v>
      </c>
      <c r="JF44" s="4">
        <f>SUM(votes!JF44/votes!$H44*100)</f>
        <v>0</v>
      </c>
      <c r="JG44" s="4">
        <f>SUM(votes!JG44/votes!$H44*100)</f>
        <v>0</v>
      </c>
      <c r="JH44" s="4">
        <f>SUM(votes!JH44/votes!$H44*100)</f>
        <v>0</v>
      </c>
      <c r="JI44" s="4">
        <f>SUM(votes!JI44/votes!$H44*100)</f>
        <v>0</v>
      </c>
      <c r="JJ44" s="4">
        <f>SUM(votes!JJ44/votes!$H44*100)</f>
        <v>0</v>
      </c>
      <c r="JK44" s="4">
        <f>SUM(votes!JK44/votes!$H44*100)</f>
        <v>0</v>
      </c>
      <c r="JL44" s="4">
        <f>SUM(votes!JL44/votes!$H44*100)</f>
        <v>0</v>
      </c>
      <c r="JM44" s="4">
        <f>SUM(votes!JM44/votes!$H44*100)</f>
        <v>0</v>
      </c>
      <c r="JN44" s="4">
        <f>SUM(votes!JN44/votes!$H44*100)</f>
        <v>0</v>
      </c>
      <c r="JO44" s="4">
        <f>SUM(votes!JO44/votes!$H44*100)</f>
        <v>0</v>
      </c>
      <c r="JP44" s="4">
        <f>SUM(votes!JP44/votes!$H44*100)</f>
        <v>0</v>
      </c>
      <c r="JQ44" s="4">
        <f>SUM(votes!JQ44/votes!$H44*100)</f>
        <v>0</v>
      </c>
      <c r="JR44" s="4">
        <f>SUM(votes!JR44/votes!$H44*100)</f>
        <v>0</v>
      </c>
      <c r="JS44" s="4">
        <f>SUM(votes!JS44/votes!$H44*100)</f>
        <v>0</v>
      </c>
      <c r="JT44" s="4">
        <f>SUM(votes!JT44/votes!$H44*100)</f>
        <v>0</v>
      </c>
      <c r="JU44" s="4">
        <f>SUM(votes!JU44/votes!$H44*100)</f>
        <v>0</v>
      </c>
      <c r="JV44" s="4">
        <f>SUM(votes!JV44/votes!$H44*100)</f>
        <v>0</v>
      </c>
      <c r="JW44" s="4">
        <f>SUM(votes!JW44/votes!$H44*100)</f>
        <v>0</v>
      </c>
      <c r="JX44" s="4">
        <f>SUM(votes!JX44/votes!$H44*100)</f>
        <v>0</v>
      </c>
      <c r="JY44" s="4">
        <f>SUM(votes!JY44/votes!$H44*100)</f>
        <v>0</v>
      </c>
      <c r="JZ44" s="4">
        <f>SUM(votes!JZ44/votes!$H44*100)</f>
        <v>0</v>
      </c>
      <c r="KA44" s="4">
        <f>SUM(votes!KA44/votes!$H44*100)</f>
        <v>0</v>
      </c>
      <c r="KB44" s="4">
        <f>SUM(votes!KB44/votes!$H44*100)</f>
        <v>0</v>
      </c>
      <c r="KC44" s="4">
        <f>SUM(votes!KC44/votes!$H44*100)</f>
        <v>0</v>
      </c>
      <c r="KD44" s="4">
        <f>SUM(votes!KD44/votes!$H44*100)</f>
        <v>0</v>
      </c>
      <c r="KE44" s="4">
        <f>SUM(votes!KE44/votes!$H44*100)</f>
        <v>0</v>
      </c>
      <c r="KF44" s="4">
        <f>SUM(votes!KF44/votes!$H44*100)</f>
        <v>0</v>
      </c>
      <c r="KG44" s="4">
        <f>SUM(votes!KG44/votes!$H44*100)</f>
        <v>0</v>
      </c>
      <c r="KH44" s="4">
        <f>SUM(votes!KH44/votes!$H44*100)</f>
        <v>0</v>
      </c>
      <c r="KI44" s="4">
        <f>SUM(votes!KI44/votes!$H44*100)</f>
        <v>0</v>
      </c>
      <c r="KJ44" s="4">
        <f>SUM(votes!KJ44/votes!$H44*100)</f>
        <v>0</v>
      </c>
      <c r="KK44" s="4">
        <f>SUM(votes!KK44/votes!$H44*100)</f>
        <v>0</v>
      </c>
      <c r="KL44" s="4">
        <f>SUM(votes!KL44/votes!$H44*100)</f>
        <v>0</v>
      </c>
      <c r="KM44" s="4">
        <f>SUM(votes!KM44/votes!$H44*100)</f>
        <v>0</v>
      </c>
      <c r="KN44" s="4">
        <f>SUM(votes!KN44/votes!$H44*100)</f>
        <v>0</v>
      </c>
      <c r="KO44" s="4">
        <f>SUM(votes!KO44/votes!$H44*100)</f>
        <v>0</v>
      </c>
      <c r="KP44" s="4">
        <f>SUM(votes!KP44/votes!$H44*100)</f>
        <v>0</v>
      </c>
      <c r="KQ44" s="4">
        <f>SUM(votes!KQ44/votes!$H44*100)</f>
        <v>0</v>
      </c>
      <c r="KR44" s="4">
        <f>SUM(votes!KR44/votes!$H44*100)</f>
        <v>0</v>
      </c>
      <c r="KS44" s="4">
        <f>SUM(votes!KS44/votes!$H44*100)</f>
        <v>0</v>
      </c>
      <c r="KT44" s="4">
        <f>SUM(votes!KT44/votes!$H44*100)</f>
        <v>0</v>
      </c>
      <c r="KU44" s="4">
        <f>SUM(votes!KU44/votes!$H44*100)</f>
        <v>0</v>
      </c>
      <c r="KV44" s="4">
        <f>SUM(votes!KV44/votes!$H44*100)</f>
        <v>0</v>
      </c>
      <c r="KW44" s="4">
        <f>SUM(votes!KW44/votes!$H44*100)</f>
        <v>0</v>
      </c>
      <c r="KX44" s="4">
        <f>SUM(votes!KX44/votes!$H44*100)</f>
        <v>0</v>
      </c>
      <c r="KY44" s="4">
        <f>SUM(votes!KY44/votes!$H44*100)</f>
        <v>0</v>
      </c>
      <c r="KZ44" s="4">
        <f>SUM(votes!KZ44/votes!$H44*100)</f>
        <v>0</v>
      </c>
      <c r="LA44" s="4">
        <f>SUM(votes!LA44/votes!$H44*100)</f>
        <v>0</v>
      </c>
      <c r="LB44" s="4">
        <f>SUM(votes!LB44/votes!$H44*100)</f>
        <v>0.64777533224631312</v>
      </c>
      <c r="LC44" s="4">
        <f>SUM(votes!LC44/votes!$H44*100)</f>
        <v>0</v>
      </c>
      <c r="LD44" s="4">
        <f>SUM(votes!LD44/votes!$H44*100)</f>
        <v>0</v>
      </c>
      <c r="LE44" s="4">
        <f>SUM(votes!LE44/votes!$H44*100)</f>
        <v>0</v>
      </c>
      <c r="LF44" s="4">
        <f>SUM(votes!LF44/votes!$H44*100)</f>
        <v>0</v>
      </c>
      <c r="LG44" s="4">
        <f>SUM(votes!LG44/votes!$H44*100)</f>
        <v>0</v>
      </c>
      <c r="LH44" s="4">
        <f>SUM(votes!LH44/votes!$H44*100)</f>
        <v>0</v>
      </c>
      <c r="LI44" s="4">
        <f>SUM(votes!LI44/votes!$H44*100)</f>
        <v>0</v>
      </c>
      <c r="LJ44" s="4">
        <f>SUM(votes!LJ44/votes!$H44*100)</f>
        <v>0</v>
      </c>
      <c r="LK44" s="4">
        <f>SUM(votes!LK44/votes!$H44*100)</f>
        <v>0</v>
      </c>
      <c r="LL44" s="4">
        <f>SUM(votes!LL44/votes!$H44*100)</f>
        <v>0</v>
      </c>
      <c r="LM44" s="4">
        <f>SUM(votes!LM44/votes!$H44*100)</f>
        <v>0</v>
      </c>
      <c r="LN44" s="4">
        <f>SUM(votes!LN44/votes!$H44*100)</f>
        <v>38.329189662849416</v>
      </c>
      <c r="LO44" s="4">
        <f>SUM(votes!LO44/votes!$H44*100)</f>
        <v>0</v>
      </c>
      <c r="LP44" s="4">
        <f>SUM(votes!LP44/votes!$H44*100)</f>
        <v>0</v>
      </c>
      <c r="LQ44" s="4">
        <f>SUM(votes!LQ44/votes!$H44*100)</f>
        <v>0</v>
      </c>
      <c r="LR44" s="4">
        <f>SUM(votes!LR44/votes!$H44*100)</f>
        <v>0</v>
      </c>
      <c r="LS44" s="4">
        <f>SUM(votes!LS44/votes!$H44*100)</f>
        <v>0</v>
      </c>
      <c r="LT44" s="4">
        <f>SUM(votes!LT44/votes!$H44*100)</f>
        <v>0</v>
      </c>
      <c r="LU44" s="4">
        <f>SUM(votes!LU44/votes!$H44*100)</f>
        <v>0</v>
      </c>
      <c r="LV44" s="4">
        <f>SUM(votes!LV44/votes!$H44*100)</f>
        <v>0</v>
      </c>
      <c r="LW44" s="4">
        <f>SUM(votes!LW44/votes!$H44*100)</f>
        <v>0</v>
      </c>
      <c r="LX44" s="4">
        <f>SUM(votes!LX44/votes!$H44*100)</f>
        <v>0</v>
      </c>
      <c r="LY44" s="4">
        <f>SUM(votes!LY44/votes!$H44*100)</f>
        <v>0</v>
      </c>
      <c r="LZ44" s="4">
        <f>SUM(votes!LZ44/votes!$H44*100)</f>
        <v>0</v>
      </c>
      <c r="MA44" s="4">
        <f>SUM(votes!MA44/votes!$H44*100)</f>
        <v>0</v>
      </c>
      <c r="MB44" s="4">
        <f>SUM(votes!MB44/votes!$H44*100)</f>
        <v>0</v>
      </c>
      <c r="MC44" s="4">
        <f>SUM(votes!MC44/votes!$H44*100)</f>
        <v>0</v>
      </c>
      <c r="MD44" s="4">
        <f>SUM(votes!MD44/votes!$H44*100)</f>
        <v>0</v>
      </c>
      <c r="ME44" s="4">
        <f>SUM(votes!ME44/votes!$H44*100)</f>
        <v>0</v>
      </c>
      <c r="MF44" s="4">
        <f>SUM(votes!MF44/votes!$H44*100)</f>
        <v>0</v>
      </c>
      <c r="MG44" s="4">
        <f>SUM(votes!MG44/votes!$H44*100)</f>
        <v>0</v>
      </c>
      <c r="MH44" s="4">
        <f>SUM(votes!MH44/votes!$H44*100)</f>
        <v>0</v>
      </c>
      <c r="MI44" s="4">
        <f>SUM(votes!MI44/votes!$H44*100)</f>
        <v>0</v>
      </c>
      <c r="MJ44" s="4">
        <f>SUM(votes!MJ44/votes!$H44*100)</f>
        <v>0</v>
      </c>
      <c r="MK44" s="4">
        <f>SUM(votes!MK44/votes!$H44*100)</f>
        <v>0</v>
      </c>
      <c r="ML44" s="4">
        <f>SUM(votes!ML44/votes!$H44*100)</f>
        <v>0</v>
      </c>
      <c r="MM44" s="4">
        <f>SUM(votes!MM44/votes!$H44*100)</f>
        <v>0</v>
      </c>
      <c r="MN44" s="4">
        <f>SUM(votes!MN44/votes!$H44*100)</f>
        <v>0</v>
      </c>
      <c r="MO44" s="4">
        <f>SUM(votes!MO44/votes!$H44*100)</f>
        <v>0</v>
      </c>
      <c r="MP44" s="4">
        <f>SUM(votes!MP44/votes!$H44*100)</f>
        <v>0</v>
      </c>
      <c r="MQ44" s="4">
        <f>SUM(votes!MQ44/votes!$H44*100)</f>
        <v>0</v>
      </c>
      <c r="MR44" s="4">
        <f>SUM(votes!MR44/votes!$H44*100)</f>
        <v>0</v>
      </c>
      <c r="MS44" s="4">
        <f>SUM(votes!MS44/votes!$H44*100)</f>
        <v>0</v>
      </c>
      <c r="MT44" s="4">
        <f>SUM(votes!MT44/votes!$H44*100)</f>
        <v>0</v>
      </c>
      <c r="MU44" s="4">
        <f>SUM(votes!MU44/votes!$H44*100)</f>
        <v>0</v>
      </c>
      <c r="MV44" s="4">
        <f>SUM(votes!MV44/votes!$H44*100)</f>
        <v>0</v>
      </c>
      <c r="MW44" s="4">
        <f>SUM(votes!MW44/votes!$H44*100)</f>
        <v>0</v>
      </c>
      <c r="MX44" s="4">
        <f>SUM(votes!MX44/votes!$H44*100)</f>
        <v>0</v>
      </c>
      <c r="MY44" s="4">
        <f>SUM(votes!MY44/votes!$H44*100)</f>
        <v>0</v>
      </c>
      <c r="MZ44" s="4">
        <f>SUM(votes!MZ44/votes!$H44*100)</f>
        <v>0</v>
      </c>
      <c r="NA44" s="4">
        <f>SUM(votes!NA44/votes!$H44*100)</f>
        <v>0</v>
      </c>
      <c r="NB44" s="4">
        <f>SUM(votes!NB44/votes!$H44*100)</f>
        <v>0</v>
      </c>
      <c r="NC44" s="4">
        <f>SUM(votes!NC44/votes!$H44*100)</f>
        <v>0</v>
      </c>
      <c r="ND44" s="4">
        <f>SUM(votes!ND44/votes!$H44*100)</f>
        <v>0</v>
      </c>
      <c r="NE44" s="4">
        <f>SUM(votes!NE44/votes!$H44*100)</f>
        <v>0</v>
      </c>
      <c r="NF44" s="4">
        <f>SUM(votes!NF44/votes!$H44*100)</f>
        <v>0</v>
      </c>
      <c r="NG44" s="4">
        <f>SUM(votes!NG44/votes!$H44*100)</f>
        <v>0</v>
      </c>
      <c r="NH44" s="4">
        <f>SUM(votes!NH44/votes!$H44*100)</f>
        <v>0</v>
      </c>
      <c r="NI44" s="4">
        <f>SUM(votes!NI44/votes!$H44*100)</f>
        <v>0</v>
      </c>
      <c r="NJ44" s="4">
        <f>SUM(votes!NJ44/votes!$H44*100)</f>
        <v>0</v>
      </c>
      <c r="NK44" s="4">
        <f>SUM(votes!NK44/votes!$H44*100)</f>
        <v>0</v>
      </c>
      <c r="NL44" s="4">
        <f>SUM(votes!NL44/votes!$H44*100)</f>
        <v>0</v>
      </c>
      <c r="NM44" s="4">
        <f>SUM(votes!NM44/votes!$H44*100)</f>
        <v>0</v>
      </c>
      <c r="NO44" s="4"/>
    </row>
    <row r="45" spans="1:379" ht="13" customHeight="1" x14ac:dyDescent="0.15">
      <c r="A45" s="3" t="s">
        <v>58</v>
      </c>
      <c r="B45" s="3" t="s">
        <v>89</v>
      </c>
      <c r="C45" s="3">
        <v>10</v>
      </c>
      <c r="D45" s="3" t="s">
        <v>11</v>
      </c>
      <c r="E45" s="3">
        <v>1985</v>
      </c>
      <c r="F45" s="3">
        <v>1507276</v>
      </c>
      <c r="G45" s="4">
        <f t="shared" si="0"/>
        <v>83.580445784315543</v>
      </c>
      <c r="H45" s="3">
        <v>1245004</v>
      </c>
      <c r="I45" s="3">
        <v>1259788</v>
      </c>
      <c r="J45" s="3">
        <v>144</v>
      </c>
      <c r="K45" s="4">
        <f>SUM(votes!K45/votes!$H45*100)</f>
        <v>0</v>
      </c>
      <c r="L45" s="4">
        <f>SUM(votes!L45/votes!$H45*100)</f>
        <v>0</v>
      </c>
      <c r="M45" s="4">
        <f>SUM(votes!M45/votes!$H45*100)</f>
        <v>0</v>
      </c>
      <c r="N45" s="4">
        <f>SUM(votes!N45/votes!$H45*100)</f>
        <v>0</v>
      </c>
      <c r="O45" s="4">
        <f>SUM(votes!O45/votes!$H45*100)</f>
        <v>0</v>
      </c>
      <c r="P45" s="4">
        <f>SUM(votes!P45/votes!$H45*100)</f>
        <v>0</v>
      </c>
      <c r="Q45" s="4">
        <f>SUM(votes!Q45/votes!$H45*100)</f>
        <v>0</v>
      </c>
      <c r="R45" s="4">
        <f>SUM(votes!R45/votes!$H45*100)</f>
        <v>0</v>
      </c>
      <c r="S45" s="4">
        <f>SUM(votes!S45/votes!$H45*100)</f>
        <v>0</v>
      </c>
      <c r="T45" s="4">
        <f>SUM(votes!T45/votes!$H45*100)</f>
        <v>0</v>
      </c>
      <c r="U45" s="4">
        <f>SUM(votes!U45/votes!$H45*100)</f>
        <v>0</v>
      </c>
      <c r="V45" s="4">
        <f>SUM(votes!V45/votes!$H45*100)</f>
        <v>0</v>
      </c>
      <c r="W45" s="4">
        <f>SUM(votes!W45/votes!$H45*100)</f>
        <v>0</v>
      </c>
      <c r="X45" s="4">
        <f>SUM(votes!X45/votes!$H45*100)</f>
        <v>0</v>
      </c>
      <c r="Y45" s="4">
        <f>SUM(votes!Y45/votes!$H45*100)</f>
        <v>0</v>
      </c>
      <c r="Z45" s="4">
        <f>SUM(votes!Z45/votes!$H45*100)</f>
        <v>0</v>
      </c>
      <c r="AA45" s="4">
        <f>SUM(votes!AA45/votes!$H45*100)</f>
        <v>10.641250951804171</v>
      </c>
      <c r="AB45" s="4">
        <f>SUM(votes!AB45/votes!$H45*100)</f>
        <v>0</v>
      </c>
      <c r="AC45" s="4">
        <f>SUM(votes!AC45/votes!$H45*100)</f>
        <v>0</v>
      </c>
      <c r="AD45" s="4">
        <f>SUM(votes!AD45/votes!$H45*100)</f>
        <v>0</v>
      </c>
      <c r="AE45" s="4">
        <f>SUM(votes!AE45/votes!$H45*100)</f>
        <v>0</v>
      </c>
      <c r="AF45" s="4">
        <f>SUM(votes!AF45/votes!$H45*100)</f>
        <v>0</v>
      </c>
      <c r="AG45" s="4">
        <f>SUM(votes!AG45/votes!$H45*100)</f>
        <v>0</v>
      </c>
      <c r="AH45" s="4">
        <f>SUM(votes!AH45/votes!$H45*100)</f>
        <v>0</v>
      </c>
      <c r="AI45" s="4">
        <f>SUM(votes!AI45/votes!$H45*100)</f>
        <v>0</v>
      </c>
      <c r="AJ45" s="4">
        <f>SUM(votes!AJ45/votes!$H45*100)</f>
        <v>0</v>
      </c>
      <c r="AK45" s="4">
        <f>SUM(votes!AK45/votes!$H45*100)</f>
        <v>0</v>
      </c>
      <c r="AL45" s="4">
        <f>SUM(votes!AL45/votes!$H45*100)</f>
        <v>0</v>
      </c>
      <c r="AM45" s="4">
        <f>SUM(votes!AM45/votes!$H45*100)</f>
        <v>0</v>
      </c>
      <c r="AN45" s="4">
        <f>SUM(votes!AN45/votes!$H45*100)</f>
        <v>0</v>
      </c>
      <c r="AO45" s="4">
        <f>SUM(votes!AO45/votes!$H45*100)</f>
        <v>0</v>
      </c>
      <c r="AP45" s="4">
        <f>SUM(votes!AP45/votes!$H45*100)</f>
        <v>0</v>
      </c>
      <c r="AQ45" s="4">
        <f>SUM(votes!AQ45/votes!$H45*100)</f>
        <v>0</v>
      </c>
      <c r="AR45" s="4">
        <f>SUM(votes!AR45/votes!$H45*100)</f>
        <v>0</v>
      </c>
      <c r="AS45" s="4">
        <f>SUM(votes!AS45/votes!$H45*100)</f>
        <v>0</v>
      </c>
      <c r="AT45" s="4">
        <f>SUM(votes!AT45/votes!$H45*100)</f>
        <v>0</v>
      </c>
      <c r="AU45" s="4">
        <f>SUM(votes!AU45/votes!$H45*100)</f>
        <v>0</v>
      </c>
      <c r="AV45" s="4">
        <f>SUM(votes!AV45/votes!$H45*100)</f>
        <v>0</v>
      </c>
      <c r="AW45" s="4">
        <f>SUM(votes!AW45/votes!$H45*100)</f>
        <v>0</v>
      </c>
      <c r="AX45" s="4">
        <f>SUM(votes!AX45/votes!$H45*100)</f>
        <v>0</v>
      </c>
      <c r="AY45" s="4">
        <f>SUM(votes!AY45/votes!$H45*100)</f>
        <v>0</v>
      </c>
      <c r="AZ45" s="4">
        <f>SUM(votes!AZ45/votes!$H45*100)</f>
        <v>0</v>
      </c>
      <c r="BA45" s="4">
        <f>SUM(votes!BA45/votes!$H45*100)</f>
        <v>0</v>
      </c>
      <c r="BB45" s="4">
        <f>SUM(votes!BB45/votes!$H45*100)</f>
        <v>0</v>
      </c>
      <c r="BC45" s="4">
        <f>SUM(votes!BC45/votes!$H45*100)</f>
        <v>0</v>
      </c>
      <c r="BD45" s="4">
        <f>SUM(votes!BD45/votes!$H45*100)</f>
        <v>0</v>
      </c>
      <c r="BE45" s="4">
        <f>SUM(votes!BE45/votes!$H45*100)</f>
        <v>0</v>
      </c>
      <c r="BF45" s="4">
        <f>SUM(votes!BF45/votes!$H45*100)</f>
        <v>0</v>
      </c>
      <c r="BG45" s="4">
        <f>SUM(votes!BG45/votes!$H45*100)</f>
        <v>0</v>
      </c>
      <c r="BH45" s="4">
        <f>SUM(votes!BH45/votes!$H45*100)</f>
        <v>0</v>
      </c>
      <c r="BI45" s="4">
        <f>SUM(votes!BI45/votes!$H45*100)</f>
        <v>0</v>
      </c>
      <c r="BJ45" s="4">
        <f>SUM(votes!BJ45/votes!$H45*100)</f>
        <v>0</v>
      </c>
      <c r="BK45" s="4">
        <f>SUM(votes!BK45/votes!$H45*100)</f>
        <v>0</v>
      </c>
      <c r="BL45" s="4">
        <f>SUM(votes!BL45/votes!$H45*100)</f>
        <v>0</v>
      </c>
      <c r="BM45" s="4">
        <f>SUM(votes!BM45/votes!$H45*100)</f>
        <v>0</v>
      </c>
      <c r="BN45" s="4">
        <f>SUM(votes!BN45/votes!$H45*100)</f>
        <v>0</v>
      </c>
      <c r="BO45" s="4">
        <f>SUM(votes!BO45/votes!$H45*100)</f>
        <v>0</v>
      </c>
      <c r="BP45" s="4">
        <f>SUM(votes!BP45/votes!$H45*100)</f>
        <v>0</v>
      </c>
      <c r="BQ45" s="4">
        <f>SUM(votes!BQ45/votes!$H45*100)</f>
        <v>0</v>
      </c>
      <c r="BR45" s="4">
        <f>SUM(votes!BR45/votes!$H45*100)</f>
        <v>0</v>
      </c>
      <c r="BS45" s="4">
        <f>SUM(votes!BS45/votes!$H45*100)</f>
        <v>0</v>
      </c>
      <c r="BT45" s="4">
        <f>SUM(votes!BT45/votes!$H45*100)</f>
        <v>0</v>
      </c>
      <c r="BU45" s="4">
        <f>SUM(votes!BU45/votes!$H45*100)</f>
        <v>0</v>
      </c>
      <c r="BV45" s="4">
        <f>SUM(votes!BV45/votes!$H45*100)</f>
        <v>0</v>
      </c>
      <c r="BW45" s="4">
        <f>SUM(votes!BW45/votes!$H45*100)</f>
        <v>0</v>
      </c>
      <c r="BX45" s="4">
        <f>SUM(votes!BX45/votes!$H45*100)</f>
        <v>0</v>
      </c>
      <c r="BY45" s="4">
        <f>SUM(votes!BY45/votes!$H45*100)</f>
        <v>0</v>
      </c>
      <c r="BZ45" s="4">
        <f>SUM(votes!BZ45/votes!$H45*100)</f>
        <v>0</v>
      </c>
      <c r="CA45" s="4">
        <f>SUM(votes!CA45/votes!$H45*100)</f>
        <v>0</v>
      </c>
      <c r="CB45" s="4">
        <f>SUM(votes!CB45/votes!$H45*100)</f>
        <v>0</v>
      </c>
      <c r="CC45" s="4">
        <f>SUM(votes!CC45/votes!$H45*100)</f>
        <v>0</v>
      </c>
      <c r="CD45" s="4">
        <f>SUM(votes!CD45/votes!$H45*100)</f>
        <v>0</v>
      </c>
      <c r="CE45" s="4">
        <f>SUM(votes!CE45/votes!$H45*100)</f>
        <v>0</v>
      </c>
      <c r="CF45" s="4">
        <f>SUM(votes!CF45/votes!$H45*100)</f>
        <v>0</v>
      </c>
      <c r="CG45" s="4">
        <f>SUM(votes!CG45/votes!$H45*100)</f>
        <v>0</v>
      </c>
      <c r="CH45" s="4">
        <f>SUM(votes!CH45/votes!$H45*100)</f>
        <v>0</v>
      </c>
      <c r="CI45" s="4">
        <f>SUM(votes!CI45/votes!$H45*100)</f>
        <v>0</v>
      </c>
      <c r="CJ45" s="4">
        <f>SUM(votes!CJ45/votes!$H45*100)</f>
        <v>0</v>
      </c>
      <c r="CK45" s="4">
        <f>SUM(votes!CK45/votes!$H45*100)</f>
        <v>0</v>
      </c>
      <c r="CL45" s="4">
        <f>SUM(votes!CL45/votes!$H45*100)</f>
        <v>0</v>
      </c>
      <c r="CM45" s="4">
        <f>SUM(votes!CM45/votes!$H45*100)</f>
        <v>0</v>
      </c>
      <c r="CN45" s="4">
        <f>SUM(votes!CN45/votes!$H45*100)</f>
        <v>0</v>
      </c>
      <c r="CO45" s="4">
        <f>SUM(votes!CO45/votes!$H45*100)</f>
        <v>0</v>
      </c>
      <c r="CP45" s="4">
        <f>SUM(votes!CP45/votes!$H45*100)</f>
        <v>0</v>
      </c>
      <c r="CQ45" s="4">
        <f>SUM(votes!CQ45/votes!$H45*100)</f>
        <v>0</v>
      </c>
      <c r="CR45" s="4">
        <f>SUM(votes!CR45/votes!$H45*100)</f>
        <v>0</v>
      </c>
      <c r="CS45" s="4">
        <f>SUM(votes!CS45/votes!$H45*100)</f>
        <v>0</v>
      </c>
      <c r="CT45" s="4">
        <f>SUM(votes!CT45/votes!$H45*100)</f>
        <v>46.414870956237891</v>
      </c>
      <c r="CU45" s="4">
        <f>SUM(votes!CU45/votes!$H45*100)</f>
        <v>0</v>
      </c>
      <c r="CV45" s="4">
        <f>SUM(votes!CV45/votes!$H45*100)</f>
        <v>0</v>
      </c>
      <c r="CW45" s="4">
        <f>SUM(votes!CW45/votes!$H45*100)</f>
        <v>0</v>
      </c>
      <c r="CX45" s="4">
        <f>SUM(votes!CX45/votes!$H45*100)</f>
        <v>0</v>
      </c>
      <c r="CY45" s="4">
        <f>SUM(votes!CY45/votes!$H45*100)</f>
        <v>0</v>
      </c>
      <c r="CZ45" s="4">
        <f>SUM(votes!CZ45/votes!$H45*100)</f>
        <v>0</v>
      </c>
      <c r="DA45" s="4">
        <f>SUM(votes!DA45/votes!$H45*100)</f>
        <v>0</v>
      </c>
      <c r="DB45" s="4">
        <f>SUM(votes!DB45/votes!$H45*100)</f>
        <v>0</v>
      </c>
      <c r="DC45" s="4">
        <f>SUM(votes!DC45/votes!$H45*100)</f>
        <v>0</v>
      </c>
      <c r="DD45" s="4">
        <f>SUM(votes!DD45/votes!$H45*100)</f>
        <v>1.2736505264240114</v>
      </c>
      <c r="DE45" s="4">
        <f>SUM(votes!DE45/votes!$H45*100)</f>
        <v>0</v>
      </c>
      <c r="DF45" s="4">
        <f>SUM(votes!DF45/votes!$H45*100)</f>
        <v>0</v>
      </c>
      <c r="DG45" s="4">
        <f>SUM(votes!DG45/votes!$H45*100)</f>
        <v>0</v>
      </c>
      <c r="DH45" s="4">
        <f>SUM(votes!DH45/votes!$H45*100)</f>
        <v>0</v>
      </c>
      <c r="DI45" s="4">
        <f>SUM(votes!DI45/votes!$H45*100)</f>
        <v>0</v>
      </c>
      <c r="DJ45" s="4">
        <f>SUM(votes!DJ45/votes!$H45*100)</f>
        <v>0</v>
      </c>
      <c r="DK45" s="4">
        <f>SUM(votes!DK45/votes!$H45*100)</f>
        <v>0</v>
      </c>
      <c r="DL45" s="4">
        <f>SUM(votes!DL45/votes!$H45*100)</f>
        <v>0</v>
      </c>
      <c r="DM45" s="4">
        <f>SUM(votes!DM45/votes!$H45*100)</f>
        <v>0</v>
      </c>
      <c r="DN45" s="4">
        <f>SUM(votes!DN45/votes!$H45*100)</f>
        <v>0</v>
      </c>
      <c r="DO45" s="4">
        <f>SUM(votes!DO45/votes!$H45*100)</f>
        <v>0</v>
      </c>
      <c r="DP45" s="4">
        <f>SUM(votes!DP45/votes!$H45*100)</f>
        <v>0</v>
      </c>
      <c r="DQ45" s="4">
        <f>SUM(votes!DQ45/votes!$H45*100)</f>
        <v>0</v>
      </c>
      <c r="DR45" s="4">
        <f>SUM(votes!DR45/votes!$H45*100)</f>
        <v>0</v>
      </c>
      <c r="DS45" s="4">
        <f>SUM(votes!DS45/votes!$H45*100)</f>
        <v>0</v>
      </c>
      <c r="DT45" s="4">
        <f>SUM(votes!DT45/votes!$H45*100)</f>
        <v>0</v>
      </c>
      <c r="DU45" s="4">
        <f>SUM(votes!DU45/votes!$H45*100)</f>
        <v>0</v>
      </c>
      <c r="DV45" s="4">
        <f>SUM(votes!DV45/votes!$H45*100)</f>
        <v>0</v>
      </c>
      <c r="DW45" s="4">
        <f>SUM(votes!DW45/votes!$H45*100)</f>
        <v>0</v>
      </c>
      <c r="DX45" s="4">
        <f>SUM(votes!DX45/votes!$H45*100)</f>
        <v>0</v>
      </c>
      <c r="DY45" s="4">
        <f>SUM(votes!DY45/votes!$H45*100)</f>
        <v>0</v>
      </c>
      <c r="DZ45" s="4">
        <f>SUM(votes!DZ45/votes!$H45*100)</f>
        <v>0</v>
      </c>
      <c r="EA45" s="4">
        <f>SUM(votes!EA45/votes!$H45*100)</f>
        <v>0</v>
      </c>
      <c r="EB45" s="4">
        <f>SUM(votes!EB45/votes!$H45*100)</f>
        <v>0</v>
      </c>
      <c r="EC45" s="4">
        <f>SUM(votes!EC45/votes!$H45*100)</f>
        <v>0</v>
      </c>
      <c r="ED45" s="4">
        <f>SUM(votes!ED45/votes!$H45*100)</f>
        <v>0</v>
      </c>
      <c r="EE45" s="4">
        <f>SUM(votes!EE45/votes!$H45*100)</f>
        <v>0</v>
      </c>
      <c r="EF45" s="4">
        <f>SUM(votes!EF45/votes!$H45*100)</f>
        <v>0</v>
      </c>
      <c r="EG45" s="4">
        <f>SUM(votes!EG45/votes!$H45*100)</f>
        <v>0</v>
      </c>
      <c r="EH45" s="4">
        <f>SUM(votes!EH45/votes!$H45*100)</f>
        <v>0</v>
      </c>
      <c r="EI45" s="4">
        <f>SUM(votes!EI45/votes!$H45*100)</f>
        <v>0</v>
      </c>
      <c r="EJ45" s="4">
        <f>SUM(votes!EJ45/votes!$H45*100)</f>
        <v>0</v>
      </c>
      <c r="EK45" s="4">
        <f>SUM(votes!EK45/votes!$H45*100)</f>
        <v>0</v>
      </c>
      <c r="EL45" s="4">
        <f>SUM(votes!EL45/votes!$H45*100)</f>
        <v>0</v>
      </c>
      <c r="EM45" s="4">
        <f>SUM(votes!EM45/votes!$H45*100)</f>
        <v>0</v>
      </c>
      <c r="EN45" s="4">
        <f>SUM(votes!EN45/votes!$H45*100)</f>
        <v>0</v>
      </c>
      <c r="EO45" s="4">
        <f>SUM(votes!EO45/votes!$H45*100)</f>
        <v>0</v>
      </c>
      <c r="EP45" s="4">
        <f>SUM(votes!EP45/votes!$H45*100)</f>
        <v>0</v>
      </c>
      <c r="EQ45" s="4">
        <f>SUM(votes!EQ45/votes!$H45*100)</f>
        <v>0</v>
      </c>
      <c r="ER45" s="4">
        <f>SUM(votes!ER45/votes!$H45*100)</f>
        <v>0</v>
      </c>
      <c r="ES45" s="4">
        <f>SUM(votes!ES45/votes!$H45*100)</f>
        <v>0</v>
      </c>
      <c r="ET45" s="4">
        <f>SUM(votes!ET45/votes!$H45*100)</f>
        <v>0</v>
      </c>
      <c r="EU45" s="4">
        <f>SUM(votes!EU45/votes!$H45*100)</f>
        <v>0</v>
      </c>
      <c r="EV45" s="4">
        <f>SUM(votes!EV45/votes!$H45*100)</f>
        <v>0</v>
      </c>
      <c r="EW45" s="4">
        <f>SUM(votes!EW45/votes!$H45*100)</f>
        <v>0</v>
      </c>
      <c r="EX45" s="4">
        <f>SUM(votes!EX45/votes!$H45*100)</f>
        <v>0</v>
      </c>
      <c r="EY45" s="4">
        <f>SUM(votes!EY45/votes!$H45*100)</f>
        <v>0</v>
      </c>
      <c r="EZ45" s="4">
        <f>SUM(votes!EZ45/votes!$H45*100)</f>
        <v>0</v>
      </c>
      <c r="FA45" s="4">
        <f>SUM(votes!FA45/votes!$H45*100)</f>
        <v>0</v>
      </c>
      <c r="FB45" s="4">
        <f>SUM(votes!FB45/votes!$H45*100)</f>
        <v>0</v>
      </c>
      <c r="FC45" s="4">
        <f>SUM(votes!FC45/votes!$H45*100)</f>
        <v>0</v>
      </c>
      <c r="FD45" s="4">
        <f>SUM(votes!FD45/votes!$H45*100)</f>
        <v>0</v>
      </c>
      <c r="FE45" s="4">
        <f>SUM(votes!FE45/votes!$H45*100)</f>
        <v>0</v>
      </c>
      <c r="FF45" s="4">
        <f>SUM(votes!FF45/votes!$H45*100)</f>
        <v>0</v>
      </c>
      <c r="FG45" s="4">
        <f>SUM(votes!FG45/votes!$H45*100)</f>
        <v>0</v>
      </c>
      <c r="FH45" s="4">
        <f>SUM(votes!FH45/votes!$H45*100)</f>
        <v>0</v>
      </c>
      <c r="FI45" s="4">
        <f>SUM(votes!FI45/votes!$H45*100)</f>
        <v>0</v>
      </c>
      <c r="FJ45" s="4">
        <f>SUM(votes!FJ45/votes!$H45*100)</f>
        <v>0</v>
      </c>
      <c r="FK45" s="4">
        <f>SUM(votes!FK45/votes!$H45*100)</f>
        <v>0</v>
      </c>
      <c r="FL45" s="4">
        <f>SUM(votes!FL45/votes!$H45*100)</f>
        <v>0</v>
      </c>
      <c r="FM45" s="4">
        <f>SUM(votes!FM45/votes!$H45*100)</f>
        <v>0</v>
      </c>
      <c r="FN45" s="4">
        <f>SUM(votes!FN45/votes!$H45*100)</f>
        <v>0</v>
      </c>
      <c r="FO45" s="4">
        <f>SUM(votes!FO45/votes!$H45*100)</f>
        <v>0</v>
      </c>
      <c r="FP45" s="4">
        <f>SUM(votes!FP45/votes!$H45*100)</f>
        <v>0</v>
      </c>
      <c r="FQ45" s="4">
        <f>SUM(votes!FQ45/votes!$H45*100)</f>
        <v>0</v>
      </c>
      <c r="FR45" s="4">
        <f>SUM(votes!FR45/votes!$H45*100)</f>
        <v>0</v>
      </c>
      <c r="FS45" s="4">
        <f>SUM(votes!FS45/votes!$H45*100)</f>
        <v>0</v>
      </c>
      <c r="FT45" s="4">
        <f>SUM(votes!FT45/votes!$H45*100)</f>
        <v>0</v>
      </c>
      <c r="FU45" s="4">
        <f>SUM(votes!FU45/votes!$H45*100)</f>
        <v>0</v>
      </c>
      <c r="FV45" s="4">
        <f>SUM(votes!FV45/votes!$H45*100)</f>
        <v>0</v>
      </c>
      <c r="FW45" s="4">
        <f>SUM(votes!FW45/votes!$H45*100)</f>
        <v>0</v>
      </c>
      <c r="FX45" s="4">
        <f>SUM(votes!FX45/votes!$H45*100)</f>
        <v>0</v>
      </c>
      <c r="FY45" s="4">
        <f>SUM(votes!FY45/votes!$H45*100)</f>
        <v>0</v>
      </c>
      <c r="FZ45" s="4">
        <f>SUM(votes!FZ45/votes!$H45*100)</f>
        <v>0</v>
      </c>
      <c r="GA45" s="4">
        <f>SUM(votes!GA45/votes!$H45*100)</f>
        <v>0</v>
      </c>
      <c r="GB45" s="4">
        <f>SUM(votes!GB45/votes!$H45*100)</f>
        <v>0</v>
      </c>
      <c r="GC45" s="4">
        <f>SUM(votes!GC45/votes!$H45*100)</f>
        <v>8.4504949381688732</v>
      </c>
      <c r="GD45" s="4">
        <f>SUM(votes!GD45/votes!$H45*100)</f>
        <v>0</v>
      </c>
      <c r="GE45" s="4">
        <f>SUM(votes!GE45/votes!$H45*100)</f>
        <v>0</v>
      </c>
      <c r="GF45" s="4">
        <f>SUM(votes!GF45/votes!$H45*100)</f>
        <v>0</v>
      </c>
      <c r="GG45" s="4">
        <f>SUM(votes!GG45/votes!$H45*100)</f>
        <v>0</v>
      </c>
      <c r="GH45" s="4">
        <f>SUM(votes!GH45/votes!$H45*100)</f>
        <v>0</v>
      </c>
      <c r="GI45" s="4">
        <f>SUM(votes!GI45/votes!$H45*100)</f>
        <v>0</v>
      </c>
      <c r="GJ45" s="4">
        <f>SUM(votes!GJ45/votes!$H45*100)</f>
        <v>0</v>
      </c>
      <c r="GK45" s="4">
        <f>SUM(votes!GK45/votes!$H45*100)</f>
        <v>0</v>
      </c>
      <c r="GL45" s="4">
        <f>SUM(votes!GL45/votes!$H45*100)</f>
        <v>0</v>
      </c>
      <c r="GM45" s="4">
        <f>SUM(votes!GM45/votes!$H45*100)</f>
        <v>0</v>
      </c>
      <c r="GN45" s="4">
        <f>SUM(votes!GN45/votes!$H45*100)</f>
        <v>0</v>
      </c>
      <c r="GO45" s="4">
        <f>SUM(votes!GO45/votes!$H45*100)</f>
        <v>0</v>
      </c>
      <c r="GP45" s="4">
        <f>SUM(votes!GP45/votes!$H45*100)</f>
        <v>0</v>
      </c>
      <c r="GQ45" s="4">
        <f>SUM(votes!GQ45/votes!$H45*100)</f>
        <v>0</v>
      </c>
      <c r="GR45" s="4">
        <f>SUM(votes!GR45/votes!$H45*100)</f>
        <v>0</v>
      </c>
      <c r="GS45" s="4">
        <f>SUM(votes!GS45/votes!$H45*100)</f>
        <v>0</v>
      </c>
      <c r="GT45" s="4">
        <f>SUM(votes!GT45/votes!$H45*100)</f>
        <v>0</v>
      </c>
      <c r="GU45" s="4">
        <f>SUM(votes!GU45/votes!$H45*100)</f>
        <v>0</v>
      </c>
      <c r="GV45" s="4">
        <f>SUM(votes!GV45/votes!$H45*100)</f>
        <v>0</v>
      </c>
      <c r="GW45" s="4">
        <f>SUM(votes!GW45/votes!$H45*100)</f>
        <v>0</v>
      </c>
      <c r="GX45" s="4">
        <f>SUM(votes!GX45/votes!$H45*100)</f>
        <v>0</v>
      </c>
      <c r="GY45" s="4">
        <f>SUM(votes!GY45/votes!$H45*100)</f>
        <v>0</v>
      </c>
      <c r="GZ45" s="4">
        <f>SUM(votes!GZ45/votes!$H45*100)</f>
        <v>0</v>
      </c>
      <c r="HA45" s="4">
        <f>SUM(votes!HA45/votes!$H45*100)</f>
        <v>0</v>
      </c>
      <c r="HB45" s="4">
        <f>SUM(votes!HB45/votes!$H45*100)</f>
        <v>0</v>
      </c>
      <c r="HC45" s="4">
        <f>SUM(votes!HC45/votes!$H45*100)</f>
        <v>0</v>
      </c>
      <c r="HD45" s="4">
        <f>SUM(votes!HD45/votes!$H45*100)</f>
        <v>0</v>
      </c>
      <c r="HE45" s="4">
        <f>SUM(votes!HE45/votes!$H45*100)</f>
        <v>0</v>
      </c>
      <c r="HF45" s="4">
        <f>SUM(votes!HF45/votes!$H45*100)</f>
        <v>0</v>
      </c>
      <c r="HG45" s="4">
        <f>SUM(votes!HG45/votes!$H45*100)</f>
        <v>0</v>
      </c>
      <c r="HH45" s="4">
        <f>SUM(votes!HH45/votes!$H45*100)</f>
        <v>0</v>
      </c>
      <c r="HI45" s="4">
        <f>SUM(votes!HI45/votes!$H45*100)</f>
        <v>0</v>
      </c>
      <c r="HJ45" s="4">
        <f>SUM(votes!HJ45/votes!$H45*100)</f>
        <v>0</v>
      </c>
      <c r="HK45" s="4">
        <f>SUM(votes!HK45/votes!$H45*100)</f>
        <v>0</v>
      </c>
      <c r="HL45" s="4">
        <f>SUM(votes!HL45/votes!$H45*100)</f>
        <v>0</v>
      </c>
      <c r="HM45" s="4">
        <f>SUM(votes!HM45/votes!$H45*100)</f>
        <v>0</v>
      </c>
      <c r="HN45" s="4">
        <f>SUM(votes!HN45/votes!$H45*100)</f>
        <v>0</v>
      </c>
      <c r="HO45" s="4">
        <f>SUM(votes!HO45/votes!$H45*100)</f>
        <v>0</v>
      </c>
      <c r="HP45" s="4">
        <f>SUM(votes!HP45/votes!$H45*100)</f>
        <v>0</v>
      </c>
      <c r="HQ45" s="4">
        <f>SUM(votes!HQ45/votes!$H45*100)</f>
        <v>0</v>
      </c>
      <c r="HR45" s="4">
        <f>SUM(votes!HR45/votes!$H45*100)</f>
        <v>0</v>
      </c>
      <c r="HS45" s="4">
        <f>SUM(votes!HS45/votes!$H45*100)</f>
        <v>0</v>
      </c>
      <c r="HT45" s="4">
        <f>SUM(votes!HT45/votes!$H45*100)</f>
        <v>0</v>
      </c>
      <c r="HU45" s="4">
        <f>SUM(votes!HU45/votes!$H45*100)</f>
        <v>0</v>
      </c>
      <c r="HV45" s="4">
        <f>SUM(votes!HV45/votes!$H45*100)</f>
        <v>0</v>
      </c>
      <c r="HW45" s="4">
        <f>SUM(votes!HW45/votes!$H45*100)</f>
        <v>0</v>
      </c>
      <c r="HX45" s="4">
        <f>SUM(votes!HX45/votes!$H45*100)</f>
        <v>0</v>
      </c>
      <c r="HY45" s="4">
        <f>SUM(votes!HY45/votes!$H45*100)</f>
        <v>0</v>
      </c>
      <c r="HZ45" s="4">
        <f>SUM(votes!HZ45/votes!$H45*100)</f>
        <v>0</v>
      </c>
      <c r="IA45" s="4">
        <f>SUM(votes!IA45/votes!$H45*100)</f>
        <v>0</v>
      </c>
      <c r="IB45" s="4">
        <f>SUM(votes!IB45/votes!$H45*100)</f>
        <v>0</v>
      </c>
      <c r="IC45" s="4">
        <f>SUM(votes!IC45/votes!$H45*100)</f>
        <v>0</v>
      </c>
      <c r="ID45" s="4">
        <f>SUM(votes!ID45/votes!$H45*100)</f>
        <v>0</v>
      </c>
      <c r="IE45" s="4">
        <f>SUM(votes!IE45/votes!$H45*100)</f>
        <v>0.11477874769880259</v>
      </c>
      <c r="IF45" s="4">
        <f>SUM(votes!IF45/votes!$H45*100)</f>
        <v>0</v>
      </c>
      <c r="IG45" s="4">
        <f>SUM(votes!IG45/votes!$H45*100)</f>
        <v>0</v>
      </c>
      <c r="IH45" s="4">
        <f>SUM(votes!IH45/votes!$H45*100)</f>
        <v>0</v>
      </c>
      <c r="II45" s="4">
        <f>SUM(votes!II45/votes!$H45*100)</f>
        <v>0</v>
      </c>
      <c r="IJ45" s="4">
        <f>SUM(votes!IJ45/votes!$H45*100)</f>
        <v>0</v>
      </c>
      <c r="IK45" s="4">
        <f>SUM(votes!IK45/votes!$H45*100)</f>
        <v>0</v>
      </c>
      <c r="IL45" s="4">
        <f>SUM(votes!IL45/votes!$H45*100)</f>
        <v>0</v>
      </c>
      <c r="IM45" s="4">
        <f>SUM(votes!IM45/votes!$H45*100)</f>
        <v>0</v>
      </c>
      <c r="IN45" s="4">
        <f>SUM(votes!IN45/votes!$H45*100)</f>
        <v>0</v>
      </c>
      <c r="IO45" s="4">
        <f>SUM(votes!IO45/votes!$H45*100)</f>
        <v>0</v>
      </c>
      <c r="IP45" s="4">
        <f>SUM(votes!IP45/votes!$H45*100)</f>
        <v>0</v>
      </c>
      <c r="IQ45" s="4">
        <f>SUM(votes!IQ45/votes!$H45*100)</f>
        <v>0</v>
      </c>
      <c r="IR45" s="4">
        <f>SUM(votes!IR45/votes!$H45*100)</f>
        <v>0</v>
      </c>
      <c r="IS45" s="4">
        <f>SUM(votes!IS45/votes!$H45*100)</f>
        <v>0</v>
      </c>
      <c r="IT45" s="4">
        <f>SUM(votes!IT45/votes!$H45*100)</f>
        <v>0</v>
      </c>
      <c r="IU45" s="4">
        <f>SUM(votes!IU45/votes!$H45*100)</f>
        <v>0</v>
      </c>
      <c r="IV45" s="4">
        <f>SUM(votes!IV45/votes!$H45*100)</f>
        <v>0</v>
      </c>
      <c r="IW45" s="4">
        <f>SUM(votes!IW45/votes!$H45*100)</f>
        <v>0</v>
      </c>
      <c r="IX45" s="4">
        <f>SUM(votes!IX45/votes!$H45*100)</f>
        <v>0</v>
      </c>
      <c r="IY45" s="4">
        <f>SUM(votes!IY45/votes!$H45*100)</f>
        <v>0</v>
      </c>
      <c r="IZ45" s="4">
        <f>SUM(votes!IZ45/votes!$H45*100)</f>
        <v>0</v>
      </c>
      <c r="JA45" s="4">
        <f>SUM(votes!JA45/votes!$H45*100)</f>
        <v>0</v>
      </c>
      <c r="JB45" s="4">
        <f>SUM(votes!JB45/votes!$H45*100)</f>
        <v>0</v>
      </c>
      <c r="JC45" s="4">
        <f>SUM(votes!JC45/votes!$H45*100)</f>
        <v>0</v>
      </c>
      <c r="JD45" s="4">
        <f>SUM(votes!JD45/votes!$H45*100)</f>
        <v>0</v>
      </c>
      <c r="JE45" s="4">
        <f>SUM(votes!JE45/votes!$H45*100)</f>
        <v>0</v>
      </c>
      <c r="JF45" s="4">
        <f>SUM(votes!JF45/votes!$H45*100)</f>
        <v>0</v>
      </c>
      <c r="JG45" s="4">
        <f>SUM(votes!JG45/votes!$H45*100)</f>
        <v>0</v>
      </c>
      <c r="JH45" s="4">
        <f>SUM(votes!JH45/votes!$H45*100)</f>
        <v>0</v>
      </c>
      <c r="JI45" s="4">
        <f>SUM(votes!JI45/votes!$H45*100)</f>
        <v>0</v>
      </c>
      <c r="JJ45" s="4">
        <f>SUM(votes!JJ45/votes!$H45*100)</f>
        <v>0</v>
      </c>
      <c r="JK45" s="4">
        <f>SUM(votes!JK45/votes!$H45*100)</f>
        <v>0</v>
      </c>
      <c r="JL45" s="4">
        <f>SUM(votes!JL45/votes!$H45*100)</f>
        <v>0</v>
      </c>
      <c r="JM45" s="4">
        <f>SUM(votes!JM45/votes!$H45*100)</f>
        <v>0</v>
      </c>
      <c r="JN45" s="4">
        <f>SUM(votes!JN45/votes!$H45*100)</f>
        <v>1.3092327414209111E-2</v>
      </c>
      <c r="JO45" s="4">
        <f>SUM(votes!JO45/votes!$H45*100)</f>
        <v>0</v>
      </c>
      <c r="JP45" s="4">
        <f>SUM(votes!JP45/votes!$H45*100)</f>
        <v>0</v>
      </c>
      <c r="JQ45" s="4">
        <f>SUM(votes!JQ45/votes!$H45*100)</f>
        <v>0</v>
      </c>
      <c r="JR45" s="4">
        <f>SUM(votes!JR45/votes!$H45*100)</f>
        <v>0</v>
      </c>
      <c r="JS45" s="4">
        <f>SUM(votes!JS45/votes!$H45*100)</f>
        <v>0</v>
      </c>
      <c r="JT45" s="4">
        <f>SUM(votes!JT45/votes!$H45*100)</f>
        <v>0</v>
      </c>
      <c r="JU45" s="4">
        <f>SUM(votes!JU45/votes!$H45*100)</f>
        <v>0</v>
      </c>
      <c r="JV45" s="4">
        <f>SUM(votes!JV45/votes!$H45*100)</f>
        <v>0</v>
      </c>
      <c r="JW45" s="4">
        <f>SUM(votes!JW45/votes!$H45*100)</f>
        <v>0</v>
      </c>
      <c r="JX45" s="4">
        <f>SUM(votes!JX45/votes!$H45*100)</f>
        <v>0</v>
      </c>
      <c r="JY45" s="4">
        <f>SUM(votes!JY45/votes!$H45*100)</f>
        <v>0</v>
      </c>
      <c r="JZ45" s="4">
        <f>SUM(votes!JZ45/votes!$H45*100)</f>
        <v>0</v>
      </c>
      <c r="KA45" s="4">
        <f>SUM(votes!KA45/votes!$H45*100)</f>
        <v>0</v>
      </c>
      <c r="KB45" s="4">
        <f>SUM(votes!KB45/votes!$H45*100)</f>
        <v>0</v>
      </c>
      <c r="KC45" s="4">
        <f>SUM(votes!KC45/votes!$H45*100)</f>
        <v>0</v>
      </c>
      <c r="KD45" s="4">
        <f>SUM(votes!KD45/votes!$H45*100)</f>
        <v>0</v>
      </c>
      <c r="KE45" s="4">
        <f>SUM(votes!KE45/votes!$H45*100)</f>
        <v>0</v>
      </c>
      <c r="KF45" s="4">
        <f>SUM(votes!KF45/votes!$H45*100)</f>
        <v>0</v>
      </c>
      <c r="KG45" s="4">
        <f>SUM(votes!KG45/votes!$H45*100)</f>
        <v>0</v>
      </c>
      <c r="KH45" s="4">
        <f>SUM(votes!KH45/votes!$H45*100)</f>
        <v>0</v>
      </c>
      <c r="KI45" s="4">
        <f>SUM(votes!KI45/votes!$H45*100)</f>
        <v>0</v>
      </c>
      <c r="KJ45" s="4">
        <f>SUM(votes!KJ45/votes!$H45*100)</f>
        <v>0</v>
      </c>
      <c r="KK45" s="4">
        <f>SUM(votes!KK45/votes!$H45*100)</f>
        <v>0</v>
      </c>
      <c r="KL45" s="4">
        <f>SUM(votes!KL45/votes!$H45*100)</f>
        <v>0</v>
      </c>
      <c r="KM45" s="4">
        <f>SUM(votes!KM45/votes!$H45*100)</f>
        <v>0</v>
      </c>
      <c r="KN45" s="4">
        <f>SUM(votes!KN45/votes!$H45*100)</f>
        <v>0</v>
      </c>
      <c r="KO45" s="4">
        <f>SUM(votes!KO45/votes!$H45*100)</f>
        <v>0</v>
      </c>
      <c r="KP45" s="4">
        <f>SUM(votes!KP45/votes!$H45*100)</f>
        <v>0</v>
      </c>
      <c r="KQ45" s="4">
        <f>SUM(votes!KQ45/votes!$H45*100)</f>
        <v>0</v>
      </c>
      <c r="KR45" s="4">
        <f>SUM(votes!KR45/votes!$H45*100)</f>
        <v>0</v>
      </c>
      <c r="KS45" s="4">
        <f>SUM(votes!KS45/votes!$H45*100)</f>
        <v>0</v>
      </c>
      <c r="KT45" s="4">
        <f>SUM(votes!KT45/votes!$H45*100)</f>
        <v>0</v>
      </c>
      <c r="KU45" s="4">
        <f>SUM(votes!KU45/votes!$H45*100)</f>
        <v>0</v>
      </c>
      <c r="KV45" s="4">
        <f>SUM(votes!KV45/votes!$H45*100)</f>
        <v>0</v>
      </c>
      <c r="KW45" s="4">
        <f>SUM(votes!KW45/votes!$H45*100)</f>
        <v>0</v>
      </c>
      <c r="KX45" s="4">
        <f>SUM(votes!KX45/votes!$H45*100)</f>
        <v>0</v>
      </c>
      <c r="KY45" s="4">
        <f>SUM(votes!KY45/votes!$H45*100)</f>
        <v>0</v>
      </c>
      <c r="KZ45" s="4">
        <f>SUM(votes!KZ45/votes!$H45*100)</f>
        <v>0</v>
      </c>
      <c r="LA45" s="4">
        <f>SUM(votes!LA45/votes!$H45*100)</f>
        <v>0</v>
      </c>
      <c r="LB45" s="4">
        <f>SUM(votes!LB45/votes!$H45*100)</f>
        <v>0.62096186036350087</v>
      </c>
      <c r="LC45" s="4">
        <f>SUM(votes!LC45/votes!$H45*100)</f>
        <v>0</v>
      </c>
      <c r="LD45" s="4">
        <f>SUM(votes!LD45/votes!$H45*100)</f>
        <v>0</v>
      </c>
      <c r="LE45" s="4">
        <f>SUM(votes!LE45/votes!$H45*100)</f>
        <v>0</v>
      </c>
      <c r="LF45" s="4">
        <f>SUM(votes!LF45/votes!$H45*100)</f>
        <v>0</v>
      </c>
      <c r="LG45" s="4">
        <f>SUM(votes!LG45/votes!$H45*100)</f>
        <v>0</v>
      </c>
      <c r="LH45" s="4">
        <f>SUM(votes!LH45/votes!$H45*100)</f>
        <v>0</v>
      </c>
      <c r="LI45" s="4">
        <f>SUM(votes!LI45/votes!$H45*100)</f>
        <v>0</v>
      </c>
      <c r="LJ45" s="4">
        <f>SUM(votes!LJ45/votes!$H45*100)</f>
        <v>0</v>
      </c>
      <c r="LK45" s="4">
        <f>SUM(votes!LK45/votes!$H45*100)</f>
        <v>0</v>
      </c>
      <c r="LL45" s="4">
        <f>SUM(votes!LL45/votes!$H45*100)</f>
        <v>0</v>
      </c>
      <c r="LM45" s="4">
        <f>SUM(votes!LM45/votes!$H45*100)</f>
        <v>0</v>
      </c>
      <c r="LN45" s="4">
        <f>SUM(votes!LN45/votes!$H45*100)</f>
        <v>32.35933378527298</v>
      </c>
      <c r="LO45" s="4">
        <f>SUM(votes!LO45/votes!$H45*100)</f>
        <v>0</v>
      </c>
      <c r="LP45" s="4">
        <f>SUM(votes!LP45/votes!$H45*100)</f>
        <v>0</v>
      </c>
      <c r="LQ45" s="4">
        <f>SUM(votes!LQ45/votes!$H45*100)</f>
        <v>0</v>
      </c>
      <c r="LR45" s="4">
        <f>SUM(votes!LR45/votes!$H45*100)</f>
        <v>0</v>
      </c>
      <c r="LS45" s="4">
        <f>SUM(votes!LS45/votes!$H45*100)</f>
        <v>0</v>
      </c>
      <c r="LT45" s="4">
        <f>SUM(votes!LT45/votes!$H45*100)</f>
        <v>0</v>
      </c>
      <c r="LU45" s="4">
        <f>SUM(votes!LU45/votes!$H45*100)</f>
        <v>0</v>
      </c>
      <c r="LV45" s="4">
        <f>SUM(votes!LV45/votes!$H45*100)</f>
        <v>0.11156590661556107</v>
      </c>
      <c r="LW45" s="4">
        <f>SUM(votes!LW45/votes!$H45*100)</f>
        <v>0</v>
      </c>
      <c r="LX45" s="4">
        <f>SUM(votes!LX45/votes!$H45*100)</f>
        <v>0</v>
      </c>
      <c r="LY45" s="4">
        <f>SUM(votes!LY45/votes!$H45*100)</f>
        <v>0</v>
      </c>
      <c r="LZ45" s="4">
        <f>SUM(votes!LZ45/votes!$H45*100)</f>
        <v>0</v>
      </c>
      <c r="MA45" s="4">
        <f>SUM(votes!MA45/votes!$H45*100)</f>
        <v>0</v>
      </c>
      <c r="MB45" s="4">
        <f>SUM(votes!MB45/votes!$H45*100)</f>
        <v>0</v>
      </c>
      <c r="MC45" s="4">
        <f>SUM(votes!MC45/votes!$H45*100)</f>
        <v>0</v>
      </c>
      <c r="MD45" s="4">
        <f>SUM(votes!MD45/votes!$H45*100)</f>
        <v>0</v>
      </c>
      <c r="ME45" s="4">
        <f>SUM(votes!ME45/votes!$H45*100)</f>
        <v>0</v>
      </c>
      <c r="MF45" s="4">
        <f>SUM(votes!MF45/votes!$H45*100)</f>
        <v>0</v>
      </c>
      <c r="MG45" s="4">
        <f>SUM(votes!MG45/votes!$H45*100)</f>
        <v>0</v>
      </c>
      <c r="MH45" s="4">
        <f>SUM(votes!MH45/votes!$H45*100)</f>
        <v>0</v>
      </c>
      <c r="MI45" s="4">
        <f>SUM(votes!MI45/votes!$H45*100)</f>
        <v>0</v>
      </c>
      <c r="MJ45" s="4">
        <f>SUM(votes!MJ45/votes!$H45*100)</f>
        <v>0</v>
      </c>
      <c r="MK45" s="4">
        <f>SUM(votes!MK45/votes!$H45*100)</f>
        <v>0</v>
      </c>
      <c r="ML45" s="4">
        <f>SUM(votes!ML45/votes!$H45*100)</f>
        <v>0</v>
      </c>
      <c r="MM45" s="4">
        <f>SUM(votes!MM45/votes!$H45*100)</f>
        <v>0</v>
      </c>
      <c r="MN45" s="4">
        <f>SUM(votes!MN45/votes!$H45*100)</f>
        <v>0</v>
      </c>
      <c r="MO45" s="4">
        <f>SUM(votes!MO45/votes!$H45*100)</f>
        <v>0</v>
      </c>
      <c r="MP45" s="4">
        <f>SUM(votes!MP45/votes!$H45*100)</f>
        <v>0</v>
      </c>
      <c r="MQ45" s="4">
        <f>SUM(votes!MQ45/votes!$H45*100)</f>
        <v>0</v>
      </c>
      <c r="MR45" s="4">
        <f>SUM(votes!MR45/votes!$H45*100)</f>
        <v>0</v>
      </c>
      <c r="MS45" s="4">
        <f>SUM(votes!MS45/votes!$H45*100)</f>
        <v>0</v>
      </c>
      <c r="MT45" s="4">
        <f>SUM(votes!MT45/votes!$H45*100)</f>
        <v>0</v>
      </c>
      <c r="MU45" s="4">
        <f>SUM(votes!MU45/votes!$H45*100)</f>
        <v>0</v>
      </c>
      <c r="MV45" s="4">
        <f>SUM(votes!MV45/votes!$H45*100)</f>
        <v>0</v>
      </c>
      <c r="MW45" s="4">
        <f>SUM(votes!MW45/votes!$H45*100)</f>
        <v>0</v>
      </c>
      <c r="MX45" s="4">
        <f>SUM(votes!MX45/votes!$H45*100)</f>
        <v>0</v>
      </c>
      <c r="MY45" s="4">
        <f>SUM(votes!MY45/votes!$H45*100)</f>
        <v>0</v>
      </c>
      <c r="MZ45" s="4">
        <f>SUM(votes!MZ45/votes!$H45*100)</f>
        <v>0</v>
      </c>
      <c r="NA45" s="4">
        <f>SUM(votes!NA45/votes!$H45*100)</f>
        <v>0</v>
      </c>
      <c r="NB45" s="4">
        <f>SUM(votes!NB45/votes!$H45*100)</f>
        <v>0</v>
      </c>
      <c r="NC45" s="4">
        <f>SUM(votes!NC45/votes!$H45*100)</f>
        <v>0</v>
      </c>
      <c r="ND45" s="4">
        <f>SUM(votes!ND45/votes!$H45*100)</f>
        <v>0</v>
      </c>
      <c r="NE45" s="4">
        <f>SUM(votes!NE45/votes!$H45*100)</f>
        <v>0</v>
      </c>
      <c r="NF45" s="4">
        <f>SUM(votes!NF45/votes!$H45*100)</f>
        <v>0</v>
      </c>
      <c r="NG45" s="4">
        <f>SUM(votes!NG45/votes!$H45*100)</f>
        <v>0</v>
      </c>
      <c r="NH45" s="4">
        <f>SUM(votes!NH45/votes!$H45*100)</f>
        <v>0</v>
      </c>
      <c r="NI45" s="4">
        <f>SUM(votes!NI45/votes!$H45*100)</f>
        <v>0</v>
      </c>
      <c r="NJ45" s="4">
        <f>SUM(votes!NJ45/votes!$H45*100)</f>
        <v>0</v>
      </c>
      <c r="NK45" s="4">
        <f>SUM(votes!NK45/votes!$H45*100)</f>
        <v>0</v>
      </c>
      <c r="NL45" s="4">
        <f>SUM(votes!NL45/votes!$H45*100)</f>
        <v>0</v>
      </c>
      <c r="NM45" s="4">
        <f>SUM(votes!NM45/votes!$H45*100)</f>
        <v>0</v>
      </c>
      <c r="NO45" s="4"/>
    </row>
    <row r="46" spans="1:379" ht="13" customHeight="1" x14ac:dyDescent="0.15">
      <c r="A46" s="3" t="s">
        <v>58</v>
      </c>
      <c r="B46" s="3" t="s">
        <v>89</v>
      </c>
      <c r="C46" s="3">
        <v>29</v>
      </c>
      <c r="D46" s="3" t="s">
        <v>161</v>
      </c>
      <c r="E46" s="3">
        <v>1989</v>
      </c>
      <c r="F46" s="3">
        <v>1532870</v>
      </c>
      <c r="G46" s="4">
        <f t="shared" si="0"/>
        <v>79.616862486707944</v>
      </c>
      <c r="H46" s="3">
        <v>1200672</v>
      </c>
      <c r="I46" s="3">
        <v>1220423</v>
      </c>
      <c r="J46" s="3">
        <v>138</v>
      </c>
      <c r="K46" s="4">
        <f>SUM(votes!K46/votes!$H46*100)</f>
        <v>0</v>
      </c>
      <c r="L46" s="4">
        <f>SUM(votes!L46/votes!$H46*100)</f>
        <v>0</v>
      </c>
      <c r="M46" s="4">
        <f>SUM(votes!M46/votes!$H46*100)</f>
        <v>0</v>
      </c>
      <c r="N46" s="4">
        <f>SUM(votes!N46/votes!$H46*100)</f>
        <v>0</v>
      </c>
      <c r="O46" s="4">
        <f>SUM(votes!O46/votes!$H46*100)</f>
        <v>0</v>
      </c>
      <c r="P46" s="4">
        <f>SUM(votes!P46/votes!$H46*100)</f>
        <v>0</v>
      </c>
      <c r="Q46" s="4">
        <f>SUM(votes!Q46/votes!$H46*100)</f>
        <v>0</v>
      </c>
      <c r="R46" s="4">
        <f>SUM(votes!R46/votes!$H46*100)</f>
        <v>0</v>
      </c>
      <c r="S46" s="4">
        <f>SUM(votes!S46/votes!$H46*100)</f>
        <v>0</v>
      </c>
      <c r="T46" s="4">
        <f>SUM(votes!T46/votes!$H46*100)</f>
        <v>0</v>
      </c>
      <c r="U46" s="4">
        <f>SUM(votes!U46/votes!$H46*100)</f>
        <v>0</v>
      </c>
      <c r="V46" s="4">
        <f>SUM(votes!V46/votes!$H46*100)</f>
        <v>0</v>
      </c>
      <c r="W46" s="4">
        <f>SUM(votes!W46/votes!$H46*100)</f>
        <v>0</v>
      </c>
      <c r="X46" s="4">
        <f>SUM(votes!X46/votes!$H46*100)</f>
        <v>0</v>
      </c>
      <c r="Y46" s="4">
        <f>SUM(votes!Y46/votes!$H46*100)</f>
        <v>0</v>
      </c>
      <c r="Z46" s="4">
        <f>SUM(votes!Z46/votes!$H46*100)</f>
        <v>0</v>
      </c>
      <c r="AA46" s="4">
        <f>SUM(votes!AA46/votes!$H46*100)</f>
        <v>11.78748234322113</v>
      </c>
      <c r="AB46" s="4">
        <f>SUM(votes!AB46/votes!$H46*100)</f>
        <v>0</v>
      </c>
      <c r="AC46" s="4">
        <f>SUM(votes!AC46/votes!$H46*100)</f>
        <v>0</v>
      </c>
      <c r="AD46" s="4">
        <f>SUM(votes!AD46/votes!$H46*100)</f>
        <v>0</v>
      </c>
      <c r="AE46" s="4">
        <f>SUM(votes!AE46/votes!$H46*100)</f>
        <v>0</v>
      </c>
      <c r="AF46" s="4">
        <f>SUM(votes!AF46/votes!$H46*100)</f>
        <v>0</v>
      </c>
      <c r="AG46" s="4">
        <f>SUM(votes!AG46/votes!$H46*100)</f>
        <v>0</v>
      </c>
      <c r="AH46" s="4">
        <f>SUM(votes!AH46/votes!$H46*100)</f>
        <v>0</v>
      </c>
      <c r="AI46" s="4">
        <f>SUM(votes!AI46/votes!$H46*100)</f>
        <v>0</v>
      </c>
      <c r="AJ46" s="4">
        <f>SUM(votes!AJ46/votes!$H46*100)</f>
        <v>0</v>
      </c>
      <c r="AK46" s="4">
        <f>SUM(votes!AK46/votes!$H46*100)</f>
        <v>0</v>
      </c>
      <c r="AL46" s="4">
        <f>SUM(votes!AL46/votes!$H46*100)</f>
        <v>0</v>
      </c>
      <c r="AM46" s="4">
        <f>SUM(votes!AM46/votes!$H46*100)</f>
        <v>0</v>
      </c>
      <c r="AN46" s="4">
        <f>SUM(votes!AN46/votes!$H46*100)</f>
        <v>0</v>
      </c>
      <c r="AO46" s="4">
        <f>SUM(votes!AO46/votes!$H46*100)</f>
        <v>0</v>
      </c>
      <c r="AP46" s="4">
        <f>SUM(votes!AP46/votes!$H46*100)</f>
        <v>0</v>
      </c>
      <c r="AQ46" s="4">
        <f>SUM(votes!AQ46/votes!$H46*100)</f>
        <v>0</v>
      </c>
      <c r="AR46" s="4">
        <f>SUM(votes!AR46/votes!$H46*100)</f>
        <v>0</v>
      </c>
      <c r="AS46" s="4">
        <f>SUM(votes!AS46/votes!$H46*100)</f>
        <v>0</v>
      </c>
      <c r="AT46" s="4">
        <f>SUM(votes!AT46/votes!$H46*100)</f>
        <v>0</v>
      </c>
      <c r="AU46" s="4">
        <f>SUM(votes!AU46/votes!$H46*100)</f>
        <v>0</v>
      </c>
      <c r="AV46" s="4">
        <f>SUM(votes!AV46/votes!$H46*100)</f>
        <v>0</v>
      </c>
      <c r="AW46" s="4">
        <f>SUM(votes!AW46/votes!$H46*100)</f>
        <v>0</v>
      </c>
      <c r="AX46" s="4">
        <f>SUM(votes!AX46/votes!$H46*100)</f>
        <v>0</v>
      </c>
      <c r="AY46" s="4">
        <f>SUM(votes!AY46/votes!$H46*100)</f>
        <v>0</v>
      </c>
      <c r="AZ46" s="4">
        <f>SUM(votes!AZ46/votes!$H46*100)</f>
        <v>0</v>
      </c>
      <c r="BA46" s="4">
        <f>SUM(votes!BA46/votes!$H46*100)</f>
        <v>0</v>
      </c>
      <c r="BB46" s="4">
        <f>SUM(votes!BB46/votes!$H46*100)</f>
        <v>0</v>
      </c>
      <c r="BC46" s="4">
        <f>SUM(votes!BC46/votes!$H46*100)</f>
        <v>0</v>
      </c>
      <c r="BD46" s="4">
        <f>SUM(votes!BD46/votes!$H46*100)</f>
        <v>0</v>
      </c>
      <c r="BE46" s="4">
        <f>SUM(votes!BE46/votes!$H46*100)</f>
        <v>0</v>
      </c>
      <c r="BF46" s="4">
        <f>SUM(votes!BF46/votes!$H46*100)</f>
        <v>0</v>
      </c>
      <c r="BG46" s="4">
        <f>SUM(votes!BG46/votes!$H46*100)</f>
        <v>0</v>
      </c>
      <c r="BH46" s="4">
        <f>SUM(votes!BH46/votes!$H46*100)</f>
        <v>0</v>
      </c>
      <c r="BI46" s="4">
        <f>SUM(votes!BI46/votes!$H46*100)</f>
        <v>0</v>
      </c>
      <c r="BJ46" s="4">
        <f>SUM(votes!BJ46/votes!$H46*100)</f>
        <v>0</v>
      </c>
      <c r="BK46" s="4">
        <f>SUM(votes!BK46/votes!$H46*100)</f>
        <v>0</v>
      </c>
      <c r="BL46" s="4">
        <f>SUM(votes!BL46/votes!$H46*100)</f>
        <v>0</v>
      </c>
      <c r="BM46" s="4">
        <f>SUM(votes!BM46/votes!$H46*100)</f>
        <v>0</v>
      </c>
      <c r="BN46" s="4">
        <f>SUM(votes!BN46/votes!$H46*100)</f>
        <v>0</v>
      </c>
      <c r="BO46" s="4">
        <f>SUM(votes!BO46/votes!$H46*100)</f>
        <v>0</v>
      </c>
      <c r="BP46" s="4">
        <f>SUM(votes!BP46/votes!$H46*100)</f>
        <v>0</v>
      </c>
      <c r="BQ46" s="4">
        <f>SUM(votes!BQ46/votes!$H46*100)</f>
        <v>0</v>
      </c>
      <c r="BR46" s="4">
        <f>SUM(votes!BR46/votes!$H46*100)</f>
        <v>0</v>
      </c>
      <c r="BS46" s="4">
        <f>SUM(votes!BS46/votes!$H46*100)</f>
        <v>0</v>
      </c>
      <c r="BT46" s="4">
        <f>SUM(votes!BT46/votes!$H46*100)</f>
        <v>0</v>
      </c>
      <c r="BU46" s="4">
        <f>SUM(votes!BU46/votes!$H46*100)</f>
        <v>0</v>
      </c>
      <c r="BV46" s="4">
        <f>SUM(votes!BV46/votes!$H46*100)</f>
        <v>0</v>
      </c>
      <c r="BW46" s="4">
        <f>SUM(votes!BW46/votes!$H46*100)</f>
        <v>0</v>
      </c>
      <c r="BX46" s="4">
        <f>SUM(votes!BX46/votes!$H46*100)</f>
        <v>0</v>
      </c>
      <c r="BY46" s="4">
        <f>SUM(votes!BY46/votes!$H46*100)</f>
        <v>0</v>
      </c>
      <c r="BZ46" s="4">
        <f>SUM(votes!BZ46/votes!$H46*100)</f>
        <v>0</v>
      </c>
      <c r="CA46" s="4">
        <f>SUM(votes!CA46/votes!$H46*100)</f>
        <v>0</v>
      </c>
      <c r="CB46" s="4">
        <f>SUM(votes!CB46/votes!$H46*100)</f>
        <v>0</v>
      </c>
      <c r="CC46" s="4">
        <f>SUM(votes!CC46/votes!$H46*100)</f>
        <v>0</v>
      </c>
      <c r="CD46" s="4">
        <f>SUM(votes!CD46/votes!$H46*100)</f>
        <v>0</v>
      </c>
      <c r="CE46" s="4">
        <f>SUM(votes!CE46/votes!$H46*100)</f>
        <v>0</v>
      </c>
      <c r="CF46" s="4">
        <f>SUM(votes!CF46/votes!$H46*100)</f>
        <v>0</v>
      </c>
      <c r="CG46" s="4">
        <f>SUM(votes!CG46/votes!$H46*100)</f>
        <v>0</v>
      </c>
      <c r="CH46" s="4">
        <f>SUM(votes!CH46/votes!$H46*100)</f>
        <v>0</v>
      </c>
      <c r="CI46" s="4">
        <f>SUM(votes!CI46/votes!$H46*100)</f>
        <v>0</v>
      </c>
      <c r="CJ46" s="4">
        <f>SUM(votes!CJ46/votes!$H46*100)</f>
        <v>0</v>
      </c>
      <c r="CK46" s="4">
        <f>SUM(votes!CK46/votes!$H46*100)</f>
        <v>0</v>
      </c>
      <c r="CL46" s="4">
        <f>SUM(votes!CL46/votes!$H46*100)</f>
        <v>0</v>
      </c>
      <c r="CM46" s="4">
        <f>SUM(votes!CM46/votes!$H46*100)</f>
        <v>0</v>
      </c>
      <c r="CN46" s="4">
        <f>SUM(votes!CN46/votes!$H46*100)</f>
        <v>0</v>
      </c>
      <c r="CO46" s="4">
        <f>SUM(votes!CO46/votes!$H46*100)</f>
        <v>0</v>
      </c>
      <c r="CP46" s="4">
        <f>SUM(votes!CP46/votes!$H46*100)</f>
        <v>0</v>
      </c>
      <c r="CQ46" s="4">
        <f>SUM(votes!CQ46/votes!$H46*100)</f>
        <v>0</v>
      </c>
      <c r="CR46" s="4">
        <f>SUM(votes!CR46/votes!$H46*100)</f>
        <v>0</v>
      </c>
      <c r="CS46" s="4">
        <f>SUM(votes!CS46/votes!$H46*100)</f>
        <v>0</v>
      </c>
      <c r="CT46" s="4">
        <f>SUM(votes!CT46/votes!$H46*100)</f>
        <v>37.746445323951924</v>
      </c>
      <c r="CU46" s="4">
        <f>SUM(votes!CU46/votes!$H46*100)</f>
        <v>0</v>
      </c>
      <c r="CV46" s="4">
        <f>SUM(votes!CV46/votes!$H46*100)</f>
        <v>0</v>
      </c>
      <c r="CW46" s="4">
        <f>SUM(votes!CW46/votes!$H46*100)</f>
        <v>0</v>
      </c>
      <c r="CX46" s="4">
        <f>SUM(votes!CX46/votes!$H46*100)</f>
        <v>0</v>
      </c>
      <c r="CY46" s="4">
        <f>SUM(votes!CY46/votes!$H46*100)</f>
        <v>0</v>
      </c>
      <c r="CZ46" s="4">
        <f>SUM(votes!CZ46/votes!$H46*100)</f>
        <v>0</v>
      </c>
      <c r="DA46" s="4">
        <f>SUM(votes!DA46/votes!$H46*100)</f>
        <v>0</v>
      </c>
      <c r="DB46" s="4">
        <f>SUM(votes!DB46/votes!$H46*100)</f>
        <v>0</v>
      </c>
      <c r="DC46" s="4">
        <f>SUM(votes!DC46/votes!$H46*100)</f>
        <v>0</v>
      </c>
      <c r="DD46" s="4">
        <f>SUM(votes!DD46/votes!$H46*100)</f>
        <v>0.41560059699901386</v>
      </c>
      <c r="DE46" s="4">
        <f>SUM(votes!DE46/votes!$H46*100)</f>
        <v>0</v>
      </c>
      <c r="DF46" s="4">
        <f>SUM(votes!DF46/votes!$H46*100)</f>
        <v>0</v>
      </c>
      <c r="DG46" s="4">
        <f>SUM(votes!DG46/votes!$H46*100)</f>
        <v>0</v>
      </c>
      <c r="DH46" s="4">
        <f>SUM(votes!DH46/votes!$H46*100)</f>
        <v>0</v>
      </c>
      <c r="DI46" s="4">
        <f>SUM(votes!DI46/votes!$H46*100)</f>
        <v>0</v>
      </c>
      <c r="DJ46" s="4">
        <f>SUM(votes!DJ46/votes!$H46*100)</f>
        <v>0</v>
      </c>
      <c r="DK46" s="4">
        <f>SUM(votes!DK46/votes!$H46*100)</f>
        <v>0</v>
      </c>
      <c r="DL46" s="4">
        <f>SUM(votes!DL46/votes!$H46*100)</f>
        <v>0</v>
      </c>
      <c r="DM46" s="4">
        <f>SUM(votes!DM46/votes!$H46*100)</f>
        <v>0</v>
      </c>
      <c r="DN46" s="4">
        <f>SUM(votes!DN46/votes!$H46*100)</f>
        <v>0</v>
      </c>
      <c r="DO46" s="4">
        <f>SUM(votes!DO46/votes!$H46*100)</f>
        <v>0</v>
      </c>
      <c r="DP46" s="4">
        <f>SUM(votes!DP46/votes!$H46*100)</f>
        <v>0</v>
      </c>
      <c r="DQ46" s="4">
        <f>SUM(votes!DQ46/votes!$H46*100)</f>
        <v>0</v>
      </c>
      <c r="DR46" s="4">
        <f>SUM(votes!DR46/votes!$H46*100)</f>
        <v>0</v>
      </c>
      <c r="DS46" s="4">
        <f>SUM(votes!DS46/votes!$H46*100)</f>
        <v>0</v>
      </c>
      <c r="DT46" s="4">
        <f>SUM(votes!DT46/votes!$H46*100)</f>
        <v>0</v>
      </c>
      <c r="DU46" s="4">
        <f>SUM(votes!DU46/votes!$H46*100)</f>
        <v>0</v>
      </c>
      <c r="DV46" s="4">
        <f>SUM(votes!DV46/votes!$H46*100)</f>
        <v>0</v>
      </c>
      <c r="DW46" s="4">
        <f>SUM(votes!DW46/votes!$H46*100)</f>
        <v>0</v>
      </c>
      <c r="DX46" s="4">
        <f>SUM(votes!DX46/votes!$H46*100)</f>
        <v>0</v>
      </c>
      <c r="DY46" s="4">
        <f>SUM(votes!DY46/votes!$H46*100)</f>
        <v>0</v>
      </c>
      <c r="DZ46" s="4">
        <f>SUM(votes!DZ46/votes!$H46*100)</f>
        <v>0</v>
      </c>
      <c r="EA46" s="4">
        <f>SUM(votes!EA46/votes!$H46*100)</f>
        <v>0</v>
      </c>
      <c r="EB46" s="4">
        <f>SUM(votes!EB46/votes!$H46*100)</f>
        <v>0</v>
      </c>
      <c r="EC46" s="4">
        <f>SUM(votes!EC46/votes!$H46*100)</f>
        <v>0</v>
      </c>
      <c r="ED46" s="4">
        <f>SUM(votes!ED46/votes!$H46*100)</f>
        <v>0</v>
      </c>
      <c r="EE46" s="4">
        <f>SUM(votes!EE46/votes!$H46*100)</f>
        <v>0</v>
      </c>
      <c r="EF46" s="4">
        <f>SUM(votes!EF46/votes!$H46*100)</f>
        <v>0</v>
      </c>
      <c r="EG46" s="4">
        <f>SUM(votes!EG46/votes!$H46*100)</f>
        <v>0</v>
      </c>
      <c r="EH46" s="4">
        <f>SUM(votes!EH46/votes!$H46*100)</f>
        <v>0</v>
      </c>
      <c r="EI46" s="4">
        <f>SUM(votes!EI46/votes!$H46*100)</f>
        <v>0</v>
      </c>
      <c r="EJ46" s="4">
        <f>SUM(votes!EJ46/votes!$H46*100)</f>
        <v>0</v>
      </c>
      <c r="EK46" s="4">
        <f>SUM(votes!EK46/votes!$H46*100)</f>
        <v>0</v>
      </c>
      <c r="EL46" s="4">
        <f>SUM(votes!EL46/votes!$H46*100)</f>
        <v>0</v>
      </c>
      <c r="EM46" s="4">
        <f>SUM(votes!EM46/votes!$H46*100)</f>
        <v>0</v>
      </c>
      <c r="EN46" s="4">
        <f>SUM(votes!EN46/votes!$H46*100)</f>
        <v>0</v>
      </c>
      <c r="EO46" s="4">
        <f>SUM(votes!EO46/votes!$H46*100)</f>
        <v>0</v>
      </c>
      <c r="EP46" s="4">
        <f>SUM(votes!EP46/votes!$H46*100)</f>
        <v>0</v>
      </c>
      <c r="EQ46" s="4">
        <f>SUM(votes!EQ46/votes!$H46*100)</f>
        <v>0</v>
      </c>
      <c r="ER46" s="4">
        <f>SUM(votes!ER46/votes!$H46*100)</f>
        <v>0</v>
      </c>
      <c r="ES46" s="4">
        <f>SUM(votes!ES46/votes!$H46*100)</f>
        <v>0</v>
      </c>
      <c r="ET46" s="4">
        <f>SUM(votes!ET46/votes!$H46*100)</f>
        <v>0</v>
      </c>
      <c r="EU46" s="4">
        <f>SUM(votes!EU46/votes!$H46*100)</f>
        <v>0</v>
      </c>
      <c r="EV46" s="4">
        <f>SUM(votes!EV46/votes!$H46*100)</f>
        <v>0</v>
      </c>
      <c r="EW46" s="4">
        <f>SUM(votes!EW46/votes!$H46*100)</f>
        <v>0</v>
      </c>
      <c r="EX46" s="4">
        <f>SUM(votes!EX46/votes!$H46*100)</f>
        <v>0</v>
      </c>
      <c r="EY46" s="4">
        <f>SUM(votes!EY46/votes!$H46*100)</f>
        <v>0</v>
      </c>
      <c r="EZ46" s="4">
        <f>SUM(votes!EZ46/votes!$H46*100)</f>
        <v>0</v>
      </c>
      <c r="FA46" s="4">
        <f>SUM(votes!FA46/votes!$H46*100)</f>
        <v>0</v>
      </c>
      <c r="FB46" s="4">
        <f>SUM(votes!FB46/votes!$H46*100)</f>
        <v>0</v>
      </c>
      <c r="FC46" s="4">
        <f>SUM(votes!FC46/votes!$H46*100)</f>
        <v>0</v>
      </c>
      <c r="FD46" s="4">
        <f>SUM(votes!FD46/votes!$H46*100)</f>
        <v>0</v>
      </c>
      <c r="FE46" s="4">
        <f>SUM(votes!FE46/votes!$H46*100)</f>
        <v>0</v>
      </c>
      <c r="FF46" s="4">
        <f>SUM(votes!FF46/votes!$H46*100)</f>
        <v>0</v>
      </c>
      <c r="FG46" s="4">
        <f>SUM(votes!FG46/votes!$H46*100)</f>
        <v>0</v>
      </c>
      <c r="FH46" s="4">
        <f>SUM(votes!FH46/votes!$H46*100)</f>
        <v>0</v>
      </c>
      <c r="FI46" s="4">
        <f>SUM(votes!FI46/votes!$H46*100)</f>
        <v>0</v>
      </c>
      <c r="FJ46" s="4">
        <f>SUM(votes!FJ46/votes!$H46*100)</f>
        <v>0</v>
      </c>
      <c r="FK46" s="4">
        <f>SUM(votes!FK46/votes!$H46*100)</f>
        <v>0</v>
      </c>
      <c r="FL46" s="4">
        <f>SUM(votes!FL46/votes!$H46*100)</f>
        <v>0</v>
      </c>
      <c r="FM46" s="4">
        <f>SUM(votes!FM46/votes!$H46*100)</f>
        <v>0</v>
      </c>
      <c r="FN46" s="4">
        <f>SUM(votes!FN46/votes!$H46*100)</f>
        <v>0</v>
      </c>
      <c r="FO46" s="4">
        <f>SUM(votes!FO46/votes!$H46*100)</f>
        <v>0</v>
      </c>
      <c r="FP46" s="4">
        <f>SUM(votes!FP46/votes!$H46*100)</f>
        <v>0</v>
      </c>
      <c r="FQ46" s="4">
        <f>SUM(votes!FQ46/votes!$H46*100)</f>
        <v>0</v>
      </c>
      <c r="FR46" s="4">
        <f>SUM(votes!FR46/votes!$H46*100)</f>
        <v>0</v>
      </c>
      <c r="FS46" s="4">
        <f>SUM(votes!FS46/votes!$H46*100)</f>
        <v>0</v>
      </c>
      <c r="FT46" s="4">
        <f>SUM(votes!FT46/votes!$H46*100)</f>
        <v>0</v>
      </c>
      <c r="FU46" s="4">
        <f>SUM(votes!FU46/votes!$H46*100)</f>
        <v>0</v>
      </c>
      <c r="FV46" s="4">
        <f>SUM(votes!FV46/votes!$H46*100)</f>
        <v>0</v>
      </c>
      <c r="FW46" s="4">
        <f>SUM(votes!FW46/votes!$H46*100)</f>
        <v>0</v>
      </c>
      <c r="FX46" s="4">
        <f>SUM(votes!FX46/votes!$H46*100)</f>
        <v>0</v>
      </c>
      <c r="FY46" s="4">
        <f>SUM(votes!FY46/votes!$H46*100)</f>
        <v>0</v>
      </c>
      <c r="FZ46" s="4">
        <f>SUM(votes!FZ46/votes!$H46*100)</f>
        <v>0</v>
      </c>
      <c r="GA46" s="4">
        <f>SUM(votes!GA46/votes!$H46*100)</f>
        <v>0</v>
      </c>
      <c r="GB46" s="4">
        <f>SUM(votes!GB46/votes!$H46*100)</f>
        <v>0</v>
      </c>
      <c r="GC46" s="4">
        <f>SUM(votes!GC46/votes!$H46*100)</f>
        <v>3.9272174249087173</v>
      </c>
      <c r="GD46" s="4">
        <f>SUM(votes!GD46/votes!$H46*100)</f>
        <v>0</v>
      </c>
      <c r="GE46" s="4">
        <f>SUM(votes!GE46/votes!$H46*100)</f>
        <v>0</v>
      </c>
      <c r="GF46" s="4">
        <f>SUM(votes!GF46/votes!$H46*100)</f>
        <v>0</v>
      </c>
      <c r="GG46" s="4">
        <f>SUM(votes!GG46/votes!$H46*100)</f>
        <v>0</v>
      </c>
      <c r="GH46" s="4">
        <f>SUM(votes!GH46/votes!$H46*100)</f>
        <v>0</v>
      </c>
      <c r="GI46" s="4">
        <f>SUM(votes!GI46/votes!$H46*100)</f>
        <v>0</v>
      </c>
      <c r="GJ46" s="4">
        <f>SUM(votes!GJ46/votes!$H46*100)</f>
        <v>0</v>
      </c>
      <c r="GK46" s="4">
        <f>SUM(votes!GK46/votes!$H46*100)</f>
        <v>0</v>
      </c>
      <c r="GL46" s="4">
        <f>SUM(votes!GL46/votes!$H46*100)</f>
        <v>0</v>
      </c>
      <c r="GM46" s="4">
        <f>SUM(votes!GM46/votes!$H46*100)</f>
        <v>0</v>
      </c>
      <c r="GN46" s="4">
        <f>SUM(votes!GN46/votes!$H46*100)</f>
        <v>0</v>
      </c>
      <c r="GO46" s="4">
        <f>SUM(votes!GO46/votes!$H46*100)</f>
        <v>0</v>
      </c>
      <c r="GP46" s="4">
        <f>SUM(votes!GP46/votes!$H46*100)</f>
        <v>0</v>
      </c>
      <c r="GQ46" s="4">
        <f>SUM(votes!GQ46/votes!$H46*100)</f>
        <v>0</v>
      </c>
      <c r="GR46" s="4">
        <f>SUM(votes!GR46/votes!$H46*100)</f>
        <v>0</v>
      </c>
      <c r="GS46" s="4">
        <f>SUM(votes!GS46/votes!$H46*100)</f>
        <v>0</v>
      </c>
      <c r="GT46" s="4">
        <f>SUM(votes!GT46/votes!$H46*100)</f>
        <v>0</v>
      </c>
      <c r="GU46" s="4">
        <f>SUM(votes!GU46/votes!$H46*100)</f>
        <v>0</v>
      </c>
      <c r="GV46" s="4">
        <f>SUM(votes!GV46/votes!$H46*100)</f>
        <v>0</v>
      </c>
      <c r="GW46" s="4">
        <f>SUM(votes!GW46/votes!$H46*100)</f>
        <v>0</v>
      </c>
      <c r="GX46" s="4">
        <f>SUM(votes!GX46/votes!$H46*100)</f>
        <v>0</v>
      </c>
      <c r="GY46" s="4">
        <f>SUM(votes!GY46/votes!$H46*100)</f>
        <v>0</v>
      </c>
      <c r="GZ46" s="4">
        <f>SUM(votes!GZ46/votes!$H46*100)</f>
        <v>0</v>
      </c>
      <c r="HA46" s="4">
        <f>SUM(votes!HA46/votes!$H46*100)</f>
        <v>0</v>
      </c>
      <c r="HB46" s="4">
        <f>SUM(votes!HB46/votes!$H46*100)</f>
        <v>0</v>
      </c>
      <c r="HC46" s="4">
        <f>SUM(votes!HC46/votes!$H46*100)</f>
        <v>0</v>
      </c>
      <c r="HD46" s="4">
        <f>SUM(votes!HD46/votes!$H46*100)</f>
        <v>0</v>
      </c>
      <c r="HE46" s="4">
        <f>SUM(votes!HE46/votes!$H46*100)</f>
        <v>0</v>
      </c>
      <c r="HF46" s="4">
        <f>SUM(votes!HF46/votes!$H46*100)</f>
        <v>0</v>
      </c>
      <c r="HG46" s="4">
        <f>SUM(votes!HG46/votes!$H46*100)</f>
        <v>0</v>
      </c>
      <c r="HH46" s="4">
        <f>SUM(votes!HH46/votes!$H46*100)</f>
        <v>0</v>
      </c>
      <c r="HI46" s="4">
        <f>SUM(votes!HI46/votes!$H46*100)</f>
        <v>0</v>
      </c>
      <c r="HJ46" s="4">
        <f>SUM(votes!HJ46/votes!$H46*100)</f>
        <v>0</v>
      </c>
      <c r="HK46" s="4">
        <f>SUM(votes!HK46/votes!$H46*100)</f>
        <v>0</v>
      </c>
      <c r="HL46" s="4">
        <f>SUM(votes!HL46/votes!$H46*100)</f>
        <v>0</v>
      </c>
      <c r="HM46" s="4">
        <f>SUM(votes!HM46/votes!$H46*100)</f>
        <v>0</v>
      </c>
      <c r="HN46" s="4">
        <f>SUM(votes!HN46/votes!$H46*100)</f>
        <v>0</v>
      </c>
      <c r="HO46" s="4">
        <f>SUM(votes!HO46/votes!$H46*100)</f>
        <v>0</v>
      </c>
      <c r="HP46" s="4">
        <f>SUM(votes!HP46/votes!$H46*100)</f>
        <v>0</v>
      </c>
      <c r="HQ46" s="4">
        <f>SUM(votes!HQ46/votes!$H46*100)</f>
        <v>0</v>
      </c>
      <c r="HR46" s="4">
        <f>SUM(votes!HR46/votes!$H46*100)</f>
        <v>0</v>
      </c>
      <c r="HS46" s="4">
        <f>SUM(votes!HS46/votes!$H46*100)</f>
        <v>0</v>
      </c>
      <c r="HT46" s="4">
        <f>SUM(votes!HT46/votes!$H46*100)</f>
        <v>0</v>
      </c>
      <c r="HU46" s="4">
        <f>SUM(votes!HU46/votes!$H46*100)</f>
        <v>0</v>
      </c>
      <c r="HV46" s="4">
        <f>SUM(votes!HV46/votes!$H46*100)</f>
        <v>0</v>
      </c>
      <c r="HW46" s="4">
        <f>SUM(votes!HW46/votes!$H46*100)</f>
        <v>0</v>
      </c>
      <c r="HX46" s="4">
        <f>SUM(votes!HX46/votes!$H46*100)</f>
        <v>0</v>
      </c>
      <c r="HY46" s="4">
        <f>SUM(votes!HY46/votes!$H46*100)</f>
        <v>0</v>
      </c>
      <c r="HZ46" s="4">
        <f>SUM(votes!HZ46/votes!$H46*100)</f>
        <v>0</v>
      </c>
      <c r="IA46" s="4">
        <f>SUM(votes!IA46/votes!$H46*100)</f>
        <v>0</v>
      </c>
      <c r="IB46" s="4">
        <f>SUM(votes!IB46/votes!$H46*100)</f>
        <v>0</v>
      </c>
      <c r="IC46" s="4">
        <f>SUM(votes!IC46/votes!$H46*100)</f>
        <v>0</v>
      </c>
      <c r="ID46" s="4">
        <f>SUM(votes!ID46/votes!$H46*100)</f>
        <v>0</v>
      </c>
      <c r="IE46" s="4">
        <f>SUM(votes!IE46/votes!$H46*100)</f>
        <v>0</v>
      </c>
      <c r="IF46" s="4">
        <f>SUM(votes!IF46/votes!$H46*100)</f>
        <v>0</v>
      </c>
      <c r="IG46" s="4">
        <f>SUM(votes!IG46/votes!$H46*100)</f>
        <v>0</v>
      </c>
      <c r="IH46" s="4">
        <f>SUM(votes!IH46/votes!$H46*100)</f>
        <v>0</v>
      </c>
      <c r="II46" s="4">
        <f>SUM(votes!II46/votes!$H46*100)</f>
        <v>0</v>
      </c>
      <c r="IJ46" s="4">
        <f>SUM(votes!IJ46/votes!$H46*100)</f>
        <v>0</v>
      </c>
      <c r="IK46" s="4">
        <f>SUM(votes!IK46/votes!$H46*100)</f>
        <v>0</v>
      </c>
      <c r="IL46" s="4">
        <f>SUM(votes!IL46/votes!$H46*100)</f>
        <v>0</v>
      </c>
      <c r="IM46" s="4">
        <f>SUM(votes!IM46/votes!$H46*100)</f>
        <v>0</v>
      </c>
      <c r="IN46" s="4">
        <f>SUM(votes!IN46/votes!$H46*100)</f>
        <v>0</v>
      </c>
      <c r="IO46" s="4">
        <f>SUM(votes!IO46/votes!$H46*100)</f>
        <v>0</v>
      </c>
      <c r="IP46" s="4">
        <f>SUM(votes!IP46/votes!$H46*100)</f>
        <v>0</v>
      </c>
      <c r="IQ46" s="4">
        <f>SUM(votes!IQ46/votes!$H46*100)</f>
        <v>0</v>
      </c>
      <c r="IR46" s="4">
        <f>SUM(votes!IR46/votes!$H46*100)</f>
        <v>0</v>
      </c>
      <c r="IS46" s="4">
        <f>SUM(votes!IS46/votes!$H46*100)</f>
        <v>0</v>
      </c>
      <c r="IT46" s="4">
        <f>SUM(votes!IT46/votes!$H46*100)</f>
        <v>0</v>
      </c>
      <c r="IU46" s="4">
        <f>SUM(votes!IU46/votes!$H46*100)</f>
        <v>0</v>
      </c>
      <c r="IV46" s="4">
        <f>SUM(votes!IV46/votes!$H46*100)</f>
        <v>0</v>
      </c>
      <c r="IW46" s="4">
        <f>SUM(votes!IW46/votes!$H46*100)</f>
        <v>0</v>
      </c>
      <c r="IX46" s="4">
        <f>SUM(votes!IX46/votes!$H46*100)</f>
        <v>0</v>
      </c>
      <c r="IY46" s="4">
        <f>SUM(votes!IY46/votes!$H46*100)</f>
        <v>0</v>
      </c>
      <c r="IZ46" s="4">
        <f>SUM(votes!IZ46/votes!$H46*100)</f>
        <v>0</v>
      </c>
      <c r="JA46" s="4">
        <f>SUM(votes!JA46/votes!$H46*100)</f>
        <v>0</v>
      </c>
      <c r="JB46" s="4">
        <f>SUM(votes!JB46/votes!$H46*100)</f>
        <v>0</v>
      </c>
      <c r="JC46" s="4">
        <f>SUM(votes!JC46/votes!$H46*100)</f>
        <v>0</v>
      </c>
      <c r="JD46" s="4">
        <f>SUM(votes!JD46/votes!$H46*100)</f>
        <v>0</v>
      </c>
      <c r="JE46" s="4">
        <f>SUM(votes!JE46/votes!$H46*100)</f>
        <v>0</v>
      </c>
      <c r="JF46" s="4">
        <f>SUM(votes!JF46/votes!$H46*100)</f>
        <v>0</v>
      </c>
      <c r="JG46" s="4">
        <f>SUM(votes!JG46/votes!$H46*100)</f>
        <v>0</v>
      </c>
      <c r="JH46" s="4">
        <f>SUM(votes!JH46/votes!$H46*100)</f>
        <v>0</v>
      </c>
      <c r="JI46" s="4">
        <f>SUM(votes!JI46/votes!$H46*100)</f>
        <v>0</v>
      </c>
      <c r="JJ46" s="4">
        <f>SUM(votes!JJ46/votes!$H46*100)</f>
        <v>0</v>
      </c>
      <c r="JK46" s="4">
        <f>SUM(votes!JK46/votes!$H46*100)</f>
        <v>0</v>
      </c>
      <c r="JL46" s="4">
        <f>SUM(votes!JL46/votes!$H46*100)</f>
        <v>0</v>
      </c>
      <c r="JM46" s="4">
        <f>SUM(votes!JM46/votes!$H46*100)</f>
        <v>0</v>
      </c>
      <c r="JN46" s="4">
        <f>SUM(votes!JN46/votes!$H46*100)</f>
        <v>0.70702073505503582</v>
      </c>
      <c r="JO46" s="4">
        <f>SUM(votes!JO46/votes!$H46*100)</f>
        <v>0</v>
      </c>
      <c r="JP46" s="4">
        <f>SUM(votes!JP46/votes!$H46*100)</f>
        <v>0</v>
      </c>
      <c r="JQ46" s="4">
        <f>SUM(votes!JQ46/votes!$H46*100)</f>
        <v>0</v>
      </c>
      <c r="JR46" s="4">
        <f>SUM(votes!JR46/votes!$H46*100)</f>
        <v>0</v>
      </c>
      <c r="JS46" s="4">
        <f>SUM(votes!JS46/votes!$H46*100)</f>
        <v>0</v>
      </c>
      <c r="JT46" s="4">
        <f>SUM(votes!JT46/votes!$H46*100)</f>
        <v>0</v>
      </c>
      <c r="JU46" s="4">
        <f>SUM(votes!JU46/votes!$H46*100)</f>
        <v>0</v>
      </c>
      <c r="JV46" s="4">
        <f>SUM(votes!JV46/votes!$H46*100)</f>
        <v>0</v>
      </c>
      <c r="JW46" s="4">
        <f>SUM(votes!JW46/votes!$H46*100)</f>
        <v>0</v>
      </c>
      <c r="JX46" s="4">
        <f>SUM(votes!JX46/votes!$H46*100)</f>
        <v>0</v>
      </c>
      <c r="JY46" s="4">
        <f>SUM(votes!JY46/votes!$H46*100)</f>
        <v>0</v>
      </c>
      <c r="JZ46" s="4">
        <f>SUM(votes!JZ46/votes!$H46*100)</f>
        <v>0</v>
      </c>
      <c r="KA46" s="4">
        <f>SUM(votes!KA46/votes!$H46*100)</f>
        <v>0</v>
      </c>
      <c r="KB46" s="4">
        <f>SUM(votes!KB46/votes!$H46*100)</f>
        <v>0</v>
      </c>
      <c r="KC46" s="4">
        <f>SUM(votes!KC46/votes!$H46*100)</f>
        <v>0</v>
      </c>
      <c r="KD46" s="4">
        <f>SUM(votes!KD46/votes!$H46*100)</f>
        <v>0</v>
      </c>
      <c r="KE46" s="4">
        <f>SUM(votes!KE46/votes!$H46*100)</f>
        <v>0</v>
      </c>
      <c r="KF46" s="4">
        <f>SUM(votes!KF46/votes!$H46*100)</f>
        <v>0</v>
      </c>
      <c r="KG46" s="4">
        <f>SUM(votes!KG46/votes!$H46*100)</f>
        <v>0</v>
      </c>
      <c r="KH46" s="4">
        <f>SUM(votes!KH46/votes!$H46*100)</f>
        <v>0</v>
      </c>
      <c r="KI46" s="4">
        <f>SUM(votes!KI46/votes!$H46*100)</f>
        <v>0</v>
      </c>
      <c r="KJ46" s="4">
        <f>SUM(votes!KJ46/votes!$H46*100)</f>
        <v>0</v>
      </c>
      <c r="KK46" s="4">
        <f>SUM(votes!KK46/votes!$H46*100)</f>
        <v>0</v>
      </c>
      <c r="KL46" s="4">
        <f>SUM(votes!KL46/votes!$H46*100)</f>
        <v>0</v>
      </c>
      <c r="KM46" s="4">
        <f>SUM(votes!KM46/votes!$H46*100)</f>
        <v>0</v>
      </c>
      <c r="KN46" s="4">
        <f>SUM(votes!KN46/votes!$H46*100)</f>
        <v>0</v>
      </c>
      <c r="KO46" s="4">
        <f>SUM(votes!KO46/votes!$H46*100)</f>
        <v>0</v>
      </c>
      <c r="KP46" s="4">
        <f>SUM(votes!KP46/votes!$H46*100)</f>
        <v>0</v>
      </c>
      <c r="KQ46" s="4">
        <f>SUM(votes!KQ46/votes!$H46*100)</f>
        <v>0</v>
      </c>
      <c r="KR46" s="4">
        <f>SUM(votes!KR46/votes!$H46*100)</f>
        <v>0</v>
      </c>
      <c r="KS46" s="4">
        <f>SUM(votes!KS46/votes!$H46*100)</f>
        <v>7.5142919964819699</v>
      </c>
      <c r="KT46" s="4">
        <f>SUM(votes!KT46/votes!$H46*100)</f>
        <v>0</v>
      </c>
      <c r="KU46" s="4">
        <f>SUM(votes!KU46/votes!$H46*100)</f>
        <v>0</v>
      </c>
      <c r="KV46" s="4">
        <f>SUM(votes!KV46/votes!$H46*100)</f>
        <v>0</v>
      </c>
      <c r="KW46" s="4">
        <f>SUM(votes!KW46/votes!$H46*100)</f>
        <v>0</v>
      </c>
      <c r="KX46" s="4">
        <f>SUM(votes!KX46/votes!$H46*100)</f>
        <v>0</v>
      </c>
      <c r="KY46" s="4">
        <f>SUM(votes!KY46/votes!$H46*100)</f>
        <v>0</v>
      </c>
      <c r="KZ46" s="4">
        <f>SUM(votes!KZ46/votes!$H46*100)</f>
        <v>0</v>
      </c>
      <c r="LA46" s="4">
        <f>SUM(votes!LA46/votes!$H46*100)</f>
        <v>0</v>
      </c>
      <c r="LB46" s="4">
        <f>SUM(votes!LB46/votes!$H46*100)</f>
        <v>0.57259601289944306</v>
      </c>
      <c r="LC46" s="4">
        <f>SUM(votes!LC46/votes!$H46*100)</f>
        <v>0</v>
      </c>
      <c r="LD46" s="4">
        <f>SUM(votes!LD46/votes!$H46*100)</f>
        <v>0</v>
      </c>
      <c r="LE46" s="4">
        <f>SUM(votes!LE46/votes!$H46*100)</f>
        <v>0</v>
      </c>
      <c r="LF46" s="4">
        <f>SUM(votes!LF46/votes!$H46*100)</f>
        <v>0</v>
      </c>
      <c r="LG46" s="4">
        <f>SUM(votes!LG46/votes!$H46*100)</f>
        <v>0</v>
      </c>
      <c r="LH46" s="4">
        <f>SUM(votes!LH46/votes!$H46*100)</f>
        <v>0</v>
      </c>
      <c r="LI46" s="4">
        <f>SUM(votes!LI46/votes!$H46*100)</f>
        <v>0</v>
      </c>
      <c r="LJ46" s="4">
        <f>SUM(votes!LJ46/votes!$H46*100)</f>
        <v>0</v>
      </c>
      <c r="LK46" s="4">
        <f>SUM(votes!LK46/votes!$H46*100)</f>
        <v>0</v>
      </c>
      <c r="LL46" s="4">
        <f>SUM(votes!LL46/votes!$H46*100)</f>
        <v>0</v>
      </c>
      <c r="LM46" s="4">
        <f>SUM(votes!LM46/votes!$H46*100)</f>
        <v>0</v>
      </c>
      <c r="LN46" s="4">
        <f>SUM(votes!LN46/votes!$H46*100)</f>
        <v>37.329345566482772</v>
      </c>
      <c r="LO46" s="4">
        <f>SUM(votes!LO46/votes!$H46*100)</f>
        <v>0</v>
      </c>
      <c r="LP46" s="4">
        <f>SUM(votes!LP46/votes!$H46*100)</f>
        <v>0</v>
      </c>
      <c r="LQ46" s="4">
        <f>SUM(votes!LQ46/votes!$H46*100)</f>
        <v>0</v>
      </c>
      <c r="LR46" s="4">
        <f>SUM(votes!LR46/votes!$H46*100)</f>
        <v>0</v>
      </c>
      <c r="LS46" s="4">
        <f>SUM(votes!LS46/votes!$H46*100)</f>
        <v>0</v>
      </c>
      <c r="LT46" s="4">
        <f>SUM(votes!LT46/votes!$H46*100)</f>
        <v>0</v>
      </c>
      <c r="LU46" s="4">
        <f>SUM(votes!LU46/votes!$H46*100)</f>
        <v>0</v>
      </c>
      <c r="LV46" s="4">
        <f>SUM(votes!LV46/votes!$H46*100)</f>
        <v>0</v>
      </c>
      <c r="LW46" s="4">
        <f>SUM(votes!LW46/votes!$H46*100)</f>
        <v>0</v>
      </c>
      <c r="LX46" s="4">
        <f>SUM(votes!LX46/votes!$H46*100)</f>
        <v>0</v>
      </c>
      <c r="LY46" s="4">
        <f>SUM(votes!LY46/votes!$H46*100)</f>
        <v>0</v>
      </c>
      <c r="LZ46" s="4">
        <f>SUM(votes!LZ46/votes!$H46*100)</f>
        <v>0</v>
      </c>
      <c r="MA46" s="4">
        <f>SUM(votes!MA46/votes!$H46*100)</f>
        <v>0</v>
      </c>
      <c r="MB46" s="4">
        <f>SUM(votes!MB46/votes!$H46*100)</f>
        <v>0</v>
      </c>
      <c r="MC46" s="4">
        <f>SUM(votes!MC46/votes!$H46*100)</f>
        <v>0</v>
      </c>
      <c r="MD46" s="4">
        <f>SUM(votes!MD46/votes!$H46*100)</f>
        <v>0</v>
      </c>
      <c r="ME46" s="4">
        <f>SUM(votes!ME46/votes!$H46*100)</f>
        <v>0</v>
      </c>
      <c r="MF46" s="4">
        <f>SUM(votes!MF46/votes!$H46*100)</f>
        <v>0</v>
      </c>
      <c r="MG46" s="4">
        <f>SUM(votes!MG46/votes!$H46*100)</f>
        <v>0</v>
      </c>
      <c r="MH46" s="4">
        <f>SUM(votes!MH46/votes!$H46*100)</f>
        <v>0</v>
      </c>
      <c r="MI46" s="4">
        <f>SUM(votes!MI46/votes!$H46*100)</f>
        <v>0</v>
      </c>
      <c r="MJ46" s="4">
        <f>SUM(votes!MJ46/votes!$H46*100)</f>
        <v>0</v>
      </c>
      <c r="MK46" s="4">
        <f>SUM(votes!MK46/votes!$H46*100)</f>
        <v>0</v>
      </c>
      <c r="ML46" s="4">
        <f>SUM(votes!ML46/votes!$H46*100)</f>
        <v>0</v>
      </c>
      <c r="MM46" s="4">
        <f>SUM(votes!MM46/votes!$H46*100)</f>
        <v>0</v>
      </c>
      <c r="MN46" s="4">
        <f>SUM(votes!MN46/votes!$H46*100)</f>
        <v>0</v>
      </c>
      <c r="MO46" s="4">
        <f>SUM(votes!MO46/votes!$H46*100)</f>
        <v>0</v>
      </c>
      <c r="MP46" s="4">
        <f>SUM(votes!MP46/votes!$H46*100)</f>
        <v>0</v>
      </c>
      <c r="MQ46" s="4">
        <f>SUM(votes!MQ46/votes!$H46*100)</f>
        <v>0</v>
      </c>
      <c r="MR46" s="4">
        <f>SUM(votes!MR46/votes!$H46*100)</f>
        <v>0</v>
      </c>
      <c r="MS46" s="4">
        <f>SUM(votes!MS46/votes!$H46*100)</f>
        <v>0</v>
      </c>
      <c r="MT46" s="4">
        <f>SUM(votes!MT46/votes!$H46*100)</f>
        <v>0</v>
      </c>
      <c r="MU46" s="4">
        <f>SUM(votes!MU46/votes!$H46*100)</f>
        <v>0</v>
      </c>
      <c r="MV46" s="4">
        <f>SUM(votes!MV46/votes!$H46*100)</f>
        <v>0</v>
      </c>
      <c r="MW46" s="4">
        <f>SUM(votes!MW46/votes!$H46*100)</f>
        <v>0</v>
      </c>
      <c r="MX46" s="4">
        <f>SUM(votes!MX46/votes!$H46*100)</f>
        <v>0</v>
      </c>
      <c r="MY46" s="4">
        <f>SUM(votes!MY46/votes!$H46*100)</f>
        <v>0</v>
      </c>
      <c r="MZ46" s="4">
        <f>SUM(votes!MZ46/votes!$H46*100)</f>
        <v>0</v>
      </c>
      <c r="NA46" s="4">
        <f>SUM(votes!NA46/votes!$H46*100)</f>
        <v>0</v>
      </c>
      <c r="NB46" s="4">
        <f>SUM(votes!NB46/votes!$H46*100)</f>
        <v>0</v>
      </c>
      <c r="NC46" s="4">
        <f>SUM(votes!NC46/votes!$H46*100)</f>
        <v>0</v>
      </c>
      <c r="ND46" s="4">
        <f>SUM(votes!ND46/votes!$H46*100)</f>
        <v>0</v>
      </c>
      <c r="NE46" s="4">
        <f>SUM(votes!NE46/votes!$H46*100)</f>
        <v>0</v>
      </c>
      <c r="NF46" s="4">
        <f>SUM(votes!NF46/votes!$H46*100)</f>
        <v>0</v>
      </c>
      <c r="NG46" s="4">
        <f>SUM(votes!NG46/votes!$H46*100)</f>
        <v>0</v>
      </c>
      <c r="NH46" s="4">
        <f>SUM(votes!NH46/votes!$H46*100)</f>
        <v>0</v>
      </c>
      <c r="NI46" s="4">
        <f>SUM(votes!NI46/votes!$H46*100)</f>
        <v>0</v>
      </c>
      <c r="NJ46" s="4">
        <f>SUM(votes!NJ46/votes!$H46*100)</f>
        <v>0</v>
      </c>
      <c r="NK46" s="4">
        <f>SUM(votes!NK46/votes!$H46*100)</f>
        <v>0</v>
      </c>
      <c r="NL46" s="4">
        <f>SUM(votes!NL46/votes!$H46*100)</f>
        <v>0</v>
      </c>
      <c r="NM46" s="4">
        <f>SUM(votes!NM46/votes!$H46*100)</f>
        <v>0</v>
      </c>
      <c r="NO46" s="4"/>
    </row>
    <row r="47" spans="1:379" ht="13" customHeight="1" x14ac:dyDescent="0.15">
      <c r="A47" s="3" t="s">
        <v>58</v>
      </c>
      <c r="B47" s="3" t="s">
        <v>89</v>
      </c>
      <c r="C47" s="3">
        <v>2</v>
      </c>
      <c r="D47" s="3" t="s">
        <v>60</v>
      </c>
      <c r="E47" s="3">
        <v>1990</v>
      </c>
      <c r="F47" s="3">
        <v>2524553</v>
      </c>
      <c r="G47" s="4">
        <f t="shared" si="0"/>
        <v>80.834468517793042</v>
      </c>
      <c r="H47" s="3">
        <v>2019198</v>
      </c>
      <c r="I47" s="3">
        <v>2040709</v>
      </c>
      <c r="J47" s="3">
        <v>241</v>
      </c>
      <c r="K47" s="4">
        <f>SUM(votes!K47/votes!$H47*100)</f>
        <v>0</v>
      </c>
      <c r="L47" s="4">
        <f>SUM(votes!L47/votes!$H47*100)</f>
        <v>0</v>
      </c>
      <c r="M47" s="4">
        <f>SUM(votes!M47/votes!$H47*100)</f>
        <v>0</v>
      </c>
      <c r="N47" s="4">
        <f>SUM(votes!N47/votes!$H47*100)</f>
        <v>0</v>
      </c>
      <c r="O47" s="4">
        <f>SUM(votes!O47/votes!$H47*100)</f>
        <v>0</v>
      </c>
      <c r="P47" s="4">
        <f>SUM(votes!P47/votes!$H47*100)</f>
        <v>0</v>
      </c>
      <c r="Q47" s="4">
        <f>SUM(votes!Q47/votes!$H47*100)</f>
        <v>0</v>
      </c>
      <c r="R47" s="4">
        <f>SUM(votes!R47/votes!$H47*100)</f>
        <v>0</v>
      </c>
      <c r="S47" s="4">
        <f>SUM(votes!S47/votes!$H47*100)</f>
        <v>0</v>
      </c>
      <c r="T47" s="4">
        <f>SUM(votes!T47/votes!$H47*100)</f>
        <v>0</v>
      </c>
      <c r="U47" s="4">
        <f>SUM(votes!U47/votes!$H47*100)</f>
        <v>0</v>
      </c>
      <c r="V47" s="4">
        <f>SUM(votes!V47/votes!$H47*100)</f>
        <v>0</v>
      </c>
      <c r="W47" s="4">
        <f>SUM(votes!W47/votes!$H47*100)</f>
        <v>0</v>
      </c>
      <c r="X47" s="4">
        <f>SUM(votes!X47/votes!$H47*100)</f>
        <v>0</v>
      </c>
      <c r="Y47" s="4">
        <f>SUM(votes!Y47/votes!$H47*100)</f>
        <v>0</v>
      </c>
      <c r="Z47" s="4">
        <f>SUM(votes!Z47/votes!$H47*100)</f>
        <v>0</v>
      </c>
      <c r="AA47" s="4">
        <f>SUM(votes!AA47/votes!$H47*100)</f>
        <v>4.9940124742595824</v>
      </c>
      <c r="AB47" s="4">
        <f>SUM(votes!AB47/votes!$H47*100)</f>
        <v>0</v>
      </c>
      <c r="AC47" s="4">
        <f>SUM(votes!AC47/votes!$H47*100)</f>
        <v>0</v>
      </c>
      <c r="AD47" s="4">
        <f>SUM(votes!AD47/votes!$H47*100)</f>
        <v>0</v>
      </c>
      <c r="AE47" s="4">
        <f>SUM(votes!AE47/votes!$H47*100)</f>
        <v>0</v>
      </c>
      <c r="AF47" s="4">
        <f>SUM(votes!AF47/votes!$H47*100)</f>
        <v>0</v>
      </c>
      <c r="AG47" s="4">
        <f>SUM(votes!AG47/votes!$H47*100)</f>
        <v>0</v>
      </c>
      <c r="AH47" s="4">
        <f>SUM(votes!AH47/votes!$H47*100)</f>
        <v>0</v>
      </c>
      <c r="AI47" s="4">
        <f>SUM(votes!AI47/votes!$H47*100)</f>
        <v>0</v>
      </c>
      <c r="AJ47" s="4">
        <f>SUM(votes!AJ47/votes!$H47*100)</f>
        <v>0</v>
      </c>
      <c r="AK47" s="4">
        <f>SUM(votes!AK47/votes!$H47*100)</f>
        <v>0</v>
      </c>
      <c r="AL47" s="4">
        <f>SUM(votes!AL47/votes!$H47*100)</f>
        <v>0</v>
      </c>
      <c r="AM47" s="4">
        <f>SUM(votes!AM47/votes!$H47*100)</f>
        <v>0</v>
      </c>
      <c r="AN47" s="4">
        <f>SUM(votes!AN47/votes!$H47*100)</f>
        <v>0</v>
      </c>
      <c r="AO47" s="4">
        <f>SUM(votes!AO47/votes!$H47*100)</f>
        <v>0</v>
      </c>
      <c r="AP47" s="4">
        <f>SUM(votes!AP47/votes!$H47*100)</f>
        <v>0</v>
      </c>
      <c r="AQ47" s="4">
        <f>SUM(votes!AQ47/votes!$H47*100)</f>
        <v>0</v>
      </c>
      <c r="AR47" s="4">
        <f>SUM(votes!AR47/votes!$H47*100)</f>
        <v>0</v>
      </c>
      <c r="AS47" s="4">
        <f>SUM(votes!AS47/votes!$H47*100)</f>
        <v>0</v>
      </c>
      <c r="AT47" s="4">
        <f>SUM(votes!AT47/votes!$H47*100)</f>
        <v>0</v>
      </c>
      <c r="AU47" s="4">
        <f>SUM(votes!AU47/votes!$H47*100)</f>
        <v>0</v>
      </c>
      <c r="AV47" s="4">
        <f>SUM(votes!AV47/votes!$H47*100)</f>
        <v>0</v>
      </c>
      <c r="AW47" s="4">
        <f>SUM(votes!AW47/votes!$H47*100)</f>
        <v>0</v>
      </c>
      <c r="AX47" s="4">
        <f>SUM(votes!AX47/votes!$H47*100)</f>
        <v>0</v>
      </c>
      <c r="AY47" s="4">
        <f>SUM(votes!AY47/votes!$H47*100)</f>
        <v>0</v>
      </c>
      <c r="AZ47" s="4">
        <f>SUM(votes!AZ47/votes!$H47*100)</f>
        <v>0</v>
      </c>
      <c r="BA47" s="4">
        <f>SUM(votes!BA47/votes!$H47*100)</f>
        <v>0</v>
      </c>
      <c r="BB47" s="4">
        <f>SUM(votes!BB47/votes!$H47*100)</f>
        <v>0</v>
      </c>
      <c r="BC47" s="4">
        <f>SUM(votes!BC47/votes!$H47*100)</f>
        <v>0</v>
      </c>
      <c r="BD47" s="4">
        <f>SUM(votes!BD47/votes!$H47*100)</f>
        <v>0</v>
      </c>
      <c r="BE47" s="4">
        <f>SUM(votes!BE47/votes!$H47*100)</f>
        <v>0</v>
      </c>
      <c r="BF47" s="4">
        <f>SUM(votes!BF47/votes!$H47*100)</f>
        <v>0</v>
      </c>
      <c r="BG47" s="4">
        <f>SUM(votes!BG47/votes!$H47*100)</f>
        <v>0</v>
      </c>
      <c r="BH47" s="4">
        <f>SUM(votes!BH47/votes!$H47*100)</f>
        <v>0</v>
      </c>
      <c r="BI47" s="4">
        <f>SUM(votes!BI47/votes!$H47*100)</f>
        <v>0</v>
      </c>
      <c r="BJ47" s="4">
        <f>SUM(votes!BJ47/votes!$H47*100)</f>
        <v>0</v>
      </c>
      <c r="BK47" s="4">
        <f>SUM(votes!BK47/votes!$H47*100)</f>
        <v>0</v>
      </c>
      <c r="BL47" s="4">
        <f>SUM(votes!BL47/votes!$H47*100)</f>
        <v>0</v>
      </c>
      <c r="BM47" s="4">
        <f>SUM(votes!BM47/votes!$H47*100)</f>
        <v>0</v>
      </c>
      <c r="BN47" s="4">
        <f>SUM(votes!BN47/votes!$H47*100)</f>
        <v>0</v>
      </c>
      <c r="BO47" s="4">
        <f>SUM(votes!BO47/votes!$H47*100)</f>
        <v>0</v>
      </c>
      <c r="BP47" s="4">
        <f>SUM(votes!BP47/votes!$H47*100)</f>
        <v>0</v>
      </c>
      <c r="BQ47" s="4">
        <f>SUM(votes!BQ47/votes!$H47*100)</f>
        <v>0</v>
      </c>
      <c r="BR47" s="4">
        <f>SUM(votes!BR47/votes!$H47*100)</f>
        <v>0</v>
      </c>
      <c r="BS47" s="4">
        <f>SUM(votes!BS47/votes!$H47*100)</f>
        <v>0</v>
      </c>
      <c r="BT47" s="4">
        <f>SUM(votes!BT47/votes!$H47*100)</f>
        <v>0</v>
      </c>
      <c r="BU47" s="4">
        <f>SUM(votes!BU47/votes!$H47*100)</f>
        <v>0</v>
      </c>
      <c r="BV47" s="4">
        <f>SUM(votes!BV47/votes!$H47*100)</f>
        <v>0</v>
      </c>
      <c r="BW47" s="4">
        <f>SUM(votes!BW47/votes!$H47*100)</f>
        <v>0</v>
      </c>
      <c r="BX47" s="4">
        <f>SUM(votes!BX47/votes!$H47*100)</f>
        <v>0</v>
      </c>
      <c r="BY47" s="4">
        <f>SUM(votes!BY47/votes!$H47*100)</f>
        <v>0</v>
      </c>
      <c r="BZ47" s="4">
        <f>SUM(votes!BZ47/votes!$H47*100)</f>
        <v>0</v>
      </c>
      <c r="CA47" s="4">
        <f>SUM(votes!CA47/votes!$H47*100)</f>
        <v>0</v>
      </c>
      <c r="CB47" s="4">
        <f>SUM(votes!CB47/votes!$H47*100)</f>
        <v>0</v>
      </c>
      <c r="CC47" s="4">
        <f>SUM(votes!CC47/votes!$H47*100)</f>
        <v>0</v>
      </c>
      <c r="CD47" s="4">
        <f>SUM(votes!CD47/votes!$H47*100)</f>
        <v>0</v>
      </c>
      <c r="CE47" s="4">
        <f>SUM(votes!CE47/votes!$H47*100)</f>
        <v>0</v>
      </c>
      <c r="CF47" s="4">
        <f>SUM(votes!CF47/votes!$H47*100)</f>
        <v>4.3527677820600061</v>
      </c>
      <c r="CG47" s="4">
        <f>SUM(votes!CG47/votes!$H47*100)</f>
        <v>0</v>
      </c>
      <c r="CH47" s="4">
        <f>SUM(votes!CH47/votes!$H47*100)</f>
        <v>0</v>
      </c>
      <c r="CI47" s="4">
        <f>SUM(votes!CI47/votes!$H47*100)</f>
        <v>0</v>
      </c>
      <c r="CJ47" s="4">
        <f>SUM(votes!CJ47/votes!$H47*100)</f>
        <v>0</v>
      </c>
      <c r="CK47" s="4">
        <f>SUM(votes!CK47/votes!$H47*100)</f>
        <v>0</v>
      </c>
      <c r="CL47" s="4">
        <f>SUM(votes!CL47/votes!$H47*100)</f>
        <v>0</v>
      </c>
      <c r="CM47" s="4">
        <f>SUM(votes!CM47/votes!$H47*100)</f>
        <v>0</v>
      </c>
      <c r="CN47" s="4">
        <f>SUM(votes!CN47/votes!$H47*100)</f>
        <v>0</v>
      </c>
      <c r="CO47" s="4">
        <f>SUM(votes!CO47/votes!$H47*100)</f>
        <v>0</v>
      </c>
      <c r="CP47" s="4">
        <f>SUM(votes!CP47/votes!$H47*100)</f>
        <v>0</v>
      </c>
      <c r="CQ47" s="4">
        <f>SUM(votes!CQ47/votes!$H47*100)</f>
        <v>0</v>
      </c>
      <c r="CR47" s="4">
        <f>SUM(votes!CR47/votes!$H47*100)</f>
        <v>0</v>
      </c>
      <c r="CS47" s="4">
        <f>SUM(votes!CS47/votes!$H47*100)</f>
        <v>0</v>
      </c>
      <c r="CT47" s="4">
        <f>SUM(votes!CT47/votes!$H47*100)</f>
        <v>40.381478190846067</v>
      </c>
      <c r="CU47" s="4">
        <f>SUM(votes!CU47/votes!$H47*100)</f>
        <v>0</v>
      </c>
      <c r="CV47" s="4">
        <f>SUM(votes!CV47/votes!$H47*100)</f>
        <v>0</v>
      </c>
      <c r="CW47" s="4">
        <f>SUM(votes!CW47/votes!$H47*100)</f>
        <v>0</v>
      </c>
      <c r="CX47" s="4">
        <f>SUM(votes!CX47/votes!$H47*100)</f>
        <v>0</v>
      </c>
      <c r="CY47" s="4">
        <f>SUM(votes!CY47/votes!$H47*100)</f>
        <v>0</v>
      </c>
      <c r="CZ47" s="4">
        <f>SUM(votes!CZ47/votes!$H47*100)</f>
        <v>0</v>
      </c>
      <c r="DA47" s="4">
        <f>SUM(votes!DA47/votes!$H47*100)</f>
        <v>0</v>
      </c>
      <c r="DB47" s="4">
        <f>SUM(votes!DB47/votes!$H47*100)</f>
        <v>0</v>
      </c>
      <c r="DC47" s="4">
        <f>SUM(votes!DC47/votes!$H47*100)</f>
        <v>0</v>
      </c>
      <c r="DD47" s="4">
        <f>SUM(votes!DD47/votes!$H47*100)</f>
        <v>0</v>
      </c>
      <c r="DE47" s="4">
        <f>SUM(votes!DE47/votes!$H47*100)</f>
        <v>0</v>
      </c>
      <c r="DF47" s="4">
        <f>SUM(votes!DF47/votes!$H47*100)</f>
        <v>0</v>
      </c>
      <c r="DG47" s="4">
        <f>SUM(votes!DG47/votes!$H47*100)</f>
        <v>0</v>
      </c>
      <c r="DH47" s="4">
        <f>SUM(votes!DH47/votes!$H47*100)</f>
        <v>0</v>
      </c>
      <c r="DI47" s="4">
        <f>SUM(votes!DI47/votes!$H47*100)</f>
        <v>0</v>
      </c>
      <c r="DJ47" s="4">
        <f>SUM(votes!DJ47/votes!$H47*100)</f>
        <v>6.7898244748657646E-2</v>
      </c>
      <c r="DK47" s="4">
        <f>SUM(votes!DK47/votes!$H47*100)</f>
        <v>0</v>
      </c>
      <c r="DL47" s="4">
        <f>SUM(votes!DL47/votes!$H47*100)</f>
        <v>0</v>
      </c>
      <c r="DM47" s="4">
        <f>SUM(votes!DM47/votes!$H47*100)</f>
        <v>0</v>
      </c>
      <c r="DN47" s="4">
        <f>SUM(votes!DN47/votes!$H47*100)</f>
        <v>0</v>
      </c>
      <c r="DO47" s="4">
        <f>SUM(votes!DO47/votes!$H47*100)</f>
        <v>0</v>
      </c>
      <c r="DP47" s="4">
        <f>SUM(votes!DP47/votes!$H47*100)</f>
        <v>0</v>
      </c>
      <c r="DQ47" s="4">
        <f>SUM(votes!DQ47/votes!$H47*100)</f>
        <v>0</v>
      </c>
      <c r="DR47" s="4">
        <f>SUM(votes!DR47/votes!$H47*100)</f>
        <v>0</v>
      </c>
      <c r="DS47" s="4">
        <f>SUM(votes!DS47/votes!$H47*100)</f>
        <v>0</v>
      </c>
      <c r="DT47" s="4">
        <f>SUM(votes!DT47/votes!$H47*100)</f>
        <v>0</v>
      </c>
      <c r="DU47" s="4">
        <f>SUM(votes!DU47/votes!$H47*100)</f>
        <v>0</v>
      </c>
      <c r="DV47" s="4">
        <f>SUM(votes!DV47/votes!$H47*100)</f>
        <v>0</v>
      </c>
      <c r="DW47" s="4">
        <f>SUM(votes!DW47/votes!$H47*100)</f>
        <v>0</v>
      </c>
      <c r="DX47" s="4">
        <f>SUM(votes!DX47/votes!$H47*100)</f>
        <v>0</v>
      </c>
      <c r="DY47" s="4">
        <f>SUM(votes!DY47/votes!$H47*100)</f>
        <v>0</v>
      </c>
      <c r="DZ47" s="4">
        <f>SUM(votes!DZ47/votes!$H47*100)</f>
        <v>0</v>
      </c>
      <c r="EA47" s="4">
        <f>SUM(votes!EA47/votes!$H47*100)</f>
        <v>0</v>
      </c>
      <c r="EB47" s="4">
        <f>SUM(votes!EB47/votes!$H47*100)</f>
        <v>0</v>
      </c>
      <c r="EC47" s="4">
        <f>SUM(votes!EC47/votes!$H47*100)</f>
        <v>0</v>
      </c>
      <c r="ED47" s="4">
        <f>SUM(votes!ED47/votes!$H47*100)</f>
        <v>0</v>
      </c>
      <c r="EE47" s="4">
        <f>SUM(votes!EE47/votes!$H47*100)</f>
        <v>0</v>
      </c>
      <c r="EF47" s="4">
        <f>SUM(votes!EF47/votes!$H47*100)</f>
        <v>0</v>
      </c>
      <c r="EG47" s="4">
        <f>SUM(votes!EG47/votes!$H47*100)</f>
        <v>0</v>
      </c>
      <c r="EH47" s="4">
        <f>SUM(votes!EH47/votes!$H47*100)</f>
        <v>0</v>
      </c>
      <c r="EI47" s="4">
        <f>SUM(votes!EI47/votes!$H47*100)</f>
        <v>0</v>
      </c>
      <c r="EJ47" s="4">
        <f>SUM(votes!EJ47/votes!$H47*100)</f>
        <v>0</v>
      </c>
      <c r="EK47" s="4">
        <f>SUM(votes!EK47/votes!$H47*100)</f>
        <v>0</v>
      </c>
      <c r="EL47" s="4">
        <f>SUM(votes!EL47/votes!$H47*100)</f>
        <v>0</v>
      </c>
      <c r="EM47" s="4">
        <f>SUM(votes!EM47/votes!$H47*100)</f>
        <v>0</v>
      </c>
      <c r="EN47" s="4">
        <f>SUM(votes!EN47/votes!$H47*100)</f>
        <v>0</v>
      </c>
      <c r="EO47" s="4">
        <f>SUM(votes!EO47/votes!$H47*100)</f>
        <v>0</v>
      </c>
      <c r="EP47" s="4">
        <f>SUM(votes!EP47/votes!$H47*100)</f>
        <v>0</v>
      </c>
      <c r="EQ47" s="4">
        <f>SUM(votes!EQ47/votes!$H47*100)</f>
        <v>0</v>
      </c>
      <c r="ER47" s="4">
        <f>SUM(votes!ER47/votes!$H47*100)</f>
        <v>0</v>
      </c>
      <c r="ES47" s="4">
        <f>SUM(votes!ES47/votes!$H47*100)</f>
        <v>0</v>
      </c>
      <c r="ET47" s="4">
        <f>SUM(votes!ET47/votes!$H47*100)</f>
        <v>0</v>
      </c>
      <c r="EU47" s="4">
        <f>SUM(votes!EU47/votes!$H47*100)</f>
        <v>0</v>
      </c>
      <c r="EV47" s="4">
        <f>SUM(votes!EV47/votes!$H47*100)</f>
        <v>0</v>
      </c>
      <c r="EW47" s="4">
        <f>SUM(votes!EW47/votes!$H47*100)</f>
        <v>0</v>
      </c>
      <c r="EX47" s="4">
        <f>SUM(votes!EX47/votes!$H47*100)</f>
        <v>0</v>
      </c>
      <c r="EY47" s="4">
        <f>SUM(votes!EY47/votes!$H47*100)</f>
        <v>0</v>
      </c>
      <c r="EZ47" s="4">
        <f>SUM(votes!EZ47/votes!$H47*100)</f>
        <v>0</v>
      </c>
      <c r="FA47" s="4">
        <f>SUM(votes!FA47/votes!$H47*100)</f>
        <v>0</v>
      </c>
      <c r="FB47" s="4">
        <f>SUM(votes!FB47/votes!$H47*100)</f>
        <v>0</v>
      </c>
      <c r="FC47" s="4">
        <f>SUM(votes!FC47/votes!$H47*100)</f>
        <v>0</v>
      </c>
      <c r="FD47" s="4">
        <f>SUM(votes!FD47/votes!$H47*100)</f>
        <v>0</v>
      </c>
      <c r="FE47" s="4">
        <f>SUM(votes!FE47/votes!$H47*100)</f>
        <v>0</v>
      </c>
      <c r="FF47" s="4">
        <f>SUM(votes!FF47/votes!$H47*100)</f>
        <v>0</v>
      </c>
      <c r="FG47" s="4">
        <f>SUM(votes!FG47/votes!$H47*100)</f>
        <v>0</v>
      </c>
      <c r="FH47" s="4">
        <f>SUM(votes!FH47/votes!$H47*100)</f>
        <v>0.22479221948516195</v>
      </c>
      <c r="FI47" s="4">
        <f>SUM(votes!FI47/votes!$H47*100)</f>
        <v>0</v>
      </c>
      <c r="FJ47" s="4">
        <f>SUM(votes!FJ47/votes!$H47*100)</f>
        <v>0</v>
      </c>
      <c r="FK47" s="4">
        <f>SUM(votes!FK47/votes!$H47*100)</f>
        <v>0</v>
      </c>
      <c r="FL47" s="4">
        <f>SUM(votes!FL47/votes!$H47*100)</f>
        <v>0</v>
      </c>
      <c r="FM47" s="4">
        <f>SUM(votes!FM47/votes!$H47*100)</f>
        <v>0</v>
      </c>
      <c r="FN47" s="4">
        <f>SUM(votes!FN47/votes!$H47*100)</f>
        <v>0</v>
      </c>
      <c r="FO47" s="4">
        <f>SUM(votes!FO47/votes!$H47*100)</f>
        <v>0</v>
      </c>
      <c r="FP47" s="4">
        <f>SUM(votes!FP47/votes!$H47*100)</f>
        <v>0</v>
      </c>
      <c r="FQ47" s="4">
        <f>SUM(votes!FQ47/votes!$H47*100)</f>
        <v>0</v>
      </c>
      <c r="FR47" s="4">
        <f>SUM(votes!FR47/votes!$H47*100)</f>
        <v>0</v>
      </c>
      <c r="FS47" s="4">
        <f>SUM(votes!FS47/votes!$H47*100)</f>
        <v>0</v>
      </c>
      <c r="FT47" s="4">
        <f>SUM(votes!FT47/votes!$H47*100)</f>
        <v>0</v>
      </c>
      <c r="FU47" s="4">
        <f>SUM(votes!FU47/votes!$H47*100)</f>
        <v>0</v>
      </c>
      <c r="FV47" s="4">
        <f>SUM(votes!FV47/votes!$H47*100)</f>
        <v>0</v>
      </c>
      <c r="FW47" s="4">
        <f>SUM(votes!FW47/votes!$H47*100)</f>
        <v>0</v>
      </c>
      <c r="FX47" s="4">
        <f>SUM(votes!FX47/votes!$H47*100)</f>
        <v>0</v>
      </c>
      <c r="FY47" s="4">
        <f>SUM(votes!FY47/votes!$H47*100)</f>
        <v>0</v>
      </c>
      <c r="FZ47" s="4">
        <f>SUM(votes!FZ47/votes!$H47*100)</f>
        <v>0</v>
      </c>
      <c r="GA47" s="4">
        <f>SUM(votes!GA47/votes!$H47*100)</f>
        <v>0</v>
      </c>
      <c r="GB47" s="4">
        <f>SUM(votes!GB47/votes!$H47*100)</f>
        <v>0</v>
      </c>
      <c r="GC47" s="4">
        <f>SUM(votes!GC47/votes!$H47*100)</f>
        <v>7.0859816620262102</v>
      </c>
      <c r="GD47" s="4">
        <f>SUM(votes!GD47/votes!$H47*100)</f>
        <v>0</v>
      </c>
      <c r="GE47" s="4">
        <f>SUM(votes!GE47/votes!$H47*100)</f>
        <v>0</v>
      </c>
      <c r="GF47" s="4">
        <f>SUM(votes!GF47/votes!$H47*100)</f>
        <v>0</v>
      </c>
      <c r="GG47" s="4">
        <f>SUM(votes!GG47/votes!$H47*100)</f>
        <v>0</v>
      </c>
      <c r="GH47" s="4">
        <f>SUM(votes!GH47/votes!$H47*100)</f>
        <v>0</v>
      </c>
      <c r="GI47" s="4">
        <f>SUM(votes!GI47/votes!$H47*100)</f>
        <v>0</v>
      </c>
      <c r="GJ47" s="4">
        <f>SUM(votes!GJ47/votes!$H47*100)</f>
        <v>0</v>
      </c>
      <c r="GK47" s="4">
        <f>SUM(votes!GK47/votes!$H47*100)</f>
        <v>0</v>
      </c>
      <c r="GL47" s="4">
        <f>SUM(votes!GL47/votes!$H47*100)</f>
        <v>0</v>
      </c>
      <c r="GM47" s="4">
        <f>SUM(votes!GM47/votes!$H47*100)</f>
        <v>0</v>
      </c>
      <c r="GN47" s="4">
        <f>SUM(votes!GN47/votes!$H47*100)</f>
        <v>0</v>
      </c>
      <c r="GO47" s="4">
        <f>SUM(votes!GO47/votes!$H47*100)</f>
        <v>0</v>
      </c>
      <c r="GP47" s="4">
        <f>SUM(votes!GP47/votes!$H47*100)</f>
        <v>0</v>
      </c>
      <c r="GQ47" s="4">
        <f>SUM(votes!GQ47/votes!$H47*100)</f>
        <v>0</v>
      </c>
      <c r="GR47" s="4">
        <f>SUM(votes!GR47/votes!$H47*100)</f>
        <v>0</v>
      </c>
      <c r="GS47" s="4">
        <f>SUM(votes!GS47/votes!$H47*100)</f>
        <v>0</v>
      </c>
      <c r="GT47" s="4">
        <f>SUM(votes!GT47/votes!$H47*100)</f>
        <v>0</v>
      </c>
      <c r="GU47" s="4">
        <f>SUM(votes!GU47/votes!$H47*100)</f>
        <v>0</v>
      </c>
      <c r="GV47" s="4">
        <f>SUM(votes!GV47/votes!$H47*100)</f>
        <v>0</v>
      </c>
      <c r="GW47" s="4">
        <f>SUM(votes!GW47/votes!$H47*100)</f>
        <v>0</v>
      </c>
      <c r="GX47" s="4">
        <f>SUM(votes!GX47/votes!$H47*100)</f>
        <v>0</v>
      </c>
      <c r="GY47" s="4">
        <f>SUM(votes!GY47/votes!$H47*100)</f>
        <v>0</v>
      </c>
      <c r="GZ47" s="4">
        <f>SUM(votes!GZ47/votes!$H47*100)</f>
        <v>0</v>
      </c>
      <c r="HA47" s="4">
        <f>SUM(votes!HA47/votes!$H47*100)</f>
        <v>0</v>
      </c>
      <c r="HB47" s="4">
        <f>SUM(votes!HB47/votes!$H47*100)</f>
        <v>0</v>
      </c>
      <c r="HC47" s="4">
        <f>SUM(votes!HC47/votes!$H47*100)</f>
        <v>0</v>
      </c>
      <c r="HD47" s="4">
        <f>SUM(votes!HD47/votes!$H47*100)</f>
        <v>0</v>
      </c>
      <c r="HE47" s="4">
        <f>SUM(votes!HE47/votes!$H47*100)</f>
        <v>0</v>
      </c>
      <c r="HF47" s="4">
        <f>SUM(votes!HF47/votes!$H47*100)</f>
        <v>0</v>
      </c>
      <c r="HG47" s="4">
        <f>SUM(votes!HG47/votes!$H47*100)</f>
        <v>0</v>
      </c>
      <c r="HH47" s="4">
        <f>SUM(votes!HH47/votes!$H47*100)</f>
        <v>0</v>
      </c>
      <c r="HI47" s="4">
        <f>SUM(votes!HI47/votes!$H47*100)</f>
        <v>0</v>
      </c>
      <c r="HJ47" s="4">
        <f>SUM(votes!HJ47/votes!$H47*100)</f>
        <v>0</v>
      </c>
      <c r="HK47" s="4">
        <f>SUM(votes!HK47/votes!$H47*100)</f>
        <v>0</v>
      </c>
      <c r="HL47" s="4">
        <f>SUM(votes!HL47/votes!$H47*100)</f>
        <v>0</v>
      </c>
      <c r="HM47" s="4">
        <f>SUM(votes!HM47/votes!$H47*100)</f>
        <v>0</v>
      </c>
      <c r="HN47" s="4">
        <f>SUM(votes!HN47/votes!$H47*100)</f>
        <v>0</v>
      </c>
      <c r="HO47" s="4">
        <f>SUM(votes!HO47/votes!$H47*100)</f>
        <v>0</v>
      </c>
      <c r="HP47" s="4">
        <f>SUM(votes!HP47/votes!$H47*100)</f>
        <v>0</v>
      </c>
      <c r="HQ47" s="4">
        <f>SUM(votes!HQ47/votes!$H47*100)</f>
        <v>0</v>
      </c>
      <c r="HR47" s="4">
        <f>SUM(votes!HR47/votes!$H47*100)</f>
        <v>0</v>
      </c>
      <c r="HS47" s="4">
        <f>SUM(votes!HS47/votes!$H47*100)</f>
        <v>0</v>
      </c>
      <c r="HT47" s="4">
        <f>SUM(votes!HT47/votes!$H47*100)</f>
        <v>0</v>
      </c>
      <c r="HU47" s="4">
        <f>SUM(votes!HU47/votes!$H47*100)</f>
        <v>0</v>
      </c>
      <c r="HV47" s="4">
        <f>SUM(votes!HV47/votes!$H47*100)</f>
        <v>0</v>
      </c>
      <c r="HW47" s="4">
        <f>SUM(votes!HW47/votes!$H47*100)</f>
        <v>0</v>
      </c>
      <c r="HX47" s="4">
        <f>SUM(votes!HX47/votes!$H47*100)</f>
        <v>0</v>
      </c>
      <c r="HY47" s="4">
        <f>SUM(votes!HY47/votes!$H47*100)</f>
        <v>0</v>
      </c>
      <c r="HZ47" s="4">
        <f>SUM(votes!HZ47/votes!$H47*100)</f>
        <v>0</v>
      </c>
      <c r="IA47" s="4">
        <f>SUM(votes!IA47/votes!$H47*100)</f>
        <v>0</v>
      </c>
      <c r="IB47" s="4">
        <f>SUM(votes!IB47/votes!$H47*100)</f>
        <v>0</v>
      </c>
      <c r="IC47" s="4">
        <f>SUM(votes!IC47/votes!$H47*100)</f>
        <v>0</v>
      </c>
      <c r="ID47" s="4">
        <f>SUM(votes!ID47/votes!$H47*100)</f>
        <v>0</v>
      </c>
      <c r="IE47" s="4">
        <f>SUM(votes!IE47/votes!$H47*100)</f>
        <v>0</v>
      </c>
      <c r="IF47" s="4">
        <f>SUM(votes!IF47/votes!$H47*100)</f>
        <v>0</v>
      </c>
      <c r="IG47" s="4">
        <f>SUM(votes!IG47/votes!$H47*100)</f>
        <v>0</v>
      </c>
      <c r="IH47" s="4">
        <f>SUM(votes!IH47/votes!$H47*100)</f>
        <v>0</v>
      </c>
      <c r="II47" s="4">
        <f>SUM(votes!II47/votes!$H47*100)</f>
        <v>0</v>
      </c>
      <c r="IJ47" s="4">
        <f>SUM(votes!IJ47/votes!$H47*100)</f>
        <v>0</v>
      </c>
      <c r="IK47" s="4">
        <f>SUM(votes!IK47/votes!$H47*100)</f>
        <v>0</v>
      </c>
      <c r="IL47" s="4">
        <f>SUM(votes!IL47/votes!$H47*100)</f>
        <v>0</v>
      </c>
      <c r="IM47" s="4">
        <f>SUM(votes!IM47/votes!$H47*100)</f>
        <v>0</v>
      </c>
      <c r="IN47" s="4">
        <f>SUM(votes!IN47/votes!$H47*100)</f>
        <v>0</v>
      </c>
      <c r="IO47" s="4">
        <f>SUM(votes!IO47/votes!$H47*100)</f>
        <v>0</v>
      </c>
      <c r="IP47" s="4">
        <f>SUM(votes!IP47/votes!$H47*100)</f>
        <v>0</v>
      </c>
      <c r="IQ47" s="4">
        <f>SUM(votes!IQ47/votes!$H47*100)</f>
        <v>0</v>
      </c>
      <c r="IR47" s="4">
        <f>SUM(votes!IR47/votes!$H47*100)</f>
        <v>0</v>
      </c>
      <c r="IS47" s="4">
        <f>SUM(votes!IS47/votes!$H47*100)</f>
        <v>0</v>
      </c>
      <c r="IT47" s="4">
        <f>SUM(votes!IT47/votes!$H47*100)</f>
        <v>0</v>
      </c>
      <c r="IU47" s="4">
        <f>SUM(votes!IU47/votes!$H47*100)</f>
        <v>0</v>
      </c>
      <c r="IV47" s="4">
        <f>SUM(votes!IV47/votes!$H47*100)</f>
        <v>0</v>
      </c>
      <c r="IW47" s="4">
        <f>SUM(votes!IW47/votes!$H47*100)</f>
        <v>0</v>
      </c>
      <c r="IX47" s="4">
        <f>SUM(votes!IX47/votes!$H47*100)</f>
        <v>0</v>
      </c>
      <c r="IY47" s="4">
        <f>SUM(votes!IY47/votes!$H47*100)</f>
        <v>0</v>
      </c>
      <c r="IZ47" s="4">
        <f>SUM(votes!IZ47/votes!$H47*100)</f>
        <v>0</v>
      </c>
      <c r="JA47" s="4">
        <f>SUM(votes!JA47/votes!$H47*100)</f>
        <v>0</v>
      </c>
      <c r="JB47" s="4">
        <f>SUM(votes!JB47/votes!$H47*100)</f>
        <v>0</v>
      </c>
      <c r="JC47" s="4">
        <f>SUM(votes!JC47/votes!$H47*100)</f>
        <v>0</v>
      </c>
      <c r="JD47" s="4">
        <f>SUM(votes!JD47/votes!$H47*100)</f>
        <v>0</v>
      </c>
      <c r="JE47" s="4">
        <f>SUM(votes!JE47/votes!$H47*100)</f>
        <v>0</v>
      </c>
      <c r="JF47" s="4">
        <f>SUM(votes!JF47/votes!$H47*100)</f>
        <v>0</v>
      </c>
      <c r="JG47" s="4">
        <f>SUM(votes!JG47/votes!$H47*100)</f>
        <v>0</v>
      </c>
      <c r="JH47" s="4">
        <f>SUM(votes!JH47/votes!$H47*100)</f>
        <v>0</v>
      </c>
      <c r="JI47" s="4">
        <f>SUM(votes!JI47/votes!$H47*100)</f>
        <v>0</v>
      </c>
      <c r="JJ47" s="4">
        <f>SUM(votes!JJ47/votes!$H47*100)</f>
        <v>0</v>
      </c>
      <c r="JK47" s="4">
        <f>SUM(votes!JK47/votes!$H47*100)</f>
        <v>0</v>
      </c>
      <c r="JL47" s="4">
        <f>SUM(votes!JL47/votes!$H47*100)</f>
        <v>0</v>
      </c>
      <c r="JM47" s="4">
        <f>SUM(votes!JM47/votes!$H47*100)</f>
        <v>0</v>
      </c>
      <c r="JN47" s="4">
        <f>SUM(votes!JN47/votes!$H47*100)</f>
        <v>0.25554700430566984</v>
      </c>
      <c r="JO47" s="4">
        <f>SUM(votes!JO47/votes!$H47*100)</f>
        <v>0</v>
      </c>
      <c r="JP47" s="4">
        <f>SUM(votes!JP47/votes!$H47*100)</f>
        <v>0</v>
      </c>
      <c r="JQ47" s="4">
        <f>SUM(votes!JQ47/votes!$H47*100)</f>
        <v>0</v>
      </c>
      <c r="JR47" s="4">
        <f>SUM(votes!JR47/votes!$H47*100)</f>
        <v>0</v>
      </c>
      <c r="JS47" s="4">
        <f>SUM(votes!JS47/votes!$H47*100)</f>
        <v>0</v>
      </c>
      <c r="JT47" s="4">
        <f>SUM(votes!JT47/votes!$H47*100)</f>
        <v>0</v>
      </c>
      <c r="JU47" s="4">
        <f>SUM(votes!JU47/votes!$H47*100)</f>
        <v>0</v>
      </c>
      <c r="JV47" s="4">
        <f>SUM(votes!JV47/votes!$H47*100)</f>
        <v>0</v>
      </c>
      <c r="JW47" s="4">
        <f>SUM(votes!JW47/votes!$H47*100)</f>
        <v>0</v>
      </c>
      <c r="JX47" s="4">
        <f>SUM(votes!JX47/votes!$H47*100)</f>
        <v>0</v>
      </c>
      <c r="JY47" s="4">
        <f>SUM(votes!JY47/votes!$H47*100)</f>
        <v>0</v>
      </c>
      <c r="JZ47" s="4">
        <f>SUM(votes!JZ47/votes!$H47*100)</f>
        <v>0</v>
      </c>
      <c r="KA47" s="4">
        <f>SUM(votes!KA47/votes!$H47*100)</f>
        <v>0</v>
      </c>
      <c r="KB47" s="4">
        <f>SUM(votes!KB47/votes!$H47*100)</f>
        <v>9.1531390185608359</v>
      </c>
      <c r="KC47" s="4">
        <f>SUM(votes!KC47/votes!$H47*100)</f>
        <v>0</v>
      </c>
      <c r="KD47" s="4">
        <f>SUM(votes!KD47/votes!$H47*100)</f>
        <v>0</v>
      </c>
      <c r="KE47" s="4">
        <f>SUM(votes!KE47/votes!$H47*100)</f>
        <v>0</v>
      </c>
      <c r="KF47" s="4">
        <f>SUM(votes!KF47/votes!$H47*100)</f>
        <v>0</v>
      </c>
      <c r="KG47" s="4">
        <f>SUM(votes!KG47/votes!$H47*100)</f>
        <v>0</v>
      </c>
      <c r="KH47" s="4">
        <f>SUM(votes!KH47/votes!$H47*100)</f>
        <v>0</v>
      </c>
      <c r="KI47" s="4">
        <f>SUM(votes!KI47/votes!$H47*100)</f>
        <v>0</v>
      </c>
      <c r="KJ47" s="4">
        <f>SUM(votes!KJ47/votes!$H47*100)</f>
        <v>0</v>
      </c>
      <c r="KK47" s="4">
        <f>SUM(votes!KK47/votes!$H47*100)</f>
        <v>0</v>
      </c>
      <c r="KL47" s="4">
        <f>SUM(votes!KL47/votes!$H47*100)</f>
        <v>0</v>
      </c>
      <c r="KM47" s="4">
        <f>SUM(votes!KM47/votes!$H47*100)</f>
        <v>0</v>
      </c>
      <c r="KN47" s="4">
        <f>SUM(votes!KN47/votes!$H47*100)</f>
        <v>0</v>
      </c>
      <c r="KO47" s="4">
        <f>SUM(votes!KO47/votes!$H47*100)</f>
        <v>0</v>
      </c>
      <c r="KP47" s="4">
        <f>SUM(votes!KP47/votes!$H47*100)</f>
        <v>0</v>
      </c>
      <c r="KQ47" s="4">
        <f>SUM(votes!KQ47/votes!$H47*100)</f>
        <v>0</v>
      </c>
      <c r="KR47" s="4">
        <f>SUM(votes!KR47/votes!$H47*100)</f>
        <v>0</v>
      </c>
      <c r="KS47" s="4">
        <f>SUM(votes!KS47/votes!$H47*100)</f>
        <v>3.0725565298697797</v>
      </c>
      <c r="KT47" s="4">
        <f>SUM(votes!KT47/votes!$H47*100)</f>
        <v>0</v>
      </c>
      <c r="KU47" s="4">
        <f>SUM(votes!KU47/votes!$H47*100)</f>
        <v>0</v>
      </c>
      <c r="KV47" s="4">
        <f>SUM(votes!KV47/votes!$H47*100)</f>
        <v>0</v>
      </c>
      <c r="KW47" s="4">
        <f>SUM(votes!KW47/votes!$H47*100)</f>
        <v>0</v>
      </c>
      <c r="KX47" s="4">
        <f>SUM(votes!KX47/votes!$H47*100)</f>
        <v>0</v>
      </c>
      <c r="KY47" s="4">
        <f>SUM(votes!KY47/votes!$H47*100)</f>
        <v>0</v>
      </c>
      <c r="KZ47" s="4">
        <f>SUM(votes!KZ47/votes!$H47*100)</f>
        <v>0</v>
      </c>
      <c r="LA47" s="4">
        <f>SUM(votes!LA47/votes!$H47*100)</f>
        <v>0</v>
      </c>
      <c r="LB47" s="4">
        <f>SUM(votes!LB47/votes!$H47*100)</f>
        <v>0</v>
      </c>
      <c r="LC47" s="4">
        <f>SUM(votes!LC47/votes!$H47*100)</f>
        <v>0</v>
      </c>
      <c r="LD47" s="4">
        <f>SUM(votes!LD47/votes!$H47*100)</f>
        <v>0</v>
      </c>
      <c r="LE47" s="4">
        <f>SUM(votes!LE47/votes!$H47*100)</f>
        <v>0</v>
      </c>
      <c r="LF47" s="4">
        <f>SUM(votes!LF47/votes!$H47*100)</f>
        <v>0</v>
      </c>
      <c r="LG47" s="4">
        <f>SUM(votes!LG47/votes!$H47*100)</f>
        <v>0</v>
      </c>
      <c r="LH47" s="4">
        <f>SUM(votes!LH47/votes!$H47*100)</f>
        <v>0</v>
      </c>
      <c r="LI47" s="4">
        <f>SUM(votes!LI47/votes!$H47*100)</f>
        <v>0</v>
      </c>
      <c r="LJ47" s="4">
        <f>SUM(votes!LJ47/votes!$H47*100)</f>
        <v>0</v>
      </c>
      <c r="LK47" s="4">
        <f>SUM(votes!LK47/votes!$H47*100)</f>
        <v>0</v>
      </c>
      <c r="LL47" s="4">
        <f>SUM(votes!LL47/votes!$H47*100)</f>
        <v>0</v>
      </c>
      <c r="LM47" s="4">
        <f>SUM(votes!LM47/votes!$H47*100)</f>
        <v>0</v>
      </c>
      <c r="LN47" s="4">
        <f>SUM(votes!LN47/votes!$H47*100)</f>
        <v>30.411826873838027</v>
      </c>
      <c r="LO47" s="4">
        <f>SUM(votes!LO47/votes!$H47*100)</f>
        <v>0</v>
      </c>
      <c r="LP47" s="4">
        <f>SUM(votes!LP47/votes!$H47*100)</f>
        <v>0</v>
      </c>
      <c r="LQ47" s="4">
        <f>SUM(votes!LQ47/votes!$H47*100)</f>
        <v>0</v>
      </c>
      <c r="LR47" s="4">
        <f>SUM(votes!LR47/votes!$H47*100)</f>
        <v>0</v>
      </c>
      <c r="LS47" s="4">
        <f>SUM(votes!LS47/votes!$H47*100)</f>
        <v>0</v>
      </c>
      <c r="LT47" s="4">
        <f>SUM(votes!LT47/votes!$H47*100)</f>
        <v>0</v>
      </c>
      <c r="LU47" s="4">
        <f>SUM(votes!LU47/votes!$H47*100)</f>
        <v>0</v>
      </c>
      <c r="LV47" s="4">
        <f>SUM(votes!LV47/votes!$H47*100)</f>
        <v>0</v>
      </c>
      <c r="LW47" s="4">
        <f>SUM(votes!LW47/votes!$H47*100)</f>
        <v>0</v>
      </c>
      <c r="LX47" s="4">
        <f>SUM(votes!LX47/votes!$H47*100)</f>
        <v>0</v>
      </c>
      <c r="LY47" s="4">
        <f>SUM(votes!LY47/votes!$H47*100)</f>
        <v>0</v>
      </c>
      <c r="LZ47" s="4">
        <f>SUM(votes!LZ47/votes!$H47*100)</f>
        <v>0</v>
      </c>
      <c r="MA47" s="4">
        <f>SUM(votes!MA47/votes!$H47*100)</f>
        <v>0</v>
      </c>
      <c r="MB47" s="4">
        <f>SUM(votes!MB47/votes!$H47*100)</f>
        <v>0</v>
      </c>
      <c r="MC47" s="4">
        <f>SUM(votes!MC47/votes!$H47*100)</f>
        <v>0</v>
      </c>
      <c r="MD47" s="4">
        <f>SUM(votes!MD47/votes!$H47*100)</f>
        <v>0</v>
      </c>
      <c r="ME47" s="4">
        <f>SUM(votes!ME47/votes!$H47*100)</f>
        <v>0</v>
      </c>
      <c r="MF47" s="4">
        <f>SUM(votes!MF47/votes!$H47*100)</f>
        <v>0</v>
      </c>
      <c r="MG47" s="4">
        <f>SUM(votes!MG47/votes!$H47*100)</f>
        <v>0</v>
      </c>
      <c r="MH47" s="4">
        <f>SUM(votes!MH47/votes!$H47*100)</f>
        <v>0</v>
      </c>
      <c r="MI47" s="4">
        <f>SUM(votes!MI47/votes!$H47*100)</f>
        <v>0</v>
      </c>
      <c r="MJ47" s="4">
        <f>SUM(votes!MJ47/votes!$H47*100)</f>
        <v>0</v>
      </c>
      <c r="MK47" s="4">
        <f>SUM(votes!MK47/votes!$H47*100)</f>
        <v>0</v>
      </c>
      <c r="ML47" s="4">
        <f>SUM(votes!ML47/votes!$H47*100)</f>
        <v>0</v>
      </c>
      <c r="MM47" s="4">
        <f>SUM(votes!MM47/votes!$H47*100)</f>
        <v>0</v>
      </c>
      <c r="MN47" s="4">
        <f>SUM(votes!MN47/votes!$H47*100)</f>
        <v>0</v>
      </c>
      <c r="MO47" s="4">
        <f>SUM(votes!MO47/votes!$H47*100)</f>
        <v>0</v>
      </c>
      <c r="MP47" s="4">
        <f>SUM(votes!MP47/votes!$H47*100)</f>
        <v>0</v>
      </c>
      <c r="MQ47" s="4">
        <f>SUM(votes!MQ47/votes!$H47*100)</f>
        <v>0</v>
      </c>
      <c r="MR47" s="4">
        <f>SUM(votes!MR47/votes!$H47*100)</f>
        <v>0</v>
      </c>
      <c r="MS47" s="4">
        <f>SUM(votes!MS47/votes!$H47*100)</f>
        <v>0</v>
      </c>
      <c r="MT47" s="4">
        <f>SUM(votes!MT47/votes!$H47*100)</f>
        <v>0</v>
      </c>
      <c r="MU47" s="4">
        <f>SUM(votes!MU47/votes!$H47*100)</f>
        <v>0</v>
      </c>
      <c r="MV47" s="4">
        <f>SUM(votes!MV47/votes!$H47*100)</f>
        <v>0</v>
      </c>
      <c r="MW47" s="4">
        <f>SUM(votes!MW47/votes!$H47*100)</f>
        <v>0</v>
      </c>
      <c r="MX47" s="4">
        <f>SUM(votes!MX47/votes!$H47*100)</f>
        <v>0</v>
      </c>
      <c r="MY47" s="4">
        <f>SUM(votes!MY47/votes!$H47*100)</f>
        <v>0</v>
      </c>
      <c r="MZ47" s="4">
        <f>SUM(votes!MZ47/votes!$H47*100)</f>
        <v>0</v>
      </c>
      <c r="NA47" s="4">
        <f>SUM(votes!NA47/votes!$H47*100)</f>
        <v>0</v>
      </c>
      <c r="NB47" s="4">
        <f>SUM(votes!NB47/votes!$H47*100)</f>
        <v>0</v>
      </c>
      <c r="NC47" s="4">
        <f>SUM(votes!NC47/votes!$H47*100)</f>
        <v>0</v>
      </c>
      <c r="ND47" s="4">
        <f>SUM(votes!ND47/votes!$H47*100)</f>
        <v>0</v>
      </c>
      <c r="NE47" s="4">
        <f>SUM(votes!NE47/votes!$H47*100)</f>
        <v>0</v>
      </c>
      <c r="NF47" s="4">
        <f>SUM(votes!NF47/votes!$H47*100)</f>
        <v>0</v>
      </c>
      <c r="NG47" s="4">
        <f>SUM(votes!NG47/votes!$H47*100)</f>
        <v>0</v>
      </c>
      <c r="NH47" s="4">
        <f>SUM(votes!NH47/votes!$H47*100)</f>
        <v>0</v>
      </c>
      <c r="NI47" s="4">
        <f>SUM(votes!NI47/votes!$H47*100)</f>
        <v>0</v>
      </c>
      <c r="NJ47" s="4">
        <f>SUM(votes!NJ47/votes!$H47*100)</f>
        <v>0</v>
      </c>
      <c r="NK47" s="4">
        <f>SUM(votes!NK47/votes!$H47*100)</f>
        <v>0</v>
      </c>
      <c r="NL47" s="4">
        <f>SUM(votes!NL47/votes!$H47*100)</f>
        <v>0</v>
      </c>
      <c r="NM47" s="4">
        <f>SUM(votes!NM47/votes!$H47*100)</f>
        <v>0</v>
      </c>
      <c r="NO47" s="4"/>
    </row>
    <row r="48" spans="1:379" ht="13" customHeight="1" x14ac:dyDescent="0.15">
      <c r="A48" s="3" t="s">
        <v>58</v>
      </c>
      <c r="B48" s="3" t="s">
        <v>89</v>
      </c>
      <c r="C48" s="3">
        <v>22</v>
      </c>
      <c r="D48" s="3" t="s">
        <v>62</v>
      </c>
      <c r="E48" s="3">
        <v>1995</v>
      </c>
      <c r="F48" s="3">
        <v>2479735</v>
      </c>
      <c r="G48" s="4">
        <f t="shared" si="0"/>
        <v>68.555712606387374</v>
      </c>
      <c r="H48" s="3">
        <v>1669186</v>
      </c>
      <c r="I48" s="3">
        <v>1700000</v>
      </c>
      <c r="J48" s="3">
        <v>206</v>
      </c>
      <c r="K48" s="4">
        <f>SUM(votes!K48/votes!$H48*100)</f>
        <v>0</v>
      </c>
      <c r="L48" s="4">
        <f>SUM(votes!L48/votes!$H48*100)</f>
        <v>0</v>
      </c>
      <c r="M48" s="4">
        <f>SUM(votes!M48/votes!$H48*100)</f>
        <v>0</v>
      </c>
      <c r="N48" s="4">
        <f>SUM(votes!N48/votes!$H48*100)</f>
        <v>0</v>
      </c>
      <c r="O48" s="4">
        <f>SUM(votes!O48/votes!$H48*100)</f>
        <v>0</v>
      </c>
      <c r="P48" s="4">
        <f>SUM(votes!P48/votes!$H48*100)</f>
        <v>0</v>
      </c>
      <c r="Q48" s="4">
        <f>SUM(votes!Q48/votes!$H48*100)</f>
        <v>0</v>
      </c>
      <c r="R48" s="4">
        <f>SUM(votes!R48/votes!$H48*100)</f>
        <v>0</v>
      </c>
      <c r="S48" s="4">
        <f>SUM(votes!S48/votes!$H48*100)</f>
        <v>0</v>
      </c>
      <c r="T48" s="4">
        <f>SUM(votes!T48/votes!$H48*100)</f>
        <v>0</v>
      </c>
      <c r="U48" s="4">
        <f>SUM(votes!U48/votes!$H48*100)</f>
        <v>0</v>
      </c>
      <c r="V48" s="4">
        <f>SUM(votes!V48/votes!$H48*100)</f>
        <v>0</v>
      </c>
      <c r="W48" s="4">
        <f>SUM(votes!W48/votes!$H48*100)</f>
        <v>0</v>
      </c>
      <c r="X48" s="4">
        <f>SUM(votes!X48/votes!$H48*100)</f>
        <v>0</v>
      </c>
      <c r="Y48" s="4">
        <f>SUM(votes!Y48/votes!$H48*100)</f>
        <v>0</v>
      </c>
      <c r="Z48" s="4">
        <f>SUM(votes!Z48/votes!$H48*100)</f>
        <v>0</v>
      </c>
      <c r="AA48" s="4">
        <f>SUM(votes!AA48/votes!$H48*100)</f>
        <v>0</v>
      </c>
      <c r="AB48" s="4">
        <f>SUM(votes!AB48/votes!$H48*100)</f>
        <v>0</v>
      </c>
      <c r="AC48" s="4">
        <f>SUM(votes!AC48/votes!$H48*100)</f>
        <v>0</v>
      </c>
      <c r="AD48" s="4">
        <f>SUM(votes!AD48/votes!$H48*100)</f>
        <v>0</v>
      </c>
      <c r="AE48" s="4">
        <f>SUM(votes!AE48/votes!$H48*100)</f>
        <v>0.90013934935950812</v>
      </c>
      <c r="AF48" s="4">
        <f>SUM(votes!AF48/votes!$H48*100)</f>
        <v>0</v>
      </c>
      <c r="AG48" s="4">
        <f>SUM(votes!AG48/votes!$H48*100)</f>
        <v>0</v>
      </c>
      <c r="AH48" s="4">
        <f>SUM(votes!AH48/votes!$H48*100)</f>
        <v>0</v>
      </c>
      <c r="AI48" s="4">
        <f>SUM(votes!AI48/votes!$H48*100)</f>
        <v>0</v>
      </c>
      <c r="AJ48" s="4">
        <f>SUM(votes!AJ48/votes!$H48*100)</f>
        <v>0</v>
      </c>
      <c r="AK48" s="4">
        <f>SUM(votes!AK48/votes!$H48*100)</f>
        <v>0</v>
      </c>
      <c r="AL48" s="4">
        <f>SUM(votes!AL48/votes!$H48*100)</f>
        <v>0</v>
      </c>
      <c r="AM48" s="4">
        <f>SUM(votes!AM48/votes!$H48*100)</f>
        <v>0</v>
      </c>
      <c r="AN48" s="4">
        <f>SUM(votes!AN48/votes!$H48*100)</f>
        <v>0</v>
      </c>
      <c r="AO48" s="4">
        <f>SUM(votes!AO48/votes!$H48*100)</f>
        <v>0</v>
      </c>
      <c r="AP48" s="4">
        <f>SUM(votes!AP48/votes!$H48*100)</f>
        <v>0</v>
      </c>
      <c r="AQ48" s="4">
        <f>SUM(votes!AQ48/votes!$H48*100)</f>
        <v>0</v>
      </c>
      <c r="AR48" s="4">
        <f>SUM(votes!AR48/votes!$H48*100)</f>
        <v>0</v>
      </c>
      <c r="AS48" s="4">
        <f>SUM(votes!AS48/votes!$H48*100)</f>
        <v>0</v>
      </c>
      <c r="AT48" s="4">
        <f>SUM(votes!AT48/votes!$H48*100)</f>
        <v>0</v>
      </c>
      <c r="AU48" s="4">
        <f>SUM(votes!AU48/votes!$H48*100)</f>
        <v>0</v>
      </c>
      <c r="AV48" s="4">
        <f>SUM(votes!AV48/votes!$H48*100)</f>
        <v>0</v>
      </c>
      <c r="AW48" s="4">
        <f>SUM(votes!AW48/votes!$H48*100)</f>
        <v>0</v>
      </c>
      <c r="AX48" s="4">
        <f>SUM(votes!AX48/votes!$H48*100)</f>
        <v>0</v>
      </c>
      <c r="AY48" s="4">
        <f>SUM(votes!AY48/votes!$H48*100)</f>
        <v>0</v>
      </c>
      <c r="AZ48" s="4">
        <f>SUM(votes!AZ48/votes!$H48*100)</f>
        <v>0</v>
      </c>
      <c r="BA48" s="4">
        <f>SUM(votes!BA48/votes!$H48*100)</f>
        <v>0</v>
      </c>
      <c r="BB48" s="4">
        <f>SUM(votes!BB48/votes!$H48*100)</f>
        <v>0</v>
      </c>
      <c r="BC48" s="4">
        <f>SUM(votes!BC48/votes!$H48*100)</f>
        <v>0</v>
      </c>
      <c r="BD48" s="4">
        <f>SUM(votes!BD48/votes!$H48*100)</f>
        <v>0</v>
      </c>
      <c r="BE48" s="4">
        <f>SUM(votes!BE48/votes!$H48*100)</f>
        <v>0</v>
      </c>
      <c r="BF48" s="4">
        <f>SUM(votes!BF48/votes!$H48*100)</f>
        <v>0</v>
      </c>
      <c r="BG48" s="4">
        <f>SUM(votes!BG48/votes!$H48*100)</f>
        <v>0</v>
      </c>
      <c r="BH48" s="4">
        <f>SUM(votes!BH48/votes!$H48*100)</f>
        <v>0</v>
      </c>
      <c r="BI48" s="4">
        <f>SUM(votes!BI48/votes!$H48*100)</f>
        <v>0</v>
      </c>
      <c r="BJ48" s="4">
        <f>SUM(votes!BJ48/votes!$H48*100)</f>
        <v>0</v>
      </c>
      <c r="BK48" s="4">
        <f>SUM(votes!BK48/votes!$H48*100)</f>
        <v>0</v>
      </c>
      <c r="BL48" s="4">
        <f>SUM(votes!BL48/votes!$H48*100)</f>
        <v>0</v>
      </c>
      <c r="BM48" s="4">
        <f>SUM(votes!BM48/votes!$H48*100)</f>
        <v>0</v>
      </c>
      <c r="BN48" s="4">
        <f>SUM(votes!BN48/votes!$H48*100)</f>
        <v>0</v>
      </c>
      <c r="BO48" s="4">
        <f>SUM(votes!BO48/votes!$H48*100)</f>
        <v>0</v>
      </c>
      <c r="BP48" s="4">
        <f>SUM(votes!BP48/votes!$H48*100)</f>
        <v>0</v>
      </c>
      <c r="BQ48" s="4">
        <f>SUM(votes!BQ48/votes!$H48*100)</f>
        <v>0</v>
      </c>
      <c r="BR48" s="4">
        <f>SUM(votes!BR48/votes!$H48*100)</f>
        <v>0</v>
      </c>
      <c r="BS48" s="4">
        <f>SUM(votes!BS48/votes!$H48*100)</f>
        <v>0</v>
      </c>
      <c r="BT48" s="4">
        <f>SUM(votes!BT48/votes!$H48*100)</f>
        <v>0</v>
      </c>
      <c r="BU48" s="4">
        <f>SUM(votes!BU48/votes!$H48*100)</f>
        <v>0</v>
      </c>
      <c r="BV48" s="4">
        <f>SUM(votes!BV48/votes!$H48*100)</f>
        <v>0</v>
      </c>
      <c r="BW48" s="4">
        <f>SUM(votes!BW48/votes!$H48*100)</f>
        <v>0</v>
      </c>
      <c r="BX48" s="4">
        <f>SUM(votes!BX48/votes!$H48*100)</f>
        <v>0</v>
      </c>
      <c r="BY48" s="4">
        <f>SUM(votes!BY48/votes!$H48*100)</f>
        <v>0</v>
      </c>
      <c r="BZ48" s="4">
        <f>SUM(votes!BZ48/votes!$H48*100)</f>
        <v>0</v>
      </c>
      <c r="CA48" s="4">
        <f>SUM(votes!CA48/votes!$H48*100)</f>
        <v>0</v>
      </c>
      <c r="CB48" s="4">
        <f>SUM(votes!CB48/votes!$H48*100)</f>
        <v>0</v>
      </c>
      <c r="CC48" s="4">
        <f>SUM(votes!CC48/votes!$H48*100)</f>
        <v>0</v>
      </c>
      <c r="CD48" s="4">
        <f>SUM(votes!CD48/votes!$H48*100)</f>
        <v>0.4622612459006965</v>
      </c>
      <c r="CE48" s="4">
        <f>SUM(votes!CE48/votes!$H48*100)</f>
        <v>0</v>
      </c>
      <c r="CF48" s="4">
        <f>SUM(votes!CF48/votes!$H48*100)</f>
        <v>0</v>
      </c>
      <c r="CG48" s="4">
        <f>SUM(votes!CG48/votes!$H48*100)</f>
        <v>0</v>
      </c>
      <c r="CH48" s="4">
        <f>SUM(votes!CH48/votes!$H48*100)</f>
        <v>0</v>
      </c>
      <c r="CI48" s="4">
        <f>SUM(votes!CI48/votes!$H48*100)</f>
        <v>0</v>
      </c>
      <c r="CJ48" s="4">
        <f>SUM(votes!CJ48/votes!$H48*100)</f>
        <v>0</v>
      </c>
      <c r="CK48" s="4">
        <f>SUM(votes!CK48/votes!$H48*100)</f>
        <v>0.11646395308851142</v>
      </c>
      <c r="CL48" s="4">
        <f>SUM(votes!CL48/votes!$H48*100)</f>
        <v>0</v>
      </c>
      <c r="CM48" s="4">
        <f>SUM(votes!CM48/votes!$H48*100)</f>
        <v>0</v>
      </c>
      <c r="CN48" s="4">
        <f>SUM(votes!CN48/votes!$H48*100)</f>
        <v>0</v>
      </c>
      <c r="CO48" s="4">
        <f>SUM(votes!CO48/votes!$H48*100)</f>
        <v>0</v>
      </c>
      <c r="CP48" s="4">
        <f>SUM(votes!CP48/votes!$H48*100)</f>
        <v>0</v>
      </c>
      <c r="CQ48" s="4">
        <f>SUM(votes!CQ48/votes!$H48*100)</f>
        <v>0</v>
      </c>
      <c r="CR48" s="4">
        <f>SUM(votes!CR48/votes!$H48*100)</f>
        <v>0</v>
      </c>
      <c r="CS48" s="4">
        <f>SUM(votes!CS48/votes!$H48*100)</f>
        <v>0</v>
      </c>
      <c r="CT48" s="4">
        <f>SUM(votes!CT48/votes!$H48*100)</f>
        <v>37.443700102924424</v>
      </c>
      <c r="CU48" s="4">
        <f>SUM(votes!CU48/votes!$H48*100)</f>
        <v>0</v>
      </c>
      <c r="CV48" s="4">
        <f>SUM(votes!CV48/votes!$H48*100)</f>
        <v>0</v>
      </c>
      <c r="CW48" s="4">
        <f>SUM(votes!CW48/votes!$H48*100)</f>
        <v>0</v>
      </c>
      <c r="CX48" s="4">
        <f>SUM(votes!CX48/votes!$H48*100)</f>
        <v>0</v>
      </c>
      <c r="CY48" s="4">
        <f>SUM(votes!CY48/votes!$H48*100)</f>
        <v>0</v>
      </c>
      <c r="CZ48" s="4">
        <f>SUM(votes!CZ48/votes!$H48*100)</f>
        <v>0</v>
      </c>
      <c r="DA48" s="4">
        <f>SUM(votes!DA48/votes!$H48*100)</f>
        <v>0</v>
      </c>
      <c r="DB48" s="4">
        <f>SUM(votes!DB48/votes!$H48*100)</f>
        <v>0</v>
      </c>
      <c r="DC48" s="4">
        <f>SUM(votes!DC48/votes!$H48*100)</f>
        <v>0</v>
      </c>
      <c r="DD48" s="4">
        <f>SUM(votes!DD48/votes!$H48*100)</f>
        <v>0</v>
      </c>
      <c r="DE48" s="4">
        <f>SUM(votes!DE48/votes!$H48*100)</f>
        <v>0</v>
      </c>
      <c r="DF48" s="4">
        <f>SUM(votes!DF48/votes!$H48*100)</f>
        <v>0</v>
      </c>
      <c r="DG48" s="4">
        <f>SUM(votes!DG48/votes!$H48*100)</f>
        <v>0</v>
      </c>
      <c r="DH48" s="4">
        <f>SUM(votes!DH48/votes!$H48*100)</f>
        <v>0</v>
      </c>
      <c r="DI48" s="4">
        <f>SUM(votes!DI48/votes!$H48*100)</f>
        <v>0</v>
      </c>
      <c r="DJ48" s="4">
        <f>SUM(votes!DJ48/votes!$H48*100)</f>
        <v>0</v>
      </c>
      <c r="DK48" s="4">
        <f>SUM(votes!DK48/votes!$H48*100)</f>
        <v>0</v>
      </c>
      <c r="DL48" s="4">
        <f>SUM(votes!DL48/votes!$H48*100)</f>
        <v>0</v>
      </c>
      <c r="DM48" s="4">
        <f>SUM(votes!DM48/votes!$H48*100)</f>
        <v>0</v>
      </c>
      <c r="DN48" s="4">
        <f>SUM(votes!DN48/votes!$H48*100)</f>
        <v>0</v>
      </c>
      <c r="DO48" s="4">
        <f>SUM(votes!DO48/votes!$H48*100)</f>
        <v>0</v>
      </c>
      <c r="DP48" s="4">
        <f>SUM(votes!DP48/votes!$H48*100)</f>
        <v>0</v>
      </c>
      <c r="DQ48" s="4">
        <f>SUM(votes!DQ48/votes!$H48*100)</f>
        <v>0</v>
      </c>
      <c r="DR48" s="4">
        <f>SUM(votes!DR48/votes!$H48*100)</f>
        <v>0</v>
      </c>
      <c r="DS48" s="4">
        <f>SUM(votes!DS48/votes!$H48*100)</f>
        <v>0</v>
      </c>
      <c r="DT48" s="4">
        <f>SUM(votes!DT48/votes!$H48*100)</f>
        <v>0</v>
      </c>
      <c r="DU48" s="4">
        <f>SUM(votes!DU48/votes!$H48*100)</f>
        <v>0</v>
      </c>
      <c r="DV48" s="4">
        <f>SUM(votes!DV48/votes!$H48*100)</f>
        <v>0</v>
      </c>
      <c r="DW48" s="4">
        <f>SUM(votes!DW48/votes!$H48*100)</f>
        <v>0</v>
      </c>
      <c r="DX48" s="4">
        <f>SUM(votes!DX48/votes!$H48*100)</f>
        <v>0</v>
      </c>
      <c r="DY48" s="4">
        <f>SUM(votes!DY48/votes!$H48*100)</f>
        <v>0</v>
      </c>
      <c r="DZ48" s="4">
        <f>SUM(votes!DZ48/votes!$H48*100)</f>
        <v>0</v>
      </c>
      <c r="EA48" s="4">
        <f>SUM(votes!EA48/votes!$H48*100)</f>
        <v>0</v>
      </c>
      <c r="EB48" s="4">
        <f>SUM(votes!EB48/votes!$H48*100)</f>
        <v>0</v>
      </c>
      <c r="EC48" s="4">
        <f>SUM(votes!EC48/votes!$H48*100)</f>
        <v>0</v>
      </c>
      <c r="ED48" s="4">
        <f>SUM(votes!ED48/votes!$H48*100)</f>
        <v>0</v>
      </c>
      <c r="EE48" s="4">
        <f>SUM(votes!EE48/votes!$H48*100)</f>
        <v>0</v>
      </c>
      <c r="EF48" s="4">
        <f>SUM(votes!EF48/votes!$H48*100)</f>
        <v>0</v>
      </c>
      <c r="EG48" s="4">
        <f>SUM(votes!EG48/votes!$H48*100)</f>
        <v>0</v>
      </c>
      <c r="EH48" s="4">
        <f>SUM(votes!EH48/votes!$H48*100)</f>
        <v>0</v>
      </c>
      <c r="EI48" s="4">
        <f>SUM(votes!EI48/votes!$H48*100)</f>
        <v>0</v>
      </c>
      <c r="EJ48" s="4">
        <f>SUM(votes!EJ48/votes!$H48*100)</f>
        <v>0</v>
      </c>
      <c r="EK48" s="4">
        <f>SUM(votes!EK48/votes!$H48*100)</f>
        <v>0</v>
      </c>
      <c r="EL48" s="4">
        <f>SUM(votes!EL48/votes!$H48*100)</f>
        <v>0</v>
      </c>
      <c r="EM48" s="4">
        <f>SUM(votes!EM48/votes!$H48*100)</f>
        <v>0</v>
      </c>
      <c r="EN48" s="4">
        <f>SUM(votes!EN48/votes!$H48*100)</f>
        <v>0</v>
      </c>
      <c r="EO48" s="4">
        <f>SUM(votes!EO48/votes!$H48*100)</f>
        <v>0</v>
      </c>
      <c r="EP48" s="4">
        <f>SUM(votes!EP48/votes!$H48*100)</f>
        <v>0</v>
      </c>
      <c r="EQ48" s="4">
        <f>SUM(votes!EQ48/votes!$H48*100)</f>
        <v>0</v>
      </c>
      <c r="ER48" s="4">
        <f>SUM(votes!ER48/votes!$H48*100)</f>
        <v>0</v>
      </c>
      <c r="ES48" s="4">
        <f>SUM(votes!ES48/votes!$H48*100)</f>
        <v>0</v>
      </c>
      <c r="ET48" s="4">
        <f>SUM(votes!ET48/votes!$H48*100)</f>
        <v>0</v>
      </c>
      <c r="EU48" s="4">
        <f>SUM(votes!EU48/votes!$H48*100)</f>
        <v>0</v>
      </c>
      <c r="EV48" s="4">
        <f>SUM(votes!EV48/votes!$H48*100)</f>
        <v>0</v>
      </c>
      <c r="EW48" s="4">
        <f>SUM(votes!EW48/votes!$H48*100)</f>
        <v>0</v>
      </c>
      <c r="EX48" s="4">
        <f>SUM(votes!EX48/votes!$H48*100)</f>
        <v>0</v>
      </c>
      <c r="EY48" s="4">
        <f>SUM(votes!EY48/votes!$H48*100)</f>
        <v>0</v>
      </c>
      <c r="EZ48" s="4">
        <f>SUM(votes!EZ48/votes!$H48*100)</f>
        <v>0</v>
      </c>
      <c r="FA48" s="4">
        <f>SUM(votes!FA48/votes!$H48*100)</f>
        <v>0</v>
      </c>
      <c r="FB48" s="4">
        <f>SUM(votes!FB48/votes!$H48*100)</f>
        <v>0</v>
      </c>
      <c r="FC48" s="4">
        <f>SUM(votes!FC48/votes!$H48*100)</f>
        <v>0</v>
      </c>
      <c r="FD48" s="4">
        <f>SUM(votes!FD48/votes!$H48*100)</f>
        <v>0</v>
      </c>
      <c r="FE48" s="4">
        <f>SUM(votes!FE48/votes!$H48*100)</f>
        <v>0</v>
      </c>
      <c r="FF48" s="4">
        <f>SUM(votes!FF48/votes!$H48*100)</f>
        <v>0</v>
      </c>
      <c r="FG48" s="4">
        <f>SUM(votes!FG48/votes!$H48*100)</f>
        <v>0</v>
      </c>
      <c r="FH48" s="4">
        <f>SUM(votes!FH48/votes!$H48*100)</f>
        <v>0</v>
      </c>
      <c r="FI48" s="4">
        <f>SUM(votes!FI48/votes!$H48*100)</f>
        <v>0</v>
      </c>
      <c r="FJ48" s="4">
        <f>SUM(votes!FJ48/votes!$H48*100)</f>
        <v>0</v>
      </c>
      <c r="FK48" s="4">
        <f>SUM(votes!FK48/votes!$H48*100)</f>
        <v>0</v>
      </c>
      <c r="FL48" s="4">
        <f>SUM(votes!FL48/votes!$H48*100)</f>
        <v>0</v>
      </c>
      <c r="FM48" s="4">
        <f>SUM(votes!FM48/votes!$H48*100)</f>
        <v>0</v>
      </c>
      <c r="FN48" s="4">
        <f>SUM(votes!FN48/votes!$H48*100)</f>
        <v>0</v>
      </c>
      <c r="FO48" s="4">
        <f>SUM(votes!FO48/votes!$H48*100)</f>
        <v>0</v>
      </c>
      <c r="FP48" s="4">
        <f>SUM(votes!FP48/votes!$H48*100)</f>
        <v>0</v>
      </c>
      <c r="FQ48" s="4">
        <f>SUM(votes!FQ48/votes!$H48*100)</f>
        <v>0</v>
      </c>
      <c r="FR48" s="4">
        <f>SUM(votes!FR48/votes!$H48*100)</f>
        <v>0</v>
      </c>
      <c r="FS48" s="4">
        <f>SUM(votes!FS48/votes!$H48*100)</f>
        <v>0</v>
      </c>
      <c r="FT48" s="4">
        <f>SUM(votes!FT48/votes!$H48*100)</f>
        <v>0</v>
      </c>
      <c r="FU48" s="4">
        <f>SUM(votes!FU48/votes!$H48*100)</f>
        <v>0</v>
      </c>
      <c r="FV48" s="4">
        <f>SUM(votes!FV48/votes!$H48*100)</f>
        <v>0</v>
      </c>
      <c r="FW48" s="4">
        <f>SUM(votes!FW48/votes!$H48*100)</f>
        <v>0</v>
      </c>
      <c r="FX48" s="4">
        <f>SUM(votes!FX48/votes!$H48*100)</f>
        <v>0</v>
      </c>
      <c r="FY48" s="4">
        <f>SUM(votes!FY48/votes!$H48*100)</f>
        <v>0</v>
      </c>
      <c r="FZ48" s="4">
        <f>SUM(votes!FZ48/votes!$H48*100)</f>
        <v>0</v>
      </c>
      <c r="GA48" s="4">
        <f>SUM(votes!GA48/votes!$H48*100)</f>
        <v>0</v>
      </c>
      <c r="GB48" s="4">
        <f>SUM(votes!GB48/votes!$H48*100)</f>
        <v>0</v>
      </c>
      <c r="GC48" s="4">
        <f>SUM(votes!GC48/votes!$H48*100)</f>
        <v>2.5396211087320406</v>
      </c>
      <c r="GD48" s="4">
        <f>SUM(votes!GD48/votes!$H48*100)</f>
        <v>0</v>
      </c>
      <c r="GE48" s="4">
        <f>SUM(votes!GE48/votes!$H48*100)</f>
        <v>0</v>
      </c>
      <c r="GF48" s="4">
        <f>SUM(votes!GF48/votes!$H48*100)</f>
        <v>0</v>
      </c>
      <c r="GG48" s="4">
        <f>SUM(votes!GG48/votes!$H48*100)</f>
        <v>0</v>
      </c>
      <c r="GH48" s="4">
        <f>SUM(votes!GH48/votes!$H48*100)</f>
        <v>0</v>
      </c>
      <c r="GI48" s="4">
        <f>SUM(votes!GI48/votes!$H48*100)</f>
        <v>0</v>
      </c>
      <c r="GJ48" s="4">
        <f>SUM(votes!GJ48/votes!$H48*100)</f>
        <v>0</v>
      </c>
      <c r="GK48" s="4">
        <f>SUM(votes!GK48/votes!$H48*100)</f>
        <v>0</v>
      </c>
      <c r="GL48" s="4">
        <f>SUM(votes!GL48/votes!$H48*100)</f>
        <v>0</v>
      </c>
      <c r="GM48" s="4">
        <f>SUM(votes!GM48/votes!$H48*100)</f>
        <v>0</v>
      </c>
      <c r="GN48" s="4">
        <f>SUM(votes!GN48/votes!$H48*100)</f>
        <v>0</v>
      </c>
      <c r="GO48" s="4">
        <f>SUM(votes!GO48/votes!$H48*100)</f>
        <v>0</v>
      </c>
      <c r="GP48" s="4">
        <f>SUM(votes!GP48/votes!$H48*100)</f>
        <v>0</v>
      </c>
      <c r="GQ48" s="4">
        <f>SUM(votes!GQ48/votes!$H48*100)</f>
        <v>0</v>
      </c>
      <c r="GR48" s="4">
        <f>SUM(votes!GR48/votes!$H48*100)</f>
        <v>0</v>
      </c>
      <c r="GS48" s="4">
        <f>SUM(votes!GS48/votes!$H48*100)</f>
        <v>0</v>
      </c>
      <c r="GT48" s="4">
        <f>SUM(votes!GT48/votes!$H48*100)</f>
        <v>0</v>
      </c>
      <c r="GU48" s="4">
        <f>SUM(votes!GU48/votes!$H48*100)</f>
        <v>0</v>
      </c>
      <c r="GV48" s="4">
        <f>SUM(votes!GV48/votes!$H48*100)</f>
        <v>0</v>
      </c>
      <c r="GW48" s="4">
        <f>SUM(votes!GW48/votes!$H48*100)</f>
        <v>0</v>
      </c>
      <c r="GX48" s="4">
        <f>SUM(votes!GX48/votes!$H48*100)</f>
        <v>0</v>
      </c>
      <c r="GY48" s="4">
        <f>SUM(votes!GY48/votes!$H48*100)</f>
        <v>0</v>
      </c>
      <c r="GZ48" s="4">
        <f>SUM(votes!GZ48/votes!$H48*100)</f>
        <v>0</v>
      </c>
      <c r="HA48" s="4">
        <f>SUM(votes!HA48/votes!$H48*100)</f>
        <v>0</v>
      </c>
      <c r="HB48" s="4">
        <f>SUM(votes!HB48/votes!$H48*100)</f>
        <v>0</v>
      </c>
      <c r="HC48" s="4">
        <f>SUM(votes!HC48/votes!$H48*100)</f>
        <v>1.6987921058527928</v>
      </c>
      <c r="HD48" s="4">
        <f>SUM(votes!HD48/votes!$H48*100)</f>
        <v>0</v>
      </c>
      <c r="HE48" s="4">
        <f>SUM(votes!HE48/votes!$H48*100)</f>
        <v>13.179477901204539</v>
      </c>
      <c r="HF48" s="4">
        <f>SUM(votes!HF48/votes!$H48*100)</f>
        <v>0</v>
      </c>
      <c r="HG48" s="4">
        <f>SUM(votes!HG48/votes!$H48*100)</f>
        <v>0</v>
      </c>
      <c r="HH48" s="4">
        <f>SUM(votes!HH48/votes!$H48*100)</f>
        <v>0</v>
      </c>
      <c r="HI48" s="4">
        <f>SUM(votes!HI48/votes!$H48*100)</f>
        <v>0</v>
      </c>
      <c r="HJ48" s="4">
        <f>SUM(votes!HJ48/votes!$H48*100)</f>
        <v>0</v>
      </c>
      <c r="HK48" s="4">
        <f>SUM(votes!HK48/votes!$H48*100)</f>
        <v>0</v>
      </c>
      <c r="HL48" s="4">
        <f>SUM(votes!HL48/votes!$H48*100)</f>
        <v>0</v>
      </c>
      <c r="HM48" s="4">
        <f>SUM(votes!HM48/votes!$H48*100)</f>
        <v>0.3697610691678459</v>
      </c>
      <c r="HN48" s="4">
        <f>SUM(votes!HN48/votes!$H48*100)</f>
        <v>0</v>
      </c>
      <c r="HO48" s="4">
        <f>SUM(votes!HO48/votes!$H48*100)</f>
        <v>0</v>
      </c>
      <c r="HP48" s="4">
        <f>SUM(votes!HP48/votes!$H48*100)</f>
        <v>0</v>
      </c>
      <c r="HQ48" s="4">
        <f>SUM(votes!HQ48/votes!$H48*100)</f>
        <v>0</v>
      </c>
      <c r="HR48" s="4">
        <f>SUM(votes!HR48/votes!$H48*100)</f>
        <v>0</v>
      </c>
      <c r="HS48" s="4">
        <f>SUM(votes!HS48/votes!$H48*100)</f>
        <v>0</v>
      </c>
      <c r="HT48" s="4">
        <f>SUM(votes!HT48/votes!$H48*100)</f>
        <v>0</v>
      </c>
      <c r="HU48" s="4">
        <f>SUM(votes!HU48/votes!$H48*100)</f>
        <v>0</v>
      </c>
      <c r="HV48" s="4">
        <f>SUM(votes!HV48/votes!$H48*100)</f>
        <v>0</v>
      </c>
      <c r="HW48" s="4">
        <f>SUM(votes!HW48/votes!$H48*100)</f>
        <v>0</v>
      </c>
      <c r="HX48" s="4">
        <f>SUM(votes!HX48/votes!$H48*100)</f>
        <v>0</v>
      </c>
      <c r="HY48" s="4">
        <f>SUM(votes!HY48/votes!$H48*100)</f>
        <v>0</v>
      </c>
      <c r="HZ48" s="4">
        <f>SUM(votes!HZ48/votes!$H48*100)</f>
        <v>0</v>
      </c>
      <c r="IA48" s="4">
        <f>SUM(votes!IA48/votes!$H48*100)</f>
        <v>0</v>
      </c>
      <c r="IB48" s="4">
        <f>SUM(votes!IB48/votes!$H48*100)</f>
        <v>0</v>
      </c>
      <c r="IC48" s="4">
        <f>SUM(votes!IC48/votes!$H48*100)</f>
        <v>0.39102892068349482</v>
      </c>
      <c r="ID48" s="4">
        <f>SUM(votes!ID48/votes!$H48*100)</f>
        <v>0</v>
      </c>
      <c r="IE48" s="4">
        <f>SUM(votes!IE48/votes!$H48*100)</f>
        <v>0</v>
      </c>
      <c r="IF48" s="4">
        <f>SUM(votes!IF48/votes!$H48*100)</f>
        <v>0</v>
      </c>
      <c r="IG48" s="4">
        <f>SUM(votes!IG48/votes!$H48*100)</f>
        <v>0</v>
      </c>
      <c r="IH48" s="4">
        <f>SUM(votes!IH48/votes!$H48*100)</f>
        <v>0</v>
      </c>
      <c r="II48" s="4">
        <f>SUM(votes!II48/votes!$H48*100)</f>
        <v>0</v>
      </c>
      <c r="IJ48" s="4">
        <f>SUM(votes!IJ48/votes!$H48*100)</f>
        <v>0</v>
      </c>
      <c r="IK48" s="4">
        <f>SUM(votes!IK48/votes!$H48*100)</f>
        <v>0</v>
      </c>
      <c r="IL48" s="4">
        <f>SUM(votes!IL48/votes!$H48*100)</f>
        <v>0</v>
      </c>
      <c r="IM48" s="4">
        <f>SUM(votes!IM48/votes!$H48*100)</f>
        <v>0</v>
      </c>
      <c r="IN48" s="4">
        <f>SUM(votes!IN48/votes!$H48*100)</f>
        <v>0</v>
      </c>
      <c r="IO48" s="4">
        <f>SUM(votes!IO48/votes!$H48*100)</f>
        <v>0</v>
      </c>
      <c r="IP48" s="4">
        <f>SUM(votes!IP48/votes!$H48*100)</f>
        <v>0</v>
      </c>
      <c r="IQ48" s="4">
        <f>SUM(votes!IQ48/votes!$H48*100)</f>
        <v>0</v>
      </c>
      <c r="IR48" s="4">
        <f>SUM(votes!IR48/votes!$H48*100)</f>
        <v>0</v>
      </c>
      <c r="IS48" s="4">
        <f>SUM(votes!IS48/votes!$H48*100)</f>
        <v>0</v>
      </c>
      <c r="IT48" s="4">
        <f>SUM(votes!IT48/votes!$H48*100)</f>
        <v>0</v>
      </c>
      <c r="IU48" s="4">
        <f>SUM(votes!IU48/votes!$H48*100)</f>
        <v>0</v>
      </c>
      <c r="IV48" s="4">
        <f>SUM(votes!IV48/votes!$H48*100)</f>
        <v>0</v>
      </c>
      <c r="IW48" s="4">
        <f>SUM(votes!IW48/votes!$H48*100)</f>
        <v>0</v>
      </c>
      <c r="IX48" s="4">
        <f>SUM(votes!IX48/votes!$H48*100)</f>
        <v>0.25814978079135581</v>
      </c>
      <c r="IY48" s="4">
        <f>SUM(votes!IY48/votes!$H48*100)</f>
        <v>0</v>
      </c>
      <c r="IZ48" s="4">
        <f>SUM(votes!IZ48/votes!$H48*100)</f>
        <v>0</v>
      </c>
      <c r="JA48" s="4">
        <f>SUM(votes!JA48/votes!$H48*100)</f>
        <v>0</v>
      </c>
      <c r="JB48" s="4">
        <f>SUM(votes!JB48/votes!$H48*100)</f>
        <v>0</v>
      </c>
      <c r="JC48" s="4">
        <f>SUM(votes!JC48/votes!$H48*100)</f>
        <v>0</v>
      </c>
      <c r="JD48" s="4">
        <f>SUM(votes!JD48/votes!$H48*100)</f>
        <v>0</v>
      </c>
      <c r="JE48" s="4">
        <f>SUM(votes!JE48/votes!$H48*100)</f>
        <v>0</v>
      </c>
      <c r="JF48" s="4">
        <f>SUM(votes!JF48/votes!$H48*100)</f>
        <v>0</v>
      </c>
      <c r="JG48" s="4">
        <f>SUM(votes!JG48/votes!$H48*100)</f>
        <v>0</v>
      </c>
      <c r="JH48" s="4">
        <f>SUM(votes!JH48/votes!$H48*100)</f>
        <v>0</v>
      </c>
      <c r="JI48" s="4">
        <f>SUM(votes!JI48/votes!$H48*100)</f>
        <v>0</v>
      </c>
      <c r="JJ48" s="4">
        <f>SUM(votes!JJ48/votes!$H48*100)</f>
        <v>0</v>
      </c>
      <c r="JK48" s="4">
        <f>SUM(votes!JK48/votes!$H48*100)</f>
        <v>0</v>
      </c>
      <c r="JL48" s="4">
        <f>SUM(votes!JL48/votes!$H48*100)</f>
        <v>0</v>
      </c>
      <c r="JM48" s="4">
        <f>SUM(votes!JM48/votes!$H48*100)</f>
        <v>0</v>
      </c>
      <c r="JN48" s="4">
        <f>SUM(votes!JN48/votes!$H48*100)</f>
        <v>0.29745037401463947</v>
      </c>
      <c r="JO48" s="4">
        <f>SUM(votes!JO48/votes!$H48*100)</f>
        <v>0</v>
      </c>
      <c r="JP48" s="4">
        <f>SUM(votes!JP48/votes!$H48*100)</f>
        <v>1.9770115493420145E-3</v>
      </c>
      <c r="JQ48" s="4">
        <f>SUM(votes!JQ48/votes!$H48*100)</f>
        <v>0</v>
      </c>
      <c r="JR48" s="4">
        <f>SUM(votes!JR48/votes!$H48*100)</f>
        <v>0</v>
      </c>
      <c r="JS48" s="4">
        <f>SUM(votes!JS48/votes!$H48*100)</f>
        <v>0</v>
      </c>
      <c r="JT48" s="4">
        <f>SUM(votes!JT48/votes!$H48*100)</f>
        <v>0</v>
      </c>
      <c r="JU48" s="4">
        <f>SUM(votes!JU48/votes!$H48*100)</f>
        <v>0</v>
      </c>
      <c r="JV48" s="4">
        <f>SUM(votes!JV48/votes!$H48*100)</f>
        <v>0.56812122795182796</v>
      </c>
      <c r="JW48" s="4">
        <f>SUM(votes!JW48/votes!$H48*100)</f>
        <v>0</v>
      </c>
      <c r="JX48" s="4">
        <f>SUM(votes!JX48/votes!$H48*100)</f>
        <v>0</v>
      </c>
      <c r="JY48" s="4">
        <f>SUM(votes!JY48/votes!$H48*100)</f>
        <v>0</v>
      </c>
      <c r="JZ48" s="4">
        <f>SUM(votes!JZ48/votes!$H48*100)</f>
        <v>0</v>
      </c>
      <c r="KA48" s="4">
        <f>SUM(votes!KA48/votes!$H48*100)</f>
        <v>0</v>
      </c>
      <c r="KB48" s="4">
        <f>SUM(votes!KB48/votes!$H48*100)</f>
        <v>14.629645827367352</v>
      </c>
      <c r="KC48" s="4">
        <f>SUM(votes!KC48/votes!$H48*100)</f>
        <v>0</v>
      </c>
      <c r="KD48" s="4">
        <f>SUM(votes!KD48/votes!$H48*100)</f>
        <v>0</v>
      </c>
      <c r="KE48" s="4">
        <f>SUM(votes!KE48/votes!$H48*100)</f>
        <v>0</v>
      </c>
      <c r="KF48" s="4">
        <f>SUM(votes!KF48/votes!$H48*100)</f>
        <v>0</v>
      </c>
      <c r="KG48" s="4">
        <f>SUM(votes!KG48/votes!$H48*100)</f>
        <v>0</v>
      </c>
      <c r="KH48" s="4">
        <f>SUM(votes!KH48/votes!$H48*100)</f>
        <v>0</v>
      </c>
      <c r="KI48" s="4">
        <f>SUM(votes!KI48/votes!$H48*100)</f>
        <v>0</v>
      </c>
      <c r="KJ48" s="4">
        <f>SUM(votes!KJ48/votes!$H48*100)</f>
        <v>0</v>
      </c>
      <c r="KK48" s="4">
        <f>SUM(votes!KK48/votes!$H48*100)</f>
        <v>0</v>
      </c>
      <c r="KL48" s="4">
        <f>SUM(votes!KL48/votes!$H48*100)</f>
        <v>0</v>
      </c>
      <c r="KM48" s="4">
        <f>SUM(votes!KM48/votes!$H48*100)</f>
        <v>0</v>
      </c>
      <c r="KN48" s="4">
        <f>SUM(votes!KN48/votes!$H48*100)</f>
        <v>0</v>
      </c>
      <c r="KO48" s="4">
        <f>SUM(votes!KO48/votes!$H48*100)</f>
        <v>0</v>
      </c>
      <c r="KP48" s="4">
        <f>SUM(votes!KP48/votes!$H48*100)</f>
        <v>0</v>
      </c>
      <c r="KQ48" s="4">
        <f>SUM(votes!KQ48/votes!$H48*100)</f>
        <v>0</v>
      </c>
      <c r="KR48" s="4">
        <f>SUM(votes!KR48/votes!$H48*100)</f>
        <v>0</v>
      </c>
      <c r="KS48" s="4">
        <f>SUM(votes!KS48/votes!$H48*100)</f>
        <v>2.7236030017026263</v>
      </c>
      <c r="KT48" s="4">
        <f>SUM(votes!KT48/votes!$H48*100)</f>
        <v>0</v>
      </c>
      <c r="KU48" s="4">
        <f>SUM(votes!KU48/votes!$H48*100)</f>
        <v>0</v>
      </c>
      <c r="KV48" s="4">
        <f>SUM(votes!KV48/votes!$H48*100)</f>
        <v>0</v>
      </c>
      <c r="KW48" s="4">
        <f>SUM(votes!KW48/votes!$H48*100)</f>
        <v>0</v>
      </c>
      <c r="KX48" s="4">
        <f>SUM(votes!KX48/votes!$H48*100)</f>
        <v>0</v>
      </c>
      <c r="KY48" s="4">
        <f>SUM(votes!KY48/votes!$H48*100)</f>
        <v>0</v>
      </c>
      <c r="KZ48" s="4">
        <f>SUM(votes!KZ48/votes!$H48*100)</f>
        <v>0</v>
      </c>
      <c r="LA48" s="4">
        <f>SUM(votes!LA48/votes!$H48*100)</f>
        <v>0</v>
      </c>
      <c r="LB48" s="4">
        <f>SUM(votes!LB48/votes!$H48*100)</f>
        <v>0</v>
      </c>
      <c r="LC48" s="4">
        <f>SUM(votes!LC48/votes!$H48*100)</f>
        <v>0</v>
      </c>
      <c r="LD48" s="4">
        <f>SUM(votes!LD48/votes!$H48*100)</f>
        <v>0</v>
      </c>
      <c r="LE48" s="4">
        <f>SUM(votes!LE48/votes!$H48*100)</f>
        <v>0</v>
      </c>
      <c r="LF48" s="4">
        <f>SUM(votes!LF48/votes!$H48*100)</f>
        <v>0</v>
      </c>
      <c r="LG48" s="4">
        <f>SUM(votes!LG48/votes!$H48*100)</f>
        <v>0</v>
      </c>
      <c r="LH48" s="4">
        <f>SUM(votes!LH48/votes!$H48*100)</f>
        <v>0</v>
      </c>
      <c r="LI48" s="4">
        <f>SUM(votes!LI48/votes!$H48*100)</f>
        <v>0</v>
      </c>
      <c r="LJ48" s="4">
        <f>SUM(votes!LJ48/votes!$H48*100)</f>
        <v>0</v>
      </c>
      <c r="LK48" s="4">
        <f>SUM(votes!LK48/votes!$H48*100)</f>
        <v>0</v>
      </c>
      <c r="LL48" s="4">
        <f>SUM(votes!LL48/votes!$H48*100)</f>
        <v>0</v>
      </c>
      <c r="LM48" s="4">
        <f>SUM(votes!LM48/votes!$H48*100)</f>
        <v>0</v>
      </c>
      <c r="LN48" s="4">
        <f>SUM(votes!LN48/votes!$H48*100)</f>
        <v>23.559088082454561</v>
      </c>
      <c r="LO48" s="4">
        <f>SUM(votes!LO48/votes!$H48*100)</f>
        <v>0</v>
      </c>
      <c r="LP48" s="4">
        <f>SUM(votes!LP48/votes!$H48*100)</f>
        <v>0</v>
      </c>
      <c r="LQ48" s="4">
        <f>SUM(votes!LQ48/votes!$H48*100)</f>
        <v>0</v>
      </c>
      <c r="LR48" s="4">
        <f>SUM(votes!LR48/votes!$H48*100)</f>
        <v>0</v>
      </c>
      <c r="LS48" s="4">
        <f>SUM(votes!LS48/votes!$H48*100)</f>
        <v>0</v>
      </c>
      <c r="LT48" s="4">
        <f>SUM(votes!LT48/votes!$H48*100)</f>
        <v>0</v>
      </c>
      <c r="LU48" s="4">
        <f>SUM(votes!LU48/votes!$H48*100)</f>
        <v>0</v>
      </c>
      <c r="LV48" s="4">
        <f>SUM(votes!LV48/votes!$H48*100)</f>
        <v>0</v>
      </c>
      <c r="LW48" s="4">
        <f>SUM(votes!LW48/votes!$H48*100)</f>
        <v>0</v>
      </c>
      <c r="LX48" s="4">
        <f>SUM(votes!LX48/votes!$H48*100)</f>
        <v>0</v>
      </c>
      <c r="LY48" s="4">
        <f>SUM(votes!LY48/votes!$H48*100)</f>
        <v>0</v>
      </c>
      <c r="LZ48" s="4">
        <f>SUM(votes!LZ48/votes!$H48*100)</f>
        <v>0</v>
      </c>
      <c r="MA48" s="4">
        <f>SUM(votes!MA48/votes!$H48*100)</f>
        <v>0</v>
      </c>
      <c r="MB48" s="4">
        <f>SUM(votes!MB48/votes!$H48*100)</f>
        <v>0</v>
      </c>
      <c r="MC48" s="4">
        <f>SUM(votes!MC48/votes!$H48*100)</f>
        <v>0</v>
      </c>
      <c r="MD48" s="4">
        <f>SUM(votes!MD48/votes!$H48*100)</f>
        <v>4.9125741529104606E-3</v>
      </c>
      <c r="ME48" s="4">
        <f>SUM(votes!ME48/votes!$H48*100)</f>
        <v>0</v>
      </c>
      <c r="MF48" s="4">
        <f>SUM(votes!MF48/votes!$H48*100)</f>
        <v>0</v>
      </c>
      <c r="MG48" s="4">
        <f>SUM(votes!MG48/votes!$H48*100)</f>
        <v>0</v>
      </c>
      <c r="MH48" s="4">
        <f>SUM(votes!MH48/votes!$H48*100)</f>
        <v>0</v>
      </c>
      <c r="MI48" s="4">
        <f>SUM(votes!MI48/votes!$H48*100)</f>
        <v>0</v>
      </c>
      <c r="MJ48" s="4">
        <f>SUM(votes!MJ48/votes!$H48*100)</f>
        <v>0</v>
      </c>
      <c r="MK48" s="4">
        <f>SUM(votes!MK48/votes!$H48*100)</f>
        <v>0</v>
      </c>
      <c r="ML48" s="4">
        <f>SUM(votes!ML48/votes!$H48*100)</f>
        <v>0</v>
      </c>
      <c r="MM48" s="4">
        <f>SUM(votes!MM48/votes!$H48*100)</f>
        <v>0</v>
      </c>
      <c r="MN48" s="4">
        <f>SUM(votes!MN48/votes!$H48*100)</f>
        <v>0</v>
      </c>
      <c r="MO48" s="4">
        <f>SUM(votes!MO48/votes!$H48*100)</f>
        <v>0</v>
      </c>
      <c r="MP48" s="4">
        <f>SUM(votes!MP48/votes!$H48*100)</f>
        <v>0</v>
      </c>
      <c r="MQ48" s="4">
        <f>SUM(votes!MQ48/votes!$H48*100)</f>
        <v>0</v>
      </c>
      <c r="MR48" s="4">
        <f>SUM(votes!MR48/votes!$H48*100)</f>
        <v>0</v>
      </c>
      <c r="MS48" s="4">
        <f>SUM(votes!MS48/votes!$H48*100)</f>
        <v>0</v>
      </c>
      <c r="MT48" s="4">
        <f>SUM(votes!MT48/votes!$H48*100)</f>
        <v>0</v>
      </c>
      <c r="MU48" s="4">
        <f>SUM(votes!MU48/votes!$H48*100)</f>
        <v>0</v>
      </c>
      <c r="MV48" s="4">
        <f>SUM(votes!MV48/votes!$H48*100)</f>
        <v>0</v>
      </c>
      <c r="MW48" s="4">
        <f>SUM(votes!MW48/votes!$H48*100)</f>
        <v>0</v>
      </c>
      <c r="MX48" s="4">
        <f>SUM(votes!MX48/votes!$H48*100)</f>
        <v>0</v>
      </c>
      <c r="MY48" s="4">
        <f>SUM(votes!MY48/votes!$H48*100)</f>
        <v>0.78481367564789062</v>
      </c>
      <c r="MZ48" s="4">
        <f>SUM(votes!MZ48/votes!$H48*100)</f>
        <v>0</v>
      </c>
      <c r="NA48" s="4">
        <f>SUM(votes!NA48/votes!$H48*100)</f>
        <v>0</v>
      </c>
      <c r="NB48" s="4">
        <f>SUM(votes!NB48/votes!$H48*100)</f>
        <v>0</v>
      </c>
      <c r="NC48" s="4">
        <f>SUM(votes!NC48/votes!$H48*100)</f>
        <v>7.0992687453645065E-2</v>
      </c>
      <c r="ND48" s="4">
        <f>SUM(votes!ND48/votes!$H48*100)</f>
        <v>0</v>
      </c>
      <c r="NE48" s="4">
        <f>SUM(votes!NE48/votes!$H48*100)</f>
        <v>0</v>
      </c>
      <c r="NF48" s="4">
        <f>SUM(votes!NF48/votes!$H48*100)</f>
        <v>0</v>
      </c>
      <c r="NG48" s="4">
        <f>SUM(votes!NG48/votes!$H48*100)</f>
        <v>0</v>
      </c>
      <c r="NH48" s="4">
        <f>SUM(votes!NH48/votes!$H48*100)</f>
        <v>0</v>
      </c>
      <c r="NI48" s="4">
        <f>SUM(votes!NI48/votes!$H48*100)</f>
        <v>0</v>
      </c>
      <c r="NJ48" s="4">
        <f>SUM(votes!NJ48/votes!$H48*100)</f>
        <v>0</v>
      </c>
      <c r="NK48" s="4">
        <f>SUM(votes!NK48/votes!$H48*100)</f>
        <v>0</v>
      </c>
      <c r="NL48" s="4">
        <f>SUM(votes!NL48/votes!$H48*100)</f>
        <v>0</v>
      </c>
      <c r="NM48" s="4">
        <f>SUM(votes!NM48/votes!$H48*100)</f>
        <v>0</v>
      </c>
      <c r="NO48" s="4"/>
    </row>
    <row r="49" spans="1:379" ht="13" customHeight="1" x14ac:dyDescent="0.15">
      <c r="A49" s="3" t="s">
        <v>58</v>
      </c>
      <c r="B49" s="3" t="s">
        <v>89</v>
      </c>
      <c r="C49" s="3">
        <v>10</v>
      </c>
      <c r="D49" s="3" t="s">
        <v>61</v>
      </c>
      <c r="E49" s="3">
        <v>1999</v>
      </c>
      <c r="F49" s="3">
        <v>2414493</v>
      </c>
      <c r="G49" s="4">
        <f t="shared" si="0"/>
        <v>65.537858258441844</v>
      </c>
      <c r="H49" s="3">
        <v>1563576</v>
      </c>
      <c r="I49" s="3">
        <v>1582407</v>
      </c>
      <c r="J49" s="3">
        <v>169</v>
      </c>
      <c r="K49" s="4">
        <f>SUM(votes!K49/votes!$H49*100)</f>
        <v>0</v>
      </c>
      <c r="L49" s="4">
        <f>SUM(votes!L49/votes!$H49*100)</f>
        <v>0</v>
      </c>
      <c r="M49" s="4">
        <f>SUM(votes!M49/votes!$H49*100)</f>
        <v>0</v>
      </c>
      <c r="N49" s="4">
        <f>SUM(votes!N49/votes!$H49*100)</f>
        <v>0</v>
      </c>
      <c r="O49" s="4">
        <f>SUM(votes!O49/votes!$H49*100)</f>
        <v>0</v>
      </c>
      <c r="P49" s="4">
        <f>SUM(votes!P49/votes!$H49*100)</f>
        <v>0</v>
      </c>
      <c r="Q49" s="4">
        <f>SUM(votes!Q49/votes!$H49*100)</f>
        <v>0</v>
      </c>
      <c r="R49" s="4">
        <f>SUM(votes!R49/votes!$H49*100)</f>
        <v>0</v>
      </c>
      <c r="S49" s="4">
        <f>SUM(votes!S49/votes!$H49*100)</f>
        <v>0</v>
      </c>
      <c r="T49" s="4">
        <f>SUM(votes!T49/votes!$H49*100)</f>
        <v>0</v>
      </c>
      <c r="U49" s="4">
        <f>SUM(votes!U49/votes!$H49*100)</f>
        <v>0</v>
      </c>
      <c r="V49" s="4">
        <f>SUM(votes!V49/votes!$H49*100)</f>
        <v>0</v>
      </c>
      <c r="W49" s="4">
        <f>SUM(votes!W49/votes!$H49*100)</f>
        <v>0</v>
      </c>
      <c r="X49" s="4">
        <f>SUM(votes!X49/votes!$H49*100)</f>
        <v>0</v>
      </c>
      <c r="Y49" s="4">
        <f>SUM(votes!Y49/votes!$H49*100)</f>
        <v>0</v>
      </c>
      <c r="Z49" s="4">
        <f>SUM(votes!Z49/votes!$H49*100)</f>
        <v>0</v>
      </c>
      <c r="AA49" s="4">
        <f>SUM(votes!AA49/votes!$H49*100)</f>
        <v>0</v>
      </c>
      <c r="AB49" s="4">
        <f>SUM(votes!AB49/votes!$H49*100)</f>
        <v>0</v>
      </c>
      <c r="AC49" s="4">
        <f>SUM(votes!AC49/votes!$H49*100)</f>
        <v>0</v>
      </c>
      <c r="AD49" s="4">
        <f>SUM(votes!AD49/votes!$H49*100)</f>
        <v>0</v>
      </c>
      <c r="AE49" s="4">
        <f>SUM(votes!AE49/votes!$H49*100)</f>
        <v>0</v>
      </c>
      <c r="AF49" s="4">
        <f>SUM(votes!AF49/votes!$H49*100)</f>
        <v>0</v>
      </c>
      <c r="AG49" s="4">
        <f>SUM(votes!AG49/votes!$H49*100)</f>
        <v>0</v>
      </c>
      <c r="AH49" s="4">
        <f>SUM(votes!AH49/votes!$H49*100)</f>
        <v>0</v>
      </c>
      <c r="AI49" s="4">
        <f>SUM(votes!AI49/votes!$H49*100)</f>
        <v>0</v>
      </c>
      <c r="AJ49" s="4">
        <f>SUM(votes!AJ49/votes!$H49*100)</f>
        <v>0</v>
      </c>
      <c r="AK49" s="4">
        <f>SUM(votes!AK49/votes!$H49*100)</f>
        <v>0</v>
      </c>
      <c r="AL49" s="4">
        <f>SUM(votes!AL49/votes!$H49*100)</f>
        <v>0</v>
      </c>
      <c r="AM49" s="4">
        <f>SUM(votes!AM49/votes!$H49*100)</f>
        <v>0</v>
      </c>
      <c r="AN49" s="4">
        <f>SUM(votes!AN49/votes!$H49*100)</f>
        <v>0</v>
      </c>
      <c r="AO49" s="4">
        <f>SUM(votes!AO49/votes!$H49*100)</f>
        <v>0</v>
      </c>
      <c r="AP49" s="4">
        <f>SUM(votes!AP49/votes!$H49*100)</f>
        <v>0</v>
      </c>
      <c r="AQ49" s="4">
        <f>SUM(votes!AQ49/votes!$H49*100)</f>
        <v>0</v>
      </c>
      <c r="AR49" s="4">
        <f>SUM(votes!AR49/votes!$H49*100)</f>
        <v>0</v>
      </c>
      <c r="AS49" s="4">
        <f>SUM(votes!AS49/votes!$H49*100)</f>
        <v>0</v>
      </c>
      <c r="AT49" s="4">
        <f>SUM(votes!AT49/votes!$H49*100)</f>
        <v>0</v>
      </c>
      <c r="AU49" s="4">
        <f>SUM(votes!AU49/votes!$H49*100)</f>
        <v>0</v>
      </c>
      <c r="AV49" s="4">
        <f>SUM(votes!AV49/votes!$H49*100)</f>
        <v>0</v>
      </c>
      <c r="AW49" s="4">
        <f>SUM(votes!AW49/votes!$H49*100)</f>
        <v>0</v>
      </c>
      <c r="AX49" s="4">
        <f>SUM(votes!AX49/votes!$H49*100)</f>
        <v>0</v>
      </c>
      <c r="AY49" s="4">
        <f>SUM(votes!AY49/votes!$H49*100)</f>
        <v>0</v>
      </c>
      <c r="AZ49" s="4">
        <f>SUM(votes!AZ49/votes!$H49*100)</f>
        <v>0</v>
      </c>
      <c r="BA49" s="4">
        <f>SUM(votes!BA49/votes!$H49*100)</f>
        <v>0</v>
      </c>
      <c r="BB49" s="4">
        <f>SUM(votes!BB49/votes!$H49*100)</f>
        <v>0</v>
      </c>
      <c r="BC49" s="4">
        <f>SUM(votes!BC49/votes!$H49*100)</f>
        <v>0</v>
      </c>
      <c r="BD49" s="4">
        <f>SUM(votes!BD49/votes!$H49*100)</f>
        <v>0</v>
      </c>
      <c r="BE49" s="4">
        <f>SUM(votes!BE49/votes!$H49*100)</f>
        <v>0</v>
      </c>
      <c r="BF49" s="4">
        <f>SUM(votes!BF49/votes!$H49*100)</f>
        <v>0</v>
      </c>
      <c r="BG49" s="4">
        <f>SUM(votes!BG49/votes!$H49*100)</f>
        <v>0</v>
      </c>
      <c r="BH49" s="4">
        <f>SUM(votes!BH49/votes!$H49*100)</f>
        <v>0</v>
      </c>
      <c r="BI49" s="4">
        <f>SUM(votes!BI49/votes!$H49*100)</f>
        <v>0</v>
      </c>
      <c r="BJ49" s="4">
        <f>SUM(votes!BJ49/votes!$H49*100)</f>
        <v>0</v>
      </c>
      <c r="BK49" s="4">
        <f>SUM(votes!BK49/votes!$H49*100)</f>
        <v>0</v>
      </c>
      <c r="BL49" s="4">
        <f>SUM(votes!BL49/votes!$H49*100)</f>
        <v>0</v>
      </c>
      <c r="BM49" s="4">
        <f>SUM(votes!BM49/votes!$H49*100)</f>
        <v>0</v>
      </c>
      <c r="BN49" s="4">
        <f>SUM(votes!BN49/votes!$H49*100)</f>
        <v>0</v>
      </c>
      <c r="BO49" s="4">
        <f>SUM(votes!BO49/votes!$H49*100)</f>
        <v>0</v>
      </c>
      <c r="BP49" s="4">
        <f>SUM(votes!BP49/votes!$H49*100)</f>
        <v>0</v>
      </c>
      <c r="BQ49" s="4">
        <f>SUM(votes!BQ49/votes!$H49*100)</f>
        <v>0</v>
      </c>
      <c r="BR49" s="4">
        <f>SUM(votes!BR49/votes!$H49*100)</f>
        <v>0</v>
      </c>
      <c r="BS49" s="4">
        <f>SUM(votes!BS49/votes!$H49*100)</f>
        <v>0</v>
      </c>
      <c r="BT49" s="4">
        <f>SUM(votes!BT49/votes!$H49*100)</f>
        <v>0</v>
      </c>
      <c r="BU49" s="4">
        <f>SUM(votes!BU49/votes!$H49*100)</f>
        <v>0</v>
      </c>
      <c r="BV49" s="4">
        <f>SUM(votes!BV49/votes!$H49*100)</f>
        <v>0</v>
      </c>
      <c r="BW49" s="4">
        <f>SUM(votes!BW49/votes!$H49*100)</f>
        <v>0</v>
      </c>
      <c r="BX49" s="4">
        <f>SUM(votes!BX49/votes!$H49*100)</f>
        <v>0</v>
      </c>
      <c r="BY49" s="4">
        <f>SUM(votes!BY49/votes!$H49*100)</f>
        <v>0</v>
      </c>
      <c r="BZ49" s="4">
        <f>SUM(votes!BZ49/votes!$H49*100)</f>
        <v>0</v>
      </c>
      <c r="CA49" s="4">
        <f>SUM(votes!CA49/votes!$H49*100)</f>
        <v>0</v>
      </c>
      <c r="CB49" s="4">
        <f>SUM(votes!CB49/votes!$H49*100)</f>
        <v>0</v>
      </c>
      <c r="CC49" s="4">
        <f>SUM(votes!CC49/votes!$H49*100)</f>
        <v>0</v>
      </c>
      <c r="CD49" s="4">
        <f>SUM(votes!CD49/votes!$H49*100)</f>
        <v>0</v>
      </c>
      <c r="CE49" s="4">
        <f>SUM(votes!CE49/votes!$H49*100)</f>
        <v>0</v>
      </c>
      <c r="CF49" s="4">
        <f>SUM(votes!CF49/votes!$H49*100)</f>
        <v>0</v>
      </c>
      <c r="CG49" s="4">
        <f>SUM(votes!CG49/votes!$H49*100)</f>
        <v>0</v>
      </c>
      <c r="CH49" s="4">
        <f>SUM(votes!CH49/votes!$H49*100)</f>
        <v>0</v>
      </c>
      <c r="CI49" s="4">
        <f>SUM(votes!CI49/votes!$H49*100)</f>
        <v>0</v>
      </c>
      <c r="CJ49" s="4">
        <f>SUM(votes!CJ49/votes!$H49*100)</f>
        <v>0</v>
      </c>
      <c r="CK49" s="4">
        <f>SUM(votes!CK49/votes!$H49*100)</f>
        <v>0.19058875296116082</v>
      </c>
      <c r="CL49" s="4">
        <f>SUM(votes!CL49/votes!$H49*100)</f>
        <v>0</v>
      </c>
      <c r="CM49" s="4">
        <f>SUM(votes!CM49/votes!$H49*100)</f>
        <v>0</v>
      </c>
      <c r="CN49" s="4">
        <f>SUM(votes!CN49/votes!$H49*100)</f>
        <v>3.3960613363213557E-2</v>
      </c>
      <c r="CO49" s="4">
        <f>SUM(votes!CO49/votes!$H49*100)</f>
        <v>0</v>
      </c>
      <c r="CP49" s="4">
        <f>SUM(votes!CP49/votes!$H49*100)</f>
        <v>0</v>
      </c>
      <c r="CQ49" s="4">
        <f>SUM(votes!CQ49/votes!$H49*100)</f>
        <v>0</v>
      </c>
      <c r="CR49" s="4">
        <f>SUM(votes!CR49/votes!$H49*100)</f>
        <v>0</v>
      </c>
      <c r="CS49" s="4">
        <f>SUM(votes!CS49/votes!$H49*100)</f>
        <v>0</v>
      </c>
      <c r="CT49" s="4">
        <f>SUM(votes!CT49/votes!$H49*100)</f>
        <v>40.759835147124285</v>
      </c>
      <c r="CU49" s="4">
        <f>SUM(votes!CU49/votes!$H49*100)</f>
        <v>0</v>
      </c>
      <c r="CV49" s="4">
        <f>SUM(votes!CV49/votes!$H49*100)</f>
        <v>0</v>
      </c>
      <c r="CW49" s="4">
        <f>SUM(votes!CW49/votes!$H49*100)</f>
        <v>0</v>
      </c>
      <c r="CX49" s="4">
        <f>SUM(votes!CX49/votes!$H49*100)</f>
        <v>0</v>
      </c>
      <c r="CY49" s="4">
        <f>SUM(votes!CY49/votes!$H49*100)</f>
        <v>0</v>
      </c>
      <c r="CZ49" s="4">
        <f>SUM(votes!CZ49/votes!$H49*100)</f>
        <v>0</v>
      </c>
      <c r="DA49" s="4">
        <f>SUM(votes!DA49/votes!$H49*100)</f>
        <v>0</v>
      </c>
      <c r="DB49" s="4">
        <f>SUM(votes!DB49/votes!$H49*100)</f>
        <v>0</v>
      </c>
      <c r="DC49" s="4">
        <f>SUM(votes!DC49/votes!$H49*100)</f>
        <v>0</v>
      </c>
      <c r="DD49" s="4">
        <f>SUM(votes!DD49/votes!$H49*100)</f>
        <v>0</v>
      </c>
      <c r="DE49" s="4">
        <f>SUM(votes!DE49/votes!$H49*100)</f>
        <v>0</v>
      </c>
      <c r="DF49" s="4">
        <f>SUM(votes!DF49/votes!$H49*100)</f>
        <v>0</v>
      </c>
      <c r="DG49" s="4">
        <f>SUM(votes!DG49/votes!$H49*100)</f>
        <v>0</v>
      </c>
      <c r="DH49" s="4">
        <f>SUM(votes!DH49/votes!$H49*100)</f>
        <v>0</v>
      </c>
      <c r="DI49" s="4">
        <f>SUM(votes!DI49/votes!$H49*100)</f>
        <v>0</v>
      </c>
      <c r="DJ49" s="4">
        <f>SUM(votes!DJ49/votes!$H49*100)</f>
        <v>0</v>
      </c>
      <c r="DK49" s="4">
        <f>SUM(votes!DK49/votes!$H49*100)</f>
        <v>0</v>
      </c>
      <c r="DL49" s="4">
        <f>SUM(votes!DL49/votes!$H49*100)</f>
        <v>0</v>
      </c>
      <c r="DM49" s="4">
        <f>SUM(votes!DM49/votes!$H49*100)</f>
        <v>0</v>
      </c>
      <c r="DN49" s="4">
        <f>SUM(votes!DN49/votes!$H49*100)</f>
        <v>0</v>
      </c>
      <c r="DO49" s="4">
        <f>SUM(votes!DO49/votes!$H49*100)</f>
        <v>0</v>
      </c>
      <c r="DP49" s="4">
        <f>SUM(votes!DP49/votes!$H49*100)</f>
        <v>0</v>
      </c>
      <c r="DQ49" s="4">
        <f>SUM(votes!DQ49/votes!$H49*100)</f>
        <v>0</v>
      </c>
      <c r="DR49" s="4">
        <f>SUM(votes!DR49/votes!$H49*100)</f>
        <v>0</v>
      </c>
      <c r="DS49" s="4">
        <f>SUM(votes!DS49/votes!$H49*100)</f>
        <v>0</v>
      </c>
      <c r="DT49" s="4">
        <f>SUM(votes!DT49/votes!$H49*100)</f>
        <v>0</v>
      </c>
      <c r="DU49" s="4">
        <f>SUM(votes!DU49/votes!$H49*100)</f>
        <v>0</v>
      </c>
      <c r="DV49" s="4">
        <f>SUM(votes!DV49/votes!$H49*100)</f>
        <v>0</v>
      </c>
      <c r="DW49" s="4">
        <f>SUM(votes!DW49/votes!$H49*100)</f>
        <v>0</v>
      </c>
      <c r="DX49" s="4">
        <f>SUM(votes!DX49/votes!$H49*100)</f>
        <v>0</v>
      </c>
      <c r="DY49" s="4">
        <f>SUM(votes!DY49/votes!$H49*100)</f>
        <v>0</v>
      </c>
      <c r="DZ49" s="4">
        <f>SUM(votes!DZ49/votes!$H49*100)</f>
        <v>0</v>
      </c>
      <c r="EA49" s="4">
        <f>SUM(votes!EA49/votes!$H49*100)</f>
        <v>0</v>
      </c>
      <c r="EB49" s="4">
        <f>SUM(votes!EB49/votes!$H49*100)</f>
        <v>0</v>
      </c>
      <c r="EC49" s="4">
        <f>SUM(votes!EC49/votes!$H49*100)</f>
        <v>0</v>
      </c>
      <c r="ED49" s="4">
        <f>SUM(votes!ED49/votes!$H49*100)</f>
        <v>0</v>
      </c>
      <c r="EE49" s="4">
        <f>SUM(votes!EE49/votes!$H49*100)</f>
        <v>0</v>
      </c>
      <c r="EF49" s="4">
        <f>SUM(votes!EF49/votes!$H49*100)</f>
        <v>0</v>
      </c>
      <c r="EG49" s="4">
        <f>SUM(votes!EG49/votes!$H49*100)</f>
        <v>0</v>
      </c>
      <c r="EH49" s="4">
        <f>SUM(votes!EH49/votes!$H49*100)</f>
        <v>0</v>
      </c>
      <c r="EI49" s="4">
        <f>SUM(votes!EI49/votes!$H49*100)</f>
        <v>0</v>
      </c>
      <c r="EJ49" s="4">
        <f>SUM(votes!EJ49/votes!$H49*100)</f>
        <v>1.0701110787067594</v>
      </c>
      <c r="EK49" s="4">
        <f>SUM(votes!EK49/votes!$H49*100)</f>
        <v>0</v>
      </c>
      <c r="EL49" s="4">
        <f>SUM(votes!EL49/votes!$H49*100)</f>
        <v>0</v>
      </c>
      <c r="EM49" s="4">
        <f>SUM(votes!EM49/votes!$H49*100)</f>
        <v>0</v>
      </c>
      <c r="EN49" s="4">
        <f>SUM(votes!EN49/votes!$H49*100)</f>
        <v>0</v>
      </c>
      <c r="EO49" s="4">
        <f>SUM(votes!EO49/votes!$H49*100)</f>
        <v>0</v>
      </c>
      <c r="EP49" s="4">
        <f>SUM(votes!EP49/votes!$H49*100)</f>
        <v>0</v>
      </c>
      <c r="EQ49" s="4">
        <f>SUM(votes!EQ49/votes!$H49*100)</f>
        <v>0</v>
      </c>
      <c r="ER49" s="4">
        <f>SUM(votes!ER49/votes!$H49*100)</f>
        <v>0.11160314560980727</v>
      </c>
      <c r="ES49" s="4">
        <f>SUM(votes!ES49/votes!$H49*100)</f>
        <v>0</v>
      </c>
      <c r="ET49" s="4">
        <f>SUM(votes!ET49/votes!$H49*100)</f>
        <v>0</v>
      </c>
      <c r="EU49" s="4">
        <f>SUM(votes!EU49/votes!$H49*100)</f>
        <v>0</v>
      </c>
      <c r="EV49" s="4">
        <f>SUM(votes!EV49/votes!$H49*100)</f>
        <v>0</v>
      </c>
      <c r="EW49" s="4">
        <f>SUM(votes!EW49/votes!$H49*100)</f>
        <v>0</v>
      </c>
      <c r="EX49" s="4">
        <f>SUM(votes!EX49/votes!$H49*100)</f>
        <v>0</v>
      </c>
      <c r="EY49" s="4">
        <f>SUM(votes!EY49/votes!$H49*100)</f>
        <v>0</v>
      </c>
      <c r="EZ49" s="4">
        <f>SUM(votes!EZ49/votes!$H49*100)</f>
        <v>0</v>
      </c>
      <c r="FA49" s="4">
        <f>SUM(votes!FA49/votes!$H49*100)</f>
        <v>0</v>
      </c>
      <c r="FB49" s="4">
        <f>SUM(votes!FB49/votes!$H49*100)</f>
        <v>0</v>
      </c>
      <c r="FC49" s="4">
        <f>SUM(votes!FC49/votes!$H49*100)</f>
        <v>0</v>
      </c>
      <c r="FD49" s="4">
        <f>SUM(votes!FD49/votes!$H49*100)</f>
        <v>0</v>
      </c>
      <c r="FE49" s="4">
        <f>SUM(votes!FE49/votes!$H49*100)</f>
        <v>0</v>
      </c>
      <c r="FF49" s="4">
        <f>SUM(votes!FF49/votes!$H49*100)</f>
        <v>0</v>
      </c>
      <c r="FG49" s="4">
        <f>SUM(votes!FG49/votes!$H49*100)</f>
        <v>0</v>
      </c>
      <c r="FH49" s="4">
        <f>SUM(votes!FH49/votes!$H49*100)</f>
        <v>0</v>
      </c>
      <c r="FI49" s="4">
        <f>SUM(votes!FI49/votes!$H49*100)</f>
        <v>0</v>
      </c>
      <c r="FJ49" s="4">
        <f>SUM(votes!FJ49/votes!$H49*100)</f>
        <v>0</v>
      </c>
      <c r="FK49" s="4">
        <f>SUM(votes!FK49/votes!$H49*100)</f>
        <v>0</v>
      </c>
      <c r="FL49" s="4">
        <f>SUM(votes!FL49/votes!$H49*100)</f>
        <v>0</v>
      </c>
      <c r="FM49" s="4">
        <f>SUM(votes!FM49/votes!$H49*100)</f>
        <v>0</v>
      </c>
      <c r="FN49" s="4">
        <f>SUM(votes!FN49/votes!$H49*100)</f>
        <v>0</v>
      </c>
      <c r="FO49" s="4">
        <f>SUM(votes!FO49/votes!$H49*100)</f>
        <v>0</v>
      </c>
      <c r="FP49" s="4">
        <f>SUM(votes!FP49/votes!$H49*100)</f>
        <v>0</v>
      </c>
      <c r="FQ49" s="4">
        <f>SUM(votes!FQ49/votes!$H49*100)</f>
        <v>0</v>
      </c>
      <c r="FR49" s="4">
        <f>SUM(votes!FR49/votes!$H49*100)</f>
        <v>0</v>
      </c>
      <c r="FS49" s="4">
        <f>SUM(votes!FS49/votes!$H49*100)</f>
        <v>0</v>
      </c>
      <c r="FT49" s="4">
        <f>SUM(votes!FT49/votes!$H49*100)</f>
        <v>0</v>
      </c>
      <c r="FU49" s="4">
        <f>SUM(votes!FU49/votes!$H49*100)</f>
        <v>0</v>
      </c>
      <c r="FV49" s="4">
        <f>SUM(votes!FV49/votes!$H49*100)</f>
        <v>0</v>
      </c>
      <c r="FW49" s="4">
        <f>SUM(votes!FW49/votes!$H49*100)</f>
        <v>0</v>
      </c>
      <c r="FX49" s="4">
        <f>SUM(votes!FX49/votes!$H49*100)</f>
        <v>0</v>
      </c>
      <c r="FY49" s="4">
        <f>SUM(votes!FY49/votes!$H49*100)</f>
        <v>0</v>
      </c>
      <c r="FZ49" s="4">
        <f>SUM(votes!FZ49/votes!$H49*100)</f>
        <v>0</v>
      </c>
      <c r="GA49" s="4">
        <f>SUM(votes!GA49/votes!$H49*100)</f>
        <v>0</v>
      </c>
      <c r="GB49" s="4">
        <f>SUM(votes!GB49/votes!$H49*100)</f>
        <v>0</v>
      </c>
      <c r="GC49" s="4">
        <f>SUM(votes!GC49/votes!$H49*100)</f>
        <v>2.1924102186270447</v>
      </c>
      <c r="GD49" s="4">
        <f>SUM(votes!GD49/votes!$H49*100)</f>
        <v>0</v>
      </c>
      <c r="GE49" s="4">
        <f>SUM(votes!GE49/votes!$H49*100)</f>
        <v>0</v>
      </c>
      <c r="GF49" s="4">
        <f>SUM(votes!GF49/votes!$H49*100)</f>
        <v>0</v>
      </c>
      <c r="GG49" s="4">
        <f>SUM(votes!GG49/votes!$H49*100)</f>
        <v>0</v>
      </c>
      <c r="GH49" s="4">
        <f>SUM(votes!GH49/votes!$H49*100)</f>
        <v>0</v>
      </c>
      <c r="GI49" s="4">
        <f>SUM(votes!GI49/votes!$H49*100)</f>
        <v>0</v>
      </c>
      <c r="GJ49" s="4">
        <f>SUM(votes!GJ49/votes!$H49*100)</f>
        <v>0</v>
      </c>
      <c r="GK49" s="4">
        <f>SUM(votes!GK49/votes!$H49*100)</f>
        <v>0</v>
      </c>
      <c r="GL49" s="4">
        <f>SUM(votes!GL49/votes!$H49*100)</f>
        <v>0</v>
      </c>
      <c r="GM49" s="4">
        <f>SUM(votes!GM49/votes!$H49*100)</f>
        <v>0</v>
      </c>
      <c r="GN49" s="4">
        <f>SUM(votes!GN49/votes!$H49*100)</f>
        <v>0</v>
      </c>
      <c r="GO49" s="4">
        <f>SUM(votes!GO49/votes!$H49*100)</f>
        <v>0</v>
      </c>
      <c r="GP49" s="4">
        <f>SUM(votes!GP49/votes!$H49*100)</f>
        <v>0</v>
      </c>
      <c r="GQ49" s="4">
        <f>SUM(votes!GQ49/votes!$H49*100)</f>
        <v>0</v>
      </c>
      <c r="GR49" s="4">
        <f>SUM(votes!GR49/votes!$H49*100)</f>
        <v>0</v>
      </c>
      <c r="GS49" s="4">
        <f>SUM(votes!GS49/votes!$H49*100)</f>
        <v>0</v>
      </c>
      <c r="GT49" s="4">
        <f>SUM(votes!GT49/votes!$H49*100)</f>
        <v>0</v>
      </c>
      <c r="GU49" s="4">
        <f>SUM(votes!GU49/votes!$H49*100)</f>
        <v>0</v>
      </c>
      <c r="GV49" s="4">
        <f>SUM(votes!GV49/votes!$H49*100)</f>
        <v>0</v>
      </c>
      <c r="GW49" s="4">
        <f>SUM(votes!GW49/votes!$H49*100)</f>
        <v>0</v>
      </c>
      <c r="GX49" s="4">
        <f>SUM(votes!GX49/votes!$H49*100)</f>
        <v>0</v>
      </c>
      <c r="GY49" s="4">
        <f>SUM(votes!GY49/votes!$H49*100)</f>
        <v>0</v>
      </c>
      <c r="GZ49" s="4">
        <f>SUM(votes!GZ49/votes!$H49*100)</f>
        <v>0</v>
      </c>
      <c r="HA49" s="4">
        <f>SUM(votes!HA49/votes!$H49*100)</f>
        <v>0</v>
      </c>
      <c r="HB49" s="4">
        <f>SUM(votes!HB49/votes!$H49*100)</f>
        <v>0</v>
      </c>
      <c r="HC49" s="4">
        <f>SUM(votes!HC49/votes!$H49*100)</f>
        <v>1.1230026554513499</v>
      </c>
      <c r="HD49" s="4">
        <f>SUM(votes!HD49/votes!$H49*100)</f>
        <v>0</v>
      </c>
      <c r="HE49" s="4">
        <f>SUM(votes!HE49/votes!$H49*100)</f>
        <v>9.9337672105481278</v>
      </c>
      <c r="HF49" s="4">
        <f>SUM(votes!HF49/votes!$H49*100)</f>
        <v>0</v>
      </c>
      <c r="HG49" s="4">
        <f>SUM(votes!HG49/votes!$H49*100)</f>
        <v>0</v>
      </c>
      <c r="HH49" s="4">
        <f>SUM(votes!HH49/votes!$H49*100)</f>
        <v>0</v>
      </c>
      <c r="HI49" s="4">
        <f>SUM(votes!HI49/votes!$H49*100)</f>
        <v>0</v>
      </c>
      <c r="HJ49" s="4">
        <f>SUM(votes!HJ49/votes!$H49*100)</f>
        <v>0</v>
      </c>
      <c r="HK49" s="4">
        <f>SUM(votes!HK49/votes!$H49*100)</f>
        <v>0</v>
      </c>
      <c r="HL49" s="4">
        <f>SUM(votes!HL49/votes!$H49*100)</f>
        <v>0</v>
      </c>
      <c r="HM49" s="4">
        <f>SUM(votes!HM49/votes!$H49*100)</f>
        <v>0</v>
      </c>
      <c r="HN49" s="4">
        <f>SUM(votes!HN49/votes!$H49*100)</f>
        <v>1.2663279559164378E-2</v>
      </c>
      <c r="HO49" s="4">
        <f>SUM(votes!HO49/votes!$H49*100)</f>
        <v>0</v>
      </c>
      <c r="HP49" s="4">
        <f>SUM(votes!HP49/votes!$H49*100)</f>
        <v>0</v>
      </c>
      <c r="HQ49" s="4">
        <f>SUM(votes!HQ49/votes!$H49*100)</f>
        <v>0</v>
      </c>
      <c r="HR49" s="4">
        <f>SUM(votes!HR49/votes!$H49*100)</f>
        <v>0</v>
      </c>
      <c r="HS49" s="4">
        <f>SUM(votes!HS49/votes!$H49*100)</f>
        <v>0</v>
      </c>
      <c r="HT49" s="4">
        <f>SUM(votes!HT49/votes!$H49*100)</f>
        <v>0</v>
      </c>
      <c r="HU49" s="4">
        <f>SUM(votes!HU49/votes!$H49*100)</f>
        <v>0</v>
      </c>
      <c r="HV49" s="4">
        <f>SUM(votes!HV49/votes!$H49*100)</f>
        <v>0</v>
      </c>
      <c r="HW49" s="4">
        <f>SUM(votes!HW49/votes!$H49*100)</f>
        <v>0</v>
      </c>
      <c r="HX49" s="4">
        <f>SUM(votes!HX49/votes!$H49*100)</f>
        <v>0</v>
      </c>
      <c r="HY49" s="4">
        <f>SUM(votes!HY49/votes!$H49*100)</f>
        <v>0</v>
      </c>
      <c r="HZ49" s="4">
        <f>SUM(votes!HZ49/votes!$H49*100)</f>
        <v>0</v>
      </c>
      <c r="IA49" s="4">
        <f>SUM(votes!IA49/votes!$H49*100)</f>
        <v>0</v>
      </c>
      <c r="IB49" s="4">
        <f>SUM(votes!IB49/votes!$H49*100)</f>
        <v>0</v>
      </c>
      <c r="IC49" s="4">
        <f>SUM(votes!IC49/votes!$H49*100)</f>
        <v>0.21681069548266282</v>
      </c>
      <c r="ID49" s="4">
        <f>SUM(votes!ID49/votes!$H49*100)</f>
        <v>0</v>
      </c>
      <c r="IE49" s="4">
        <f>SUM(votes!IE49/votes!$H49*100)</f>
        <v>0</v>
      </c>
      <c r="IF49" s="4">
        <f>SUM(votes!IF49/votes!$H49*100)</f>
        <v>0</v>
      </c>
      <c r="IG49" s="4">
        <f>SUM(votes!IG49/votes!$H49*100)</f>
        <v>0</v>
      </c>
      <c r="IH49" s="4">
        <f>SUM(votes!IH49/votes!$H49*100)</f>
        <v>0</v>
      </c>
      <c r="II49" s="4">
        <f>SUM(votes!II49/votes!$H49*100)</f>
        <v>0</v>
      </c>
      <c r="IJ49" s="4">
        <f>SUM(votes!IJ49/votes!$H49*100)</f>
        <v>0</v>
      </c>
      <c r="IK49" s="4">
        <f>SUM(votes!IK49/votes!$H49*100)</f>
        <v>0</v>
      </c>
      <c r="IL49" s="4">
        <f>SUM(votes!IL49/votes!$H49*100)</f>
        <v>0</v>
      </c>
      <c r="IM49" s="4">
        <f>SUM(votes!IM49/votes!$H49*100)</f>
        <v>0</v>
      </c>
      <c r="IN49" s="4">
        <f>SUM(votes!IN49/votes!$H49*100)</f>
        <v>0</v>
      </c>
      <c r="IO49" s="4">
        <f>SUM(votes!IO49/votes!$H49*100)</f>
        <v>0</v>
      </c>
      <c r="IP49" s="4">
        <f>SUM(votes!IP49/votes!$H49*100)</f>
        <v>0</v>
      </c>
      <c r="IQ49" s="4">
        <f>SUM(votes!IQ49/votes!$H49*100)</f>
        <v>0</v>
      </c>
      <c r="IR49" s="4">
        <f>SUM(votes!IR49/votes!$H49*100)</f>
        <v>0</v>
      </c>
      <c r="IS49" s="4">
        <f>SUM(votes!IS49/votes!$H49*100)</f>
        <v>0</v>
      </c>
      <c r="IT49" s="4">
        <f>SUM(votes!IT49/votes!$H49*100)</f>
        <v>0</v>
      </c>
      <c r="IU49" s="4">
        <f>SUM(votes!IU49/votes!$H49*100)</f>
        <v>0</v>
      </c>
      <c r="IV49" s="4">
        <f>SUM(votes!IV49/votes!$H49*100)</f>
        <v>0</v>
      </c>
      <c r="IW49" s="4">
        <f>SUM(votes!IW49/votes!$H49*100)</f>
        <v>0</v>
      </c>
      <c r="IX49" s="4">
        <f>SUM(votes!IX49/votes!$H49*100)</f>
        <v>0.1972401725275906</v>
      </c>
      <c r="IY49" s="4">
        <f>SUM(votes!IY49/votes!$H49*100)</f>
        <v>0</v>
      </c>
      <c r="IZ49" s="4">
        <f>SUM(votes!IZ49/votes!$H49*100)</f>
        <v>9.0113943933649521E-2</v>
      </c>
      <c r="JA49" s="4">
        <f>SUM(votes!JA49/votes!$H49*100)</f>
        <v>0</v>
      </c>
      <c r="JB49" s="4">
        <f>SUM(votes!JB49/votes!$H49*100)</f>
        <v>0</v>
      </c>
      <c r="JC49" s="4">
        <f>SUM(votes!JC49/votes!$H49*100)</f>
        <v>0</v>
      </c>
      <c r="JD49" s="4">
        <f>SUM(votes!JD49/votes!$H49*100)</f>
        <v>0</v>
      </c>
      <c r="JE49" s="4">
        <f>SUM(votes!JE49/votes!$H49*100)</f>
        <v>0</v>
      </c>
      <c r="JF49" s="4">
        <f>SUM(votes!JF49/votes!$H49*100)</f>
        <v>0</v>
      </c>
      <c r="JG49" s="4">
        <f>SUM(votes!JG49/votes!$H49*100)</f>
        <v>0</v>
      </c>
      <c r="JH49" s="4">
        <f>SUM(votes!JH49/votes!$H49*100)</f>
        <v>0</v>
      </c>
      <c r="JI49" s="4">
        <f>SUM(votes!JI49/votes!$H49*100)</f>
        <v>0</v>
      </c>
      <c r="JJ49" s="4">
        <f>SUM(votes!JJ49/votes!$H49*100)</f>
        <v>0</v>
      </c>
      <c r="JK49" s="4">
        <f>SUM(votes!JK49/votes!$H49*100)</f>
        <v>0.83385777218376345</v>
      </c>
      <c r="JL49" s="4">
        <f>SUM(votes!JL49/votes!$H49*100)</f>
        <v>0</v>
      </c>
      <c r="JM49" s="4">
        <f>SUM(votes!JM49/votes!$H49*100)</f>
        <v>0</v>
      </c>
      <c r="JN49" s="4">
        <f>SUM(votes!JN49/votes!$H49*100)</f>
        <v>0</v>
      </c>
      <c r="JO49" s="4">
        <f>SUM(votes!JO49/votes!$H49*100)</f>
        <v>0</v>
      </c>
      <c r="JP49" s="4">
        <f>SUM(votes!JP49/votes!$H49*100)</f>
        <v>0</v>
      </c>
      <c r="JQ49" s="4">
        <f>SUM(votes!JQ49/votes!$H49*100)</f>
        <v>0</v>
      </c>
      <c r="JR49" s="4">
        <f>SUM(votes!JR49/votes!$H49*100)</f>
        <v>0</v>
      </c>
      <c r="JS49" s="4">
        <f>SUM(votes!JS49/votes!$H49*100)</f>
        <v>0</v>
      </c>
      <c r="JT49" s="4">
        <f>SUM(votes!JT49/votes!$H49*100)</f>
        <v>0</v>
      </c>
      <c r="JU49" s="4">
        <f>SUM(votes!JU49/votes!$H49*100)</f>
        <v>0</v>
      </c>
      <c r="JV49" s="4">
        <f>SUM(votes!JV49/votes!$H49*100)</f>
        <v>0.48497802473304785</v>
      </c>
      <c r="JW49" s="4">
        <f>SUM(votes!JW49/votes!$H49*100)</f>
        <v>0</v>
      </c>
      <c r="JX49" s="4">
        <f>SUM(votes!JX49/votes!$H49*100)</f>
        <v>0</v>
      </c>
      <c r="JY49" s="4">
        <f>SUM(votes!JY49/votes!$H49*100)</f>
        <v>0</v>
      </c>
      <c r="JZ49" s="4">
        <f>SUM(votes!JZ49/votes!$H49*100)</f>
        <v>0</v>
      </c>
      <c r="KA49" s="4">
        <f>SUM(votes!KA49/votes!$H49*100)</f>
        <v>0</v>
      </c>
      <c r="KB49" s="4">
        <f>SUM(votes!KB49/votes!$H49*100)</f>
        <v>17.707421960940817</v>
      </c>
      <c r="KC49" s="4">
        <f>SUM(votes!KC49/votes!$H49*100)</f>
        <v>0</v>
      </c>
      <c r="KD49" s="4">
        <f>SUM(votes!KD49/votes!$H49*100)</f>
        <v>0</v>
      </c>
      <c r="KE49" s="4">
        <f>SUM(votes!KE49/votes!$H49*100)</f>
        <v>0</v>
      </c>
      <c r="KF49" s="4">
        <f>SUM(votes!KF49/votes!$H49*100)</f>
        <v>0</v>
      </c>
      <c r="KG49" s="4">
        <f>SUM(votes!KG49/votes!$H49*100)</f>
        <v>0</v>
      </c>
      <c r="KH49" s="4">
        <f>SUM(votes!KH49/votes!$H49*100)</f>
        <v>0</v>
      </c>
      <c r="KI49" s="4">
        <f>SUM(votes!KI49/votes!$H49*100)</f>
        <v>0</v>
      </c>
      <c r="KJ49" s="4">
        <f>SUM(votes!KJ49/votes!$H49*100)</f>
        <v>0</v>
      </c>
      <c r="KK49" s="4">
        <f>SUM(votes!KK49/votes!$H49*100)</f>
        <v>0</v>
      </c>
      <c r="KL49" s="4">
        <f>SUM(votes!KL49/votes!$H49*100)</f>
        <v>0</v>
      </c>
      <c r="KM49" s="4">
        <f>SUM(votes!KM49/votes!$H49*100)</f>
        <v>0</v>
      </c>
      <c r="KN49" s="4">
        <f>SUM(votes!KN49/votes!$H49*100)</f>
        <v>0</v>
      </c>
      <c r="KO49" s="4">
        <f>SUM(votes!KO49/votes!$H49*100)</f>
        <v>0</v>
      </c>
      <c r="KP49" s="4">
        <f>SUM(votes!KP49/votes!$H49*100)</f>
        <v>0</v>
      </c>
      <c r="KQ49" s="4">
        <f>SUM(votes!KQ49/votes!$H49*100)</f>
        <v>0</v>
      </c>
      <c r="KR49" s="4">
        <f>SUM(votes!KR49/votes!$H49*100)</f>
        <v>0</v>
      </c>
      <c r="KS49" s="4">
        <f>SUM(votes!KS49/votes!$H49*100)</f>
        <v>2.674254401448986</v>
      </c>
      <c r="KT49" s="4">
        <f>SUM(votes!KT49/votes!$H49*100)</f>
        <v>0</v>
      </c>
      <c r="KU49" s="4">
        <f>SUM(votes!KU49/votes!$H49*100)</f>
        <v>0</v>
      </c>
      <c r="KV49" s="4">
        <f>SUM(votes!KV49/votes!$H49*100)</f>
        <v>0</v>
      </c>
      <c r="KW49" s="4">
        <f>SUM(votes!KW49/votes!$H49*100)</f>
        <v>0</v>
      </c>
      <c r="KX49" s="4">
        <f>SUM(votes!KX49/votes!$H49*100)</f>
        <v>0</v>
      </c>
      <c r="KY49" s="4">
        <f>SUM(votes!KY49/votes!$H49*100)</f>
        <v>0</v>
      </c>
      <c r="KZ49" s="4">
        <f>SUM(votes!KZ49/votes!$H49*100)</f>
        <v>0</v>
      </c>
      <c r="LA49" s="4">
        <f>SUM(votes!LA49/votes!$H49*100)</f>
        <v>0</v>
      </c>
      <c r="LB49" s="4">
        <f>SUM(votes!LB49/votes!$H49*100)</f>
        <v>0</v>
      </c>
      <c r="LC49" s="4">
        <f>SUM(votes!LC49/votes!$H49*100)</f>
        <v>0</v>
      </c>
      <c r="LD49" s="4">
        <f>SUM(votes!LD49/votes!$H49*100)</f>
        <v>0</v>
      </c>
      <c r="LE49" s="4">
        <f>SUM(votes!LE49/votes!$H49*100)</f>
        <v>0</v>
      </c>
      <c r="LF49" s="4">
        <f>SUM(votes!LF49/votes!$H49*100)</f>
        <v>0</v>
      </c>
      <c r="LG49" s="4">
        <f>SUM(votes!LG49/votes!$H49*100)</f>
        <v>0</v>
      </c>
      <c r="LH49" s="4">
        <f>SUM(votes!LH49/votes!$H49*100)</f>
        <v>0</v>
      </c>
      <c r="LI49" s="4">
        <f>SUM(votes!LI49/votes!$H49*100)</f>
        <v>0</v>
      </c>
      <c r="LJ49" s="4">
        <f>SUM(votes!LJ49/votes!$H49*100)</f>
        <v>0</v>
      </c>
      <c r="LK49" s="4">
        <f>SUM(votes!LK49/votes!$H49*100)</f>
        <v>0</v>
      </c>
      <c r="LL49" s="4">
        <f>SUM(votes!LL49/votes!$H49*100)</f>
        <v>0</v>
      </c>
      <c r="LM49" s="4">
        <f>SUM(votes!LM49/votes!$H49*100)</f>
        <v>0</v>
      </c>
      <c r="LN49" s="4">
        <f>SUM(votes!LN49/votes!$H49*100)</f>
        <v>22.367380926798567</v>
      </c>
      <c r="LO49" s="4">
        <f>SUM(votes!LO49/votes!$H49*100)</f>
        <v>0</v>
      </c>
      <c r="LP49" s="4">
        <f>SUM(votes!LP49/votes!$H49*100)</f>
        <v>0</v>
      </c>
      <c r="LQ49" s="4">
        <f>SUM(votes!LQ49/votes!$H49*100)</f>
        <v>0</v>
      </c>
      <c r="LR49" s="4">
        <f>SUM(votes!LR49/votes!$H49*100)</f>
        <v>0</v>
      </c>
      <c r="LS49" s="4">
        <f>SUM(votes!LS49/votes!$H49*100)</f>
        <v>0</v>
      </c>
      <c r="LT49" s="4">
        <f>SUM(votes!LT49/votes!$H49*100)</f>
        <v>0</v>
      </c>
      <c r="LU49" s="4">
        <f>SUM(votes!LU49/votes!$H49*100)</f>
        <v>0</v>
      </c>
      <c r="LV49" s="4">
        <f>SUM(votes!LV49/votes!$H49*100)</f>
        <v>0</v>
      </c>
      <c r="LW49" s="4">
        <f>SUM(votes!LW49/votes!$H49*100)</f>
        <v>0</v>
      </c>
      <c r="LX49" s="4">
        <f>SUM(votes!LX49/votes!$H49*100)</f>
        <v>0</v>
      </c>
      <c r="LY49" s="4">
        <f>SUM(votes!LY49/votes!$H49*100)</f>
        <v>0</v>
      </c>
      <c r="LZ49" s="4">
        <f>SUM(votes!LZ49/votes!$H49*100)</f>
        <v>0</v>
      </c>
      <c r="MA49" s="4">
        <f>SUM(votes!MA49/votes!$H49*100)</f>
        <v>0</v>
      </c>
      <c r="MB49" s="4">
        <f>SUM(votes!MB49/votes!$H49*100)</f>
        <v>0</v>
      </c>
      <c r="MC49" s="4">
        <f>SUM(votes!MC49/votes!$H49*100)</f>
        <v>0</v>
      </c>
      <c r="MD49" s="4">
        <f>SUM(votes!MD49/votes!$H49*100)</f>
        <v>0</v>
      </c>
      <c r="ME49" s="4">
        <f>SUM(votes!ME49/votes!$H49*100)</f>
        <v>0</v>
      </c>
      <c r="MF49" s="4">
        <f>SUM(votes!MF49/votes!$H49*100)</f>
        <v>0</v>
      </c>
      <c r="MG49" s="4">
        <f>SUM(votes!MG49/votes!$H49*100)</f>
        <v>0</v>
      </c>
      <c r="MH49" s="4">
        <f>SUM(votes!MH49/votes!$H49*100)</f>
        <v>0</v>
      </c>
      <c r="MI49" s="4">
        <f>SUM(votes!MI49/votes!$H49*100)</f>
        <v>0</v>
      </c>
      <c r="MJ49" s="4">
        <f>SUM(votes!MJ49/votes!$H49*100)</f>
        <v>0</v>
      </c>
      <c r="MK49" s="4">
        <f>SUM(votes!MK49/votes!$H49*100)</f>
        <v>0</v>
      </c>
      <c r="ML49" s="4">
        <f>SUM(votes!ML49/votes!$H49*100)</f>
        <v>0</v>
      </c>
      <c r="MM49" s="4">
        <f>SUM(votes!MM49/votes!$H49*100)</f>
        <v>0</v>
      </c>
      <c r="MN49" s="4">
        <f>SUM(votes!MN49/votes!$H49*100)</f>
        <v>0</v>
      </c>
      <c r="MO49" s="4">
        <f>SUM(votes!MO49/votes!$H49*100)</f>
        <v>0</v>
      </c>
      <c r="MP49" s="4">
        <f>SUM(votes!MP49/votes!$H49*100)</f>
        <v>0</v>
      </c>
      <c r="MQ49" s="4">
        <f>SUM(votes!MQ49/votes!$H49*100)</f>
        <v>0</v>
      </c>
      <c r="MR49" s="4">
        <f>SUM(votes!MR49/votes!$H49*100)</f>
        <v>0</v>
      </c>
      <c r="MS49" s="4">
        <f>SUM(votes!MS49/votes!$H49*100)</f>
        <v>0</v>
      </c>
      <c r="MT49" s="4">
        <f>SUM(votes!MT49/votes!$H49*100)</f>
        <v>0</v>
      </c>
      <c r="MU49" s="4">
        <f>SUM(votes!MU49/votes!$H49*100)</f>
        <v>0</v>
      </c>
      <c r="MV49" s="4">
        <f>SUM(votes!MV49/votes!$H49*100)</f>
        <v>0</v>
      </c>
      <c r="MW49" s="4">
        <f>SUM(votes!MW49/votes!$H49*100)</f>
        <v>0</v>
      </c>
      <c r="MX49" s="4">
        <f>SUM(votes!MX49/votes!$H49*100)</f>
        <v>0</v>
      </c>
      <c r="MY49" s="4">
        <f>SUM(votes!MY49/votes!$H49*100)</f>
        <v>0</v>
      </c>
      <c r="MZ49" s="4">
        <f>SUM(votes!MZ49/votes!$H49*100)</f>
        <v>0</v>
      </c>
      <c r="NA49" s="4">
        <f>SUM(votes!NA49/votes!$H49*100)</f>
        <v>0</v>
      </c>
      <c r="NB49" s="4">
        <f>SUM(votes!NB49/votes!$H49*100)</f>
        <v>0</v>
      </c>
      <c r="NC49" s="4">
        <f>SUM(votes!NC49/votes!$H49*100)</f>
        <v>0</v>
      </c>
      <c r="ND49" s="4">
        <f>SUM(votes!ND49/votes!$H49*100)</f>
        <v>0</v>
      </c>
      <c r="NE49" s="4">
        <f>SUM(votes!NE49/votes!$H49*100)</f>
        <v>0</v>
      </c>
      <c r="NF49" s="4">
        <f>SUM(votes!NF49/votes!$H49*100)</f>
        <v>0</v>
      </c>
      <c r="NG49" s="4">
        <f>SUM(votes!NG49/votes!$H49*100)</f>
        <v>0</v>
      </c>
      <c r="NH49" s="4">
        <f>SUM(votes!NH49/votes!$H49*100)</f>
        <v>0</v>
      </c>
      <c r="NI49" s="4">
        <f>SUM(votes!NI49/votes!$H49*100)</f>
        <v>0</v>
      </c>
      <c r="NJ49" s="4">
        <f>SUM(votes!NJ49/votes!$H49*100)</f>
        <v>0</v>
      </c>
      <c r="NK49" s="4">
        <f>SUM(votes!NK49/votes!$H49*100)</f>
        <v>0</v>
      </c>
      <c r="NL49" s="4">
        <f>SUM(votes!NL49/votes!$H49*100)</f>
        <v>0</v>
      </c>
      <c r="NM49" s="4">
        <f>SUM(votes!NM49/votes!$H49*100)</f>
        <v>0</v>
      </c>
      <c r="NO49" s="4"/>
    </row>
    <row r="50" spans="1:379" ht="13" customHeight="1" x14ac:dyDescent="0.15">
      <c r="A50" s="3" t="s">
        <v>58</v>
      </c>
      <c r="B50" s="3" t="s">
        <v>89</v>
      </c>
      <c r="C50" s="3">
        <v>21</v>
      </c>
      <c r="D50" s="3" t="s">
        <v>61</v>
      </c>
      <c r="E50" s="3">
        <v>2001</v>
      </c>
      <c r="F50" s="3">
        <v>2417574</v>
      </c>
      <c r="G50" s="4">
        <f t="shared" si="0"/>
        <v>68.07125655719328</v>
      </c>
      <c r="H50" s="3">
        <v>1623338</v>
      </c>
      <c r="I50" s="3">
        <v>1645673</v>
      </c>
      <c r="J50" s="3">
        <v>141</v>
      </c>
      <c r="K50" s="4">
        <f>SUM(votes!K50/votes!$H50*100)</f>
        <v>0</v>
      </c>
      <c r="L50" s="4">
        <f>SUM(votes!L50/votes!$H50*100)</f>
        <v>0</v>
      </c>
      <c r="M50" s="4">
        <f>SUM(votes!M50/votes!$H50*100)</f>
        <v>0</v>
      </c>
      <c r="N50" s="4">
        <f>SUM(votes!N50/votes!$H50*100)</f>
        <v>0</v>
      </c>
      <c r="O50" s="4">
        <f>SUM(votes!O50/votes!$H50*100)</f>
        <v>0</v>
      </c>
      <c r="P50" s="4">
        <f>SUM(votes!P50/votes!$H50*100)</f>
        <v>0</v>
      </c>
      <c r="Q50" s="4">
        <f>SUM(votes!Q50/votes!$H50*100)</f>
        <v>0</v>
      </c>
      <c r="R50" s="4">
        <f>SUM(votes!R50/votes!$H50*100)</f>
        <v>0</v>
      </c>
      <c r="S50" s="4">
        <f>SUM(votes!S50/votes!$H50*100)</f>
        <v>0</v>
      </c>
      <c r="T50" s="4">
        <f>SUM(votes!T50/votes!$H50*100)</f>
        <v>0</v>
      </c>
      <c r="U50" s="4">
        <f>SUM(votes!U50/votes!$H50*100)</f>
        <v>0</v>
      </c>
      <c r="V50" s="4">
        <f>SUM(votes!V50/votes!$H50*100)</f>
        <v>0</v>
      </c>
      <c r="W50" s="4">
        <f>SUM(votes!W50/votes!$H50*100)</f>
        <v>0</v>
      </c>
      <c r="X50" s="4">
        <f>SUM(votes!X50/votes!$H50*100)</f>
        <v>0</v>
      </c>
      <c r="Y50" s="4">
        <f>SUM(votes!Y50/votes!$H50*100)</f>
        <v>0</v>
      </c>
      <c r="Z50" s="4">
        <f>SUM(votes!Z50/votes!$H50*100)</f>
        <v>0</v>
      </c>
      <c r="AA50" s="4">
        <f>SUM(votes!AA50/votes!$H50*100)</f>
        <v>0</v>
      </c>
      <c r="AB50" s="4">
        <f>SUM(votes!AB50/votes!$H50*100)</f>
        <v>0</v>
      </c>
      <c r="AC50" s="4">
        <f>SUM(votes!AC50/votes!$H50*100)</f>
        <v>0</v>
      </c>
      <c r="AD50" s="4">
        <f>SUM(votes!AD50/votes!$H50*100)</f>
        <v>0</v>
      </c>
      <c r="AE50" s="4">
        <f>SUM(votes!AE50/votes!$H50*100)</f>
        <v>0</v>
      </c>
      <c r="AF50" s="4">
        <f>SUM(votes!AF50/votes!$H50*100)</f>
        <v>0</v>
      </c>
      <c r="AG50" s="4">
        <f>SUM(votes!AG50/votes!$H50*100)</f>
        <v>0</v>
      </c>
      <c r="AH50" s="4">
        <f>SUM(votes!AH50/votes!$H50*100)</f>
        <v>0</v>
      </c>
      <c r="AI50" s="4">
        <f>SUM(votes!AI50/votes!$H50*100)</f>
        <v>0</v>
      </c>
      <c r="AJ50" s="4">
        <f>SUM(votes!AJ50/votes!$H50*100)</f>
        <v>0</v>
      </c>
      <c r="AK50" s="4">
        <f>SUM(votes!AK50/votes!$H50*100)</f>
        <v>0</v>
      </c>
      <c r="AL50" s="4">
        <f>SUM(votes!AL50/votes!$H50*100)</f>
        <v>0</v>
      </c>
      <c r="AM50" s="4">
        <f>SUM(votes!AM50/votes!$H50*100)</f>
        <v>0</v>
      </c>
      <c r="AN50" s="4">
        <f>SUM(votes!AN50/votes!$H50*100)</f>
        <v>0</v>
      </c>
      <c r="AO50" s="4">
        <f>SUM(votes!AO50/votes!$H50*100)</f>
        <v>0</v>
      </c>
      <c r="AP50" s="4">
        <f>SUM(votes!AP50/votes!$H50*100)</f>
        <v>0</v>
      </c>
      <c r="AQ50" s="4">
        <f>SUM(votes!AQ50/votes!$H50*100)</f>
        <v>0</v>
      </c>
      <c r="AR50" s="4">
        <f>SUM(votes!AR50/votes!$H50*100)</f>
        <v>0</v>
      </c>
      <c r="AS50" s="4">
        <f>SUM(votes!AS50/votes!$H50*100)</f>
        <v>0</v>
      </c>
      <c r="AT50" s="4">
        <f>SUM(votes!AT50/votes!$H50*100)</f>
        <v>0</v>
      </c>
      <c r="AU50" s="4">
        <f>SUM(votes!AU50/votes!$H50*100)</f>
        <v>0</v>
      </c>
      <c r="AV50" s="4">
        <f>SUM(votes!AV50/votes!$H50*100)</f>
        <v>0</v>
      </c>
      <c r="AW50" s="4">
        <f>SUM(votes!AW50/votes!$H50*100)</f>
        <v>0</v>
      </c>
      <c r="AX50" s="4">
        <f>SUM(votes!AX50/votes!$H50*100)</f>
        <v>0</v>
      </c>
      <c r="AY50" s="4">
        <f>SUM(votes!AY50/votes!$H50*100)</f>
        <v>0</v>
      </c>
      <c r="AZ50" s="4">
        <f>SUM(votes!AZ50/votes!$H50*100)</f>
        <v>0</v>
      </c>
      <c r="BA50" s="4">
        <f>SUM(votes!BA50/votes!$H50*100)</f>
        <v>0</v>
      </c>
      <c r="BB50" s="4">
        <f>SUM(votes!BB50/votes!$H50*100)</f>
        <v>0</v>
      </c>
      <c r="BC50" s="4">
        <f>SUM(votes!BC50/votes!$H50*100)</f>
        <v>0</v>
      </c>
      <c r="BD50" s="4">
        <f>SUM(votes!BD50/votes!$H50*100)</f>
        <v>0</v>
      </c>
      <c r="BE50" s="4">
        <f>SUM(votes!BE50/votes!$H50*100)</f>
        <v>0</v>
      </c>
      <c r="BF50" s="4">
        <f>SUM(votes!BF50/votes!$H50*100)</f>
        <v>0</v>
      </c>
      <c r="BG50" s="4">
        <f>SUM(votes!BG50/votes!$H50*100)</f>
        <v>0</v>
      </c>
      <c r="BH50" s="4">
        <f>SUM(votes!BH50/votes!$H50*100)</f>
        <v>0</v>
      </c>
      <c r="BI50" s="4">
        <f>SUM(votes!BI50/votes!$H50*100)</f>
        <v>0</v>
      </c>
      <c r="BJ50" s="4">
        <f>SUM(votes!BJ50/votes!$H50*100)</f>
        <v>0</v>
      </c>
      <c r="BK50" s="4">
        <f>SUM(votes!BK50/votes!$H50*100)</f>
        <v>0</v>
      </c>
      <c r="BL50" s="4">
        <f>SUM(votes!BL50/votes!$H50*100)</f>
        <v>0</v>
      </c>
      <c r="BM50" s="4">
        <f>SUM(votes!BM50/votes!$H50*100)</f>
        <v>0</v>
      </c>
      <c r="BN50" s="4">
        <f>SUM(votes!BN50/votes!$H50*100)</f>
        <v>0</v>
      </c>
      <c r="BO50" s="4">
        <f>SUM(votes!BO50/votes!$H50*100)</f>
        <v>0</v>
      </c>
      <c r="BP50" s="4">
        <f>SUM(votes!BP50/votes!$H50*100)</f>
        <v>0</v>
      </c>
      <c r="BQ50" s="4">
        <f>SUM(votes!BQ50/votes!$H50*100)</f>
        <v>0</v>
      </c>
      <c r="BR50" s="4">
        <f>SUM(votes!BR50/votes!$H50*100)</f>
        <v>0</v>
      </c>
      <c r="BS50" s="4">
        <f>SUM(votes!BS50/votes!$H50*100)</f>
        <v>0</v>
      </c>
      <c r="BT50" s="4">
        <f>SUM(votes!BT50/votes!$H50*100)</f>
        <v>0</v>
      </c>
      <c r="BU50" s="4">
        <f>SUM(votes!BU50/votes!$H50*100)</f>
        <v>0</v>
      </c>
      <c r="BV50" s="4">
        <f>SUM(votes!BV50/votes!$H50*100)</f>
        <v>0</v>
      </c>
      <c r="BW50" s="4">
        <f>SUM(votes!BW50/votes!$H50*100)</f>
        <v>0</v>
      </c>
      <c r="BX50" s="4">
        <f>SUM(votes!BX50/votes!$H50*100)</f>
        <v>0</v>
      </c>
      <c r="BY50" s="4">
        <f>SUM(votes!BY50/votes!$H50*100)</f>
        <v>0</v>
      </c>
      <c r="BZ50" s="4">
        <f>SUM(votes!BZ50/votes!$H50*100)</f>
        <v>0</v>
      </c>
      <c r="CA50" s="4">
        <f>SUM(votes!CA50/votes!$H50*100)</f>
        <v>0</v>
      </c>
      <c r="CB50" s="4">
        <f>SUM(votes!CB50/votes!$H50*100)</f>
        <v>0</v>
      </c>
      <c r="CC50" s="4">
        <f>SUM(votes!CC50/votes!$H50*100)</f>
        <v>0</v>
      </c>
      <c r="CD50" s="4">
        <f>SUM(votes!CD50/votes!$H50*100)</f>
        <v>0</v>
      </c>
      <c r="CE50" s="4">
        <f>SUM(votes!CE50/votes!$H50*100)</f>
        <v>0</v>
      </c>
      <c r="CF50" s="4">
        <f>SUM(votes!CF50/votes!$H50*100)</f>
        <v>0</v>
      </c>
      <c r="CG50" s="4">
        <f>SUM(votes!CG50/votes!$H50*100)</f>
        <v>0</v>
      </c>
      <c r="CH50" s="4">
        <f>SUM(votes!CH50/votes!$H50*100)</f>
        <v>0</v>
      </c>
      <c r="CI50" s="4">
        <f>SUM(votes!CI50/votes!$H50*100)</f>
        <v>0</v>
      </c>
      <c r="CJ50" s="4">
        <f>SUM(votes!CJ50/votes!$H50*100)</f>
        <v>0</v>
      </c>
      <c r="CK50" s="4">
        <f>SUM(votes!CK50/votes!$H50*100)</f>
        <v>0</v>
      </c>
      <c r="CL50" s="4">
        <f>SUM(votes!CL50/votes!$H50*100)</f>
        <v>0</v>
      </c>
      <c r="CM50" s="4">
        <f>SUM(votes!CM50/votes!$H50*100)</f>
        <v>0</v>
      </c>
      <c r="CN50" s="4">
        <f>SUM(votes!CN50/votes!$H50*100)</f>
        <v>0.11636516856009038</v>
      </c>
      <c r="CO50" s="4">
        <f>SUM(votes!CO50/votes!$H50*100)</f>
        <v>0</v>
      </c>
      <c r="CP50" s="4">
        <f>SUM(votes!CP50/votes!$H50*100)</f>
        <v>0</v>
      </c>
      <c r="CQ50" s="4">
        <f>SUM(votes!CQ50/votes!$H50*100)</f>
        <v>0</v>
      </c>
      <c r="CR50" s="4">
        <f>SUM(votes!CR50/votes!$H50*100)</f>
        <v>0</v>
      </c>
      <c r="CS50" s="4">
        <f>SUM(votes!CS50/votes!$H50*100)</f>
        <v>0</v>
      </c>
      <c r="CT50" s="4">
        <f>SUM(votes!CT50/votes!$H50*100)</f>
        <v>23.759192478707451</v>
      </c>
      <c r="CU50" s="4">
        <f>SUM(votes!CU50/votes!$H50*100)</f>
        <v>0</v>
      </c>
      <c r="CV50" s="4">
        <f>SUM(votes!CV50/votes!$H50*100)</f>
        <v>0</v>
      </c>
      <c r="CW50" s="4">
        <f>SUM(votes!CW50/votes!$H50*100)</f>
        <v>0</v>
      </c>
      <c r="CX50" s="4">
        <f>SUM(votes!CX50/votes!$H50*100)</f>
        <v>0</v>
      </c>
      <c r="CY50" s="4">
        <f>SUM(votes!CY50/votes!$H50*100)</f>
        <v>0</v>
      </c>
      <c r="CZ50" s="4">
        <f>SUM(votes!CZ50/votes!$H50*100)</f>
        <v>0</v>
      </c>
      <c r="DA50" s="4">
        <f>SUM(votes!DA50/votes!$H50*100)</f>
        <v>0</v>
      </c>
      <c r="DB50" s="4">
        <f>SUM(votes!DB50/votes!$H50*100)</f>
        <v>0</v>
      </c>
      <c r="DC50" s="4">
        <f>SUM(votes!DC50/votes!$H50*100)</f>
        <v>0</v>
      </c>
      <c r="DD50" s="4">
        <f>SUM(votes!DD50/votes!$H50*100)</f>
        <v>0</v>
      </c>
      <c r="DE50" s="4">
        <f>SUM(votes!DE50/votes!$H50*100)</f>
        <v>0</v>
      </c>
      <c r="DF50" s="4">
        <f>SUM(votes!DF50/votes!$H50*100)</f>
        <v>0</v>
      </c>
      <c r="DG50" s="4">
        <f>SUM(votes!DG50/votes!$H50*100)</f>
        <v>0</v>
      </c>
      <c r="DH50" s="4">
        <f>SUM(votes!DH50/votes!$H50*100)</f>
        <v>0</v>
      </c>
      <c r="DI50" s="4">
        <f>SUM(votes!DI50/votes!$H50*100)</f>
        <v>0</v>
      </c>
      <c r="DJ50" s="4">
        <f>SUM(votes!DJ50/votes!$H50*100)</f>
        <v>0</v>
      </c>
      <c r="DK50" s="4">
        <f>SUM(votes!DK50/votes!$H50*100)</f>
        <v>0</v>
      </c>
      <c r="DL50" s="4">
        <f>SUM(votes!DL50/votes!$H50*100)</f>
        <v>0</v>
      </c>
      <c r="DM50" s="4">
        <f>SUM(votes!DM50/votes!$H50*100)</f>
        <v>0</v>
      </c>
      <c r="DN50" s="4">
        <f>SUM(votes!DN50/votes!$H50*100)</f>
        <v>0</v>
      </c>
      <c r="DO50" s="4">
        <f>SUM(votes!DO50/votes!$H50*100)</f>
        <v>0</v>
      </c>
      <c r="DP50" s="4">
        <f>SUM(votes!DP50/votes!$H50*100)</f>
        <v>0</v>
      </c>
      <c r="DQ50" s="4">
        <f>SUM(votes!DQ50/votes!$H50*100)</f>
        <v>0</v>
      </c>
      <c r="DR50" s="4">
        <f>SUM(votes!DR50/votes!$H50*100)</f>
        <v>0</v>
      </c>
      <c r="DS50" s="4">
        <f>SUM(votes!DS50/votes!$H50*100)</f>
        <v>0</v>
      </c>
      <c r="DT50" s="4">
        <f>SUM(votes!DT50/votes!$H50*100)</f>
        <v>0</v>
      </c>
      <c r="DU50" s="4">
        <f>SUM(votes!DU50/votes!$H50*100)</f>
        <v>0</v>
      </c>
      <c r="DV50" s="4">
        <f>SUM(votes!DV50/votes!$H50*100)</f>
        <v>0</v>
      </c>
      <c r="DW50" s="4">
        <f>SUM(votes!DW50/votes!$H50*100)</f>
        <v>0</v>
      </c>
      <c r="DX50" s="4">
        <f>SUM(votes!DX50/votes!$H50*100)</f>
        <v>0</v>
      </c>
      <c r="DY50" s="4">
        <f>SUM(votes!DY50/votes!$H50*100)</f>
        <v>0</v>
      </c>
      <c r="DZ50" s="4">
        <f>SUM(votes!DZ50/votes!$H50*100)</f>
        <v>0</v>
      </c>
      <c r="EA50" s="4">
        <f>SUM(votes!EA50/votes!$H50*100)</f>
        <v>0</v>
      </c>
      <c r="EB50" s="4">
        <f>SUM(votes!EB50/votes!$H50*100)</f>
        <v>0</v>
      </c>
      <c r="EC50" s="4">
        <f>SUM(votes!EC50/votes!$H50*100)</f>
        <v>0</v>
      </c>
      <c r="ED50" s="4">
        <f>SUM(votes!ED50/votes!$H50*100)</f>
        <v>0</v>
      </c>
      <c r="EE50" s="4">
        <f>SUM(votes!EE50/votes!$H50*100)</f>
        <v>0</v>
      </c>
      <c r="EF50" s="4">
        <f>SUM(votes!EF50/votes!$H50*100)</f>
        <v>0</v>
      </c>
      <c r="EG50" s="4">
        <f>SUM(votes!EG50/votes!$H50*100)</f>
        <v>0</v>
      </c>
      <c r="EH50" s="4">
        <f>SUM(votes!EH50/votes!$H50*100)</f>
        <v>0</v>
      </c>
      <c r="EI50" s="4">
        <f>SUM(votes!EI50/votes!$H50*100)</f>
        <v>0</v>
      </c>
      <c r="EJ50" s="4">
        <f>SUM(votes!EJ50/votes!$H50*100)</f>
        <v>0</v>
      </c>
      <c r="EK50" s="4">
        <f>SUM(votes!EK50/votes!$H50*100)</f>
        <v>0</v>
      </c>
      <c r="EL50" s="4">
        <f>SUM(votes!EL50/votes!$H50*100)</f>
        <v>0</v>
      </c>
      <c r="EM50" s="4">
        <f>SUM(votes!EM50/votes!$H50*100)</f>
        <v>0</v>
      </c>
      <c r="EN50" s="4">
        <f>SUM(votes!EN50/votes!$H50*100)</f>
        <v>0</v>
      </c>
      <c r="EO50" s="4">
        <f>SUM(votes!EO50/votes!$H50*100)</f>
        <v>0</v>
      </c>
      <c r="EP50" s="4">
        <f>SUM(votes!EP50/votes!$H50*100)</f>
        <v>0</v>
      </c>
      <c r="EQ50" s="4">
        <f>SUM(votes!EQ50/votes!$H50*100)</f>
        <v>8.5133225489700856E-2</v>
      </c>
      <c r="ER50" s="4">
        <f>SUM(votes!ER50/votes!$H50*100)</f>
        <v>0</v>
      </c>
      <c r="ES50" s="4">
        <f>SUM(votes!ES50/votes!$H50*100)</f>
        <v>0</v>
      </c>
      <c r="ET50" s="4">
        <f>SUM(votes!ET50/votes!$H50*100)</f>
        <v>0</v>
      </c>
      <c r="EU50" s="4">
        <f>SUM(votes!EU50/votes!$H50*100)</f>
        <v>0</v>
      </c>
      <c r="EV50" s="4">
        <f>SUM(votes!EV50/votes!$H50*100)</f>
        <v>0</v>
      </c>
      <c r="EW50" s="4">
        <f>SUM(votes!EW50/votes!$H50*100)</f>
        <v>0</v>
      </c>
      <c r="EX50" s="4">
        <f>SUM(votes!EX50/votes!$H50*100)</f>
        <v>0</v>
      </c>
      <c r="EY50" s="4">
        <f>SUM(votes!EY50/votes!$H50*100)</f>
        <v>0</v>
      </c>
      <c r="EZ50" s="4">
        <f>SUM(votes!EZ50/votes!$H50*100)</f>
        <v>0</v>
      </c>
      <c r="FA50" s="4">
        <f>SUM(votes!FA50/votes!$H50*100)</f>
        <v>0</v>
      </c>
      <c r="FB50" s="4">
        <f>SUM(votes!FB50/votes!$H50*100)</f>
        <v>0</v>
      </c>
      <c r="FC50" s="4">
        <f>SUM(votes!FC50/votes!$H50*100)</f>
        <v>0</v>
      </c>
      <c r="FD50" s="4">
        <f>SUM(votes!FD50/votes!$H50*100)</f>
        <v>0</v>
      </c>
      <c r="FE50" s="4">
        <f>SUM(votes!FE50/votes!$H50*100)</f>
        <v>0</v>
      </c>
      <c r="FF50" s="4">
        <f>SUM(votes!FF50/votes!$H50*100)</f>
        <v>0</v>
      </c>
      <c r="FG50" s="4">
        <f>SUM(votes!FG50/votes!$H50*100)</f>
        <v>0</v>
      </c>
      <c r="FH50" s="4">
        <f>SUM(votes!FH50/votes!$H50*100)</f>
        <v>0</v>
      </c>
      <c r="FI50" s="4">
        <f>SUM(votes!FI50/votes!$H50*100)</f>
        <v>0</v>
      </c>
      <c r="FJ50" s="4">
        <f>SUM(votes!FJ50/votes!$H50*100)</f>
        <v>0</v>
      </c>
      <c r="FK50" s="4">
        <f>SUM(votes!FK50/votes!$H50*100)</f>
        <v>0</v>
      </c>
      <c r="FL50" s="4">
        <f>SUM(votes!FL50/votes!$H50*100)</f>
        <v>0</v>
      </c>
      <c r="FM50" s="4">
        <f>SUM(votes!FM50/votes!$H50*100)</f>
        <v>0</v>
      </c>
      <c r="FN50" s="4">
        <f>SUM(votes!FN50/votes!$H50*100)</f>
        <v>0</v>
      </c>
      <c r="FO50" s="4">
        <f>SUM(votes!FO50/votes!$H50*100)</f>
        <v>0</v>
      </c>
      <c r="FP50" s="4">
        <f>SUM(votes!FP50/votes!$H50*100)</f>
        <v>0</v>
      </c>
      <c r="FQ50" s="4">
        <f>SUM(votes!FQ50/votes!$H50*100)</f>
        <v>0</v>
      </c>
      <c r="FR50" s="4">
        <f>SUM(votes!FR50/votes!$H50*100)</f>
        <v>0</v>
      </c>
      <c r="FS50" s="4">
        <f>SUM(votes!FS50/votes!$H50*100)</f>
        <v>0</v>
      </c>
      <c r="FT50" s="4">
        <f>SUM(votes!FT50/votes!$H50*100)</f>
        <v>0</v>
      </c>
      <c r="FU50" s="4">
        <f>SUM(votes!FU50/votes!$H50*100)</f>
        <v>0</v>
      </c>
      <c r="FV50" s="4">
        <f>SUM(votes!FV50/votes!$H50*100)</f>
        <v>0</v>
      </c>
      <c r="FW50" s="4">
        <f>SUM(votes!FW50/votes!$H50*100)</f>
        <v>0</v>
      </c>
      <c r="FX50" s="4">
        <f>SUM(votes!FX50/votes!$H50*100)</f>
        <v>0</v>
      </c>
      <c r="FY50" s="4">
        <f>SUM(votes!FY50/votes!$H50*100)</f>
        <v>0</v>
      </c>
      <c r="FZ50" s="4">
        <f>SUM(votes!FZ50/votes!$H50*100)</f>
        <v>0</v>
      </c>
      <c r="GA50" s="4">
        <f>SUM(votes!GA50/votes!$H50*100)</f>
        <v>0</v>
      </c>
      <c r="GB50" s="4">
        <f>SUM(votes!GB50/votes!$H50*100)</f>
        <v>0</v>
      </c>
      <c r="GC50" s="4">
        <f>SUM(votes!GC50/votes!$H50*100)</f>
        <v>9.9149406962690456</v>
      </c>
      <c r="GD50" s="4">
        <f>SUM(votes!GD50/votes!$H50*100)</f>
        <v>0</v>
      </c>
      <c r="GE50" s="4">
        <f>SUM(votes!GE50/votes!$H50*100)</f>
        <v>0</v>
      </c>
      <c r="GF50" s="4">
        <f>SUM(votes!GF50/votes!$H50*100)</f>
        <v>0</v>
      </c>
      <c r="GG50" s="4">
        <f>SUM(votes!GG50/votes!$H50*100)</f>
        <v>0</v>
      </c>
      <c r="GH50" s="4">
        <f>SUM(votes!GH50/votes!$H50*100)</f>
        <v>0</v>
      </c>
      <c r="GI50" s="4">
        <f>SUM(votes!GI50/votes!$H50*100)</f>
        <v>0</v>
      </c>
      <c r="GJ50" s="4">
        <f>SUM(votes!GJ50/votes!$H50*100)</f>
        <v>0</v>
      </c>
      <c r="GK50" s="4">
        <f>SUM(votes!GK50/votes!$H50*100)</f>
        <v>0</v>
      </c>
      <c r="GL50" s="4">
        <f>SUM(votes!GL50/votes!$H50*100)</f>
        <v>0</v>
      </c>
      <c r="GM50" s="4">
        <f>SUM(votes!GM50/votes!$H50*100)</f>
        <v>0</v>
      </c>
      <c r="GN50" s="4">
        <f>SUM(votes!GN50/votes!$H50*100)</f>
        <v>0</v>
      </c>
      <c r="GO50" s="4">
        <f>SUM(votes!GO50/votes!$H50*100)</f>
        <v>0</v>
      </c>
      <c r="GP50" s="4">
        <f>SUM(votes!GP50/votes!$H50*100)</f>
        <v>0</v>
      </c>
      <c r="GQ50" s="4">
        <f>SUM(votes!GQ50/votes!$H50*100)</f>
        <v>0</v>
      </c>
      <c r="GR50" s="4">
        <f>SUM(votes!GR50/votes!$H50*100)</f>
        <v>0</v>
      </c>
      <c r="GS50" s="4">
        <f>SUM(votes!GS50/votes!$H50*100)</f>
        <v>0</v>
      </c>
      <c r="GT50" s="4">
        <f>SUM(votes!GT50/votes!$H50*100)</f>
        <v>0</v>
      </c>
      <c r="GU50" s="4">
        <f>SUM(votes!GU50/votes!$H50*100)</f>
        <v>0</v>
      </c>
      <c r="GV50" s="4">
        <f>SUM(votes!GV50/votes!$H50*100)</f>
        <v>0</v>
      </c>
      <c r="GW50" s="4">
        <f>SUM(votes!GW50/votes!$H50*100)</f>
        <v>0</v>
      </c>
      <c r="GX50" s="4">
        <f>SUM(votes!GX50/votes!$H50*100)</f>
        <v>0</v>
      </c>
      <c r="GY50" s="4">
        <f>SUM(votes!GY50/votes!$H50*100)</f>
        <v>0</v>
      </c>
      <c r="GZ50" s="4">
        <f>SUM(votes!GZ50/votes!$H50*100)</f>
        <v>0</v>
      </c>
      <c r="HA50" s="4">
        <f>SUM(votes!HA50/votes!$H50*100)</f>
        <v>0</v>
      </c>
      <c r="HB50" s="4">
        <f>SUM(votes!HB50/votes!$H50*100)</f>
        <v>0</v>
      </c>
      <c r="HC50" s="4">
        <f>SUM(votes!HC50/votes!$H50*100)</f>
        <v>1.3609611799883943</v>
      </c>
      <c r="HD50" s="4">
        <f>SUM(votes!HD50/votes!$H50*100)</f>
        <v>0</v>
      </c>
      <c r="HE50" s="4">
        <f>SUM(votes!HE50/votes!$H50*100)</f>
        <v>9.1210826087974297</v>
      </c>
      <c r="HF50" s="4">
        <f>SUM(votes!HF50/votes!$H50*100)</f>
        <v>0</v>
      </c>
      <c r="HG50" s="4">
        <f>SUM(votes!HG50/votes!$H50*100)</f>
        <v>0</v>
      </c>
      <c r="HH50" s="4">
        <f>SUM(votes!HH50/votes!$H50*100)</f>
        <v>0</v>
      </c>
      <c r="HI50" s="4">
        <f>SUM(votes!HI50/votes!$H50*100)</f>
        <v>0</v>
      </c>
      <c r="HJ50" s="4">
        <f>SUM(votes!HJ50/votes!$H50*100)</f>
        <v>0</v>
      </c>
      <c r="HK50" s="4">
        <f>SUM(votes!HK50/votes!$H50*100)</f>
        <v>0</v>
      </c>
      <c r="HL50" s="4">
        <f>SUM(votes!HL50/votes!$H50*100)</f>
        <v>0</v>
      </c>
      <c r="HM50" s="4">
        <f>SUM(votes!HM50/votes!$H50*100)</f>
        <v>0</v>
      </c>
      <c r="HN50" s="4">
        <f>SUM(votes!HN50/votes!$H50*100)</f>
        <v>2.2854143745788001E-2</v>
      </c>
      <c r="HO50" s="4">
        <f>SUM(votes!HO50/votes!$H50*100)</f>
        <v>0</v>
      </c>
      <c r="HP50" s="4">
        <f>SUM(votes!HP50/votes!$H50*100)</f>
        <v>0</v>
      </c>
      <c r="HQ50" s="4">
        <f>SUM(votes!HQ50/votes!$H50*100)</f>
        <v>0</v>
      </c>
      <c r="HR50" s="4">
        <f>SUM(votes!HR50/votes!$H50*100)</f>
        <v>0</v>
      </c>
      <c r="HS50" s="4">
        <f>SUM(votes!HS50/votes!$H50*100)</f>
        <v>0</v>
      </c>
      <c r="HT50" s="4">
        <f>SUM(votes!HT50/votes!$H50*100)</f>
        <v>0</v>
      </c>
      <c r="HU50" s="4">
        <f>SUM(votes!HU50/votes!$H50*100)</f>
        <v>0</v>
      </c>
      <c r="HV50" s="4">
        <f>SUM(votes!HV50/votes!$H50*100)</f>
        <v>0</v>
      </c>
      <c r="HW50" s="4">
        <f>SUM(votes!HW50/votes!$H50*100)</f>
        <v>0</v>
      </c>
      <c r="HX50" s="4">
        <f>SUM(votes!HX50/votes!$H50*100)</f>
        <v>0</v>
      </c>
      <c r="HY50" s="4">
        <f>SUM(votes!HY50/votes!$H50*100)</f>
        <v>0</v>
      </c>
      <c r="HZ50" s="4">
        <f>SUM(votes!HZ50/votes!$H50*100)</f>
        <v>0</v>
      </c>
      <c r="IA50" s="4">
        <f>SUM(votes!IA50/votes!$H50*100)</f>
        <v>0</v>
      </c>
      <c r="IB50" s="4">
        <f>SUM(votes!IB50/votes!$H50*100)</f>
        <v>0</v>
      </c>
      <c r="IC50" s="4">
        <f>SUM(votes!IC50/votes!$H50*100)</f>
        <v>0</v>
      </c>
      <c r="ID50" s="4">
        <f>SUM(votes!ID50/votes!$H50*100)</f>
        <v>0</v>
      </c>
      <c r="IE50" s="4">
        <f>SUM(votes!IE50/votes!$H50*100)</f>
        <v>0</v>
      </c>
      <c r="IF50" s="4">
        <f>SUM(votes!IF50/votes!$H50*100)</f>
        <v>0</v>
      </c>
      <c r="IG50" s="4">
        <f>SUM(votes!IG50/votes!$H50*100)</f>
        <v>0</v>
      </c>
      <c r="IH50" s="4">
        <f>SUM(votes!IH50/votes!$H50*100)</f>
        <v>0</v>
      </c>
      <c r="II50" s="4">
        <f>SUM(votes!II50/votes!$H50*100)</f>
        <v>0</v>
      </c>
      <c r="IJ50" s="4">
        <f>SUM(votes!IJ50/votes!$H50*100)</f>
        <v>0</v>
      </c>
      <c r="IK50" s="4">
        <f>SUM(votes!IK50/votes!$H50*100)</f>
        <v>0</v>
      </c>
      <c r="IL50" s="4">
        <f>SUM(votes!IL50/votes!$H50*100)</f>
        <v>0</v>
      </c>
      <c r="IM50" s="4">
        <f>SUM(votes!IM50/votes!$H50*100)</f>
        <v>0</v>
      </c>
      <c r="IN50" s="4">
        <f>SUM(votes!IN50/votes!$H50*100)</f>
        <v>0</v>
      </c>
      <c r="IO50" s="4">
        <f>SUM(votes!IO50/votes!$H50*100)</f>
        <v>0</v>
      </c>
      <c r="IP50" s="4">
        <f>SUM(votes!IP50/votes!$H50*100)</f>
        <v>0</v>
      </c>
      <c r="IQ50" s="4">
        <f>SUM(votes!IQ50/votes!$H50*100)</f>
        <v>0</v>
      </c>
      <c r="IR50" s="4">
        <f>SUM(votes!IR50/votes!$H50*100)</f>
        <v>0</v>
      </c>
      <c r="IS50" s="4">
        <f>SUM(votes!IS50/votes!$H50*100)</f>
        <v>7.2812932365286839E-2</v>
      </c>
      <c r="IT50" s="4">
        <f>SUM(votes!IT50/votes!$H50*100)</f>
        <v>0</v>
      </c>
      <c r="IU50" s="4">
        <f>SUM(votes!IU50/votes!$H50*100)</f>
        <v>0</v>
      </c>
      <c r="IV50" s="4">
        <f>SUM(votes!IV50/votes!$H50*100)</f>
        <v>0</v>
      </c>
      <c r="IW50" s="4">
        <f>SUM(votes!IW50/votes!$H50*100)</f>
        <v>0</v>
      </c>
      <c r="IX50" s="4">
        <f>SUM(votes!IX50/votes!$H50*100)</f>
        <v>0</v>
      </c>
      <c r="IY50" s="4">
        <f>SUM(votes!IY50/votes!$H50*100)</f>
        <v>0</v>
      </c>
      <c r="IZ50" s="4">
        <f>SUM(votes!IZ50/votes!$H50*100)</f>
        <v>0</v>
      </c>
      <c r="JA50" s="4">
        <f>SUM(votes!JA50/votes!$H50*100)</f>
        <v>0</v>
      </c>
      <c r="JB50" s="4">
        <f>SUM(votes!JB50/votes!$H50*100)</f>
        <v>0</v>
      </c>
      <c r="JC50" s="4">
        <f>SUM(votes!JC50/votes!$H50*100)</f>
        <v>0</v>
      </c>
      <c r="JD50" s="4">
        <f>SUM(votes!JD50/votes!$H50*100)</f>
        <v>0</v>
      </c>
      <c r="JE50" s="4">
        <f>SUM(votes!JE50/votes!$H50*100)</f>
        <v>0</v>
      </c>
      <c r="JF50" s="4">
        <f>SUM(votes!JF50/votes!$H50*100)</f>
        <v>0</v>
      </c>
      <c r="JG50" s="4">
        <f>SUM(votes!JG50/votes!$H50*100)</f>
        <v>0</v>
      </c>
      <c r="JH50" s="4">
        <f>SUM(votes!JH50/votes!$H50*100)</f>
        <v>0</v>
      </c>
      <c r="JI50" s="4">
        <f>SUM(votes!JI50/votes!$H50*100)</f>
        <v>0</v>
      </c>
      <c r="JJ50" s="4">
        <f>SUM(votes!JJ50/votes!$H50*100)</f>
        <v>0</v>
      </c>
      <c r="JK50" s="4">
        <f>SUM(votes!JK50/votes!$H50*100)</f>
        <v>0.93079814554947893</v>
      </c>
      <c r="JL50" s="4">
        <f>SUM(votes!JL50/votes!$H50*100)</f>
        <v>0</v>
      </c>
      <c r="JM50" s="4">
        <f>SUM(votes!JM50/votes!$H50*100)</f>
        <v>0</v>
      </c>
      <c r="JN50" s="4">
        <f>SUM(votes!JN50/votes!$H50*100)</f>
        <v>0.20353124241531953</v>
      </c>
      <c r="JO50" s="4">
        <f>SUM(votes!JO50/votes!$H50*100)</f>
        <v>0</v>
      </c>
      <c r="JP50" s="4">
        <f>SUM(votes!JP50/votes!$H50*100)</f>
        <v>0</v>
      </c>
      <c r="JQ50" s="4">
        <f>SUM(votes!JQ50/votes!$H50*100)</f>
        <v>0</v>
      </c>
      <c r="JR50" s="4">
        <f>SUM(votes!JR50/votes!$H50*100)</f>
        <v>0</v>
      </c>
      <c r="JS50" s="4">
        <f>SUM(votes!JS50/votes!$H50*100)</f>
        <v>0</v>
      </c>
      <c r="JT50" s="4">
        <f>SUM(votes!JT50/votes!$H50*100)</f>
        <v>0</v>
      </c>
      <c r="JU50" s="4">
        <f>SUM(votes!JU50/votes!$H50*100)</f>
        <v>0</v>
      </c>
      <c r="JV50" s="4">
        <f>SUM(votes!JV50/votes!$H50*100)</f>
        <v>0</v>
      </c>
      <c r="JW50" s="4">
        <f>SUM(votes!JW50/votes!$H50*100)</f>
        <v>0</v>
      </c>
      <c r="JX50" s="4">
        <f>SUM(votes!JX50/votes!$H50*100)</f>
        <v>0</v>
      </c>
      <c r="JY50" s="4">
        <f>SUM(votes!JY50/votes!$H50*100)</f>
        <v>0</v>
      </c>
      <c r="JZ50" s="4">
        <f>SUM(votes!JZ50/votes!$H50*100)</f>
        <v>0</v>
      </c>
      <c r="KA50" s="4">
        <f>SUM(votes!KA50/votes!$H50*100)</f>
        <v>0</v>
      </c>
      <c r="KB50" s="4">
        <f>SUM(votes!KB50/votes!$H50*100)</f>
        <v>22.564124045639293</v>
      </c>
      <c r="KC50" s="4">
        <f>SUM(votes!KC50/votes!$H50*100)</f>
        <v>0</v>
      </c>
      <c r="KD50" s="4">
        <f>SUM(votes!KD50/votes!$H50*100)</f>
        <v>0</v>
      </c>
      <c r="KE50" s="4">
        <f>SUM(votes!KE50/votes!$H50*100)</f>
        <v>0</v>
      </c>
      <c r="KF50" s="4">
        <f>SUM(votes!KF50/votes!$H50*100)</f>
        <v>0</v>
      </c>
      <c r="KG50" s="4">
        <f>SUM(votes!KG50/votes!$H50*100)</f>
        <v>0</v>
      </c>
      <c r="KH50" s="4">
        <f>SUM(votes!KH50/votes!$H50*100)</f>
        <v>0</v>
      </c>
      <c r="KI50" s="4">
        <f>SUM(votes!KI50/votes!$H50*100)</f>
        <v>0</v>
      </c>
      <c r="KJ50" s="4">
        <f>SUM(votes!KJ50/votes!$H50*100)</f>
        <v>0</v>
      </c>
      <c r="KK50" s="4">
        <f>SUM(votes!KK50/votes!$H50*100)</f>
        <v>0</v>
      </c>
      <c r="KL50" s="4">
        <f>SUM(votes!KL50/votes!$H50*100)</f>
        <v>0</v>
      </c>
      <c r="KM50" s="4">
        <f>SUM(votes!KM50/votes!$H50*100)</f>
        <v>0</v>
      </c>
      <c r="KN50" s="4">
        <f>SUM(votes!KN50/votes!$H50*100)</f>
        <v>0</v>
      </c>
      <c r="KO50" s="4">
        <f>SUM(votes!KO50/votes!$H50*100)</f>
        <v>0</v>
      </c>
      <c r="KP50" s="4">
        <f>SUM(votes!KP50/votes!$H50*100)</f>
        <v>0</v>
      </c>
      <c r="KQ50" s="4">
        <f>SUM(votes!KQ50/votes!$H50*100)</f>
        <v>0</v>
      </c>
      <c r="KR50" s="4">
        <f>SUM(votes!KR50/votes!$H50*100)</f>
        <v>0</v>
      </c>
      <c r="KS50" s="4">
        <f>SUM(votes!KS50/votes!$H50*100)</f>
        <v>1.3451296033235223</v>
      </c>
      <c r="KT50" s="4">
        <f>SUM(votes!KT50/votes!$H50*100)</f>
        <v>0</v>
      </c>
      <c r="KU50" s="4">
        <f>SUM(votes!KU50/votes!$H50*100)</f>
        <v>0</v>
      </c>
      <c r="KV50" s="4">
        <f>SUM(votes!KV50/votes!$H50*100)</f>
        <v>0</v>
      </c>
      <c r="KW50" s="4">
        <f>SUM(votes!KW50/votes!$H50*100)</f>
        <v>0</v>
      </c>
      <c r="KX50" s="4">
        <f>SUM(votes!KX50/votes!$H50*100)</f>
        <v>0</v>
      </c>
      <c r="KY50" s="4">
        <f>SUM(votes!KY50/votes!$H50*100)</f>
        <v>0</v>
      </c>
      <c r="KZ50" s="4">
        <f>SUM(votes!KZ50/votes!$H50*100)</f>
        <v>0</v>
      </c>
      <c r="LA50" s="4">
        <f>SUM(votes!LA50/votes!$H50*100)</f>
        <v>0</v>
      </c>
      <c r="LB50" s="4">
        <f>SUM(votes!LB50/votes!$H50*100)</f>
        <v>0</v>
      </c>
      <c r="LC50" s="4">
        <f>SUM(votes!LC50/votes!$H50*100)</f>
        <v>0</v>
      </c>
      <c r="LD50" s="4">
        <f>SUM(votes!LD50/votes!$H50*100)</f>
        <v>0</v>
      </c>
      <c r="LE50" s="4">
        <f>SUM(votes!LE50/votes!$H50*100)</f>
        <v>0</v>
      </c>
      <c r="LF50" s="4">
        <f>SUM(votes!LF50/votes!$H50*100)</f>
        <v>0</v>
      </c>
      <c r="LG50" s="4">
        <f>SUM(votes!LG50/votes!$H50*100)</f>
        <v>0</v>
      </c>
      <c r="LH50" s="4">
        <f>SUM(votes!LH50/votes!$H50*100)</f>
        <v>0</v>
      </c>
      <c r="LI50" s="4">
        <f>SUM(votes!LI50/votes!$H50*100)</f>
        <v>0</v>
      </c>
      <c r="LJ50" s="4">
        <f>SUM(votes!LJ50/votes!$H50*100)</f>
        <v>0</v>
      </c>
      <c r="LK50" s="4">
        <f>SUM(votes!LK50/votes!$H50*100)</f>
        <v>0</v>
      </c>
      <c r="LL50" s="4">
        <f>SUM(votes!LL50/votes!$H50*100)</f>
        <v>0</v>
      </c>
      <c r="LM50" s="4">
        <f>SUM(votes!LM50/votes!$H50*100)</f>
        <v>0</v>
      </c>
      <c r="LN50" s="4">
        <f>SUM(votes!LN50/votes!$H50*100)</f>
        <v>29.677861295675946</v>
      </c>
      <c r="LO50" s="4">
        <f>SUM(votes!LO50/votes!$H50*100)</f>
        <v>0</v>
      </c>
      <c r="LP50" s="4">
        <f>SUM(votes!LP50/votes!$H50*100)</f>
        <v>0</v>
      </c>
      <c r="LQ50" s="4">
        <f>SUM(votes!LQ50/votes!$H50*100)</f>
        <v>0</v>
      </c>
      <c r="LR50" s="4">
        <f>SUM(votes!LR50/votes!$H50*100)</f>
        <v>0</v>
      </c>
      <c r="LS50" s="4">
        <f>SUM(votes!LS50/votes!$H50*100)</f>
        <v>0</v>
      </c>
      <c r="LT50" s="4">
        <f>SUM(votes!LT50/votes!$H50*100)</f>
        <v>0.82521323347325082</v>
      </c>
      <c r="LU50" s="4">
        <f>SUM(votes!LU50/votes!$H50*100)</f>
        <v>0</v>
      </c>
      <c r="LV50" s="4">
        <f>SUM(votes!LV50/votes!$H50*100)</f>
        <v>0</v>
      </c>
      <c r="LW50" s="4">
        <f>SUM(votes!LW50/votes!$H50*100)</f>
        <v>0</v>
      </c>
      <c r="LX50" s="4">
        <f>SUM(votes!LX50/votes!$H50*100)</f>
        <v>0</v>
      </c>
      <c r="LY50" s="4">
        <f>SUM(votes!LY50/votes!$H50*100)</f>
        <v>0</v>
      </c>
      <c r="LZ50" s="4">
        <f>SUM(votes!LZ50/votes!$H50*100)</f>
        <v>0</v>
      </c>
      <c r="MA50" s="4">
        <f>SUM(votes!MA50/votes!$H50*100)</f>
        <v>0</v>
      </c>
      <c r="MB50" s="4">
        <f>SUM(votes!MB50/votes!$H50*100)</f>
        <v>0</v>
      </c>
      <c r="MC50" s="4">
        <f>SUM(votes!MC50/votes!$H50*100)</f>
        <v>0</v>
      </c>
      <c r="MD50" s="4">
        <f>SUM(votes!MD50/votes!$H50*100)</f>
        <v>0</v>
      </c>
      <c r="ME50" s="4">
        <f>SUM(votes!ME50/votes!$H50*100)</f>
        <v>0</v>
      </c>
      <c r="MF50" s="4">
        <f>SUM(votes!MF50/votes!$H50*100)</f>
        <v>0</v>
      </c>
      <c r="MG50" s="4">
        <f>SUM(votes!MG50/votes!$H50*100)</f>
        <v>0</v>
      </c>
      <c r="MH50" s="4">
        <f>SUM(votes!MH50/votes!$H50*100)</f>
        <v>0</v>
      </c>
      <c r="MI50" s="4">
        <f>SUM(votes!MI50/votes!$H50*100)</f>
        <v>0</v>
      </c>
      <c r="MJ50" s="4">
        <f>SUM(votes!MJ50/votes!$H50*100)</f>
        <v>0</v>
      </c>
      <c r="MK50" s="4">
        <f>SUM(votes!MK50/votes!$H50*100)</f>
        <v>0</v>
      </c>
      <c r="ML50" s="4">
        <f>SUM(votes!ML50/votes!$H50*100)</f>
        <v>0</v>
      </c>
      <c r="MM50" s="4">
        <f>SUM(votes!MM50/votes!$H50*100)</f>
        <v>0</v>
      </c>
      <c r="MN50" s="4">
        <f>SUM(votes!MN50/votes!$H50*100)</f>
        <v>0</v>
      </c>
      <c r="MO50" s="4">
        <f>SUM(votes!MO50/votes!$H50*100)</f>
        <v>0</v>
      </c>
      <c r="MP50" s="4">
        <f>SUM(votes!MP50/votes!$H50*100)</f>
        <v>0</v>
      </c>
      <c r="MQ50" s="4">
        <f>SUM(votes!MQ50/votes!$H50*100)</f>
        <v>0</v>
      </c>
      <c r="MR50" s="4">
        <f>SUM(votes!MR50/votes!$H50*100)</f>
        <v>0</v>
      </c>
      <c r="MS50" s="4">
        <f>SUM(votes!MS50/votes!$H50*100)</f>
        <v>0</v>
      </c>
      <c r="MT50" s="4">
        <f>SUM(votes!MT50/votes!$H50*100)</f>
        <v>0</v>
      </c>
      <c r="MU50" s="4">
        <f>SUM(votes!MU50/votes!$H50*100)</f>
        <v>0</v>
      </c>
      <c r="MV50" s="4">
        <f>SUM(votes!MV50/votes!$H50*100)</f>
        <v>0</v>
      </c>
      <c r="MW50" s="4">
        <f>SUM(votes!MW50/votes!$H50*100)</f>
        <v>0</v>
      </c>
      <c r="MX50" s="4">
        <f>SUM(votes!MX50/votes!$H50*100)</f>
        <v>0</v>
      </c>
      <c r="MY50" s="4">
        <f>SUM(votes!MY50/votes!$H50*100)</f>
        <v>0</v>
      </c>
      <c r="MZ50" s="4">
        <f>SUM(votes!MZ50/votes!$H50*100)</f>
        <v>0</v>
      </c>
      <c r="NA50" s="4">
        <f>SUM(votes!NA50/votes!$H50*100)</f>
        <v>0</v>
      </c>
      <c r="NB50" s="4">
        <f>SUM(votes!NB50/votes!$H50*100)</f>
        <v>0</v>
      </c>
      <c r="NC50" s="4">
        <f>SUM(votes!NC50/votes!$H50*100)</f>
        <v>0</v>
      </c>
      <c r="ND50" s="4">
        <f>SUM(votes!ND50/votes!$H50*100)</f>
        <v>0</v>
      </c>
      <c r="NE50" s="4">
        <f>SUM(votes!NE50/votes!$H50*100)</f>
        <v>0</v>
      </c>
      <c r="NF50" s="4">
        <f>SUM(votes!NF50/votes!$H50*100)</f>
        <v>0</v>
      </c>
      <c r="NG50" s="4">
        <f>SUM(votes!NG50/votes!$H50*100)</f>
        <v>0</v>
      </c>
      <c r="NH50" s="4">
        <f>SUM(votes!NH50/votes!$H50*100)</f>
        <v>0</v>
      </c>
      <c r="NI50" s="4">
        <f>SUM(votes!NI50/votes!$H50*100)</f>
        <v>0</v>
      </c>
      <c r="NJ50" s="4">
        <f>SUM(votes!NJ50/votes!$H50*100)</f>
        <v>0</v>
      </c>
      <c r="NK50" s="4">
        <f>SUM(votes!NK50/votes!$H50*100)</f>
        <v>0</v>
      </c>
      <c r="NL50" s="4">
        <f>SUM(votes!NL50/votes!$H50*100)</f>
        <v>0</v>
      </c>
      <c r="NM50" s="4">
        <f>SUM(votes!NM50/votes!$H50*100)</f>
        <v>0</v>
      </c>
      <c r="NO50" s="4"/>
    </row>
    <row r="51" spans="1:379" ht="13" customHeight="1" x14ac:dyDescent="0.15">
      <c r="A51" s="3" t="s">
        <v>58</v>
      </c>
      <c r="B51" s="3" t="s">
        <v>89</v>
      </c>
      <c r="C51" s="3">
        <v>17</v>
      </c>
      <c r="D51" s="3" t="s">
        <v>63</v>
      </c>
      <c r="E51" s="3">
        <v>2006</v>
      </c>
      <c r="F51" s="3">
        <v>2425480</v>
      </c>
      <c r="G51" s="4">
        <f t="shared" si="0"/>
        <v>58.040222966175769</v>
      </c>
      <c r="H51" s="3">
        <v>1377355</v>
      </c>
      <c r="I51" s="3">
        <v>1407754</v>
      </c>
      <c r="J51" s="3">
        <v>149</v>
      </c>
      <c r="K51" s="4">
        <f>SUM(votes!K51/votes!$H51*100)</f>
        <v>0</v>
      </c>
      <c r="L51" s="4">
        <f>SUM(votes!L51/votes!$H51*100)</f>
        <v>0</v>
      </c>
      <c r="M51" s="4">
        <f>SUM(votes!M51/votes!$H51*100)</f>
        <v>0</v>
      </c>
      <c r="N51" s="4">
        <f>SUM(votes!N51/votes!$H51*100)</f>
        <v>0</v>
      </c>
      <c r="O51" s="4">
        <f>SUM(votes!O51/votes!$H51*100)</f>
        <v>0</v>
      </c>
      <c r="P51" s="4">
        <f>SUM(votes!P51/votes!$H51*100)</f>
        <v>0</v>
      </c>
      <c r="Q51" s="4">
        <f>SUM(votes!Q51/votes!$H51*100)</f>
        <v>0</v>
      </c>
      <c r="R51" s="4">
        <f>SUM(votes!R51/votes!$H51*100)</f>
        <v>0</v>
      </c>
      <c r="S51" s="4">
        <f>SUM(votes!S51/votes!$H51*100)</f>
        <v>0</v>
      </c>
      <c r="T51" s="4">
        <f>SUM(votes!T51/votes!$H51*100)</f>
        <v>0</v>
      </c>
      <c r="U51" s="4">
        <f>SUM(votes!U51/votes!$H51*100)</f>
        <v>0</v>
      </c>
      <c r="V51" s="4">
        <f>SUM(votes!V51/votes!$H51*100)</f>
        <v>0</v>
      </c>
      <c r="W51" s="4">
        <f>SUM(votes!W51/votes!$H51*100)</f>
        <v>0</v>
      </c>
      <c r="X51" s="4">
        <f>SUM(votes!X51/votes!$H51*100)</f>
        <v>0</v>
      </c>
      <c r="Y51" s="4">
        <f>SUM(votes!Y51/votes!$H51*100)</f>
        <v>0.17243194383437821</v>
      </c>
      <c r="Z51" s="4">
        <f>SUM(votes!Z51/votes!$H51*100)</f>
        <v>0</v>
      </c>
      <c r="AA51" s="4">
        <f>SUM(votes!AA51/votes!$H51*100)</f>
        <v>0</v>
      </c>
      <c r="AB51" s="4">
        <f>SUM(votes!AB51/votes!$H51*100)</f>
        <v>0</v>
      </c>
      <c r="AC51" s="4">
        <f>SUM(votes!AC51/votes!$H51*100)</f>
        <v>0</v>
      </c>
      <c r="AD51" s="4">
        <f>SUM(votes!AD51/votes!$H51*100)</f>
        <v>0</v>
      </c>
      <c r="AE51" s="4">
        <f>SUM(votes!AE51/votes!$H51*100)</f>
        <v>0</v>
      </c>
      <c r="AF51" s="4">
        <f>SUM(votes!AF51/votes!$H51*100)</f>
        <v>0.25236776284981</v>
      </c>
      <c r="AG51" s="4">
        <f>SUM(votes!AG51/votes!$H51*100)</f>
        <v>0</v>
      </c>
      <c r="AH51" s="4">
        <f>SUM(votes!AH51/votes!$H51*100)</f>
        <v>0</v>
      </c>
      <c r="AI51" s="4">
        <f>SUM(votes!AI51/votes!$H51*100)</f>
        <v>0</v>
      </c>
      <c r="AJ51" s="4">
        <f>SUM(votes!AJ51/votes!$H51*100)</f>
        <v>0</v>
      </c>
      <c r="AK51" s="4">
        <f>SUM(votes!AK51/votes!$H51*100)</f>
        <v>0</v>
      </c>
      <c r="AL51" s="4">
        <f>SUM(votes!AL51/votes!$H51*100)</f>
        <v>0</v>
      </c>
      <c r="AM51" s="4">
        <f>SUM(votes!AM51/votes!$H51*100)</f>
        <v>0</v>
      </c>
      <c r="AN51" s="4">
        <f>SUM(votes!AN51/votes!$H51*100)</f>
        <v>0</v>
      </c>
      <c r="AO51" s="4">
        <f>SUM(votes!AO51/votes!$H51*100)</f>
        <v>0</v>
      </c>
      <c r="AP51" s="4">
        <f>SUM(votes!AP51/votes!$H51*100)</f>
        <v>0</v>
      </c>
      <c r="AQ51" s="4">
        <f>SUM(votes!AQ51/votes!$H51*100)</f>
        <v>0</v>
      </c>
      <c r="AR51" s="4">
        <f>SUM(votes!AR51/votes!$H51*100)</f>
        <v>0</v>
      </c>
      <c r="AS51" s="4">
        <f>SUM(votes!AS51/votes!$H51*100)</f>
        <v>0</v>
      </c>
      <c r="AT51" s="4">
        <f>SUM(votes!AT51/votes!$H51*100)</f>
        <v>0</v>
      </c>
      <c r="AU51" s="4">
        <f>SUM(votes!AU51/votes!$H51*100)</f>
        <v>0</v>
      </c>
      <c r="AV51" s="4">
        <f>SUM(votes!AV51/votes!$H51*100)</f>
        <v>0</v>
      </c>
      <c r="AW51" s="4">
        <f>SUM(votes!AW51/votes!$H51*100)</f>
        <v>0</v>
      </c>
      <c r="AX51" s="4">
        <f>SUM(votes!AX51/votes!$H51*100)</f>
        <v>0</v>
      </c>
      <c r="AY51" s="4">
        <f>SUM(votes!AY51/votes!$H51*100)</f>
        <v>0</v>
      </c>
      <c r="AZ51" s="4">
        <f>SUM(votes!AZ51/votes!$H51*100)</f>
        <v>0</v>
      </c>
      <c r="BA51" s="4">
        <f>SUM(votes!BA51/votes!$H51*100)</f>
        <v>0</v>
      </c>
      <c r="BB51" s="4">
        <f>SUM(votes!BB51/votes!$H51*100)</f>
        <v>0</v>
      </c>
      <c r="BC51" s="4">
        <f>SUM(votes!BC51/votes!$H51*100)</f>
        <v>0</v>
      </c>
      <c r="BD51" s="4">
        <f>SUM(votes!BD51/votes!$H51*100)</f>
        <v>0</v>
      </c>
      <c r="BE51" s="4">
        <f>SUM(votes!BE51/votes!$H51*100)</f>
        <v>0</v>
      </c>
      <c r="BF51" s="4">
        <f>SUM(votes!BF51/votes!$H51*100)</f>
        <v>0</v>
      </c>
      <c r="BG51" s="4">
        <f>SUM(votes!BG51/votes!$H51*100)</f>
        <v>0</v>
      </c>
      <c r="BH51" s="4">
        <f>SUM(votes!BH51/votes!$H51*100)</f>
        <v>0</v>
      </c>
      <c r="BI51" s="4">
        <f>SUM(votes!BI51/votes!$H51*100)</f>
        <v>0</v>
      </c>
      <c r="BJ51" s="4">
        <f>SUM(votes!BJ51/votes!$H51*100)</f>
        <v>0</v>
      </c>
      <c r="BK51" s="4">
        <f>SUM(votes!BK51/votes!$H51*100)</f>
        <v>0</v>
      </c>
      <c r="BL51" s="4">
        <f>SUM(votes!BL51/votes!$H51*100)</f>
        <v>0</v>
      </c>
      <c r="BM51" s="4">
        <f>SUM(votes!BM51/votes!$H51*100)</f>
        <v>0</v>
      </c>
      <c r="BN51" s="4">
        <f>SUM(votes!BN51/votes!$H51*100)</f>
        <v>0</v>
      </c>
      <c r="BO51" s="4">
        <f>SUM(votes!BO51/votes!$H51*100)</f>
        <v>0</v>
      </c>
      <c r="BP51" s="4">
        <f>SUM(votes!BP51/votes!$H51*100)</f>
        <v>0.33404605203451543</v>
      </c>
      <c r="BQ51" s="4">
        <f>SUM(votes!BQ51/votes!$H51*100)</f>
        <v>0</v>
      </c>
      <c r="BR51" s="4">
        <f>SUM(votes!BR51/votes!$H51*100)</f>
        <v>0</v>
      </c>
      <c r="BS51" s="4">
        <f>SUM(votes!BS51/votes!$H51*100)</f>
        <v>0</v>
      </c>
      <c r="BT51" s="4">
        <f>SUM(votes!BT51/votes!$H51*100)</f>
        <v>0</v>
      </c>
      <c r="BU51" s="4">
        <f>SUM(votes!BU51/votes!$H51*100)</f>
        <v>0</v>
      </c>
      <c r="BV51" s="4">
        <f>SUM(votes!BV51/votes!$H51*100)</f>
        <v>0</v>
      </c>
      <c r="BW51" s="4">
        <f>SUM(votes!BW51/votes!$H51*100)</f>
        <v>0</v>
      </c>
      <c r="BX51" s="4">
        <f>SUM(votes!BX51/votes!$H51*100)</f>
        <v>0</v>
      </c>
      <c r="BY51" s="4">
        <f>SUM(votes!BY51/votes!$H51*100)</f>
        <v>0</v>
      </c>
      <c r="BZ51" s="4">
        <f>SUM(votes!BZ51/votes!$H51*100)</f>
        <v>0</v>
      </c>
      <c r="CA51" s="4">
        <f>SUM(votes!CA51/votes!$H51*100)</f>
        <v>0</v>
      </c>
      <c r="CB51" s="4">
        <f>SUM(votes!CB51/votes!$H51*100)</f>
        <v>0</v>
      </c>
      <c r="CC51" s="4">
        <f>SUM(votes!CC51/votes!$H51*100)</f>
        <v>0</v>
      </c>
      <c r="CD51" s="4">
        <f>SUM(votes!CD51/votes!$H51*100)</f>
        <v>0</v>
      </c>
      <c r="CE51" s="4">
        <f>SUM(votes!CE51/votes!$H51*100)</f>
        <v>0</v>
      </c>
      <c r="CF51" s="4">
        <f>SUM(votes!CF51/votes!$H51*100)</f>
        <v>0</v>
      </c>
      <c r="CG51" s="4">
        <f>SUM(votes!CG51/votes!$H51*100)</f>
        <v>0</v>
      </c>
      <c r="CH51" s="4">
        <f>SUM(votes!CH51/votes!$H51*100)</f>
        <v>0</v>
      </c>
      <c r="CI51" s="4">
        <f>SUM(votes!CI51/votes!$H51*100)</f>
        <v>0</v>
      </c>
      <c r="CJ51" s="4">
        <f>SUM(votes!CJ51/votes!$H51*100)</f>
        <v>0</v>
      </c>
      <c r="CK51" s="4">
        <f>SUM(votes!CK51/votes!$H51*100)</f>
        <v>0</v>
      </c>
      <c r="CL51" s="4">
        <f>SUM(votes!CL51/votes!$H51*100)</f>
        <v>0</v>
      </c>
      <c r="CM51" s="4">
        <f>SUM(votes!CM51/votes!$H51*100)</f>
        <v>0</v>
      </c>
      <c r="CN51" s="4">
        <f>SUM(votes!CN51/votes!$H51*100)</f>
        <v>0.16952782688558871</v>
      </c>
      <c r="CO51" s="4">
        <f>SUM(votes!CO51/votes!$H51*100)</f>
        <v>0</v>
      </c>
      <c r="CP51" s="4">
        <f>SUM(votes!CP51/votes!$H51*100)</f>
        <v>0</v>
      </c>
      <c r="CQ51" s="4">
        <f>SUM(votes!CQ51/votes!$H51*100)</f>
        <v>0</v>
      </c>
      <c r="CR51" s="4">
        <f>SUM(votes!CR51/votes!$H51*100)</f>
        <v>0</v>
      </c>
      <c r="CS51" s="4">
        <f>SUM(votes!CS51/votes!$H51*100)</f>
        <v>0</v>
      </c>
      <c r="CT51" s="4">
        <f>SUM(votes!CT51/votes!$H51*100)</f>
        <v>21.347147249619741</v>
      </c>
      <c r="CU51" s="4">
        <f>SUM(votes!CU51/votes!$H51*100)</f>
        <v>0</v>
      </c>
      <c r="CV51" s="4">
        <f>SUM(votes!CV51/votes!$H51*100)</f>
        <v>0</v>
      </c>
      <c r="CW51" s="4">
        <f>SUM(votes!CW51/votes!$H51*100)</f>
        <v>0</v>
      </c>
      <c r="CX51" s="4">
        <f>SUM(votes!CX51/votes!$H51*100)</f>
        <v>0</v>
      </c>
      <c r="CY51" s="4">
        <f>SUM(votes!CY51/votes!$H51*100)</f>
        <v>0</v>
      </c>
      <c r="CZ51" s="4">
        <f>SUM(votes!CZ51/votes!$H51*100)</f>
        <v>0</v>
      </c>
      <c r="DA51" s="4">
        <f>SUM(votes!DA51/votes!$H51*100)</f>
        <v>0</v>
      </c>
      <c r="DB51" s="4">
        <f>SUM(votes!DB51/votes!$H51*100)</f>
        <v>0</v>
      </c>
      <c r="DC51" s="4">
        <f>SUM(votes!DC51/votes!$H51*100)</f>
        <v>0</v>
      </c>
      <c r="DD51" s="4">
        <f>SUM(votes!DD51/votes!$H51*100)</f>
        <v>0</v>
      </c>
      <c r="DE51" s="4">
        <f>SUM(votes!DE51/votes!$H51*100)</f>
        <v>0</v>
      </c>
      <c r="DF51" s="4">
        <f>SUM(votes!DF51/votes!$H51*100)</f>
        <v>0.12690991066210239</v>
      </c>
      <c r="DG51" s="4">
        <f>SUM(votes!DG51/votes!$H51*100)</f>
        <v>0</v>
      </c>
      <c r="DH51" s="4">
        <f>SUM(votes!DH51/votes!$H51*100)</f>
        <v>0</v>
      </c>
      <c r="DI51" s="4">
        <f>SUM(votes!DI51/votes!$H51*100)</f>
        <v>0</v>
      </c>
      <c r="DJ51" s="4">
        <f>SUM(votes!DJ51/votes!$H51*100)</f>
        <v>0</v>
      </c>
      <c r="DK51" s="4">
        <f>SUM(votes!DK51/votes!$H51*100)</f>
        <v>0</v>
      </c>
      <c r="DL51" s="4">
        <f>SUM(votes!DL51/votes!$H51*100)</f>
        <v>0</v>
      </c>
      <c r="DM51" s="4">
        <f>SUM(votes!DM51/votes!$H51*100)</f>
        <v>0</v>
      </c>
      <c r="DN51" s="4">
        <f>SUM(votes!DN51/votes!$H51*100)</f>
        <v>0</v>
      </c>
      <c r="DO51" s="4">
        <f>SUM(votes!DO51/votes!$H51*100)</f>
        <v>0</v>
      </c>
      <c r="DP51" s="4">
        <f>SUM(votes!DP51/votes!$H51*100)</f>
        <v>0</v>
      </c>
      <c r="DQ51" s="4">
        <f>SUM(votes!DQ51/votes!$H51*100)</f>
        <v>0</v>
      </c>
      <c r="DR51" s="4">
        <f>SUM(votes!DR51/votes!$H51*100)</f>
        <v>0</v>
      </c>
      <c r="DS51" s="4">
        <f>SUM(votes!DS51/votes!$H51*100)</f>
        <v>0</v>
      </c>
      <c r="DT51" s="4">
        <f>SUM(votes!DT51/votes!$H51*100)</f>
        <v>0</v>
      </c>
      <c r="DU51" s="4">
        <f>SUM(votes!DU51/votes!$H51*100)</f>
        <v>0</v>
      </c>
      <c r="DV51" s="4">
        <f>SUM(votes!DV51/votes!$H51*100)</f>
        <v>0</v>
      </c>
      <c r="DW51" s="4">
        <f>SUM(votes!DW51/votes!$H51*100)</f>
        <v>0</v>
      </c>
      <c r="DX51" s="4">
        <f>SUM(votes!DX51/votes!$H51*100)</f>
        <v>0</v>
      </c>
      <c r="DY51" s="4">
        <f>SUM(votes!DY51/votes!$H51*100)</f>
        <v>0</v>
      </c>
      <c r="DZ51" s="4">
        <f>SUM(votes!DZ51/votes!$H51*100)</f>
        <v>0</v>
      </c>
      <c r="EA51" s="4">
        <f>SUM(votes!EA51/votes!$H51*100)</f>
        <v>0</v>
      </c>
      <c r="EB51" s="4">
        <f>SUM(votes!EB51/votes!$H51*100)</f>
        <v>0</v>
      </c>
      <c r="EC51" s="4">
        <f>SUM(votes!EC51/votes!$H51*100)</f>
        <v>0</v>
      </c>
      <c r="ED51" s="4">
        <f>SUM(votes!ED51/votes!$H51*100)</f>
        <v>0</v>
      </c>
      <c r="EE51" s="4">
        <f>SUM(votes!EE51/votes!$H51*100)</f>
        <v>0</v>
      </c>
      <c r="EF51" s="4">
        <f>SUM(votes!EF51/votes!$H51*100)</f>
        <v>0</v>
      </c>
      <c r="EG51" s="4">
        <f>SUM(votes!EG51/votes!$H51*100)</f>
        <v>0</v>
      </c>
      <c r="EH51" s="4">
        <f>SUM(votes!EH51/votes!$H51*100)</f>
        <v>0</v>
      </c>
      <c r="EI51" s="4">
        <f>SUM(votes!EI51/votes!$H51*100)</f>
        <v>0</v>
      </c>
      <c r="EJ51" s="4">
        <f>SUM(votes!EJ51/votes!$H51*100)</f>
        <v>0.84996242798697497</v>
      </c>
      <c r="EK51" s="4">
        <f>SUM(votes!EK51/votes!$H51*100)</f>
        <v>0</v>
      </c>
      <c r="EL51" s="4">
        <f>SUM(votes!EL51/votes!$H51*100)</f>
        <v>0</v>
      </c>
      <c r="EM51" s="4">
        <f>SUM(votes!EM51/votes!$H51*100)</f>
        <v>0</v>
      </c>
      <c r="EN51" s="4">
        <f>SUM(votes!EN51/votes!$H51*100)</f>
        <v>0</v>
      </c>
      <c r="EO51" s="4">
        <f>SUM(votes!EO51/votes!$H51*100)</f>
        <v>0</v>
      </c>
      <c r="EP51" s="4">
        <f>SUM(votes!EP51/votes!$H51*100)</f>
        <v>0</v>
      </c>
      <c r="EQ51" s="4">
        <f>SUM(votes!EQ51/votes!$H51*100)</f>
        <v>0</v>
      </c>
      <c r="ER51" s="4">
        <f>SUM(votes!ER51/votes!$H51*100)</f>
        <v>0</v>
      </c>
      <c r="ES51" s="4">
        <f>SUM(votes!ES51/votes!$H51*100)</f>
        <v>0</v>
      </c>
      <c r="ET51" s="4">
        <f>SUM(votes!ET51/votes!$H51*100)</f>
        <v>0</v>
      </c>
      <c r="EU51" s="4">
        <f>SUM(votes!EU51/votes!$H51*100)</f>
        <v>0</v>
      </c>
      <c r="EV51" s="4">
        <f>SUM(votes!EV51/votes!$H51*100)</f>
        <v>0</v>
      </c>
      <c r="EW51" s="4">
        <f>SUM(votes!EW51/votes!$H51*100)</f>
        <v>0</v>
      </c>
      <c r="EX51" s="4">
        <f>SUM(votes!EX51/votes!$H51*100)</f>
        <v>0</v>
      </c>
      <c r="EY51" s="4">
        <f>SUM(votes!EY51/votes!$H51*100)</f>
        <v>0</v>
      </c>
      <c r="EZ51" s="4">
        <f>SUM(votes!EZ51/votes!$H51*100)</f>
        <v>0</v>
      </c>
      <c r="FA51" s="4">
        <f>SUM(votes!FA51/votes!$H51*100)</f>
        <v>0</v>
      </c>
      <c r="FB51" s="4">
        <f>SUM(votes!FB51/votes!$H51*100)</f>
        <v>0</v>
      </c>
      <c r="FC51" s="4">
        <f>SUM(votes!FC51/votes!$H51*100)</f>
        <v>0</v>
      </c>
      <c r="FD51" s="4">
        <f>SUM(votes!FD51/votes!$H51*100)</f>
        <v>0</v>
      </c>
      <c r="FE51" s="4">
        <f>SUM(votes!FE51/votes!$H51*100)</f>
        <v>0</v>
      </c>
      <c r="FF51" s="4">
        <f>SUM(votes!FF51/votes!$H51*100)</f>
        <v>0</v>
      </c>
      <c r="FG51" s="4">
        <f>SUM(votes!FG51/votes!$H51*100)</f>
        <v>0</v>
      </c>
      <c r="FH51" s="4">
        <f>SUM(votes!FH51/votes!$H51*100)</f>
        <v>0</v>
      </c>
      <c r="FI51" s="4">
        <f>SUM(votes!FI51/votes!$H51*100)</f>
        <v>0</v>
      </c>
      <c r="FJ51" s="4">
        <f>SUM(votes!FJ51/votes!$H51*100)</f>
        <v>0</v>
      </c>
      <c r="FK51" s="4">
        <f>SUM(votes!FK51/votes!$H51*100)</f>
        <v>0</v>
      </c>
      <c r="FL51" s="4">
        <f>SUM(votes!FL51/votes!$H51*100)</f>
        <v>0</v>
      </c>
      <c r="FM51" s="4">
        <f>SUM(votes!FM51/votes!$H51*100)</f>
        <v>0</v>
      </c>
      <c r="FN51" s="4">
        <f>SUM(votes!FN51/votes!$H51*100)</f>
        <v>0</v>
      </c>
      <c r="FO51" s="4">
        <f>SUM(votes!FO51/votes!$H51*100)</f>
        <v>0</v>
      </c>
      <c r="FP51" s="4">
        <f>SUM(votes!FP51/votes!$H51*100)</f>
        <v>0.73082103016288469</v>
      </c>
      <c r="FQ51" s="4">
        <f>SUM(votes!FQ51/votes!$H51*100)</f>
        <v>0</v>
      </c>
      <c r="FR51" s="4">
        <f>SUM(votes!FR51/votes!$H51*100)</f>
        <v>0</v>
      </c>
      <c r="FS51" s="4">
        <f>SUM(votes!FS51/votes!$H51*100)</f>
        <v>0</v>
      </c>
      <c r="FT51" s="4">
        <f>SUM(votes!FT51/votes!$H51*100)</f>
        <v>0</v>
      </c>
      <c r="FU51" s="4">
        <f>SUM(votes!FU51/votes!$H51*100)</f>
        <v>0</v>
      </c>
      <c r="FV51" s="4">
        <f>SUM(votes!FV51/votes!$H51*100)</f>
        <v>0</v>
      </c>
      <c r="FW51" s="4">
        <f>SUM(votes!FW51/votes!$H51*100)</f>
        <v>0</v>
      </c>
      <c r="FX51" s="4">
        <f>SUM(votes!FX51/votes!$H51*100)</f>
        <v>0</v>
      </c>
      <c r="FY51" s="4">
        <f>SUM(votes!FY51/votes!$H51*100)</f>
        <v>0</v>
      </c>
      <c r="FZ51" s="4">
        <f>SUM(votes!FZ51/votes!$H51*100)</f>
        <v>0</v>
      </c>
      <c r="GA51" s="4">
        <f>SUM(votes!GA51/votes!$H51*100)</f>
        <v>0</v>
      </c>
      <c r="GB51" s="4">
        <f>SUM(votes!GB51/votes!$H51*100)</f>
        <v>0</v>
      </c>
      <c r="GC51" s="4">
        <f>SUM(votes!GC51/votes!$H51*100)</f>
        <v>7.5931041743050987</v>
      </c>
      <c r="GD51" s="4">
        <f>SUM(votes!GD51/votes!$H51*100)</f>
        <v>0</v>
      </c>
      <c r="GE51" s="4">
        <f>SUM(votes!GE51/votes!$H51*100)</f>
        <v>0</v>
      </c>
      <c r="GF51" s="4">
        <f>SUM(votes!GF51/votes!$H51*100)</f>
        <v>0</v>
      </c>
      <c r="GG51" s="4">
        <f>SUM(votes!GG51/votes!$H51*100)</f>
        <v>0</v>
      </c>
      <c r="GH51" s="4">
        <f>SUM(votes!GH51/votes!$H51*100)</f>
        <v>4.5885047790874538E-2</v>
      </c>
      <c r="GI51" s="4">
        <f>SUM(votes!GI51/votes!$H51*100)</f>
        <v>0</v>
      </c>
      <c r="GJ51" s="4">
        <f>SUM(votes!GJ51/votes!$H51*100)</f>
        <v>0.27567330136384594</v>
      </c>
      <c r="GK51" s="4">
        <f>SUM(votes!GK51/votes!$H51*100)</f>
        <v>0</v>
      </c>
      <c r="GL51" s="4">
        <f>SUM(votes!GL51/votes!$H51*100)</f>
        <v>0</v>
      </c>
      <c r="GM51" s="4">
        <f>SUM(votes!GM51/votes!$H51*100)</f>
        <v>0</v>
      </c>
      <c r="GN51" s="4">
        <f>SUM(votes!GN51/votes!$H51*100)</f>
        <v>0</v>
      </c>
      <c r="GO51" s="4">
        <f>SUM(votes!GO51/votes!$H51*100)</f>
        <v>0</v>
      </c>
      <c r="GP51" s="4">
        <f>SUM(votes!GP51/votes!$H51*100)</f>
        <v>0</v>
      </c>
      <c r="GQ51" s="4">
        <f>SUM(votes!GQ51/votes!$H51*100)</f>
        <v>0</v>
      </c>
      <c r="GR51" s="4">
        <f>SUM(votes!GR51/votes!$H51*100)</f>
        <v>0</v>
      </c>
      <c r="GS51" s="4">
        <f>SUM(votes!GS51/votes!$H51*100)</f>
        <v>0</v>
      </c>
      <c r="GT51" s="4">
        <f>SUM(votes!GT51/votes!$H51*100)</f>
        <v>0</v>
      </c>
      <c r="GU51" s="4">
        <f>SUM(votes!GU51/votes!$H51*100)</f>
        <v>0</v>
      </c>
      <c r="GV51" s="4">
        <f>SUM(votes!GV51/votes!$H51*100)</f>
        <v>0</v>
      </c>
      <c r="GW51" s="4">
        <f>SUM(votes!GW51/votes!$H51*100)</f>
        <v>0</v>
      </c>
      <c r="GX51" s="4">
        <f>SUM(votes!GX51/votes!$H51*100)</f>
        <v>0</v>
      </c>
      <c r="GY51" s="4">
        <f>SUM(votes!GY51/votes!$H51*100)</f>
        <v>0</v>
      </c>
      <c r="GZ51" s="4">
        <f>SUM(votes!GZ51/votes!$H51*100)</f>
        <v>0</v>
      </c>
      <c r="HA51" s="4">
        <f>SUM(votes!HA51/votes!$H51*100)</f>
        <v>0</v>
      </c>
      <c r="HB51" s="4">
        <f>SUM(votes!HB51/votes!$H51*100)</f>
        <v>0</v>
      </c>
      <c r="HC51" s="4">
        <f>SUM(votes!HC51/votes!$H51*100)</f>
        <v>3.839533017994635</v>
      </c>
      <c r="HD51" s="4">
        <f>SUM(votes!HD51/votes!$H51*100)</f>
        <v>0</v>
      </c>
      <c r="HE51" s="4">
        <f>SUM(votes!HE51/votes!$H51*100)</f>
        <v>13.13132779857045</v>
      </c>
      <c r="HF51" s="4">
        <f>SUM(votes!HF51/votes!$H51*100)</f>
        <v>0</v>
      </c>
      <c r="HG51" s="4">
        <f>SUM(votes!HG51/votes!$H51*100)</f>
        <v>0</v>
      </c>
      <c r="HH51" s="4">
        <f>SUM(votes!HH51/votes!$H51*100)</f>
        <v>0</v>
      </c>
      <c r="HI51" s="4">
        <f>SUM(votes!HI51/votes!$H51*100)</f>
        <v>0</v>
      </c>
      <c r="HJ51" s="4">
        <f>SUM(votes!HJ51/votes!$H51*100)</f>
        <v>0</v>
      </c>
      <c r="HK51" s="4">
        <f>SUM(votes!HK51/votes!$H51*100)</f>
        <v>0</v>
      </c>
      <c r="HL51" s="4">
        <f>SUM(votes!HL51/votes!$H51*100)</f>
        <v>0</v>
      </c>
      <c r="HM51" s="4">
        <f>SUM(votes!HM51/votes!$H51*100)</f>
        <v>0</v>
      </c>
      <c r="HN51" s="4">
        <f>SUM(votes!HN51/votes!$H51*100)</f>
        <v>0</v>
      </c>
      <c r="HO51" s="4">
        <f>SUM(votes!HO51/votes!$H51*100)</f>
        <v>0.10091806397043608</v>
      </c>
      <c r="HP51" s="4">
        <f>SUM(votes!HP51/votes!$H51*100)</f>
        <v>0</v>
      </c>
      <c r="HQ51" s="4">
        <f>SUM(votes!HQ51/votes!$H51*100)</f>
        <v>0</v>
      </c>
      <c r="HR51" s="4">
        <f>SUM(votes!HR51/votes!$H51*100)</f>
        <v>0</v>
      </c>
      <c r="HS51" s="4">
        <f>SUM(votes!HS51/votes!$H51*100)</f>
        <v>0</v>
      </c>
      <c r="HT51" s="4">
        <f>SUM(votes!HT51/votes!$H51*100)</f>
        <v>0</v>
      </c>
      <c r="HU51" s="4">
        <f>SUM(votes!HU51/votes!$H51*100)</f>
        <v>0</v>
      </c>
      <c r="HV51" s="4">
        <f>SUM(votes!HV51/votes!$H51*100)</f>
        <v>0</v>
      </c>
      <c r="HW51" s="4">
        <f>SUM(votes!HW51/votes!$H51*100)</f>
        <v>0</v>
      </c>
      <c r="HX51" s="4">
        <f>SUM(votes!HX51/votes!$H51*100)</f>
        <v>0</v>
      </c>
      <c r="HY51" s="4">
        <f>SUM(votes!HY51/votes!$H51*100)</f>
        <v>0</v>
      </c>
      <c r="HZ51" s="4">
        <f>SUM(votes!HZ51/votes!$H51*100)</f>
        <v>0</v>
      </c>
      <c r="IA51" s="4">
        <f>SUM(votes!IA51/votes!$H51*100)</f>
        <v>0</v>
      </c>
      <c r="IB51" s="4">
        <f>SUM(votes!IB51/votes!$H51*100)</f>
        <v>0</v>
      </c>
      <c r="IC51" s="4">
        <f>SUM(votes!IC51/votes!$H51*100)</f>
        <v>0</v>
      </c>
      <c r="ID51" s="4">
        <f>SUM(votes!ID51/votes!$H51*100)</f>
        <v>0</v>
      </c>
      <c r="IE51" s="4">
        <f>SUM(votes!IE51/votes!$H51*100)</f>
        <v>0</v>
      </c>
      <c r="IF51" s="4">
        <f>SUM(votes!IF51/votes!$H51*100)</f>
        <v>0</v>
      </c>
      <c r="IG51" s="4">
        <f>SUM(votes!IG51/votes!$H51*100)</f>
        <v>0</v>
      </c>
      <c r="IH51" s="4">
        <f>SUM(votes!IH51/votes!$H51*100)</f>
        <v>0</v>
      </c>
      <c r="II51" s="4">
        <f>SUM(votes!II51/votes!$H51*100)</f>
        <v>0</v>
      </c>
      <c r="IJ51" s="4">
        <f>SUM(votes!IJ51/votes!$H51*100)</f>
        <v>13.444972429039717</v>
      </c>
      <c r="IK51" s="4">
        <f>SUM(votes!IK51/votes!$H51*100)</f>
        <v>0</v>
      </c>
      <c r="IL51" s="4">
        <f>SUM(votes!IL51/votes!$H51*100)</f>
        <v>0</v>
      </c>
      <c r="IM51" s="4">
        <f>SUM(votes!IM51/votes!$H51*100)</f>
        <v>0</v>
      </c>
      <c r="IN51" s="4">
        <f>SUM(votes!IN51/votes!$H51*100)</f>
        <v>0</v>
      </c>
      <c r="IO51" s="4">
        <f>SUM(votes!IO51/votes!$H51*100)</f>
        <v>0</v>
      </c>
      <c r="IP51" s="4">
        <f>SUM(votes!IP51/votes!$H51*100)</f>
        <v>0</v>
      </c>
      <c r="IQ51" s="4">
        <f>SUM(votes!IQ51/votes!$H51*100)</f>
        <v>0</v>
      </c>
      <c r="IR51" s="4">
        <f>SUM(votes!IR51/votes!$H51*100)</f>
        <v>0</v>
      </c>
      <c r="IS51" s="4">
        <f>SUM(votes!IS51/votes!$H51*100)</f>
        <v>0</v>
      </c>
      <c r="IT51" s="4">
        <f>SUM(votes!IT51/votes!$H51*100)</f>
        <v>0</v>
      </c>
      <c r="IU51" s="4">
        <f>SUM(votes!IU51/votes!$H51*100)</f>
        <v>0</v>
      </c>
      <c r="IV51" s="4">
        <f>SUM(votes!IV51/votes!$H51*100)</f>
        <v>0</v>
      </c>
      <c r="IW51" s="4">
        <f>SUM(votes!IW51/votes!$H51*100)</f>
        <v>0</v>
      </c>
      <c r="IX51" s="4">
        <f>SUM(votes!IX51/votes!$H51*100)</f>
        <v>0</v>
      </c>
      <c r="IY51" s="4">
        <f>SUM(votes!IY51/votes!$H51*100)</f>
        <v>0</v>
      </c>
      <c r="IZ51" s="4">
        <f>SUM(votes!IZ51/votes!$H51*100)</f>
        <v>0</v>
      </c>
      <c r="JA51" s="4">
        <f>SUM(votes!JA51/votes!$H51*100)</f>
        <v>0</v>
      </c>
      <c r="JB51" s="4">
        <f>SUM(votes!JB51/votes!$H51*100)</f>
        <v>0</v>
      </c>
      <c r="JC51" s="4">
        <f>SUM(votes!JC51/votes!$H51*100)</f>
        <v>0</v>
      </c>
      <c r="JD51" s="4">
        <f>SUM(votes!JD51/votes!$H51*100)</f>
        <v>0</v>
      </c>
      <c r="JE51" s="4">
        <f>SUM(votes!JE51/votes!$H51*100)</f>
        <v>0</v>
      </c>
      <c r="JF51" s="4">
        <f>SUM(votes!JF51/votes!$H51*100)</f>
        <v>0</v>
      </c>
      <c r="JG51" s="4">
        <f>SUM(votes!JG51/votes!$H51*100)</f>
        <v>0</v>
      </c>
      <c r="JH51" s="4">
        <f>SUM(votes!JH51/votes!$H51*100)</f>
        <v>0</v>
      </c>
      <c r="JI51" s="4">
        <f>SUM(votes!JI51/votes!$H51*100)</f>
        <v>0</v>
      </c>
      <c r="JJ51" s="4">
        <f>SUM(votes!JJ51/votes!$H51*100)</f>
        <v>0</v>
      </c>
      <c r="JK51" s="4">
        <f>SUM(votes!JK51/votes!$H51*100)</f>
        <v>2.5577283997226568</v>
      </c>
      <c r="JL51" s="4">
        <f>SUM(votes!JL51/votes!$H51*100)</f>
        <v>0</v>
      </c>
      <c r="JM51" s="4">
        <f>SUM(votes!JM51/votes!$H51*100)</f>
        <v>0</v>
      </c>
      <c r="JN51" s="4">
        <f>SUM(votes!JN51/votes!$H51*100)</f>
        <v>7.1586482787661859E-2</v>
      </c>
      <c r="JO51" s="4">
        <f>SUM(votes!JO51/votes!$H51*100)</f>
        <v>0.13402499718663671</v>
      </c>
      <c r="JP51" s="4">
        <f>SUM(votes!JP51/votes!$H51*100)</f>
        <v>0</v>
      </c>
      <c r="JQ51" s="4">
        <f>SUM(votes!JQ51/votes!$H51*100)</f>
        <v>0</v>
      </c>
      <c r="JR51" s="4">
        <f>SUM(votes!JR51/votes!$H51*100)</f>
        <v>0</v>
      </c>
      <c r="JS51" s="4">
        <f>SUM(votes!JS51/votes!$H51*100)</f>
        <v>0</v>
      </c>
      <c r="JT51" s="4">
        <f>SUM(votes!JT51/votes!$H51*100)</f>
        <v>0</v>
      </c>
      <c r="JU51" s="4">
        <f>SUM(votes!JU51/votes!$H51*100)</f>
        <v>0</v>
      </c>
      <c r="JV51" s="4">
        <f>SUM(votes!JV51/votes!$H51*100)</f>
        <v>0.18717033734948507</v>
      </c>
      <c r="JW51" s="4">
        <f>SUM(votes!JW51/votes!$H51*100)</f>
        <v>0</v>
      </c>
      <c r="JX51" s="4">
        <f>SUM(votes!JX51/votes!$H51*100)</f>
        <v>0</v>
      </c>
      <c r="JY51" s="4">
        <f>SUM(votes!JY51/votes!$H51*100)</f>
        <v>0</v>
      </c>
      <c r="JZ51" s="4">
        <f>SUM(votes!JZ51/votes!$H51*100)</f>
        <v>0</v>
      </c>
      <c r="KA51" s="4">
        <f>SUM(votes!KA51/votes!$H51*100)</f>
        <v>0</v>
      </c>
      <c r="KB51" s="4">
        <f>SUM(votes!KB51/votes!$H51*100)</f>
        <v>0</v>
      </c>
      <c r="KC51" s="4">
        <f>SUM(votes!KC51/votes!$H51*100)</f>
        <v>0</v>
      </c>
      <c r="KD51" s="4">
        <f>SUM(votes!KD51/votes!$H51*100)</f>
        <v>0</v>
      </c>
      <c r="KE51" s="4">
        <f>SUM(votes!KE51/votes!$H51*100)</f>
        <v>0</v>
      </c>
      <c r="KF51" s="4">
        <f>SUM(votes!KF51/votes!$H51*100)</f>
        <v>0</v>
      </c>
      <c r="KG51" s="4">
        <f>SUM(votes!KG51/votes!$H51*100)</f>
        <v>0</v>
      </c>
      <c r="KH51" s="4">
        <f>SUM(votes!KH51/votes!$H51*100)</f>
        <v>0</v>
      </c>
      <c r="KI51" s="4">
        <f>SUM(votes!KI51/votes!$H51*100)</f>
        <v>0</v>
      </c>
      <c r="KJ51" s="4">
        <f>SUM(votes!KJ51/votes!$H51*100)</f>
        <v>0</v>
      </c>
      <c r="KK51" s="4">
        <f>SUM(votes!KK51/votes!$H51*100)</f>
        <v>0</v>
      </c>
      <c r="KL51" s="4">
        <f>SUM(votes!KL51/votes!$H51*100)</f>
        <v>0</v>
      </c>
      <c r="KM51" s="4">
        <f>SUM(votes!KM51/votes!$H51*100)</f>
        <v>0</v>
      </c>
      <c r="KN51" s="4">
        <f>SUM(votes!KN51/votes!$H51*100)</f>
        <v>4.1020651901652078E-2</v>
      </c>
      <c r="KO51" s="4">
        <f>SUM(votes!KO51/votes!$H51*100)</f>
        <v>0</v>
      </c>
      <c r="KP51" s="4">
        <f>SUM(votes!KP51/votes!$H51*100)</f>
        <v>0</v>
      </c>
      <c r="KQ51" s="4">
        <f>SUM(votes!KQ51/votes!$H51*100)</f>
        <v>0</v>
      </c>
      <c r="KR51" s="4">
        <f>SUM(votes!KR51/votes!$H51*100)</f>
        <v>0</v>
      </c>
      <c r="KS51" s="4">
        <f>SUM(votes!KS51/votes!$H51*100)</f>
        <v>0.86557205658671865</v>
      </c>
      <c r="KT51" s="4">
        <f>SUM(votes!KT51/votes!$H51*100)</f>
        <v>0</v>
      </c>
      <c r="KU51" s="4">
        <f>SUM(votes!KU51/votes!$H51*100)</f>
        <v>0</v>
      </c>
      <c r="KV51" s="4">
        <f>SUM(votes!KV51/votes!$H51*100)</f>
        <v>0</v>
      </c>
      <c r="KW51" s="4">
        <f>SUM(votes!KW51/votes!$H51*100)</f>
        <v>0</v>
      </c>
      <c r="KX51" s="4">
        <f>SUM(votes!KX51/votes!$H51*100)</f>
        <v>0</v>
      </c>
      <c r="KY51" s="4">
        <f>SUM(votes!KY51/votes!$H51*100)</f>
        <v>0</v>
      </c>
      <c r="KZ51" s="4">
        <f>SUM(votes!KZ51/votes!$H51*100)</f>
        <v>0</v>
      </c>
      <c r="LA51" s="4">
        <f>SUM(votes!LA51/votes!$H51*100)</f>
        <v>0</v>
      </c>
      <c r="LB51" s="4">
        <f>SUM(votes!LB51/votes!$H51*100)</f>
        <v>0</v>
      </c>
      <c r="LC51" s="4">
        <f>SUM(votes!LC51/votes!$H51*100)</f>
        <v>0</v>
      </c>
      <c r="LD51" s="4">
        <f>SUM(votes!LD51/votes!$H51*100)</f>
        <v>0</v>
      </c>
      <c r="LE51" s="4">
        <f>SUM(votes!LE51/votes!$H51*100)</f>
        <v>0</v>
      </c>
      <c r="LF51" s="4">
        <f>SUM(votes!LF51/votes!$H51*100)</f>
        <v>0</v>
      </c>
      <c r="LG51" s="4">
        <f>SUM(votes!LG51/votes!$H51*100)</f>
        <v>0</v>
      </c>
      <c r="LH51" s="4">
        <f>SUM(votes!LH51/votes!$H51*100)</f>
        <v>0</v>
      </c>
      <c r="LI51" s="4">
        <f>SUM(votes!LI51/votes!$H51*100)</f>
        <v>0</v>
      </c>
      <c r="LJ51" s="4">
        <f>SUM(votes!LJ51/votes!$H51*100)</f>
        <v>0</v>
      </c>
      <c r="LK51" s="4">
        <f>SUM(votes!LK51/votes!$H51*100)</f>
        <v>0</v>
      </c>
      <c r="LL51" s="4">
        <f>SUM(votes!LL51/votes!$H51*100)</f>
        <v>0</v>
      </c>
      <c r="LM51" s="4">
        <f>SUM(votes!LM51/votes!$H51*100)</f>
        <v>0</v>
      </c>
      <c r="LN51" s="4">
        <f>SUM(votes!LN51/votes!$H51*100)</f>
        <v>30.787560215049858</v>
      </c>
      <c r="LO51" s="4">
        <f>SUM(votes!LO51/votes!$H51*100)</f>
        <v>0</v>
      </c>
      <c r="LP51" s="4">
        <f>SUM(votes!LP51/votes!$H51*100)</f>
        <v>0</v>
      </c>
      <c r="LQ51" s="4">
        <f>SUM(votes!LQ51/votes!$H51*100)</f>
        <v>0</v>
      </c>
      <c r="LR51" s="4">
        <f>SUM(votes!LR51/votes!$H51*100)</f>
        <v>0</v>
      </c>
      <c r="LS51" s="4">
        <f>SUM(votes!LS51/votes!$H51*100)</f>
        <v>0</v>
      </c>
      <c r="LT51" s="4">
        <f>SUM(votes!LT51/votes!$H51*100)</f>
        <v>0</v>
      </c>
      <c r="LU51" s="4">
        <f>SUM(votes!LU51/votes!$H51*100)</f>
        <v>0</v>
      </c>
      <c r="LV51" s="4">
        <f>SUM(votes!LV51/votes!$H51*100)</f>
        <v>0</v>
      </c>
      <c r="LW51" s="4">
        <f>SUM(votes!LW51/votes!$H51*100)</f>
        <v>0</v>
      </c>
      <c r="LX51" s="4">
        <f>SUM(votes!LX51/votes!$H51*100)</f>
        <v>0</v>
      </c>
      <c r="LY51" s="4">
        <f>SUM(votes!LY51/votes!$H51*100)</f>
        <v>0</v>
      </c>
      <c r="LZ51" s="4">
        <f>SUM(votes!LZ51/votes!$H51*100)</f>
        <v>0</v>
      </c>
      <c r="MA51" s="4">
        <f>SUM(votes!MA51/votes!$H51*100)</f>
        <v>0</v>
      </c>
      <c r="MB51" s="4">
        <f>SUM(votes!MB51/votes!$H51*100)</f>
        <v>0</v>
      </c>
      <c r="MC51" s="4">
        <f>SUM(votes!MC51/votes!$H51*100)</f>
        <v>0</v>
      </c>
      <c r="MD51" s="4">
        <f>SUM(votes!MD51/votes!$H51*100)</f>
        <v>0</v>
      </c>
      <c r="ME51" s="4">
        <f>SUM(votes!ME51/votes!$H51*100)</f>
        <v>0</v>
      </c>
      <c r="MF51" s="4">
        <f>SUM(votes!MF51/votes!$H51*100)</f>
        <v>0</v>
      </c>
      <c r="MG51" s="4">
        <f>SUM(votes!MG51/votes!$H51*100)</f>
        <v>0</v>
      </c>
      <c r="MH51" s="4">
        <f>SUM(votes!MH51/votes!$H51*100)</f>
        <v>0</v>
      </c>
      <c r="MI51" s="4">
        <f>SUM(votes!MI51/votes!$H51*100)</f>
        <v>0</v>
      </c>
      <c r="MJ51" s="4">
        <f>SUM(votes!MJ51/votes!$H51*100)</f>
        <v>0</v>
      </c>
      <c r="MK51" s="4">
        <f>SUM(votes!MK51/votes!$H51*100)</f>
        <v>0</v>
      </c>
      <c r="ML51" s="4">
        <f>SUM(votes!ML51/votes!$H51*100)</f>
        <v>0</v>
      </c>
      <c r="MM51" s="4">
        <f>SUM(votes!MM51/votes!$H51*100)</f>
        <v>0</v>
      </c>
      <c r="MN51" s="4">
        <f>SUM(votes!MN51/votes!$H51*100)</f>
        <v>0</v>
      </c>
      <c r="MO51" s="4">
        <f>SUM(votes!MO51/votes!$H51*100)</f>
        <v>0</v>
      </c>
      <c r="MP51" s="4">
        <f>SUM(votes!MP51/votes!$H51*100)</f>
        <v>0</v>
      </c>
      <c r="MQ51" s="4">
        <f>SUM(votes!MQ51/votes!$H51*100)</f>
        <v>0</v>
      </c>
      <c r="MR51" s="4">
        <f>SUM(votes!MR51/votes!$H51*100)</f>
        <v>0</v>
      </c>
      <c r="MS51" s="4">
        <f>SUM(votes!MS51/votes!$H51*100)</f>
        <v>0</v>
      </c>
      <c r="MT51" s="4">
        <f>SUM(votes!MT51/votes!$H51*100)</f>
        <v>0</v>
      </c>
      <c r="MU51" s="4">
        <f>SUM(votes!MU51/votes!$H51*100)</f>
        <v>0</v>
      </c>
      <c r="MV51" s="4">
        <f>SUM(votes!MV51/votes!$H51*100)</f>
        <v>0</v>
      </c>
      <c r="MW51" s="4">
        <f>SUM(votes!MW51/votes!$H51*100)</f>
        <v>2.9407088223442757</v>
      </c>
      <c r="MX51" s="4">
        <f>SUM(votes!MX51/votes!$H51*100)</f>
        <v>0</v>
      </c>
      <c r="MY51" s="4">
        <f>SUM(votes!MY51/votes!$H51*100)</f>
        <v>0</v>
      </c>
      <c r="MZ51" s="4">
        <f>SUM(votes!MZ51/votes!$H51*100)</f>
        <v>0</v>
      </c>
      <c r="NA51" s="4">
        <f>SUM(votes!NA51/votes!$H51*100)</f>
        <v>0</v>
      </c>
      <c r="NB51" s="4">
        <f>SUM(votes!NB51/votes!$H51*100)</f>
        <v>0</v>
      </c>
      <c r="NC51" s="4">
        <f>SUM(votes!NC51/votes!$H51*100)</f>
        <v>0</v>
      </c>
      <c r="ND51" s="4">
        <f>SUM(votes!ND51/votes!$H51*100)</f>
        <v>0</v>
      </c>
      <c r="NE51" s="4">
        <f>SUM(votes!NE51/votes!$H51*100)</f>
        <v>0</v>
      </c>
      <c r="NF51" s="4">
        <f>SUM(votes!NF51/votes!$H51*100)</f>
        <v>0</v>
      </c>
      <c r="NG51" s="4">
        <f>SUM(votes!NG51/votes!$H51*100)</f>
        <v>0</v>
      </c>
      <c r="NH51" s="4">
        <f>SUM(votes!NH51/votes!$H51*100)</f>
        <v>0</v>
      </c>
      <c r="NI51" s="4">
        <f>SUM(votes!NI51/votes!$H51*100)</f>
        <v>0</v>
      </c>
      <c r="NJ51" s="4">
        <f>SUM(votes!NJ51/votes!$H51*100)</f>
        <v>0</v>
      </c>
      <c r="NK51" s="4">
        <f>SUM(votes!NK51/votes!$H51*100)</f>
        <v>0</v>
      </c>
      <c r="NL51" s="4">
        <f>SUM(votes!NL51/votes!$H51*100)</f>
        <v>0</v>
      </c>
      <c r="NM51" s="4">
        <f>SUM(votes!NM51/votes!$H51*100)</f>
        <v>0</v>
      </c>
      <c r="NO51" s="4"/>
    </row>
    <row r="52" spans="1:379" ht="13" customHeight="1" x14ac:dyDescent="0.15">
      <c r="A52" s="3" t="s">
        <v>58</v>
      </c>
      <c r="B52" s="3" t="s">
        <v>89</v>
      </c>
      <c r="C52" s="3">
        <v>18</v>
      </c>
      <c r="D52" s="3" t="s">
        <v>63</v>
      </c>
      <c r="E52" s="3">
        <v>2011</v>
      </c>
      <c r="F52" s="3">
        <v>2469716</v>
      </c>
      <c r="G52" s="4">
        <f t="shared" si="0"/>
        <v>60.229070872926286</v>
      </c>
      <c r="H52" s="3">
        <v>1461185</v>
      </c>
      <c r="I52" s="3">
        <v>1487487</v>
      </c>
      <c r="J52" s="3">
        <v>149</v>
      </c>
      <c r="K52" s="4">
        <f>SUM(votes!K52/votes!$H52*100)</f>
        <v>0</v>
      </c>
      <c r="L52" s="4">
        <f>SUM(votes!L52/votes!$H52*100)</f>
        <v>0</v>
      </c>
      <c r="M52" s="4">
        <f>SUM(votes!M52/votes!$H52*100)</f>
        <v>0</v>
      </c>
      <c r="N52" s="4">
        <f>SUM(votes!N52/votes!$H52*100)</f>
        <v>0</v>
      </c>
      <c r="O52" s="4">
        <f>SUM(votes!O52/votes!$H52*100)</f>
        <v>0</v>
      </c>
      <c r="P52" s="4">
        <f>SUM(votes!P52/votes!$H52*100)</f>
        <v>0</v>
      </c>
      <c r="Q52" s="4">
        <f>SUM(votes!Q52/votes!$H52*100)</f>
        <v>0</v>
      </c>
      <c r="R52" s="4">
        <f>SUM(votes!R52/votes!$H52*100)</f>
        <v>0</v>
      </c>
      <c r="S52" s="4">
        <f>SUM(votes!S52/votes!$H52*100)</f>
        <v>0</v>
      </c>
      <c r="T52" s="4">
        <f>SUM(votes!T52/votes!$H52*100)</f>
        <v>0</v>
      </c>
      <c r="U52" s="4">
        <f>SUM(votes!U52/votes!$H52*100)</f>
        <v>0</v>
      </c>
      <c r="V52" s="4">
        <f>SUM(votes!V52/votes!$H52*100)</f>
        <v>0</v>
      </c>
      <c r="W52" s="4">
        <f>SUM(votes!W52/votes!$H52*100)</f>
        <v>0</v>
      </c>
      <c r="X52" s="4">
        <f>SUM(votes!X52/votes!$H52*100)</f>
        <v>0</v>
      </c>
      <c r="Y52" s="4">
        <f>SUM(votes!Y52/votes!$H52*100)</f>
        <v>0</v>
      </c>
      <c r="Z52" s="4">
        <f>SUM(votes!Z52/votes!$H52*100)</f>
        <v>0</v>
      </c>
      <c r="AA52" s="4">
        <f>SUM(votes!AA52/votes!$H52*100)</f>
        <v>0</v>
      </c>
      <c r="AB52" s="4">
        <f>SUM(votes!AB52/votes!$H52*100)</f>
        <v>0</v>
      </c>
      <c r="AC52" s="4">
        <f>SUM(votes!AC52/votes!$H52*100)</f>
        <v>0</v>
      </c>
      <c r="AD52" s="4">
        <f>SUM(votes!AD52/votes!$H52*100)</f>
        <v>0</v>
      </c>
      <c r="AE52" s="4">
        <f>SUM(votes!AE52/votes!$H52*100)</f>
        <v>0</v>
      </c>
      <c r="AF52" s="4">
        <f>SUM(votes!AF52/votes!$H52*100)</f>
        <v>2.7443479094023004E-2</v>
      </c>
      <c r="AG52" s="4">
        <f>SUM(votes!AG52/votes!$H52*100)</f>
        <v>0</v>
      </c>
      <c r="AH52" s="4">
        <f>SUM(votes!AH52/votes!$H52*100)</f>
        <v>0</v>
      </c>
      <c r="AI52" s="4">
        <f>SUM(votes!AI52/votes!$H52*100)</f>
        <v>0</v>
      </c>
      <c r="AJ52" s="4">
        <f>SUM(votes!AJ52/votes!$H52*100)</f>
        <v>0</v>
      </c>
      <c r="AK52" s="4">
        <f>SUM(votes!AK52/votes!$H52*100)</f>
        <v>0</v>
      </c>
      <c r="AL52" s="4">
        <f>SUM(votes!AL52/votes!$H52*100)</f>
        <v>0</v>
      </c>
      <c r="AM52" s="4">
        <f>SUM(votes!AM52/votes!$H52*100)</f>
        <v>0</v>
      </c>
      <c r="AN52" s="4">
        <f>SUM(votes!AN52/votes!$H52*100)</f>
        <v>0</v>
      </c>
      <c r="AO52" s="4">
        <f>SUM(votes!AO52/votes!$H52*100)</f>
        <v>0</v>
      </c>
      <c r="AP52" s="4">
        <f>SUM(votes!AP52/votes!$H52*100)</f>
        <v>0</v>
      </c>
      <c r="AQ52" s="4">
        <f>SUM(votes!AQ52/votes!$H52*100)</f>
        <v>0</v>
      </c>
      <c r="AR52" s="4">
        <f>SUM(votes!AR52/votes!$H52*100)</f>
        <v>0</v>
      </c>
      <c r="AS52" s="4">
        <f>SUM(votes!AS52/votes!$H52*100)</f>
        <v>0</v>
      </c>
      <c r="AT52" s="4">
        <f>SUM(votes!AT52/votes!$H52*100)</f>
        <v>0</v>
      </c>
      <c r="AU52" s="4">
        <f>SUM(votes!AU52/votes!$H52*100)</f>
        <v>0</v>
      </c>
      <c r="AV52" s="4">
        <f>SUM(votes!AV52/votes!$H52*100)</f>
        <v>0</v>
      </c>
      <c r="AW52" s="4">
        <f>SUM(votes!AW52/votes!$H52*100)</f>
        <v>0</v>
      </c>
      <c r="AX52" s="4">
        <f>SUM(votes!AX52/votes!$H52*100)</f>
        <v>0</v>
      </c>
      <c r="AY52" s="4">
        <f>SUM(votes!AY52/votes!$H52*100)</f>
        <v>0</v>
      </c>
      <c r="AZ52" s="4">
        <f>SUM(votes!AZ52/votes!$H52*100)</f>
        <v>0</v>
      </c>
      <c r="BA52" s="4">
        <f>SUM(votes!BA52/votes!$H52*100)</f>
        <v>0</v>
      </c>
      <c r="BB52" s="4">
        <f>SUM(votes!BB52/votes!$H52*100)</f>
        <v>4.5921632099973651E-2</v>
      </c>
      <c r="BC52" s="4">
        <f>SUM(votes!BC52/votes!$H52*100)</f>
        <v>0</v>
      </c>
      <c r="BD52" s="4">
        <f>SUM(votes!BD52/votes!$H52*100)</f>
        <v>0</v>
      </c>
      <c r="BE52" s="4">
        <f>SUM(votes!BE52/votes!$H52*100)</f>
        <v>0</v>
      </c>
      <c r="BF52" s="4">
        <f>SUM(votes!BF52/votes!$H52*100)</f>
        <v>0</v>
      </c>
      <c r="BG52" s="4">
        <f>SUM(votes!BG52/votes!$H52*100)</f>
        <v>0.96312239723238335</v>
      </c>
      <c r="BH52" s="4">
        <f>SUM(votes!BH52/votes!$H52*100)</f>
        <v>0</v>
      </c>
      <c r="BI52" s="4">
        <f>SUM(votes!BI52/votes!$H52*100)</f>
        <v>0</v>
      </c>
      <c r="BJ52" s="4">
        <f>SUM(votes!BJ52/votes!$H52*100)</f>
        <v>0</v>
      </c>
      <c r="BK52" s="4">
        <f>SUM(votes!BK52/votes!$H52*100)</f>
        <v>0</v>
      </c>
      <c r="BL52" s="4">
        <f>SUM(votes!BL52/votes!$H52*100)</f>
        <v>0</v>
      </c>
      <c r="BM52" s="4">
        <f>SUM(votes!BM52/votes!$H52*100)</f>
        <v>0</v>
      </c>
      <c r="BN52" s="4">
        <f>SUM(votes!BN52/votes!$H52*100)</f>
        <v>0.54832208105065405</v>
      </c>
      <c r="BO52" s="4">
        <f>SUM(votes!BO52/votes!$H52*100)</f>
        <v>0</v>
      </c>
      <c r="BP52" s="4">
        <f>SUM(votes!BP52/votes!$H52*100)</f>
        <v>0</v>
      </c>
      <c r="BQ52" s="4">
        <f>SUM(votes!BQ52/votes!$H52*100)</f>
        <v>0</v>
      </c>
      <c r="BR52" s="4">
        <f>SUM(votes!BR52/votes!$H52*100)</f>
        <v>0</v>
      </c>
      <c r="BS52" s="4">
        <f>SUM(votes!BS52/votes!$H52*100)</f>
        <v>0</v>
      </c>
      <c r="BT52" s="4">
        <f>SUM(votes!BT52/votes!$H52*100)</f>
        <v>0</v>
      </c>
      <c r="BU52" s="4">
        <f>SUM(votes!BU52/votes!$H52*100)</f>
        <v>0</v>
      </c>
      <c r="BV52" s="4">
        <f>SUM(votes!BV52/votes!$H52*100)</f>
        <v>0</v>
      </c>
      <c r="BW52" s="4">
        <f>SUM(votes!BW52/votes!$H52*100)</f>
        <v>1.2207899752598064</v>
      </c>
      <c r="BX52" s="4">
        <f>SUM(votes!BX52/votes!$H52*100)</f>
        <v>0</v>
      </c>
      <c r="BY52" s="4">
        <f>SUM(votes!BY52/votes!$H52*100)</f>
        <v>0</v>
      </c>
      <c r="BZ52" s="4">
        <f>SUM(votes!BZ52/votes!$H52*100)</f>
        <v>0</v>
      </c>
      <c r="CA52" s="4">
        <f>SUM(votes!CA52/votes!$H52*100)</f>
        <v>0</v>
      </c>
      <c r="CB52" s="4">
        <f>SUM(votes!CB52/votes!$H52*100)</f>
        <v>0</v>
      </c>
      <c r="CC52" s="4">
        <f>SUM(votes!CC52/votes!$H52*100)</f>
        <v>0</v>
      </c>
      <c r="CD52" s="4">
        <f>SUM(votes!CD52/votes!$H52*100)</f>
        <v>0</v>
      </c>
      <c r="CE52" s="4">
        <f>SUM(votes!CE52/votes!$H52*100)</f>
        <v>0</v>
      </c>
      <c r="CF52" s="4">
        <f>SUM(votes!CF52/votes!$H52*100)</f>
        <v>0</v>
      </c>
      <c r="CG52" s="4">
        <f>SUM(votes!CG52/votes!$H52*100)</f>
        <v>0</v>
      </c>
      <c r="CH52" s="4">
        <f>SUM(votes!CH52/votes!$H52*100)</f>
        <v>0</v>
      </c>
      <c r="CI52" s="4">
        <f>SUM(votes!CI52/votes!$H52*100)</f>
        <v>0</v>
      </c>
      <c r="CJ52" s="4">
        <f>SUM(votes!CJ52/votes!$H52*100)</f>
        <v>0</v>
      </c>
      <c r="CK52" s="4">
        <f>SUM(votes!CK52/votes!$H52*100)</f>
        <v>0</v>
      </c>
      <c r="CL52" s="4">
        <f>SUM(votes!CL52/votes!$H52*100)</f>
        <v>0</v>
      </c>
      <c r="CM52" s="4">
        <f>SUM(votes!CM52/votes!$H52*100)</f>
        <v>0</v>
      </c>
      <c r="CN52" s="4">
        <f>SUM(votes!CN52/votes!$H52*100)</f>
        <v>0.11470142384434551</v>
      </c>
      <c r="CO52" s="4">
        <f>SUM(votes!CO52/votes!$H52*100)</f>
        <v>0</v>
      </c>
      <c r="CP52" s="4">
        <f>SUM(votes!CP52/votes!$H52*100)</f>
        <v>0</v>
      </c>
      <c r="CQ52" s="4">
        <f>SUM(votes!CQ52/votes!$H52*100)</f>
        <v>0</v>
      </c>
      <c r="CR52" s="4">
        <f>SUM(votes!CR52/votes!$H52*100)</f>
        <v>0</v>
      </c>
      <c r="CS52" s="4">
        <f>SUM(votes!CS52/votes!$H52*100)</f>
        <v>0</v>
      </c>
      <c r="CT52" s="4">
        <f>SUM(votes!CT52/votes!$H52*100)</f>
        <v>23.34803601186708</v>
      </c>
      <c r="CU52" s="4">
        <f>SUM(votes!CU52/votes!$H52*100)</f>
        <v>0</v>
      </c>
      <c r="CV52" s="4">
        <f>SUM(votes!CV52/votes!$H52*100)</f>
        <v>0</v>
      </c>
      <c r="CW52" s="4">
        <f>SUM(votes!CW52/votes!$H52*100)</f>
        <v>0</v>
      </c>
      <c r="CX52" s="4">
        <f>SUM(votes!CX52/votes!$H52*100)</f>
        <v>0</v>
      </c>
      <c r="CY52" s="4">
        <f>SUM(votes!CY52/votes!$H52*100)</f>
        <v>0</v>
      </c>
      <c r="CZ52" s="4">
        <f>SUM(votes!CZ52/votes!$H52*100)</f>
        <v>0</v>
      </c>
      <c r="DA52" s="4">
        <f>SUM(votes!DA52/votes!$H52*100)</f>
        <v>0</v>
      </c>
      <c r="DB52" s="4">
        <f>SUM(votes!DB52/votes!$H52*100)</f>
        <v>0</v>
      </c>
      <c r="DC52" s="4">
        <f>SUM(votes!DC52/votes!$H52*100)</f>
        <v>0</v>
      </c>
      <c r="DD52" s="4">
        <f>SUM(votes!DD52/votes!$H52*100)</f>
        <v>0</v>
      </c>
      <c r="DE52" s="4">
        <f>SUM(votes!DE52/votes!$H52*100)</f>
        <v>0</v>
      </c>
      <c r="DF52" s="4">
        <f>SUM(votes!DF52/votes!$H52*100)</f>
        <v>0</v>
      </c>
      <c r="DG52" s="4">
        <f>SUM(votes!DG52/votes!$H52*100)</f>
        <v>0</v>
      </c>
      <c r="DH52" s="4">
        <f>SUM(votes!DH52/votes!$H52*100)</f>
        <v>0</v>
      </c>
      <c r="DI52" s="4">
        <f>SUM(votes!DI52/votes!$H52*100)</f>
        <v>0</v>
      </c>
      <c r="DJ52" s="4">
        <f>SUM(votes!DJ52/votes!$H52*100)</f>
        <v>0</v>
      </c>
      <c r="DK52" s="4">
        <f>SUM(votes!DK52/votes!$H52*100)</f>
        <v>8.7052631939145281E-2</v>
      </c>
      <c r="DL52" s="4">
        <f>SUM(votes!DL52/votes!$H52*100)</f>
        <v>0</v>
      </c>
      <c r="DM52" s="4">
        <f>SUM(votes!DM52/votes!$H52*100)</f>
        <v>0</v>
      </c>
      <c r="DN52" s="4">
        <f>SUM(votes!DN52/votes!$H52*100)</f>
        <v>0</v>
      </c>
      <c r="DO52" s="4">
        <f>SUM(votes!DO52/votes!$H52*100)</f>
        <v>0</v>
      </c>
      <c r="DP52" s="4">
        <f>SUM(votes!DP52/votes!$H52*100)</f>
        <v>0</v>
      </c>
      <c r="DQ52" s="4">
        <f>SUM(votes!DQ52/votes!$H52*100)</f>
        <v>0</v>
      </c>
      <c r="DR52" s="4">
        <f>SUM(votes!DR52/votes!$H52*100)</f>
        <v>0</v>
      </c>
      <c r="DS52" s="4">
        <f>SUM(votes!DS52/votes!$H52*100)</f>
        <v>0</v>
      </c>
      <c r="DT52" s="4">
        <f>SUM(votes!DT52/votes!$H52*100)</f>
        <v>0</v>
      </c>
      <c r="DU52" s="4">
        <f>SUM(votes!DU52/votes!$H52*100)</f>
        <v>0</v>
      </c>
      <c r="DV52" s="4">
        <f>SUM(votes!DV52/votes!$H52*100)</f>
        <v>0</v>
      </c>
      <c r="DW52" s="4">
        <f>SUM(votes!DW52/votes!$H52*100)</f>
        <v>0</v>
      </c>
      <c r="DX52" s="4">
        <f>SUM(votes!DX52/votes!$H52*100)</f>
        <v>0</v>
      </c>
      <c r="DY52" s="4">
        <f>SUM(votes!DY52/votes!$H52*100)</f>
        <v>0</v>
      </c>
      <c r="DZ52" s="4">
        <f>SUM(votes!DZ52/votes!$H52*100)</f>
        <v>0</v>
      </c>
      <c r="EA52" s="4">
        <f>SUM(votes!EA52/votes!$H52*100)</f>
        <v>0</v>
      </c>
      <c r="EB52" s="4">
        <f>SUM(votes!EB52/votes!$H52*100)</f>
        <v>0</v>
      </c>
      <c r="EC52" s="4">
        <f>SUM(votes!EC52/votes!$H52*100)</f>
        <v>0</v>
      </c>
      <c r="ED52" s="4">
        <f>SUM(votes!ED52/votes!$H52*100)</f>
        <v>0</v>
      </c>
      <c r="EE52" s="4">
        <f>SUM(votes!EE52/votes!$H52*100)</f>
        <v>0</v>
      </c>
      <c r="EF52" s="4">
        <f>SUM(votes!EF52/votes!$H52*100)</f>
        <v>0</v>
      </c>
      <c r="EG52" s="4">
        <f>SUM(votes!EG52/votes!$H52*100)</f>
        <v>0.88017602151678265</v>
      </c>
      <c r="EH52" s="4">
        <f>SUM(votes!EH52/votes!$H52*100)</f>
        <v>0</v>
      </c>
      <c r="EI52" s="4">
        <f>SUM(votes!EI52/votes!$H52*100)</f>
        <v>0</v>
      </c>
      <c r="EJ52" s="4">
        <f>SUM(votes!EJ52/votes!$H52*100)</f>
        <v>1.481947871077242</v>
      </c>
      <c r="EK52" s="4">
        <f>SUM(votes!EK52/votes!$H52*100)</f>
        <v>0</v>
      </c>
      <c r="EL52" s="4">
        <f>SUM(votes!EL52/votes!$H52*100)</f>
        <v>0</v>
      </c>
      <c r="EM52" s="4">
        <f>SUM(votes!EM52/votes!$H52*100)</f>
        <v>0</v>
      </c>
      <c r="EN52" s="4">
        <f>SUM(votes!EN52/votes!$H52*100)</f>
        <v>0</v>
      </c>
      <c r="EO52" s="4">
        <f>SUM(votes!EO52/votes!$H52*100)</f>
        <v>0</v>
      </c>
      <c r="EP52" s="4">
        <f>SUM(votes!EP52/votes!$H52*100)</f>
        <v>0.15959649188843303</v>
      </c>
      <c r="EQ52" s="4">
        <f>SUM(votes!EQ52/votes!$H52*100)</f>
        <v>0.24760725027973873</v>
      </c>
      <c r="ER52" s="4">
        <f>SUM(votes!ER52/votes!$H52*100)</f>
        <v>0</v>
      </c>
      <c r="ES52" s="4">
        <f>SUM(votes!ES52/votes!$H52*100)</f>
        <v>0</v>
      </c>
      <c r="ET52" s="4">
        <f>SUM(votes!ET52/votes!$H52*100)</f>
        <v>0</v>
      </c>
      <c r="EU52" s="4">
        <f>SUM(votes!EU52/votes!$H52*100)</f>
        <v>0</v>
      </c>
      <c r="EV52" s="4">
        <f>SUM(votes!EV52/votes!$H52*100)</f>
        <v>0</v>
      </c>
      <c r="EW52" s="4">
        <f>SUM(votes!EW52/votes!$H52*100)</f>
        <v>0</v>
      </c>
      <c r="EX52" s="4">
        <f>SUM(votes!EX52/votes!$H52*100)</f>
        <v>0</v>
      </c>
      <c r="EY52" s="4">
        <f>SUM(votes!EY52/votes!$H52*100)</f>
        <v>0</v>
      </c>
      <c r="EZ52" s="4">
        <f>SUM(votes!EZ52/votes!$H52*100)</f>
        <v>0</v>
      </c>
      <c r="FA52" s="4">
        <f>SUM(votes!FA52/votes!$H52*100)</f>
        <v>0</v>
      </c>
      <c r="FB52" s="4">
        <f>SUM(votes!FB52/votes!$H52*100)</f>
        <v>0</v>
      </c>
      <c r="FC52" s="4">
        <f>SUM(votes!FC52/votes!$H52*100)</f>
        <v>0</v>
      </c>
      <c r="FD52" s="4">
        <f>SUM(votes!FD52/votes!$H52*100)</f>
        <v>0</v>
      </c>
      <c r="FE52" s="4">
        <f>SUM(votes!FE52/votes!$H52*100)</f>
        <v>0</v>
      </c>
      <c r="FF52" s="4">
        <f>SUM(votes!FF52/votes!$H52*100)</f>
        <v>0</v>
      </c>
      <c r="FG52" s="4">
        <f>SUM(votes!FG52/votes!$H52*100)</f>
        <v>0</v>
      </c>
      <c r="FH52" s="4">
        <f>SUM(votes!FH52/votes!$H52*100)</f>
        <v>0</v>
      </c>
      <c r="FI52" s="4">
        <f>SUM(votes!FI52/votes!$H52*100)</f>
        <v>0</v>
      </c>
      <c r="FJ52" s="4">
        <f>SUM(votes!FJ52/votes!$H52*100)</f>
        <v>0</v>
      </c>
      <c r="FK52" s="4">
        <f>SUM(votes!FK52/votes!$H52*100)</f>
        <v>0</v>
      </c>
      <c r="FL52" s="4">
        <f>SUM(votes!FL52/votes!$H52*100)</f>
        <v>0</v>
      </c>
      <c r="FM52" s="4">
        <f>SUM(votes!FM52/votes!$H52*100)</f>
        <v>0</v>
      </c>
      <c r="FN52" s="4">
        <f>SUM(votes!FN52/votes!$H52*100)</f>
        <v>0</v>
      </c>
      <c r="FO52" s="4">
        <f>SUM(votes!FO52/votes!$H52*100)</f>
        <v>0</v>
      </c>
      <c r="FP52" s="4">
        <f>SUM(votes!FP52/votes!$H52*100)</f>
        <v>0</v>
      </c>
      <c r="FQ52" s="4">
        <f>SUM(votes!FQ52/votes!$H52*100)</f>
        <v>0</v>
      </c>
      <c r="FR52" s="4">
        <f>SUM(votes!FR52/votes!$H52*100)</f>
        <v>0</v>
      </c>
      <c r="FS52" s="4">
        <f>SUM(votes!FS52/votes!$H52*100)</f>
        <v>0</v>
      </c>
      <c r="FT52" s="4">
        <f>SUM(votes!FT52/votes!$H52*100)</f>
        <v>0</v>
      </c>
      <c r="FU52" s="4">
        <f>SUM(votes!FU52/votes!$H52*100)</f>
        <v>9.7249834894281018E-2</v>
      </c>
      <c r="FV52" s="4">
        <f>SUM(votes!FV52/votes!$H52*100)</f>
        <v>0</v>
      </c>
      <c r="FW52" s="4">
        <f>SUM(votes!FW52/votes!$H52*100)</f>
        <v>0</v>
      </c>
      <c r="FX52" s="4">
        <f>SUM(votes!FX52/votes!$H52*100)</f>
        <v>0</v>
      </c>
      <c r="FY52" s="4">
        <f>SUM(votes!FY52/votes!$H52*100)</f>
        <v>0</v>
      </c>
      <c r="FZ52" s="4">
        <f>SUM(votes!FZ52/votes!$H52*100)</f>
        <v>0</v>
      </c>
      <c r="GA52" s="4">
        <f>SUM(votes!GA52/votes!$H52*100)</f>
        <v>0</v>
      </c>
      <c r="GB52" s="4">
        <f>SUM(votes!GB52/votes!$H52*100)</f>
        <v>0</v>
      </c>
      <c r="GC52" s="4">
        <f>SUM(votes!GC52/votes!$H52*100)</f>
        <v>1.8439143571826977</v>
      </c>
      <c r="GD52" s="4">
        <f>SUM(votes!GD52/votes!$H52*100)</f>
        <v>0</v>
      </c>
      <c r="GE52" s="4">
        <f>SUM(votes!GE52/votes!$H52*100)</f>
        <v>0</v>
      </c>
      <c r="GF52" s="4">
        <f>SUM(votes!GF52/votes!$H52*100)</f>
        <v>0</v>
      </c>
      <c r="GG52" s="4">
        <f>SUM(votes!GG52/votes!$H52*100)</f>
        <v>0</v>
      </c>
      <c r="GH52" s="4">
        <f>SUM(votes!GH52/votes!$H52*100)</f>
        <v>0</v>
      </c>
      <c r="GI52" s="4">
        <f>SUM(votes!GI52/votes!$H52*100)</f>
        <v>0</v>
      </c>
      <c r="GJ52" s="4">
        <f>SUM(votes!GJ52/votes!$H52*100)</f>
        <v>0</v>
      </c>
      <c r="GK52" s="4">
        <f>SUM(votes!GK52/votes!$H52*100)</f>
        <v>0</v>
      </c>
      <c r="GL52" s="4">
        <f>SUM(votes!GL52/votes!$H52*100)</f>
        <v>0</v>
      </c>
      <c r="GM52" s="4">
        <f>SUM(votes!GM52/votes!$H52*100)</f>
        <v>0</v>
      </c>
      <c r="GN52" s="4">
        <f>SUM(votes!GN52/votes!$H52*100)</f>
        <v>0</v>
      </c>
      <c r="GO52" s="4">
        <f>SUM(votes!GO52/votes!$H52*100)</f>
        <v>0</v>
      </c>
      <c r="GP52" s="4">
        <f>SUM(votes!GP52/votes!$H52*100)</f>
        <v>0</v>
      </c>
      <c r="GQ52" s="4">
        <f>SUM(votes!GQ52/votes!$H52*100)</f>
        <v>0</v>
      </c>
      <c r="GR52" s="4">
        <f>SUM(votes!GR52/votes!$H52*100)</f>
        <v>0</v>
      </c>
      <c r="GS52" s="4">
        <f>SUM(votes!GS52/votes!$H52*100)</f>
        <v>0</v>
      </c>
      <c r="GT52" s="4">
        <f>SUM(votes!GT52/votes!$H52*100)</f>
        <v>0</v>
      </c>
      <c r="GU52" s="4">
        <f>SUM(votes!GU52/votes!$H52*100)</f>
        <v>0</v>
      </c>
      <c r="GV52" s="4">
        <f>SUM(votes!GV52/votes!$H52*100)</f>
        <v>0</v>
      </c>
      <c r="GW52" s="4">
        <f>SUM(votes!GW52/votes!$H52*100)</f>
        <v>0</v>
      </c>
      <c r="GX52" s="4">
        <f>SUM(votes!GX52/votes!$H52*100)</f>
        <v>0</v>
      </c>
      <c r="GY52" s="4">
        <f>SUM(votes!GY52/votes!$H52*100)</f>
        <v>0</v>
      </c>
      <c r="GZ52" s="4">
        <f>SUM(votes!GZ52/votes!$H52*100)</f>
        <v>0</v>
      </c>
      <c r="HA52" s="4">
        <f>SUM(votes!HA52/votes!$H52*100)</f>
        <v>0</v>
      </c>
      <c r="HB52" s="4">
        <f>SUM(votes!HB52/votes!$H52*100)</f>
        <v>0</v>
      </c>
      <c r="HC52" s="4">
        <f>SUM(votes!HC52/votes!$H52*100)</f>
        <v>0</v>
      </c>
      <c r="HD52" s="4">
        <f>SUM(votes!HD52/votes!$H52*100)</f>
        <v>0</v>
      </c>
      <c r="HE52" s="4">
        <f>SUM(votes!HE52/votes!$H52*100)</f>
        <v>17.592775726550709</v>
      </c>
      <c r="HF52" s="4">
        <f>SUM(votes!HF52/votes!$H52*100)</f>
        <v>0</v>
      </c>
      <c r="HG52" s="4">
        <f>SUM(votes!HG52/votes!$H52*100)</f>
        <v>0</v>
      </c>
      <c r="HH52" s="4">
        <f>SUM(votes!HH52/votes!$H52*100)</f>
        <v>0</v>
      </c>
      <c r="HI52" s="4">
        <f>SUM(votes!HI52/votes!$H52*100)</f>
        <v>0</v>
      </c>
      <c r="HJ52" s="4">
        <f>SUM(votes!HJ52/votes!$H52*100)</f>
        <v>0</v>
      </c>
      <c r="HK52" s="4">
        <f>SUM(votes!HK52/votes!$H52*100)</f>
        <v>0</v>
      </c>
      <c r="HL52" s="4">
        <f>SUM(votes!HL52/votes!$H52*100)</f>
        <v>0</v>
      </c>
      <c r="HM52" s="4">
        <f>SUM(votes!HM52/votes!$H52*100)</f>
        <v>0</v>
      </c>
      <c r="HN52" s="4">
        <f>SUM(votes!HN52/votes!$H52*100)</f>
        <v>0</v>
      </c>
      <c r="HO52" s="4">
        <f>SUM(votes!HO52/votes!$H52*100)</f>
        <v>0</v>
      </c>
      <c r="HP52" s="4">
        <f>SUM(votes!HP52/votes!$H52*100)</f>
        <v>0</v>
      </c>
      <c r="HQ52" s="4">
        <f>SUM(votes!HQ52/votes!$H52*100)</f>
        <v>0</v>
      </c>
      <c r="HR52" s="4">
        <f>SUM(votes!HR52/votes!$H52*100)</f>
        <v>0</v>
      </c>
      <c r="HS52" s="4">
        <f>SUM(votes!HS52/votes!$H52*100)</f>
        <v>0</v>
      </c>
      <c r="HT52" s="4">
        <f>SUM(votes!HT52/votes!$H52*100)</f>
        <v>0</v>
      </c>
      <c r="HU52" s="4">
        <f>SUM(votes!HU52/votes!$H52*100)</f>
        <v>0</v>
      </c>
      <c r="HV52" s="4">
        <f>SUM(votes!HV52/votes!$H52*100)</f>
        <v>0</v>
      </c>
      <c r="HW52" s="4">
        <f>SUM(votes!HW52/votes!$H52*100)</f>
        <v>0</v>
      </c>
      <c r="HX52" s="4">
        <f>SUM(votes!HX52/votes!$H52*100)</f>
        <v>0</v>
      </c>
      <c r="HY52" s="4">
        <f>SUM(votes!HY52/votes!$H52*100)</f>
        <v>0</v>
      </c>
      <c r="HZ52" s="4">
        <f>SUM(votes!HZ52/votes!$H52*100)</f>
        <v>0</v>
      </c>
      <c r="IA52" s="4">
        <f>SUM(votes!IA52/votes!$H52*100)</f>
        <v>0</v>
      </c>
      <c r="IB52" s="4">
        <f>SUM(votes!IB52/votes!$H52*100)</f>
        <v>0</v>
      </c>
      <c r="IC52" s="4">
        <f>SUM(votes!IC52/votes!$H52*100)</f>
        <v>0</v>
      </c>
      <c r="ID52" s="4">
        <f>SUM(votes!ID52/votes!$H52*100)</f>
        <v>0</v>
      </c>
      <c r="IE52" s="4">
        <f>SUM(votes!IE52/votes!$H52*100)</f>
        <v>0</v>
      </c>
      <c r="IF52" s="4">
        <f>SUM(votes!IF52/votes!$H52*100)</f>
        <v>0</v>
      </c>
      <c r="IG52" s="4">
        <f>SUM(votes!IG52/votes!$H52*100)</f>
        <v>0</v>
      </c>
      <c r="IH52" s="4">
        <f>SUM(votes!IH52/votes!$H52*100)</f>
        <v>0</v>
      </c>
      <c r="II52" s="4">
        <f>SUM(votes!II52/votes!$H52*100)</f>
        <v>0</v>
      </c>
      <c r="IJ52" s="4">
        <f>SUM(votes!IJ52/votes!$H52*100)</f>
        <v>11.706252117288365</v>
      </c>
      <c r="IK52" s="4">
        <f>SUM(votes!IK52/votes!$H52*100)</f>
        <v>0</v>
      </c>
      <c r="IL52" s="4">
        <f>SUM(votes!IL52/votes!$H52*100)</f>
        <v>0</v>
      </c>
      <c r="IM52" s="4">
        <f>SUM(votes!IM52/votes!$H52*100)</f>
        <v>0</v>
      </c>
      <c r="IN52" s="4">
        <f>SUM(votes!IN52/votes!$H52*100)</f>
        <v>0</v>
      </c>
      <c r="IO52" s="4">
        <f>SUM(votes!IO52/votes!$H52*100)</f>
        <v>0</v>
      </c>
      <c r="IP52" s="4">
        <f>SUM(votes!IP52/votes!$H52*100)</f>
        <v>0</v>
      </c>
      <c r="IQ52" s="4">
        <f>SUM(votes!IQ52/votes!$H52*100)</f>
        <v>0</v>
      </c>
      <c r="IR52" s="4">
        <f>SUM(votes!IR52/votes!$H52*100)</f>
        <v>0</v>
      </c>
      <c r="IS52" s="4">
        <f>SUM(votes!IS52/votes!$H52*100)</f>
        <v>0</v>
      </c>
      <c r="IT52" s="4">
        <f>SUM(votes!IT52/votes!$H52*100)</f>
        <v>0</v>
      </c>
      <c r="IU52" s="4">
        <f>SUM(votes!IU52/votes!$H52*100)</f>
        <v>0</v>
      </c>
      <c r="IV52" s="4">
        <f>SUM(votes!IV52/votes!$H52*100)</f>
        <v>0</v>
      </c>
      <c r="IW52" s="4">
        <f>SUM(votes!IW52/votes!$H52*100)</f>
        <v>0</v>
      </c>
      <c r="IX52" s="4">
        <f>SUM(votes!IX52/votes!$H52*100)</f>
        <v>0</v>
      </c>
      <c r="IY52" s="4">
        <f>SUM(votes!IY52/votes!$H52*100)</f>
        <v>0</v>
      </c>
      <c r="IZ52" s="4">
        <f>SUM(votes!IZ52/votes!$H52*100)</f>
        <v>0</v>
      </c>
      <c r="JA52" s="4">
        <f>SUM(votes!JA52/votes!$H52*100)</f>
        <v>0</v>
      </c>
      <c r="JB52" s="4">
        <f>SUM(votes!JB52/votes!$H52*100)</f>
        <v>0</v>
      </c>
      <c r="JC52" s="4">
        <f>SUM(votes!JC52/votes!$H52*100)</f>
        <v>0</v>
      </c>
      <c r="JD52" s="4">
        <f>SUM(votes!JD52/votes!$H52*100)</f>
        <v>0</v>
      </c>
      <c r="JE52" s="4">
        <f>SUM(votes!JE52/votes!$H52*100)</f>
        <v>0</v>
      </c>
      <c r="JF52" s="4">
        <f>SUM(votes!JF52/votes!$H52*100)</f>
        <v>0</v>
      </c>
      <c r="JG52" s="4">
        <f>SUM(votes!JG52/votes!$H52*100)</f>
        <v>0</v>
      </c>
      <c r="JH52" s="4">
        <f>SUM(votes!JH52/votes!$H52*100)</f>
        <v>0</v>
      </c>
      <c r="JI52" s="4">
        <f>SUM(votes!JI52/votes!$H52*100)</f>
        <v>0</v>
      </c>
      <c r="JJ52" s="4">
        <f>SUM(votes!JJ52/votes!$H52*100)</f>
        <v>0</v>
      </c>
      <c r="JK52" s="4">
        <f>SUM(votes!JK52/votes!$H52*100)</f>
        <v>2.1380591779959417</v>
      </c>
      <c r="JL52" s="4">
        <f>SUM(votes!JL52/votes!$H52*100)</f>
        <v>0</v>
      </c>
      <c r="JM52" s="4">
        <f>SUM(votes!JM52/votes!$H52*100)</f>
        <v>0</v>
      </c>
      <c r="JN52" s="4">
        <f>SUM(votes!JN52/votes!$H52*100)</f>
        <v>0.13276895122794169</v>
      </c>
      <c r="JO52" s="4">
        <f>SUM(votes!JO52/votes!$H52*100)</f>
        <v>0</v>
      </c>
      <c r="JP52" s="4">
        <f>SUM(votes!JP52/votes!$H52*100)</f>
        <v>0</v>
      </c>
      <c r="JQ52" s="4">
        <f>SUM(votes!JQ52/votes!$H52*100)</f>
        <v>0</v>
      </c>
      <c r="JR52" s="4">
        <f>SUM(votes!JR52/votes!$H52*100)</f>
        <v>0</v>
      </c>
      <c r="JS52" s="4">
        <f>SUM(votes!JS52/votes!$H52*100)</f>
        <v>0</v>
      </c>
      <c r="JT52" s="4">
        <f>SUM(votes!JT52/votes!$H52*100)</f>
        <v>0</v>
      </c>
      <c r="JU52" s="4">
        <f>SUM(votes!JU52/votes!$H52*100)</f>
        <v>0</v>
      </c>
      <c r="JV52" s="4">
        <f>SUM(votes!JV52/votes!$H52*100)</f>
        <v>0</v>
      </c>
      <c r="JW52" s="4">
        <f>SUM(votes!JW52/votes!$H52*100)</f>
        <v>0</v>
      </c>
      <c r="JX52" s="4">
        <f>SUM(votes!JX52/votes!$H52*100)</f>
        <v>0</v>
      </c>
      <c r="JY52" s="4">
        <f>SUM(votes!JY52/votes!$H52*100)</f>
        <v>0</v>
      </c>
      <c r="JZ52" s="4">
        <f>SUM(votes!JZ52/votes!$H52*100)</f>
        <v>0</v>
      </c>
      <c r="KA52" s="4">
        <f>SUM(votes!KA52/votes!$H52*100)</f>
        <v>0</v>
      </c>
      <c r="KB52" s="4">
        <f>SUM(votes!KB52/votes!$H52*100)</f>
        <v>0</v>
      </c>
      <c r="KC52" s="4">
        <f>SUM(votes!KC52/votes!$H52*100)</f>
        <v>0</v>
      </c>
      <c r="KD52" s="4">
        <f>SUM(votes!KD52/votes!$H52*100)</f>
        <v>0</v>
      </c>
      <c r="KE52" s="4">
        <f>SUM(votes!KE52/votes!$H52*100)</f>
        <v>0</v>
      </c>
      <c r="KF52" s="4">
        <f>SUM(votes!KF52/votes!$H52*100)</f>
        <v>0</v>
      </c>
      <c r="KG52" s="4">
        <f>SUM(votes!KG52/votes!$H52*100)</f>
        <v>0</v>
      </c>
      <c r="KH52" s="4">
        <f>SUM(votes!KH52/votes!$H52*100)</f>
        <v>8.9040744327378114</v>
      </c>
      <c r="KI52" s="4">
        <f>SUM(votes!KI52/votes!$H52*100)</f>
        <v>0</v>
      </c>
      <c r="KJ52" s="4">
        <f>SUM(votes!KJ52/votes!$H52*100)</f>
        <v>0</v>
      </c>
      <c r="KK52" s="4">
        <f>SUM(votes!KK52/votes!$H52*100)</f>
        <v>0</v>
      </c>
      <c r="KL52" s="4">
        <f>SUM(votes!KL52/votes!$H52*100)</f>
        <v>0</v>
      </c>
      <c r="KM52" s="4">
        <f>SUM(votes!KM52/votes!$H52*100)</f>
        <v>0</v>
      </c>
      <c r="KN52" s="4">
        <f>SUM(votes!KN52/votes!$H52*100)</f>
        <v>0.11565955029650592</v>
      </c>
      <c r="KO52" s="4">
        <f>SUM(votes!KO52/votes!$H52*100)</f>
        <v>0</v>
      </c>
      <c r="KP52" s="4">
        <f>SUM(votes!KP52/votes!$H52*100)</f>
        <v>0</v>
      </c>
      <c r="KQ52" s="4">
        <f>SUM(votes!KQ52/votes!$H52*100)</f>
        <v>0</v>
      </c>
      <c r="KR52" s="4">
        <f>SUM(votes!KR52/votes!$H52*100)</f>
        <v>0</v>
      </c>
      <c r="KS52" s="4">
        <f>SUM(votes!KS52/votes!$H52*100)</f>
        <v>0</v>
      </c>
      <c r="KT52" s="4">
        <f>SUM(votes!KT52/votes!$H52*100)</f>
        <v>0</v>
      </c>
      <c r="KU52" s="4">
        <f>SUM(votes!KU52/votes!$H52*100)</f>
        <v>0</v>
      </c>
      <c r="KV52" s="4">
        <f>SUM(votes!KV52/votes!$H52*100)</f>
        <v>0</v>
      </c>
      <c r="KW52" s="4">
        <f>SUM(votes!KW52/votes!$H52*100)</f>
        <v>0</v>
      </c>
      <c r="KX52" s="4">
        <f>SUM(votes!KX52/votes!$H52*100)</f>
        <v>0</v>
      </c>
      <c r="KY52" s="4">
        <f>SUM(votes!KY52/votes!$H52*100)</f>
        <v>0</v>
      </c>
      <c r="KZ52" s="4">
        <f>SUM(votes!KZ52/votes!$H52*100)</f>
        <v>0</v>
      </c>
      <c r="LA52" s="4">
        <f>SUM(votes!LA52/votes!$H52*100)</f>
        <v>0</v>
      </c>
      <c r="LB52" s="4">
        <f>SUM(votes!LB52/votes!$H52*100)</f>
        <v>0</v>
      </c>
      <c r="LC52" s="4">
        <f>SUM(votes!LC52/votes!$H52*100)</f>
        <v>0</v>
      </c>
      <c r="LD52" s="4">
        <f>SUM(votes!LD52/votes!$H52*100)</f>
        <v>0</v>
      </c>
      <c r="LE52" s="4">
        <f>SUM(votes!LE52/votes!$H52*100)</f>
        <v>0</v>
      </c>
      <c r="LF52" s="4">
        <f>SUM(votes!LF52/votes!$H52*100)</f>
        <v>0</v>
      </c>
      <c r="LG52" s="4">
        <f>SUM(votes!LG52/votes!$H52*100)</f>
        <v>0</v>
      </c>
      <c r="LH52" s="4">
        <f>SUM(votes!LH52/votes!$H52*100)</f>
        <v>0</v>
      </c>
      <c r="LI52" s="4">
        <f>SUM(votes!LI52/votes!$H52*100)</f>
        <v>0</v>
      </c>
      <c r="LJ52" s="4">
        <f>SUM(votes!LJ52/votes!$H52*100)</f>
        <v>0</v>
      </c>
      <c r="LK52" s="4">
        <f>SUM(votes!LK52/votes!$H52*100)</f>
        <v>0</v>
      </c>
      <c r="LL52" s="4">
        <f>SUM(votes!LL52/votes!$H52*100)</f>
        <v>0</v>
      </c>
      <c r="LM52" s="4">
        <f>SUM(votes!LM52/votes!$H52*100)</f>
        <v>0</v>
      </c>
      <c r="LN52" s="4">
        <f>SUM(votes!LN52/votes!$H52*100)</f>
        <v>28.28745162316887</v>
      </c>
      <c r="LO52" s="4">
        <f>SUM(votes!LO52/votes!$H52*100)</f>
        <v>0</v>
      </c>
      <c r="LP52" s="4">
        <f>SUM(votes!LP52/votes!$H52*100)</f>
        <v>0</v>
      </c>
      <c r="LQ52" s="4">
        <f>SUM(votes!LQ52/votes!$H52*100)</f>
        <v>0</v>
      </c>
      <c r="LR52" s="4">
        <f>SUM(votes!LR52/votes!$H52*100)</f>
        <v>0</v>
      </c>
      <c r="LS52" s="4">
        <f>SUM(votes!LS52/votes!$H52*100)</f>
        <v>0</v>
      </c>
      <c r="LT52" s="4">
        <f>SUM(votes!LT52/votes!$H52*100)</f>
        <v>0</v>
      </c>
      <c r="LU52" s="4">
        <f>SUM(votes!LU52/votes!$H52*100)</f>
        <v>0</v>
      </c>
      <c r="LV52" s="4">
        <f>SUM(votes!LV52/votes!$H52*100)</f>
        <v>0</v>
      </c>
      <c r="LW52" s="4">
        <f>SUM(votes!LW52/votes!$H52*100)</f>
        <v>0</v>
      </c>
      <c r="LX52" s="4">
        <f>SUM(votes!LX52/votes!$H52*100)</f>
        <v>0</v>
      </c>
      <c r="LY52" s="4">
        <f>SUM(votes!LY52/votes!$H52*100)</f>
        <v>0</v>
      </c>
      <c r="LZ52" s="4">
        <f>SUM(votes!LZ52/votes!$H52*100)</f>
        <v>0</v>
      </c>
      <c r="MA52" s="4">
        <f>SUM(votes!MA52/votes!$H52*100)</f>
        <v>0</v>
      </c>
      <c r="MB52" s="4">
        <f>SUM(votes!MB52/votes!$H52*100)</f>
        <v>0</v>
      </c>
      <c r="MC52" s="4">
        <f>SUM(votes!MC52/votes!$H52*100)</f>
        <v>0</v>
      </c>
      <c r="MD52" s="4">
        <f>SUM(votes!MD52/votes!$H52*100)</f>
        <v>0</v>
      </c>
      <c r="ME52" s="4">
        <f>SUM(votes!ME52/votes!$H52*100)</f>
        <v>5.7076961507269777E-2</v>
      </c>
      <c r="MF52" s="4">
        <f>SUM(votes!MF52/votes!$H52*100)</f>
        <v>0</v>
      </c>
      <c r="MG52" s="4">
        <f>SUM(votes!MG52/votes!$H52*100)</f>
        <v>0</v>
      </c>
      <c r="MH52" s="4">
        <f>SUM(votes!MH52/votes!$H52*100)</f>
        <v>0</v>
      </c>
      <c r="MI52" s="4">
        <f>SUM(votes!MI52/votes!$H52*100)</f>
        <v>0</v>
      </c>
      <c r="MJ52" s="4">
        <f>SUM(votes!MJ52/votes!$H52*100)</f>
        <v>0</v>
      </c>
      <c r="MK52" s="4">
        <f>SUM(votes!MK52/votes!$H52*100)</f>
        <v>0</v>
      </c>
      <c r="ML52" s="4">
        <f>SUM(votes!ML52/votes!$H52*100)</f>
        <v>0</v>
      </c>
      <c r="MM52" s="4">
        <f>SUM(votes!MM52/votes!$H52*100)</f>
        <v>0</v>
      </c>
      <c r="MN52" s="4">
        <f>SUM(votes!MN52/votes!$H52*100)</f>
        <v>0</v>
      </c>
      <c r="MO52" s="4">
        <f>SUM(votes!MO52/votes!$H52*100)</f>
        <v>0</v>
      </c>
      <c r="MP52" s="4">
        <f>SUM(votes!MP52/votes!$H52*100)</f>
        <v>0</v>
      </c>
      <c r="MQ52" s="4">
        <f>SUM(votes!MQ52/votes!$H52*100)</f>
        <v>0</v>
      </c>
      <c r="MR52" s="4">
        <f>SUM(votes!MR52/votes!$H52*100)</f>
        <v>0</v>
      </c>
      <c r="MS52" s="4">
        <f>SUM(votes!MS52/votes!$H52*100)</f>
        <v>0</v>
      </c>
      <c r="MT52" s="4">
        <f>SUM(votes!MT52/votes!$H52*100)</f>
        <v>0</v>
      </c>
      <c r="MU52" s="4">
        <f>SUM(votes!MU52/votes!$H52*100)</f>
        <v>0</v>
      </c>
      <c r="MV52" s="4">
        <f>SUM(votes!MV52/votes!$H52*100)</f>
        <v>0</v>
      </c>
      <c r="MW52" s="4">
        <f>SUM(votes!MW52/votes!$H52*100)</f>
        <v>0</v>
      </c>
      <c r="MX52" s="4">
        <f>SUM(votes!MX52/votes!$H52*100)</f>
        <v>0</v>
      </c>
      <c r="MY52" s="4">
        <f>SUM(votes!MY52/votes!$H52*100)</f>
        <v>0</v>
      </c>
      <c r="MZ52" s="4">
        <f>SUM(votes!MZ52/votes!$H52*100)</f>
        <v>0</v>
      </c>
      <c r="NA52" s="4">
        <f>SUM(votes!NA52/votes!$H52*100)</f>
        <v>0</v>
      </c>
      <c r="NB52" s="4">
        <f>SUM(votes!NB52/votes!$H52*100)</f>
        <v>0</v>
      </c>
      <c r="NC52" s="4">
        <f>SUM(votes!NC52/votes!$H52*100)</f>
        <v>0</v>
      </c>
      <c r="ND52" s="4">
        <f>SUM(votes!ND52/votes!$H52*100)</f>
        <v>0</v>
      </c>
      <c r="NE52" s="4">
        <f>SUM(votes!NE52/votes!$H52*100)</f>
        <v>0</v>
      </c>
      <c r="NF52" s="4">
        <f>SUM(votes!NF52/votes!$H52*100)</f>
        <v>0</v>
      </c>
      <c r="NG52" s="4">
        <f>SUM(votes!NG52/votes!$H52*100)</f>
        <v>0</v>
      </c>
      <c r="NH52" s="4">
        <f>SUM(votes!NH52/votes!$H52*100)</f>
        <v>0</v>
      </c>
      <c r="NI52" s="4">
        <f>SUM(votes!NI52/votes!$H52*100)</f>
        <v>0</v>
      </c>
      <c r="NJ52" s="4">
        <f>SUM(votes!NJ52/votes!$H52*100)</f>
        <v>0</v>
      </c>
      <c r="NK52" s="4">
        <f>SUM(votes!NK52/votes!$H52*100)</f>
        <v>0</v>
      </c>
      <c r="NL52" s="4">
        <f>SUM(votes!NL52/votes!$H52*100)</f>
        <v>0</v>
      </c>
      <c r="NM52" s="4">
        <f>SUM(votes!NM52/votes!$H52*100)</f>
        <v>0</v>
      </c>
      <c r="NO52" s="4"/>
    </row>
    <row r="53" spans="1:379" ht="13" customHeight="1" x14ac:dyDescent="0.15">
      <c r="A53" s="3" t="s">
        <v>58</v>
      </c>
      <c r="B53" s="3" t="s">
        <v>116</v>
      </c>
      <c r="C53" s="3">
        <v>14</v>
      </c>
      <c r="D53" s="3" t="s">
        <v>62</v>
      </c>
      <c r="E53" s="3">
        <v>1990</v>
      </c>
      <c r="F53" s="3">
        <v>1955403</v>
      </c>
      <c r="G53" s="4">
        <f t="shared" si="0"/>
        <v>67.102280194926564</v>
      </c>
      <c r="H53" s="3">
        <v>1273906</v>
      </c>
      <c r="I53" s="3">
        <v>1312120</v>
      </c>
      <c r="J53" s="3">
        <v>88</v>
      </c>
      <c r="K53" s="4">
        <f>SUM(votes!K53/votes!$H53*100)</f>
        <v>0</v>
      </c>
      <c r="L53" s="4">
        <f>SUM(votes!L53/votes!$H53*100)</f>
        <v>0</v>
      </c>
      <c r="M53" s="4">
        <f>SUM(votes!M53/votes!$H53*100)</f>
        <v>0</v>
      </c>
      <c r="N53" s="4">
        <f>SUM(votes!N53/votes!$H53*100)</f>
        <v>0</v>
      </c>
      <c r="O53" s="4">
        <f>SUM(votes!O53/votes!$H53*100)</f>
        <v>0</v>
      </c>
      <c r="P53" s="4">
        <f>SUM(votes!P53/votes!$H53*100)</f>
        <v>0</v>
      </c>
      <c r="Q53" s="4">
        <f>SUM(votes!Q53/votes!$H53*100)</f>
        <v>0</v>
      </c>
      <c r="R53" s="4">
        <f>SUM(votes!R53/votes!$H53*100)</f>
        <v>0</v>
      </c>
      <c r="S53" s="4">
        <f>SUM(votes!S53/votes!$H53*100)</f>
        <v>0</v>
      </c>
      <c r="T53" s="4">
        <f>SUM(votes!T53/votes!$H53*100)</f>
        <v>0</v>
      </c>
      <c r="U53" s="4">
        <f>SUM(votes!U53/votes!$H53*100)</f>
        <v>0</v>
      </c>
      <c r="V53" s="4">
        <f>SUM(votes!V53/votes!$H53*100)</f>
        <v>0</v>
      </c>
      <c r="W53" s="4">
        <f>SUM(votes!W53/votes!$H53*100)</f>
        <v>0</v>
      </c>
      <c r="X53" s="4">
        <f>SUM(votes!X53/votes!$H53*100)</f>
        <v>0</v>
      </c>
      <c r="Y53" s="4">
        <f>SUM(votes!Y53/votes!$H53*100)</f>
        <v>0</v>
      </c>
      <c r="Z53" s="4">
        <f>SUM(votes!Z53/votes!$H53*100)</f>
        <v>0</v>
      </c>
      <c r="AA53" s="4">
        <f>SUM(votes!AA53/votes!$H53*100)</f>
        <v>0</v>
      </c>
      <c r="AB53" s="4">
        <f>SUM(votes!AB53/votes!$H53*100)</f>
        <v>0</v>
      </c>
      <c r="AC53" s="4">
        <f>SUM(votes!AC53/votes!$H53*100)</f>
        <v>0</v>
      </c>
      <c r="AD53" s="4">
        <f>SUM(votes!AD53/votes!$H53*100)</f>
        <v>0</v>
      </c>
      <c r="AE53" s="4">
        <f>SUM(votes!AE53/votes!$H53*100)</f>
        <v>0</v>
      </c>
      <c r="AF53" s="4">
        <f>SUM(votes!AF53/votes!$H53*100)</f>
        <v>0</v>
      </c>
      <c r="AG53" s="4">
        <f>SUM(votes!AG53/votes!$H53*100)</f>
        <v>0</v>
      </c>
      <c r="AH53" s="4">
        <f>SUM(votes!AH53/votes!$H53*100)</f>
        <v>0</v>
      </c>
      <c r="AI53" s="4">
        <f>SUM(votes!AI53/votes!$H53*100)</f>
        <v>0</v>
      </c>
      <c r="AJ53" s="4">
        <f>SUM(votes!AJ53/votes!$H53*100)</f>
        <v>0</v>
      </c>
      <c r="AK53" s="4">
        <f>SUM(votes!AK53/votes!$H53*100)</f>
        <v>0</v>
      </c>
      <c r="AL53" s="4">
        <f>SUM(votes!AL53/votes!$H53*100)</f>
        <v>0</v>
      </c>
      <c r="AM53" s="4">
        <f>SUM(votes!AM53/votes!$H53*100)</f>
        <v>0</v>
      </c>
      <c r="AN53" s="4">
        <f>SUM(votes!AN53/votes!$H53*100)</f>
        <v>0</v>
      </c>
      <c r="AO53" s="4">
        <f>SUM(votes!AO53/votes!$H53*100)</f>
        <v>0</v>
      </c>
      <c r="AP53" s="4">
        <f>SUM(votes!AP53/votes!$H53*100)</f>
        <v>0</v>
      </c>
      <c r="AQ53" s="4">
        <f>SUM(votes!AQ53/votes!$H53*100)</f>
        <v>0</v>
      </c>
      <c r="AR53" s="4">
        <f>SUM(votes!AR53/votes!$H53*100)</f>
        <v>0</v>
      </c>
      <c r="AS53" s="4">
        <f>SUM(votes!AS53/votes!$H53*100)</f>
        <v>0</v>
      </c>
      <c r="AT53" s="4">
        <f>SUM(votes!AT53/votes!$H53*100)</f>
        <v>0</v>
      </c>
      <c r="AU53" s="4">
        <f>SUM(votes!AU53/votes!$H53*100)</f>
        <v>0</v>
      </c>
      <c r="AV53" s="4">
        <f>SUM(votes!AV53/votes!$H53*100)</f>
        <v>0</v>
      </c>
      <c r="AW53" s="4">
        <f>SUM(votes!AW53/votes!$H53*100)</f>
        <v>0</v>
      </c>
      <c r="AX53" s="4">
        <f>SUM(votes!AX53/votes!$H53*100)</f>
        <v>0</v>
      </c>
      <c r="AY53" s="4">
        <f>SUM(votes!AY53/votes!$H53*100)</f>
        <v>0</v>
      </c>
      <c r="AZ53" s="4">
        <f>SUM(votes!AZ53/votes!$H53*100)</f>
        <v>0</v>
      </c>
      <c r="BA53" s="4">
        <f>SUM(votes!BA53/votes!$H53*100)</f>
        <v>0</v>
      </c>
      <c r="BB53" s="4">
        <f>SUM(votes!BB53/votes!$H53*100)</f>
        <v>0</v>
      </c>
      <c r="BC53" s="4">
        <f>SUM(votes!BC53/votes!$H53*100)</f>
        <v>0</v>
      </c>
      <c r="BD53" s="4">
        <f>SUM(votes!BD53/votes!$H53*100)</f>
        <v>0</v>
      </c>
      <c r="BE53" s="4">
        <f>SUM(votes!BE53/votes!$H53*100)</f>
        <v>0</v>
      </c>
      <c r="BF53" s="4">
        <f>SUM(votes!BF53/votes!$H53*100)</f>
        <v>0</v>
      </c>
      <c r="BG53" s="4">
        <f>SUM(votes!BG53/votes!$H53*100)</f>
        <v>0</v>
      </c>
      <c r="BH53" s="4">
        <f>SUM(votes!BH53/votes!$H53*100)</f>
        <v>0</v>
      </c>
      <c r="BI53" s="4">
        <f>SUM(votes!BI53/votes!$H53*100)</f>
        <v>0</v>
      </c>
      <c r="BJ53" s="4">
        <f>SUM(votes!BJ53/votes!$H53*100)</f>
        <v>0</v>
      </c>
      <c r="BK53" s="4">
        <f>SUM(votes!BK53/votes!$H53*100)</f>
        <v>0</v>
      </c>
      <c r="BL53" s="4">
        <f>SUM(votes!BL53/votes!$H53*100)</f>
        <v>0</v>
      </c>
      <c r="BM53" s="4">
        <f>SUM(votes!BM53/votes!$H53*100)</f>
        <v>0</v>
      </c>
      <c r="BN53" s="4">
        <f>SUM(votes!BN53/votes!$H53*100)</f>
        <v>0</v>
      </c>
      <c r="BO53" s="4">
        <f>SUM(votes!BO53/votes!$H53*100)</f>
        <v>0</v>
      </c>
      <c r="BP53" s="4">
        <f>SUM(votes!BP53/votes!$H53*100)</f>
        <v>0</v>
      </c>
      <c r="BQ53" s="4">
        <f>SUM(votes!BQ53/votes!$H53*100)</f>
        <v>0</v>
      </c>
      <c r="BR53" s="4">
        <f>SUM(votes!BR53/votes!$H53*100)</f>
        <v>0</v>
      </c>
      <c r="BS53" s="4">
        <f>SUM(votes!BS53/votes!$H53*100)</f>
        <v>0</v>
      </c>
      <c r="BT53" s="4">
        <f>SUM(votes!BT53/votes!$H53*100)</f>
        <v>0</v>
      </c>
      <c r="BU53" s="4">
        <f>SUM(votes!BU53/votes!$H53*100)</f>
        <v>0</v>
      </c>
      <c r="BV53" s="4">
        <f>SUM(votes!BV53/votes!$H53*100)</f>
        <v>0</v>
      </c>
      <c r="BW53" s="4">
        <f>SUM(votes!BW53/votes!$H53*100)</f>
        <v>0</v>
      </c>
      <c r="BX53" s="4">
        <f>SUM(votes!BX53/votes!$H53*100)</f>
        <v>0</v>
      </c>
      <c r="BY53" s="4">
        <f>SUM(votes!BY53/votes!$H53*100)</f>
        <v>0</v>
      </c>
      <c r="BZ53" s="4">
        <f>SUM(votes!BZ53/votes!$H53*100)</f>
        <v>0</v>
      </c>
      <c r="CA53" s="4">
        <f>SUM(votes!CA53/votes!$H53*100)</f>
        <v>0</v>
      </c>
      <c r="CB53" s="4">
        <f>SUM(votes!CB53/votes!$H53*100)</f>
        <v>0</v>
      </c>
      <c r="CC53" s="4">
        <f>SUM(votes!CC53/votes!$H53*100)</f>
        <v>0</v>
      </c>
      <c r="CD53" s="4">
        <f>SUM(votes!CD53/votes!$H53*100)</f>
        <v>0</v>
      </c>
      <c r="CE53" s="4">
        <f>SUM(votes!CE53/votes!$H53*100)</f>
        <v>0</v>
      </c>
      <c r="CF53" s="4">
        <f>SUM(votes!CF53/votes!$H53*100)</f>
        <v>6.4153085078490877</v>
      </c>
      <c r="CG53" s="4">
        <f>SUM(votes!CG53/votes!$H53*100)</f>
        <v>0</v>
      </c>
      <c r="CH53" s="4">
        <f>SUM(votes!CH53/votes!$H53*100)</f>
        <v>0</v>
      </c>
      <c r="CI53" s="4">
        <f>SUM(votes!CI53/votes!$H53*100)</f>
        <v>0</v>
      </c>
      <c r="CJ53" s="4">
        <f>SUM(votes!CJ53/votes!$H53*100)</f>
        <v>0</v>
      </c>
      <c r="CK53" s="4">
        <f>SUM(votes!CK53/votes!$H53*100)</f>
        <v>0</v>
      </c>
      <c r="CL53" s="4">
        <f>SUM(votes!CL53/votes!$H53*100)</f>
        <v>0</v>
      </c>
      <c r="CM53" s="4">
        <f>SUM(votes!CM53/votes!$H53*100)</f>
        <v>0</v>
      </c>
      <c r="CN53" s="4">
        <f>SUM(votes!CN53/votes!$H53*100)</f>
        <v>0</v>
      </c>
      <c r="CO53" s="4">
        <f>SUM(votes!CO53/votes!$H53*100)</f>
        <v>0</v>
      </c>
      <c r="CP53" s="4">
        <f>SUM(votes!CP53/votes!$H53*100)</f>
        <v>0</v>
      </c>
      <c r="CQ53" s="4">
        <f>SUM(votes!CQ53/votes!$H53*100)</f>
        <v>0</v>
      </c>
      <c r="CR53" s="4">
        <f>SUM(votes!CR53/votes!$H53*100)</f>
        <v>0</v>
      </c>
      <c r="CS53" s="4">
        <f>SUM(votes!CS53/votes!$H53*100)</f>
        <v>0</v>
      </c>
      <c r="CT53" s="4">
        <f>SUM(votes!CT53/votes!$H53*100)</f>
        <v>29.403425370474746</v>
      </c>
      <c r="CU53" s="4">
        <f>SUM(votes!CU53/votes!$H53*100)</f>
        <v>0.21359503762444013</v>
      </c>
      <c r="CV53" s="4">
        <f>SUM(votes!CV53/votes!$H53*100)</f>
        <v>0</v>
      </c>
      <c r="CW53" s="4">
        <f>SUM(votes!CW53/votes!$H53*100)</f>
        <v>0</v>
      </c>
      <c r="CX53" s="4">
        <f>SUM(votes!CX53/votes!$H53*100)</f>
        <v>0</v>
      </c>
      <c r="CY53" s="4">
        <f>SUM(votes!CY53/votes!$H53*100)</f>
        <v>0</v>
      </c>
      <c r="CZ53" s="4">
        <f>SUM(votes!CZ53/votes!$H53*100)</f>
        <v>0</v>
      </c>
      <c r="DA53" s="4">
        <f>SUM(votes!DA53/votes!$H53*100)</f>
        <v>0</v>
      </c>
      <c r="DB53" s="4">
        <f>SUM(votes!DB53/votes!$H53*100)</f>
        <v>0</v>
      </c>
      <c r="DC53" s="4">
        <f>SUM(votes!DC53/votes!$H53*100)</f>
        <v>0</v>
      </c>
      <c r="DD53" s="4">
        <f>SUM(votes!DD53/votes!$H53*100)</f>
        <v>0</v>
      </c>
      <c r="DE53" s="4">
        <f>SUM(votes!DE53/votes!$H53*100)</f>
        <v>0</v>
      </c>
      <c r="DF53" s="4">
        <f>SUM(votes!DF53/votes!$H53*100)</f>
        <v>0</v>
      </c>
      <c r="DG53" s="4">
        <f>SUM(votes!DG53/votes!$H53*100)</f>
        <v>0</v>
      </c>
      <c r="DH53" s="4">
        <f>SUM(votes!DH53/votes!$H53*100)</f>
        <v>0.34241144951040342</v>
      </c>
      <c r="DI53" s="4">
        <f>SUM(votes!DI53/votes!$H53*100)</f>
        <v>0</v>
      </c>
      <c r="DJ53" s="4">
        <f>SUM(votes!DJ53/votes!$H53*100)</f>
        <v>0</v>
      </c>
      <c r="DK53" s="4">
        <f>SUM(votes!DK53/votes!$H53*100)</f>
        <v>0</v>
      </c>
      <c r="DL53" s="4">
        <f>SUM(votes!DL53/votes!$H53*100)</f>
        <v>0</v>
      </c>
      <c r="DM53" s="4">
        <f>SUM(votes!DM53/votes!$H53*100)</f>
        <v>0</v>
      </c>
      <c r="DN53" s="4">
        <f>SUM(votes!DN53/votes!$H53*100)</f>
        <v>0</v>
      </c>
      <c r="DO53" s="4">
        <f>SUM(votes!DO53/votes!$H53*100)</f>
        <v>0</v>
      </c>
      <c r="DP53" s="4">
        <f>SUM(votes!DP53/votes!$H53*100)</f>
        <v>0</v>
      </c>
      <c r="DQ53" s="4">
        <f>SUM(votes!DQ53/votes!$H53*100)</f>
        <v>0</v>
      </c>
      <c r="DR53" s="4">
        <f>SUM(votes!DR53/votes!$H53*100)</f>
        <v>0</v>
      </c>
      <c r="DS53" s="4">
        <f>SUM(votes!DS53/votes!$H53*100)</f>
        <v>0.14310318029744737</v>
      </c>
      <c r="DT53" s="4">
        <f>SUM(votes!DT53/votes!$H53*100)</f>
        <v>0</v>
      </c>
      <c r="DU53" s="4">
        <f>SUM(votes!DU53/votes!$H53*100)</f>
        <v>0</v>
      </c>
      <c r="DV53" s="4">
        <f>SUM(votes!DV53/votes!$H53*100)</f>
        <v>0</v>
      </c>
      <c r="DW53" s="4">
        <f>SUM(votes!DW53/votes!$H53*100)</f>
        <v>0</v>
      </c>
      <c r="DX53" s="4">
        <f>SUM(votes!DX53/votes!$H53*100)</f>
        <v>0</v>
      </c>
      <c r="DY53" s="4">
        <f>SUM(votes!DY53/votes!$H53*100)</f>
        <v>0</v>
      </c>
      <c r="DZ53" s="4">
        <f>SUM(votes!DZ53/votes!$H53*100)</f>
        <v>0</v>
      </c>
      <c r="EA53" s="4">
        <f>SUM(votes!EA53/votes!$H53*100)</f>
        <v>0</v>
      </c>
      <c r="EB53" s="4">
        <f>SUM(votes!EB53/votes!$H53*100)</f>
        <v>0</v>
      </c>
      <c r="EC53" s="4">
        <f>SUM(votes!EC53/votes!$H53*100)</f>
        <v>0</v>
      </c>
      <c r="ED53" s="4">
        <f>SUM(votes!ED53/votes!$H53*100)</f>
        <v>0</v>
      </c>
      <c r="EE53" s="4">
        <f>SUM(votes!EE53/votes!$H53*100)</f>
        <v>0</v>
      </c>
      <c r="EF53" s="4">
        <f>SUM(votes!EF53/votes!$H53*100)</f>
        <v>0</v>
      </c>
      <c r="EG53" s="4">
        <f>SUM(votes!EG53/votes!$H53*100)</f>
        <v>0</v>
      </c>
      <c r="EH53" s="4">
        <f>SUM(votes!EH53/votes!$H53*100)</f>
        <v>0</v>
      </c>
      <c r="EI53" s="4">
        <f>SUM(votes!EI53/votes!$H53*100)</f>
        <v>0</v>
      </c>
      <c r="EJ53" s="4">
        <f>SUM(votes!EJ53/votes!$H53*100)</f>
        <v>0</v>
      </c>
      <c r="EK53" s="4">
        <f>SUM(votes!EK53/votes!$H53*100)</f>
        <v>0</v>
      </c>
      <c r="EL53" s="4">
        <f>SUM(votes!EL53/votes!$H53*100)</f>
        <v>0</v>
      </c>
      <c r="EM53" s="4">
        <f>SUM(votes!EM53/votes!$H53*100)</f>
        <v>0</v>
      </c>
      <c r="EN53" s="4">
        <f>SUM(votes!EN53/votes!$H53*100)</f>
        <v>0</v>
      </c>
      <c r="EO53" s="4">
        <f>SUM(votes!EO53/votes!$H53*100)</f>
        <v>0</v>
      </c>
      <c r="EP53" s="4">
        <f>SUM(votes!EP53/votes!$H53*100)</f>
        <v>0</v>
      </c>
      <c r="EQ53" s="4">
        <f>SUM(votes!EQ53/votes!$H53*100)</f>
        <v>0</v>
      </c>
      <c r="ER53" s="4">
        <f>SUM(votes!ER53/votes!$H53*100)</f>
        <v>0</v>
      </c>
      <c r="ES53" s="4">
        <f>SUM(votes!ES53/votes!$H53*100)</f>
        <v>0</v>
      </c>
      <c r="ET53" s="4">
        <f>SUM(votes!ET53/votes!$H53*100)</f>
        <v>0</v>
      </c>
      <c r="EU53" s="4">
        <f>SUM(votes!EU53/votes!$H53*100)</f>
        <v>0</v>
      </c>
      <c r="EV53" s="4">
        <f>SUM(votes!EV53/votes!$H53*100)</f>
        <v>0</v>
      </c>
      <c r="EW53" s="4">
        <f>SUM(votes!EW53/votes!$H53*100)</f>
        <v>0</v>
      </c>
      <c r="EX53" s="4">
        <f>SUM(votes!EX53/votes!$H53*100)</f>
        <v>9.2393002309432565E-2</v>
      </c>
      <c r="EY53" s="4">
        <f>SUM(votes!EY53/votes!$H53*100)</f>
        <v>0</v>
      </c>
      <c r="EZ53" s="4">
        <f>SUM(votes!EZ53/votes!$H53*100)</f>
        <v>0</v>
      </c>
      <c r="FA53" s="4">
        <f>SUM(votes!FA53/votes!$H53*100)</f>
        <v>0</v>
      </c>
      <c r="FB53" s="4">
        <f>SUM(votes!FB53/votes!$H53*100)</f>
        <v>0</v>
      </c>
      <c r="FC53" s="4">
        <f>SUM(votes!FC53/votes!$H53*100)</f>
        <v>0</v>
      </c>
      <c r="FD53" s="4">
        <f>SUM(votes!FD53/votes!$H53*100)</f>
        <v>0</v>
      </c>
      <c r="FE53" s="4">
        <f>SUM(votes!FE53/votes!$H53*100)</f>
        <v>0</v>
      </c>
      <c r="FF53" s="4">
        <f>SUM(votes!FF53/votes!$H53*100)</f>
        <v>0</v>
      </c>
      <c r="FG53" s="4">
        <f>SUM(votes!FG53/votes!$H53*100)</f>
        <v>0</v>
      </c>
      <c r="FH53" s="4">
        <f>SUM(votes!FH53/votes!$H53*100)</f>
        <v>0.98531602802718576</v>
      </c>
      <c r="FI53" s="4">
        <f>SUM(votes!FI53/votes!$H53*100)</f>
        <v>0</v>
      </c>
      <c r="FJ53" s="4">
        <f>SUM(votes!FJ53/votes!$H53*100)</f>
        <v>0</v>
      </c>
      <c r="FK53" s="4">
        <f>SUM(votes!FK53/votes!$H53*100)</f>
        <v>0</v>
      </c>
      <c r="FL53" s="4">
        <f>SUM(votes!FL53/votes!$H53*100)</f>
        <v>0</v>
      </c>
      <c r="FM53" s="4">
        <f>SUM(votes!FM53/votes!$H53*100)</f>
        <v>0</v>
      </c>
      <c r="FN53" s="4">
        <f>SUM(votes!FN53/votes!$H53*100)</f>
        <v>0</v>
      </c>
      <c r="FO53" s="4">
        <f>SUM(votes!FO53/votes!$H53*100)</f>
        <v>0</v>
      </c>
      <c r="FP53" s="4">
        <f>SUM(votes!FP53/votes!$H53*100)</f>
        <v>0</v>
      </c>
      <c r="FQ53" s="4">
        <f>SUM(votes!FQ53/votes!$H53*100)</f>
        <v>0</v>
      </c>
      <c r="FR53" s="4">
        <f>SUM(votes!FR53/votes!$H53*100)</f>
        <v>0</v>
      </c>
      <c r="FS53" s="4">
        <f>SUM(votes!FS53/votes!$H53*100)</f>
        <v>0</v>
      </c>
      <c r="FT53" s="4">
        <f>SUM(votes!FT53/votes!$H53*100)</f>
        <v>0</v>
      </c>
      <c r="FU53" s="4">
        <f>SUM(votes!FU53/votes!$H53*100)</f>
        <v>0</v>
      </c>
      <c r="FV53" s="4">
        <f>SUM(votes!FV53/votes!$H53*100)</f>
        <v>0</v>
      </c>
      <c r="FW53" s="4">
        <f>SUM(votes!FW53/votes!$H53*100)</f>
        <v>0</v>
      </c>
      <c r="FX53" s="4">
        <f>SUM(votes!FX53/votes!$H53*100)</f>
        <v>0</v>
      </c>
      <c r="FY53" s="4">
        <f>SUM(votes!FY53/votes!$H53*100)</f>
        <v>0</v>
      </c>
      <c r="FZ53" s="4">
        <f>SUM(votes!FZ53/votes!$H53*100)</f>
        <v>0</v>
      </c>
      <c r="GA53" s="4">
        <f>SUM(votes!GA53/votes!$H53*100)</f>
        <v>0</v>
      </c>
      <c r="GB53" s="4">
        <f>SUM(votes!GB53/votes!$H53*100)</f>
        <v>0</v>
      </c>
      <c r="GC53" s="4">
        <f>SUM(votes!GC53/votes!$H53*100)</f>
        <v>6.6332209754879869</v>
      </c>
      <c r="GD53" s="4">
        <f>SUM(votes!GD53/votes!$H53*100)</f>
        <v>0</v>
      </c>
      <c r="GE53" s="4">
        <f>SUM(votes!GE53/votes!$H53*100)</f>
        <v>0</v>
      </c>
      <c r="GF53" s="4">
        <f>SUM(votes!GF53/votes!$H53*100)</f>
        <v>0</v>
      </c>
      <c r="GG53" s="4">
        <f>SUM(votes!GG53/votes!$H53*100)</f>
        <v>0</v>
      </c>
      <c r="GH53" s="4">
        <f>SUM(votes!GH53/votes!$H53*100)</f>
        <v>0</v>
      </c>
      <c r="GI53" s="4">
        <f>SUM(votes!GI53/votes!$H53*100)</f>
        <v>0</v>
      </c>
      <c r="GJ53" s="4">
        <f>SUM(votes!GJ53/votes!$H53*100)</f>
        <v>0</v>
      </c>
      <c r="GK53" s="4">
        <f>SUM(votes!GK53/votes!$H53*100)</f>
        <v>0</v>
      </c>
      <c r="GL53" s="4">
        <f>SUM(votes!GL53/votes!$H53*100)</f>
        <v>0</v>
      </c>
      <c r="GM53" s="4">
        <f>SUM(votes!GM53/votes!$H53*100)</f>
        <v>0</v>
      </c>
      <c r="GN53" s="4">
        <f>SUM(votes!GN53/votes!$H53*100)</f>
        <v>0</v>
      </c>
      <c r="GO53" s="4">
        <f>SUM(votes!GO53/votes!$H53*100)</f>
        <v>0</v>
      </c>
      <c r="GP53" s="4">
        <f>SUM(votes!GP53/votes!$H53*100)</f>
        <v>0</v>
      </c>
      <c r="GQ53" s="4">
        <f>SUM(votes!GQ53/votes!$H53*100)</f>
        <v>0</v>
      </c>
      <c r="GR53" s="4">
        <f>SUM(votes!GR53/votes!$H53*100)</f>
        <v>0</v>
      </c>
      <c r="GS53" s="4">
        <f>SUM(votes!GS53/votes!$H53*100)</f>
        <v>0</v>
      </c>
      <c r="GT53" s="4">
        <f>SUM(votes!GT53/votes!$H53*100)</f>
        <v>0</v>
      </c>
      <c r="GU53" s="4">
        <f>SUM(votes!GU53/votes!$H53*100)</f>
        <v>0</v>
      </c>
      <c r="GV53" s="4">
        <f>SUM(votes!GV53/votes!$H53*100)</f>
        <v>0</v>
      </c>
      <c r="GW53" s="4">
        <f>SUM(votes!GW53/votes!$H53*100)</f>
        <v>0</v>
      </c>
      <c r="GX53" s="4">
        <f>SUM(votes!GX53/votes!$H53*100)</f>
        <v>0</v>
      </c>
      <c r="GY53" s="4">
        <f>SUM(votes!GY53/votes!$H53*100)</f>
        <v>0</v>
      </c>
      <c r="GZ53" s="4">
        <f>SUM(votes!GZ53/votes!$H53*100)</f>
        <v>0</v>
      </c>
      <c r="HA53" s="4">
        <f>SUM(votes!HA53/votes!$H53*100)</f>
        <v>0</v>
      </c>
      <c r="HB53" s="4">
        <f>SUM(votes!HB53/votes!$H53*100)</f>
        <v>0</v>
      </c>
      <c r="HC53" s="4">
        <f>SUM(votes!HC53/votes!$H53*100)</f>
        <v>0</v>
      </c>
      <c r="HD53" s="4">
        <f>SUM(votes!HD53/votes!$H53*100)</f>
        <v>0</v>
      </c>
      <c r="HE53" s="4">
        <f>SUM(votes!HE53/votes!$H53*100)</f>
        <v>2.8446368884360385</v>
      </c>
      <c r="HF53" s="4">
        <f>SUM(votes!HF53/votes!$H53*100)</f>
        <v>0</v>
      </c>
      <c r="HG53" s="4">
        <f>SUM(votes!HG53/votes!$H53*100)</f>
        <v>0</v>
      </c>
      <c r="HH53" s="4">
        <f>SUM(votes!HH53/votes!$H53*100)</f>
        <v>0</v>
      </c>
      <c r="HI53" s="4">
        <f>SUM(votes!HI53/votes!$H53*100)</f>
        <v>0</v>
      </c>
      <c r="HJ53" s="4">
        <f>SUM(votes!HJ53/votes!$H53*100)</f>
        <v>0</v>
      </c>
      <c r="HK53" s="4">
        <f>SUM(votes!HK53/votes!$H53*100)</f>
        <v>0</v>
      </c>
      <c r="HL53" s="4">
        <f>SUM(votes!HL53/votes!$H53*100)</f>
        <v>0</v>
      </c>
      <c r="HM53" s="4">
        <f>SUM(votes!HM53/votes!$H53*100)</f>
        <v>0</v>
      </c>
      <c r="HN53" s="4">
        <f>SUM(votes!HN53/votes!$H53*100)</f>
        <v>0</v>
      </c>
      <c r="HO53" s="4">
        <f>SUM(votes!HO53/votes!$H53*100)</f>
        <v>0</v>
      </c>
      <c r="HP53" s="4">
        <f>SUM(votes!HP53/votes!$H53*100)</f>
        <v>0</v>
      </c>
      <c r="HQ53" s="4">
        <f>SUM(votes!HQ53/votes!$H53*100)</f>
        <v>0</v>
      </c>
      <c r="HR53" s="4">
        <f>SUM(votes!HR53/votes!$H53*100)</f>
        <v>0</v>
      </c>
      <c r="HS53" s="4">
        <f>SUM(votes!HS53/votes!$H53*100)</f>
        <v>0</v>
      </c>
      <c r="HT53" s="4">
        <f>SUM(votes!HT53/votes!$H53*100)</f>
        <v>0</v>
      </c>
      <c r="HU53" s="4">
        <f>SUM(votes!HU53/votes!$H53*100)</f>
        <v>0</v>
      </c>
      <c r="HV53" s="4">
        <f>SUM(votes!HV53/votes!$H53*100)</f>
        <v>0</v>
      </c>
      <c r="HW53" s="4">
        <f>SUM(votes!HW53/votes!$H53*100)</f>
        <v>0</v>
      </c>
      <c r="HX53" s="4">
        <f>SUM(votes!HX53/votes!$H53*100)</f>
        <v>0</v>
      </c>
      <c r="HY53" s="4">
        <f>SUM(votes!HY53/votes!$H53*100)</f>
        <v>0</v>
      </c>
      <c r="HZ53" s="4">
        <f>SUM(votes!HZ53/votes!$H53*100)</f>
        <v>0</v>
      </c>
      <c r="IA53" s="4">
        <f>SUM(votes!IA53/votes!$H53*100)</f>
        <v>0</v>
      </c>
      <c r="IB53" s="4">
        <f>SUM(votes!IB53/votes!$H53*100)</f>
        <v>0</v>
      </c>
      <c r="IC53" s="4">
        <f>SUM(votes!IC53/votes!$H53*100)</f>
        <v>0</v>
      </c>
      <c r="ID53" s="4">
        <f>SUM(votes!ID53/votes!$H53*100)</f>
        <v>0</v>
      </c>
      <c r="IE53" s="4">
        <f>SUM(votes!IE53/votes!$H53*100)</f>
        <v>0</v>
      </c>
      <c r="IF53" s="4">
        <f>SUM(votes!IF53/votes!$H53*100)</f>
        <v>0</v>
      </c>
      <c r="IG53" s="4">
        <f>SUM(votes!IG53/votes!$H53*100)</f>
        <v>0</v>
      </c>
      <c r="IH53" s="4">
        <f>SUM(votes!IH53/votes!$H53*100)</f>
        <v>0</v>
      </c>
      <c r="II53" s="4">
        <f>SUM(votes!II53/votes!$H53*100)</f>
        <v>0</v>
      </c>
      <c r="IJ53" s="4">
        <f>SUM(votes!IJ53/votes!$H53*100)</f>
        <v>0</v>
      </c>
      <c r="IK53" s="4">
        <f>SUM(votes!IK53/votes!$H53*100)</f>
        <v>0</v>
      </c>
      <c r="IL53" s="4">
        <f>SUM(votes!IL53/votes!$H53*100)</f>
        <v>0</v>
      </c>
      <c r="IM53" s="4">
        <f>SUM(votes!IM53/votes!$H53*100)</f>
        <v>0</v>
      </c>
      <c r="IN53" s="4">
        <f>SUM(votes!IN53/votes!$H53*100)</f>
        <v>0</v>
      </c>
      <c r="IO53" s="4">
        <f>SUM(votes!IO53/votes!$H53*100)</f>
        <v>0</v>
      </c>
      <c r="IP53" s="4">
        <f>SUM(votes!IP53/votes!$H53*100)</f>
        <v>0</v>
      </c>
      <c r="IQ53" s="4">
        <f>SUM(votes!IQ53/votes!$H53*100)</f>
        <v>0</v>
      </c>
      <c r="IR53" s="4">
        <f>SUM(votes!IR53/votes!$H53*100)</f>
        <v>0</v>
      </c>
      <c r="IS53" s="4">
        <f>SUM(votes!IS53/votes!$H53*100)</f>
        <v>0</v>
      </c>
      <c r="IT53" s="4">
        <f>SUM(votes!IT53/votes!$H53*100)</f>
        <v>0</v>
      </c>
      <c r="IU53" s="4">
        <f>SUM(votes!IU53/votes!$H53*100)</f>
        <v>0</v>
      </c>
      <c r="IV53" s="4">
        <f>SUM(votes!IV53/votes!$H53*100)</f>
        <v>0</v>
      </c>
      <c r="IW53" s="4">
        <f>SUM(votes!IW53/votes!$H53*100)</f>
        <v>0</v>
      </c>
      <c r="IX53" s="4">
        <f>SUM(votes!IX53/votes!$H53*100)</f>
        <v>0</v>
      </c>
      <c r="IY53" s="4">
        <f>SUM(votes!IY53/votes!$H53*100)</f>
        <v>0</v>
      </c>
      <c r="IZ53" s="4">
        <f>SUM(votes!IZ53/votes!$H53*100)</f>
        <v>0</v>
      </c>
      <c r="JA53" s="4">
        <f>SUM(votes!JA53/votes!$H53*100)</f>
        <v>0</v>
      </c>
      <c r="JB53" s="4">
        <f>SUM(votes!JB53/votes!$H53*100)</f>
        <v>0</v>
      </c>
      <c r="JC53" s="4">
        <f>SUM(votes!JC53/votes!$H53*100)</f>
        <v>0</v>
      </c>
      <c r="JD53" s="4">
        <f>SUM(votes!JD53/votes!$H53*100)</f>
        <v>0</v>
      </c>
      <c r="JE53" s="4">
        <f>SUM(votes!JE53/votes!$H53*100)</f>
        <v>0</v>
      </c>
      <c r="JF53" s="4">
        <f>SUM(votes!JF53/votes!$H53*100)</f>
        <v>0</v>
      </c>
      <c r="JG53" s="4">
        <f>SUM(votes!JG53/votes!$H53*100)</f>
        <v>0</v>
      </c>
      <c r="JH53" s="4">
        <f>SUM(votes!JH53/votes!$H53*100)</f>
        <v>0</v>
      </c>
      <c r="JI53" s="4">
        <f>SUM(votes!JI53/votes!$H53*100)</f>
        <v>0</v>
      </c>
      <c r="JJ53" s="4">
        <f>SUM(votes!JJ53/votes!$H53*100)</f>
        <v>0</v>
      </c>
      <c r="JK53" s="4">
        <f>SUM(votes!JK53/votes!$H53*100)</f>
        <v>0.13077888007435398</v>
      </c>
      <c r="JL53" s="4">
        <f>SUM(votes!JL53/votes!$H53*100)</f>
        <v>0</v>
      </c>
      <c r="JM53" s="4">
        <f>SUM(votes!JM53/votes!$H53*100)</f>
        <v>0</v>
      </c>
      <c r="JN53" s="4">
        <f>SUM(votes!JN53/votes!$H53*100)</f>
        <v>0</v>
      </c>
      <c r="JO53" s="4">
        <f>SUM(votes!JO53/votes!$H53*100)</f>
        <v>0</v>
      </c>
      <c r="JP53" s="4">
        <f>SUM(votes!JP53/votes!$H53*100)</f>
        <v>0</v>
      </c>
      <c r="JQ53" s="4">
        <f>SUM(votes!JQ53/votes!$H53*100)</f>
        <v>0</v>
      </c>
      <c r="JR53" s="4">
        <f>SUM(votes!JR53/votes!$H53*100)</f>
        <v>0</v>
      </c>
      <c r="JS53" s="4">
        <f>SUM(votes!JS53/votes!$H53*100)</f>
        <v>0</v>
      </c>
      <c r="JT53" s="4">
        <f>SUM(votes!JT53/votes!$H53*100)</f>
        <v>0</v>
      </c>
      <c r="JU53" s="4">
        <f>SUM(votes!JU53/votes!$H53*100)</f>
        <v>0</v>
      </c>
      <c r="JV53" s="4">
        <f>SUM(votes!JV53/votes!$H53*100)</f>
        <v>0</v>
      </c>
      <c r="JW53" s="4">
        <f>SUM(votes!JW53/votes!$H53*100)</f>
        <v>0</v>
      </c>
      <c r="JX53" s="4">
        <f>SUM(votes!JX53/votes!$H53*100)</f>
        <v>0</v>
      </c>
      <c r="JY53" s="4">
        <f>SUM(votes!JY53/votes!$H53*100)</f>
        <v>0</v>
      </c>
      <c r="JZ53" s="4">
        <f>SUM(votes!JZ53/votes!$H53*100)</f>
        <v>0</v>
      </c>
      <c r="KA53" s="4">
        <f>SUM(votes!KA53/votes!$H53*100)</f>
        <v>0</v>
      </c>
      <c r="KB53" s="4">
        <f>SUM(votes!KB53/votes!$H53*100)</f>
        <v>13.407896657995174</v>
      </c>
      <c r="KC53" s="4">
        <f>SUM(votes!KC53/votes!$H53*100)</f>
        <v>0</v>
      </c>
      <c r="KD53" s="4">
        <f>SUM(votes!KD53/votes!$H53*100)</f>
        <v>0</v>
      </c>
      <c r="KE53" s="4">
        <f>SUM(votes!KE53/votes!$H53*100)</f>
        <v>0</v>
      </c>
      <c r="KF53" s="4">
        <f>SUM(votes!KF53/votes!$H53*100)</f>
        <v>0</v>
      </c>
      <c r="KG53" s="4">
        <f>SUM(votes!KG53/votes!$H53*100)</f>
        <v>0</v>
      </c>
      <c r="KH53" s="4">
        <f>SUM(votes!KH53/votes!$H53*100)</f>
        <v>0</v>
      </c>
      <c r="KI53" s="4">
        <f>SUM(votes!KI53/votes!$H53*100)</f>
        <v>0</v>
      </c>
      <c r="KJ53" s="4">
        <f>SUM(votes!KJ53/votes!$H53*100)</f>
        <v>0</v>
      </c>
      <c r="KK53" s="4">
        <f>SUM(votes!KK53/votes!$H53*100)</f>
        <v>0</v>
      </c>
      <c r="KL53" s="4">
        <f>SUM(votes!KL53/votes!$H53*100)</f>
        <v>0</v>
      </c>
      <c r="KM53" s="4">
        <f>SUM(votes!KM53/votes!$H53*100)</f>
        <v>0</v>
      </c>
      <c r="KN53" s="4">
        <f>SUM(votes!KN53/votes!$H53*100)</f>
        <v>0</v>
      </c>
      <c r="KO53" s="4">
        <f>SUM(votes!KO53/votes!$H53*100)</f>
        <v>0</v>
      </c>
      <c r="KP53" s="4">
        <f>SUM(votes!KP53/votes!$H53*100)</f>
        <v>0</v>
      </c>
      <c r="KQ53" s="4">
        <f>SUM(votes!KQ53/votes!$H53*100)</f>
        <v>0</v>
      </c>
      <c r="KR53" s="4">
        <f>SUM(votes!KR53/votes!$H53*100)</f>
        <v>0</v>
      </c>
      <c r="KS53" s="4">
        <f>SUM(votes!KS53/votes!$H53*100)</f>
        <v>1.1485148825737534</v>
      </c>
      <c r="KT53" s="4">
        <f>SUM(votes!KT53/votes!$H53*100)</f>
        <v>0</v>
      </c>
      <c r="KU53" s="4">
        <f>SUM(votes!KU53/votes!$H53*100)</f>
        <v>0</v>
      </c>
      <c r="KV53" s="4">
        <f>SUM(votes!KV53/votes!$H53*100)</f>
        <v>0</v>
      </c>
      <c r="KW53" s="4">
        <f>SUM(votes!KW53/votes!$H53*100)</f>
        <v>0</v>
      </c>
      <c r="KX53" s="4">
        <f>SUM(votes!KX53/votes!$H53*100)</f>
        <v>0</v>
      </c>
      <c r="KY53" s="4">
        <f>SUM(votes!KY53/votes!$H53*100)</f>
        <v>0</v>
      </c>
      <c r="KZ53" s="4">
        <f>SUM(votes!KZ53/votes!$H53*100)</f>
        <v>0</v>
      </c>
      <c r="LA53" s="4">
        <f>SUM(votes!LA53/votes!$H53*100)</f>
        <v>0</v>
      </c>
      <c r="LB53" s="4">
        <f>SUM(votes!LB53/votes!$H53*100)</f>
        <v>0</v>
      </c>
      <c r="LC53" s="4">
        <f>SUM(votes!LC53/votes!$H53*100)</f>
        <v>0</v>
      </c>
      <c r="LD53" s="4">
        <f>SUM(votes!LD53/votes!$H53*100)</f>
        <v>0</v>
      </c>
      <c r="LE53" s="4">
        <f>SUM(votes!LE53/votes!$H53*100)</f>
        <v>0</v>
      </c>
      <c r="LF53" s="4">
        <f>SUM(votes!LF53/votes!$H53*100)</f>
        <v>0</v>
      </c>
      <c r="LG53" s="4">
        <f>SUM(votes!LG53/votes!$H53*100)</f>
        <v>0</v>
      </c>
      <c r="LH53" s="4">
        <f>SUM(votes!LH53/votes!$H53*100)</f>
        <v>0</v>
      </c>
      <c r="LI53" s="4">
        <f>SUM(votes!LI53/votes!$H53*100)</f>
        <v>0</v>
      </c>
      <c r="LJ53" s="4">
        <f>SUM(votes!LJ53/votes!$H53*100)</f>
        <v>0</v>
      </c>
      <c r="LK53" s="4">
        <f>SUM(votes!LK53/votes!$H53*100)</f>
        <v>0</v>
      </c>
      <c r="LL53" s="4">
        <f>SUM(votes!LL53/votes!$H53*100)</f>
        <v>0</v>
      </c>
      <c r="LM53" s="4">
        <f>SUM(votes!LM53/votes!$H53*100)</f>
        <v>0</v>
      </c>
      <c r="LN53" s="4">
        <f>SUM(votes!LN53/votes!$H53*100)</f>
        <v>38.239399139339952</v>
      </c>
      <c r="LO53" s="4">
        <f>SUM(votes!LO53/votes!$H53*100)</f>
        <v>0</v>
      </c>
      <c r="LP53" s="4">
        <f>SUM(votes!LP53/votes!$H53*100)</f>
        <v>0</v>
      </c>
      <c r="LQ53" s="4">
        <f>SUM(votes!LQ53/votes!$H53*100)</f>
        <v>0</v>
      </c>
      <c r="LR53" s="4">
        <f>SUM(votes!LR53/votes!$H53*100)</f>
        <v>0</v>
      </c>
      <c r="LS53" s="4">
        <f>SUM(votes!LS53/votes!$H53*100)</f>
        <v>0</v>
      </c>
      <c r="LT53" s="4">
        <f>SUM(votes!LT53/votes!$H53*100)</f>
        <v>0</v>
      </c>
      <c r="LU53" s="4">
        <f>SUM(votes!LU53/votes!$H53*100)</f>
        <v>0</v>
      </c>
      <c r="LV53" s="4">
        <f>SUM(votes!LV53/votes!$H53*100)</f>
        <v>0</v>
      </c>
      <c r="LW53" s="4">
        <f>SUM(votes!LW53/votes!$H53*100)</f>
        <v>0</v>
      </c>
      <c r="LX53" s="4">
        <f>SUM(votes!LX53/votes!$H53*100)</f>
        <v>0</v>
      </c>
      <c r="LY53" s="4">
        <f>SUM(votes!LY53/votes!$H53*100)</f>
        <v>0</v>
      </c>
      <c r="LZ53" s="4">
        <f>SUM(votes!LZ53/votes!$H53*100)</f>
        <v>0</v>
      </c>
      <c r="MA53" s="4">
        <f>SUM(votes!MA53/votes!$H53*100)</f>
        <v>0</v>
      </c>
      <c r="MB53" s="4">
        <f>SUM(votes!MB53/votes!$H53*100)</f>
        <v>0</v>
      </c>
      <c r="MC53" s="4">
        <f>SUM(votes!MC53/votes!$H53*100)</f>
        <v>0</v>
      </c>
      <c r="MD53" s="4">
        <f>SUM(votes!MD53/votes!$H53*100)</f>
        <v>0</v>
      </c>
      <c r="ME53" s="4">
        <f>SUM(votes!ME53/votes!$H53*100)</f>
        <v>0</v>
      </c>
      <c r="MF53" s="4">
        <f>SUM(votes!MF53/votes!$H53*100)</f>
        <v>0</v>
      </c>
      <c r="MG53" s="4">
        <f>SUM(votes!MG53/votes!$H53*100)</f>
        <v>0</v>
      </c>
      <c r="MH53" s="4">
        <f>SUM(votes!MH53/votes!$H53*100)</f>
        <v>0</v>
      </c>
      <c r="MI53" s="4">
        <f>SUM(votes!MI53/votes!$H53*100)</f>
        <v>0</v>
      </c>
      <c r="MJ53" s="4">
        <f>SUM(votes!MJ53/votes!$H53*100)</f>
        <v>0</v>
      </c>
      <c r="MK53" s="4">
        <f>SUM(votes!MK53/votes!$H53*100)</f>
        <v>0</v>
      </c>
      <c r="ML53" s="4">
        <f>SUM(votes!ML53/votes!$H53*100)</f>
        <v>0</v>
      </c>
      <c r="MM53" s="4">
        <f>SUM(votes!MM53/votes!$H53*100)</f>
        <v>0</v>
      </c>
      <c r="MN53" s="4">
        <f>SUM(votes!MN53/votes!$H53*100)</f>
        <v>0</v>
      </c>
      <c r="MO53" s="4">
        <f>SUM(votes!MO53/votes!$H53*100)</f>
        <v>0</v>
      </c>
      <c r="MP53" s="4">
        <f>SUM(votes!MP53/votes!$H53*100)</f>
        <v>0</v>
      </c>
      <c r="MQ53" s="4">
        <f>SUM(votes!MQ53/votes!$H53*100)</f>
        <v>0</v>
      </c>
      <c r="MR53" s="4">
        <f>SUM(votes!MR53/votes!$H53*100)</f>
        <v>0</v>
      </c>
      <c r="MS53" s="4">
        <f>SUM(votes!MS53/votes!$H53*100)</f>
        <v>0</v>
      </c>
      <c r="MT53" s="4">
        <f>SUM(votes!MT53/votes!$H53*100)</f>
        <v>0</v>
      </c>
      <c r="MU53" s="4">
        <f>SUM(votes!MU53/votes!$H53*100)</f>
        <v>0</v>
      </c>
      <c r="MV53" s="4">
        <f>SUM(votes!MV53/votes!$H53*100)</f>
        <v>0</v>
      </c>
      <c r="MW53" s="4">
        <f>SUM(votes!MW53/votes!$H53*100)</f>
        <v>0</v>
      </c>
      <c r="MX53" s="4">
        <f>SUM(votes!MX53/votes!$H53*100)</f>
        <v>0</v>
      </c>
      <c r="MY53" s="4">
        <f>SUM(votes!MY53/votes!$H53*100)</f>
        <v>0</v>
      </c>
      <c r="MZ53" s="4">
        <f>SUM(votes!MZ53/votes!$H53*100)</f>
        <v>0</v>
      </c>
      <c r="NA53" s="4">
        <f>SUM(votes!NA53/votes!$H53*100)</f>
        <v>0</v>
      </c>
      <c r="NB53" s="4">
        <f>SUM(votes!NB53/votes!$H53*100)</f>
        <v>0</v>
      </c>
      <c r="NC53" s="4">
        <f>SUM(votes!NC53/votes!$H53*100)</f>
        <v>0</v>
      </c>
      <c r="ND53" s="4">
        <f>SUM(votes!ND53/votes!$H53*100)</f>
        <v>0</v>
      </c>
      <c r="NE53" s="4">
        <f>SUM(votes!NE53/votes!$H53*100)</f>
        <v>0</v>
      </c>
      <c r="NF53" s="4">
        <f>SUM(votes!NF53/votes!$H53*100)</f>
        <v>0</v>
      </c>
      <c r="NG53" s="4">
        <f>SUM(votes!NG53/votes!$H53*100)</f>
        <v>0</v>
      </c>
      <c r="NH53" s="4">
        <f>SUM(votes!NH53/votes!$H53*100)</f>
        <v>0</v>
      </c>
      <c r="NI53" s="4">
        <f>SUM(votes!NI53/votes!$H53*100)</f>
        <v>0</v>
      </c>
      <c r="NJ53" s="4">
        <f>SUM(votes!NJ53/votes!$H53*100)</f>
        <v>0</v>
      </c>
      <c r="NK53" s="4">
        <f>SUM(votes!NK53/votes!$H53*100)</f>
        <v>0</v>
      </c>
      <c r="NL53" s="4">
        <f>SUM(votes!NL53/votes!$H53*100)</f>
        <v>0</v>
      </c>
      <c r="NM53" s="4">
        <f>SUM(votes!NM53/votes!$H53*100)</f>
        <v>0</v>
      </c>
      <c r="NO53" s="4"/>
    </row>
    <row r="54" spans="1:379" ht="13" customHeight="1" x14ac:dyDescent="0.15">
      <c r="A54" s="3" t="s">
        <v>58</v>
      </c>
      <c r="B54" s="3" t="s">
        <v>116</v>
      </c>
      <c r="C54" s="3">
        <v>11</v>
      </c>
      <c r="D54" s="3" t="s">
        <v>63</v>
      </c>
      <c r="E54" s="3">
        <v>1994</v>
      </c>
      <c r="F54" s="3">
        <v>1933680</v>
      </c>
      <c r="G54" s="4">
        <f t="shared" si="0"/>
        <v>56.325813991973853</v>
      </c>
      <c r="H54" s="3">
        <v>1072019</v>
      </c>
      <c r="I54" s="3">
        <v>1089161</v>
      </c>
      <c r="J54" s="3">
        <v>88</v>
      </c>
      <c r="K54" s="4">
        <f>SUM(votes!K54/votes!$H54*100)</f>
        <v>0</v>
      </c>
      <c r="L54" s="4">
        <f>SUM(votes!L54/votes!$H54*100)</f>
        <v>0</v>
      </c>
      <c r="M54" s="4">
        <f>SUM(votes!M54/votes!$H54*100)</f>
        <v>0</v>
      </c>
      <c r="N54" s="4">
        <f>SUM(votes!N54/votes!$H54*100)</f>
        <v>0</v>
      </c>
      <c r="O54" s="4">
        <f>SUM(votes!O54/votes!$H54*100)</f>
        <v>0</v>
      </c>
      <c r="P54" s="4">
        <f>SUM(votes!P54/votes!$H54*100)</f>
        <v>0</v>
      </c>
      <c r="Q54" s="4">
        <f>SUM(votes!Q54/votes!$H54*100)</f>
        <v>0</v>
      </c>
      <c r="R54" s="4">
        <f>SUM(votes!R54/votes!$H54*100)</f>
        <v>0</v>
      </c>
      <c r="S54" s="4">
        <f>SUM(votes!S54/votes!$H54*100)</f>
        <v>0</v>
      </c>
      <c r="T54" s="4">
        <f>SUM(votes!T54/votes!$H54*100)</f>
        <v>0</v>
      </c>
      <c r="U54" s="4">
        <f>SUM(votes!U54/votes!$H54*100)</f>
        <v>0</v>
      </c>
      <c r="V54" s="4">
        <f>SUM(votes!V54/votes!$H54*100)</f>
        <v>0</v>
      </c>
      <c r="W54" s="4">
        <f>SUM(votes!W54/votes!$H54*100)</f>
        <v>0</v>
      </c>
      <c r="X54" s="4">
        <f>SUM(votes!X54/votes!$H54*100)</f>
        <v>0</v>
      </c>
      <c r="Y54" s="4">
        <f>SUM(votes!Y54/votes!$H54*100)</f>
        <v>0</v>
      </c>
      <c r="Z54" s="4">
        <f>SUM(votes!Z54/votes!$H54*100)</f>
        <v>0</v>
      </c>
      <c r="AA54" s="4">
        <f>SUM(votes!AA54/votes!$H54*100)</f>
        <v>0</v>
      </c>
      <c r="AB54" s="4">
        <f>SUM(votes!AB54/votes!$H54*100)</f>
        <v>0</v>
      </c>
      <c r="AC54" s="4">
        <f>SUM(votes!AC54/votes!$H54*100)</f>
        <v>0</v>
      </c>
      <c r="AD54" s="4">
        <f>SUM(votes!AD54/votes!$H54*100)</f>
        <v>0</v>
      </c>
      <c r="AE54" s="4">
        <f>SUM(votes!AE54/votes!$H54*100)</f>
        <v>0</v>
      </c>
      <c r="AF54" s="4">
        <f>SUM(votes!AF54/votes!$H54*100)</f>
        <v>0</v>
      </c>
      <c r="AG54" s="4">
        <f>SUM(votes!AG54/votes!$H54*100)</f>
        <v>0</v>
      </c>
      <c r="AH54" s="4">
        <f>SUM(votes!AH54/votes!$H54*100)</f>
        <v>0</v>
      </c>
      <c r="AI54" s="4">
        <f>SUM(votes!AI54/votes!$H54*100)</f>
        <v>0</v>
      </c>
      <c r="AJ54" s="4">
        <f>SUM(votes!AJ54/votes!$H54*100)</f>
        <v>0</v>
      </c>
      <c r="AK54" s="4">
        <f>SUM(votes!AK54/votes!$H54*100)</f>
        <v>0</v>
      </c>
      <c r="AL54" s="4">
        <f>SUM(votes!AL54/votes!$H54*100)</f>
        <v>0</v>
      </c>
      <c r="AM54" s="4">
        <f>SUM(votes!AM54/votes!$H54*100)</f>
        <v>0</v>
      </c>
      <c r="AN54" s="4">
        <f>SUM(votes!AN54/votes!$H54*100)</f>
        <v>0</v>
      </c>
      <c r="AO54" s="4">
        <f>SUM(votes!AO54/votes!$H54*100)</f>
        <v>0</v>
      </c>
      <c r="AP54" s="4">
        <f>SUM(votes!AP54/votes!$H54*100)</f>
        <v>0</v>
      </c>
      <c r="AQ54" s="4">
        <f>SUM(votes!AQ54/votes!$H54*100)</f>
        <v>0</v>
      </c>
      <c r="AR54" s="4">
        <f>SUM(votes!AR54/votes!$H54*100)</f>
        <v>0</v>
      </c>
      <c r="AS54" s="4">
        <f>SUM(votes!AS54/votes!$H54*100)</f>
        <v>0</v>
      </c>
      <c r="AT54" s="4">
        <f>SUM(votes!AT54/votes!$H54*100)</f>
        <v>0</v>
      </c>
      <c r="AU54" s="4">
        <f>SUM(votes!AU54/votes!$H54*100)</f>
        <v>0</v>
      </c>
      <c r="AV54" s="4">
        <f>SUM(votes!AV54/votes!$H54*100)</f>
        <v>0</v>
      </c>
      <c r="AW54" s="4">
        <f>SUM(votes!AW54/votes!$H54*100)</f>
        <v>0</v>
      </c>
      <c r="AX54" s="4">
        <f>SUM(votes!AX54/votes!$H54*100)</f>
        <v>0</v>
      </c>
      <c r="AY54" s="4">
        <f>SUM(votes!AY54/votes!$H54*100)</f>
        <v>0</v>
      </c>
      <c r="AZ54" s="4">
        <f>SUM(votes!AZ54/votes!$H54*100)</f>
        <v>0</v>
      </c>
      <c r="BA54" s="4">
        <f>SUM(votes!BA54/votes!$H54*100)</f>
        <v>0</v>
      </c>
      <c r="BB54" s="4">
        <f>SUM(votes!BB54/votes!$H54*100)</f>
        <v>0</v>
      </c>
      <c r="BC54" s="4">
        <f>SUM(votes!BC54/votes!$H54*100)</f>
        <v>0</v>
      </c>
      <c r="BD54" s="4">
        <f>SUM(votes!BD54/votes!$H54*100)</f>
        <v>0</v>
      </c>
      <c r="BE54" s="4">
        <f>SUM(votes!BE54/votes!$H54*100)</f>
        <v>0</v>
      </c>
      <c r="BF54" s="4">
        <f>SUM(votes!BF54/votes!$H54*100)</f>
        <v>0</v>
      </c>
      <c r="BG54" s="4">
        <f>SUM(votes!BG54/votes!$H54*100)</f>
        <v>0</v>
      </c>
      <c r="BH54" s="4">
        <f>SUM(votes!BH54/votes!$H54*100)</f>
        <v>0</v>
      </c>
      <c r="BI54" s="4">
        <f>SUM(votes!BI54/votes!$H54*100)</f>
        <v>0.2262086772715782</v>
      </c>
      <c r="BJ54" s="4">
        <f>SUM(votes!BJ54/votes!$H54*100)</f>
        <v>0</v>
      </c>
      <c r="BK54" s="4">
        <f>SUM(votes!BK54/votes!$H54*100)</f>
        <v>0</v>
      </c>
      <c r="BL54" s="4">
        <f>SUM(votes!BL54/votes!$H54*100)</f>
        <v>0</v>
      </c>
      <c r="BM54" s="4">
        <f>SUM(votes!BM54/votes!$H54*100)</f>
        <v>0</v>
      </c>
      <c r="BN54" s="4">
        <f>SUM(votes!BN54/votes!$H54*100)</f>
        <v>0</v>
      </c>
      <c r="BO54" s="4">
        <f>SUM(votes!BO54/votes!$H54*100)</f>
        <v>0</v>
      </c>
      <c r="BP54" s="4">
        <f>SUM(votes!BP54/votes!$H54*100)</f>
        <v>0</v>
      </c>
      <c r="BQ54" s="4">
        <f>SUM(votes!BQ54/votes!$H54*100)</f>
        <v>0</v>
      </c>
      <c r="BR54" s="4">
        <f>SUM(votes!BR54/votes!$H54*100)</f>
        <v>0</v>
      </c>
      <c r="BS54" s="4">
        <f>SUM(votes!BS54/votes!$H54*100)</f>
        <v>0</v>
      </c>
      <c r="BT54" s="4">
        <f>SUM(votes!BT54/votes!$H54*100)</f>
        <v>0</v>
      </c>
      <c r="BU54" s="4">
        <f>SUM(votes!BU54/votes!$H54*100)</f>
        <v>0</v>
      </c>
      <c r="BV54" s="4">
        <f>SUM(votes!BV54/votes!$H54*100)</f>
        <v>0</v>
      </c>
      <c r="BW54" s="4">
        <f>SUM(votes!BW54/votes!$H54*100)</f>
        <v>0</v>
      </c>
      <c r="BX54" s="4">
        <f>SUM(votes!BX54/votes!$H54*100)</f>
        <v>0</v>
      </c>
      <c r="BY54" s="4">
        <f>SUM(votes!BY54/votes!$H54*100)</f>
        <v>0</v>
      </c>
      <c r="BZ54" s="4">
        <f>SUM(votes!BZ54/votes!$H54*100)</f>
        <v>0</v>
      </c>
      <c r="CA54" s="4">
        <f>SUM(votes!CA54/votes!$H54*100)</f>
        <v>0</v>
      </c>
      <c r="CB54" s="4">
        <f>SUM(votes!CB54/votes!$H54*100)</f>
        <v>0</v>
      </c>
      <c r="CC54" s="4">
        <f>SUM(votes!CC54/votes!$H54*100)</f>
        <v>0</v>
      </c>
      <c r="CD54" s="4">
        <f>SUM(votes!CD54/votes!$H54*100)</f>
        <v>0</v>
      </c>
      <c r="CE54" s="4">
        <f>SUM(votes!CE54/votes!$H54*100)</f>
        <v>0</v>
      </c>
      <c r="CF54" s="4">
        <f>SUM(votes!CF54/votes!$H54*100)</f>
        <v>0</v>
      </c>
      <c r="CG54" s="4">
        <f>SUM(votes!CG54/votes!$H54*100)</f>
        <v>0</v>
      </c>
      <c r="CH54" s="4">
        <f>SUM(votes!CH54/votes!$H54*100)</f>
        <v>0</v>
      </c>
      <c r="CI54" s="4">
        <f>SUM(votes!CI54/votes!$H54*100)</f>
        <v>0</v>
      </c>
      <c r="CJ54" s="4">
        <f>SUM(votes!CJ54/votes!$H54*100)</f>
        <v>0</v>
      </c>
      <c r="CK54" s="4">
        <f>SUM(votes!CK54/votes!$H54*100)</f>
        <v>0</v>
      </c>
      <c r="CL54" s="4">
        <f>SUM(votes!CL54/votes!$H54*100)</f>
        <v>0.97059846887042112</v>
      </c>
      <c r="CM54" s="4">
        <f>SUM(votes!CM54/votes!$H54*100)</f>
        <v>0</v>
      </c>
      <c r="CN54" s="4">
        <f>SUM(votes!CN54/votes!$H54*100)</f>
        <v>0</v>
      </c>
      <c r="CO54" s="4">
        <f>SUM(votes!CO54/votes!$H54*100)</f>
        <v>0</v>
      </c>
      <c r="CP54" s="4">
        <f>SUM(votes!CP54/votes!$H54*100)</f>
        <v>0</v>
      </c>
      <c r="CQ54" s="4">
        <f>SUM(votes!CQ54/votes!$H54*100)</f>
        <v>0</v>
      </c>
      <c r="CR54" s="4">
        <f>SUM(votes!CR54/votes!$H54*100)</f>
        <v>0</v>
      </c>
      <c r="CS54" s="4">
        <f>SUM(votes!CS54/votes!$H54*100)</f>
        <v>0</v>
      </c>
      <c r="CT54" s="4">
        <f>SUM(votes!CT54/votes!$H54*100)</f>
        <v>18.721683104497213</v>
      </c>
      <c r="CU54" s="4">
        <f>SUM(votes!CU54/votes!$H54*100)</f>
        <v>0</v>
      </c>
      <c r="CV54" s="4">
        <f>SUM(votes!CV54/votes!$H54*100)</f>
        <v>0</v>
      </c>
      <c r="CW54" s="4">
        <f>SUM(votes!CW54/votes!$H54*100)</f>
        <v>0</v>
      </c>
      <c r="CX54" s="4">
        <f>SUM(votes!CX54/votes!$H54*100)</f>
        <v>0</v>
      </c>
      <c r="CY54" s="4">
        <f>SUM(votes!CY54/votes!$H54*100)</f>
        <v>0</v>
      </c>
      <c r="CZ54" s="4">
        <f>SUM(votes!CZ54/votes!$H54*100)</f>
        <v>0</v>
      </c>
      <c r="DA54" s="4">
        <f>SUM(votes!DA54/votes!$H54*100)</f>
        <v>0</v>
      </c>
      <c r="DB54" s="4">
        <f>SUM(votes!DB54/votes!$H54*100)</f>
        <v>0</v>
      </c>
      <c r="DC54" s="4">
        <f>SUM(votes!DC54/votes!$H54*100)</f>
        <v>0</v>
      </c>
      <c r="DD54" s="4">
        <f>SUM(votes!DD54/votes!$H54*100)</f>
        <v>0</v>
      </c>
      <c r="DE54" s="4">
        <f>SUM(votes!DE54/votes!$H54*100)</f>
        <v>0</v>
      </c>
      <c r="DF54" s="4">
        <f>SUM(votes!DF54/votes!$H54*100)</f>
        <v>0</v>
      </c>
      <c r="DG54" s="4">
        <f>SUM(votes!DG54/votes!$H54*100)</f>
        <v>0</v>
      </c>
      <c r="DH54" s="4">
        <f>SUM(votes!DH54/votes!$H54*100)</f>
        <v>0</v>
      </c>
      <c r="DI54" s="4">
        <f>SUM(votes!DI54/votes!$H54*100)</f>
        <v>0</v>
      </c>
      <c r="DJ54" s="4">
        <f>SUM(votes!DJ54/votes!$H54*100)</f>
        <v>0</v>
      </c>
      <c r="DK54" s="4">
        <f>SUM(votes!DK54/votes!$H54*100)</f>
        <v>0</v>
      </c>
      <c r="DL54" s="4">
        <f>SUM(votes!DL54/votes!$H54*100)</f>
        <v>0</v>
      </c>
      <c r="DM54" s="4">
        <f>SUM(votes!DM54/votes!$H54*100)</f>
        <v>0</v>
      </c>
      <c r="DN54" s="4">
        <f>SUM(votes!DN54/votes!$H54*100)</f>
        <v>0</v>
      </c>
      <c r="DO54" s="4">
        <f>SUM(votes!DO54/votes!$H54*100)</f>
        <v>0</v>
      </c>
      <c r="DP54" s="4">
        <f>SUM(votes!DP54/votes!$H54*100)</f>
        <v>0</v>
      </c>
      <c r="DQ54" s="4">
        <f>SUM(votes!DQ54/votes!$H54*100)</f>
        <v>0</v>
      </c>
      <c r="DR54" s="4">
        <f>SUM(votes!DR54/votes!$H54*100)</f>
        <v>0</v>
      </c>
      <c r="DS54" s="4">
        <f>SUM(votes!DS54/votes!$H54*100)</f>
        <v>0</v>
      </c>
      <c r="DT54" s="4">
        <f>SUM(votes!DT54/votes!$H54*100)</f>
        <v>0</v>
      </c>
      <c r="DU54" s="4">
        <f>SUM(votes!DU54/votes!$H54*100)</f>
        <v>0</v>
      </c>
      <c r="DV54" s="4">
        <f>SUM(votes!DV54/votes!$H54*100)</f>
        <v>0</v>
      </c>
      <c r="DW54" s="4">
        <f>SUM(votes!DW54/votes!$H54*100)</f>
        <v>0</v>
      </c>
      <c r="DX54" s="4">
        <f>SUM(votes!DX54/votes!$H54*100)</f>
        <v>0</v>
      </c>
      <c r="DY54" s="4">
        <f>SUM(votes!DY54/votes!$H54*100)</f>
        <v>0</v>
      </c>
      <c r="DZ54" s="4">
        <f>SUM(votes!DZ54/votes!$H54*100)</f>
        <v>0</v>
      </c>
      <c r="EA54" s="4">
        <f>SUM(votes!EA54/votes!$H54*100)</f>
        <v>0</v>
      </c>
      <c r="EB54" s="4">
        <f>SUM(votes!EB54/votes!$H54*100)</f>
        <v>0</v>
      </c>
      <c r="EC54" s="4">
        <f>SUM(votes!EC54/votes!$H54*100)</f>
        <v>0</v>
      </c>
      <c r="ED54" s="4">
        <f>SUM(votes!ED54/votes!$H54*100)</f>
        <v>0</v>
      </c>
      <c r="EE54" s="4">
        <f>SUM(votes!EE54/votes!$H54*100)</f>
        <v>0</v>
      </c>
      <c r="EF54" s="4">
        <f>SUM(votes!EF54/votes!$H54*100)</f>
        <v>0</v>
      </c>
      <c r="EG54" s="4">
        <f>SUM(votes!EG54/votes!$H54*100)</f>
        <v>0</v>
      </c>
      <c r="EH54" s="4">
        <f>SUM(votes!EH54/votes!$H54*100)</f>
        <v>0</v>
      </c>
      <c r="EI54" s="4">
        <f>SUM(votes!EI54/votes!$H54*100)</f>
        <v>0</v>
      </c>
      <c r="EJ54" s="4">
        <f>SUM(votes!EJ54/votes!$H54*100)</f>
        <v>0</v>
      </c>
      <c r="EK54" s="4">
        <f>SUM(votes!EK54/votes!$H54*100)</f>
        <v>0</v>
      </c>
      <c r="EL54" s="4">
        <f>SUM(votes!EL54/votes!$H54*100)</f>
        <v>0</v>
      </c>
      <c r="EM54" s="4">
        <f>SUM(votes!EM54/votes!$H54*100)</f>
        <v>0</v>
      </c>
      <c r="EN54" s="4">
        <f>SUM(votes!EN54/votes!$H54*100)</f>
        <v>0</v>
      </c>
      <c r="EO54" s="4">
        <f>SUM(votes!EO54/votes!$H54*100)</f>
        <v>0</v>
      </c>
      <c r="EP54" s="4">
        <f>SUM(votes!EP54/votes!$H54*100)</f>
        <v>0</v>
      </c>
      <c r="EQ54" s="4">
        <f>SUM(votes!EQ54/votes!$H54*100)</f>
        <v>0</v>
      </c>
      <c r="ER54" s="4">
        <f>SUM(votes!ER54/votes!$H54*100)</f>
        <v>0</v>
      </c>
      <c r="ES54" s="4">
        <f>SUM(votes!ES54/votes!$H54*100)</f>
        <v>0</v>
      </c>
      <c r="ET54" s="4">
        <f>SUM(votes!ET54/votes!$H54*100)</f>
        <v>0</v>
      </c>
      <c r="EU54" s="4">
        <f>SUM(votes!EU54/votes!$H54*100)</f>
        <v>0</v>
      </c>
      <c r="EV54" s="4">
        <f>SUM(votes!EV54/votes!$H54*100)</f>
        <v>0</v>
      </c>
      <c r="EW54" s="4">
        <f>SUM(votes!EW54/votes!$H54*100)</f>
        <v>0</v>
      </c>
      <c r="EX54" s="4">
        <f>SUM(votes!EX54/votes!$H54*100)</f>
        <v>0</v>
      </c>
      <c r="EY54" s="4">
        <f>SUM(votes!EY54/votes!$H54*100)</f>
        <v>0</v>
      </c>
      <c r="EZ54" s="4">
        <f>SUM(votes!EZ54/votes!$H54*100)</f>
        <v>0</v>
      </c>
      <c r="FA54" s="4">
        <f>SUM(votes!FA54/votes!$H54*100)</f>
        <v>0</v>
      </c>
      <c r="FB54" s="4">
        <f>SUM(votes!FB54/votes!$H54*100)</f>
        <v>0</v>
      </c>
      <c r="FC54" s="4">
        <f>SUM(votes!FC54/votes!$H54*100)</f>
        <v>0</v>
      </c>
      <c r="FD54" s="4">
        <f>SUM(votes!FD54/votes!$H54*100)</f>
        <v>0</v>
      </c>
      <c r="FE54" s="4">
        <f>SUM(votes!FE54/votes!$H54*100)</f>
        <v>0</v>
      </c>
      <c r="FF54" s="4">
        <f>SUM(votes!FF54/votes!$H54*100)</f>
        <v>0</v>
      </c>
      <c r="FG54" s="4">
        <f>SUM(votes!FG54/votes!$H54*100)</f>
        <v>0</v>
      </c>
      <c r="FH54" s="4">
        <f>SUM(votes!FH54/votes!$H54*100)</f>
        <v>0.18022068638708827</v>
      </c>
      <c r="FI54" s="4">
        <f>SUM(votes!FI54/votes!$H54*100)</f>
        <v>0</v>
      </c>
      <c r="FJ54" s="4">
        <f>SUM(votes!FJ54/votes!$H54*100)</f>
        <v>0</v>
      </c>
      <c r="FK54" s="4">
        <f>SUM(votes!FK54/votes!$H54*100)</f>
        <v>0</v>
      </c>
      <c r="FL54" s="4">
        <f>SUM(votes!FL54/votes!$H54*100)</f>
        <v>0</v>
      </c>
      <c r="FM54" s="4">
        <f>SUM(votes!FM54/votes!$H54*100)</f>
        <v>0</v>
      </c>
      <c r="FN54" s="4">
        <f>SUM(votes!FN54/votes!$H54*100)</f>
        <v>0</v>
      </c>
      <c r="FO54" s="4">
        <f>SUM(votes!FO54/votes!$H54*100)</f>
        <v>0</v>
      </c>
      <c r="FP54" s="4">
        <f>SUM(votes!FP54/votes!$H54*100)</f>
        <v>0</v>
      </c>
      <c r="FQ54" s="4">
        <f>SUM(votes!FQ54/votes!$H54*100)</f>
        <v>0</v>
      </c>
      <c r="FR54" s="4">
        <f>SUM(votes!FR54/votes!$H54*100)</f>
        <v>0</v>
      </c>
      <c r="FS54" s="4">
        <f>SUM(votes!FS54/votes!$H54*100)</f>
        <v>0</v>
      </c>
      <c r="FT54" s="4">
        <f>SUM(votes!FT54/votes!$H54*100)</f>
        <v>0</v>
      </c>
      <c r="FU54" s="4">
        <f>SUM(votes!FU54/votes!$H54*100)</f>
        <v>0</v>
      </c>
      <c r="FV54" s="4">
        <f>SUM(votes!FV54/votes!$H54*100)</f>
        <v>0</v>
      </c>
      <c r="FW54" s="4">
        <f>SUM(votes!FW54/votes!$H54*100)</f>
        <v>0</v>
      </c>
      <c r="FX54" s="4">
        <f>SUM(votes!FX54/votes!$H54*100)</f>
        <v>0</v>
      </c>
      <c r="FY54" s="4">
        <f>SUM(votes!FY54/votes!$H54*100)</f>
        <v>0</v>
      </c>
      <c r="FZ54" s="4">
        <f>SUM(votes!FZ54/votes!$H54*100)</f>
        <v>0</v>
      </c>
      <c r="GA54" s="4">
        <f>SUM(votes!GA54/votes!$H54*100)</f>
        <v>0</v>
      </c>
      <c r="GB54" s="4">
        <f>SUM(votes!GB54/votes!$H54*100)</f>
        <v>0</v>
      </c>
      <c r="GC54" s="4">
        <f>SUM(votes!GC54/votes!$H54*100)</f>
        <v>2.1959498852165868</v>
      </c>
      <c r="GD54" s="4">
        <f>SUM(votes!GD54/votes!$H54*100)</f>
        <v>0</v>
      </c>
      <c r="GE54" s="4">
        <f>SUM(votes!GE54/votes!$H54*100)</f>
        <v>0</v>
      </c>
      <c r="GF54" s="4">
        <f>SUM(votes!GF54/votes!$H54*100)</f>
        <v>0</v>
      </c>
      <c r="GG54" s="4">
        <f>SUM(votes!GG54/votes!$H54*100)</f>
        <v>0</v>
      </c>
      <c r="GH54" s="4">
        <f>SUM(votes!GH54/votes!$H54*100)</f>
        <v>0</v>
      </c>
      <c r="GI54" s="4">
        <f>SUM(votes!GI54/votes!$H54*100)</f>
        <v>0</v>
      </c>
      <c r="GJ54" s="4">
        <f>SUM(votes!GJ54/votes!$H54*100)</f>
        <v>0</v>
      </c>
      <c r="GK54" s="4">
        <f>SUM(votes!GK54/votes!$H54*100)</f>
        <v>0</v>
      </c>
      <c r="GL54" s="4">
        <f>SUM(votes!GL54/votes!$H54*100)</f>
        <v>0</v>
      </c>
      <c r="GM54" s="4">
        <f>SUM(votes!GM54/votes!$H54*100)</f>
        <v>0</v>
      </c>
      <c r="GN54" s="4">
        <f>SUM(votes!GN54/votes!$H54*100)</f>
        <v>0</v>
      </c>
      <c r="GO54" s="4">
        <f>SUM(votes!GO54/votes!$H54*100)</f>
        <v>0</v>
      </c>
      <c r="GP54" s="4">
        <f>SUM(votes!GP54/votes!$H54*100)</f>
        <v>0</v>
      </c>
      <c r="GQ54" s="4">
        <f>SUM(votes!GQ54/votes!$H54*100)</f>
        <v>0</v>
      </c>
      <c r="GR54" s="4">
        <f>SUM(votes!GR54/votes!$H54*100)</f>
        <v>0</v>
      </c>
      <c r="GS54" s="4">
        <f>SUM(votes!GS54/votes!$H54*100)</f>
        <v>0</v>
      </c>
      <c r="GT54" s="4">
        <f>SUM(votes!GT54/votes!$H54*100)</f>
        <v>0</v>
      </c>
      <c r="GU54" s="4">
        <f>SUM(votes!GU54/votes!$H54*100)</f>
        <v>0</v>
      </c>
      <c r="GV54" s="4">
        <f>SUM(votes!GV54/votes!$H54*100)</f>
        <v>0</v>
      </c>
      <c r="GW54" s="4">
        <f>SUM(votes!GW54/votes!$H54*100)</f>
        <v>0</v>
      </c>
      <c r="GX54" s="4">
        <f>SUM(votes!GX54/votes!$H54*100)</f>
        <v>0</v>
      </c>
      <c r="GY54" s="4">
        <f>SUM(votes!GY54/votes!$H54*100)</f>
        <v>0</v>
      </c>
      <c r="GZ54" s="4">
        <f>SUM(votes!GZ54/votes!$H54*100)</f>
        <v>0</v>
      </c>
      <c r="HA54" s="4">
        <f>SUM(votes!HA54/votes!$H54*100)</f>
        <v>0</v>
      </c>
      <c r="HB54" s="4">
        <f>SUM(votes!HB54/votes!$H54*100)</f>
        <v>0</v>
      </c>
      <c r="HC54" s="4">
        <f>SUM(votes!HC54/votes!$H54*100)</f>
        <v>0.29840889014093963</v>
      </c>
      <c r="HD54" s="4">
        <f>SUM(votes!HD54/votes!$H54*100)</f>
        <v>0</v>
      </c>
      <c r="HE54" s="4">
        <f>SUM(votes!HE54/votes!$H54*100)</f>
        <v>2.8948180955747986</v>
      </c>
      <c r="HF54" s="4">
        <f>SUM(votes!HF54/votes!$H54*100)</f>
        <v>0</v>
      </c>
      <c r="HG54" s="4">
        <f>SUM(votes!HG54/votes!$H54*100)</f>
        <v>0</v>
      </c>
      <c r="HH54" s="4">
        <f>SUM(votes!HH54/votes!$H54*100)</f>
        <v>0</v>
      </c>
      <c r="HI54" s="4">
        <f>SUM(votes!HI54/votes!$H54*100)</f>
        <v>0</v>
      </c>
      <c r="HJ54" s="4">
        <f>SUM(votes!HJ54/votes!$H54*100)</f>
        <v>0</v>
      </c>
      <c r="HK54" s="4">
        <f>SUM(votes!HK54/votes!$H54*100)</f>
        <v>0</v>
      </c>
      <c r="HL54" s="4">
        <f>SUM(votes!HL54/votes!$H54*100)</f>
        <v>0</v>
      </c>
      <c r="HM54" s="4">
        <f>SUM(votes!HM54/votes!$H54*100)</f>
        <v>0</v>
      </c>
      <c r="HN54" s="4">
        <f>SUM(votes!HN54/votes!$H54*100)</f>
        <v>0</v>
      </c>
      <c r="HO54" s="4">
        <f>SUM(votes!HO54/votes!$H54*100)</f>
        <v>0</v>
      </c>
      <c r="HP54" s="4">
        <f>SUM(votes!HP54/votes!$H54*100)</f>
        <v>0</v>
      </c>
      <c r="HQ54" s="4">
        <f>SUM(votes!HQ54/votes!$H54*100)</f>
        <v>0</v>
      </c>
      <c r="HR54" s="4">
        <f>SUM(votes!HR54/votes!$H54*100)</f>
        <v>0</v>
      </c>
      <c r="HS54" s="4">
        <f>SUM(votes!HS54/votes!$H54*100)</f>
        <v>0</v>
      </c>
      <c r="HT54" s="4">
        <f>SUM(votes!HT54/votes!$H54*100)</f>
        <v>0</v>
      </c>
      <c r="HU54" s="4">
        <f>SUM(votes!HU54/votes!$H54*100)</f>
        <v>0</v>
      </c>
      <c r="HV54" s="4">
        <f>SUM(votes!HV54/votes!$H54*100)</f>
        <v>0</v>
      </c>
      <c r="HW54" s="4">
        <f>SUM(votes!HW54/votes!$H54*100)</f>
        <v>0</v>
      </c>
      <c r="HX54" s="4">
        <f>SUM(votes!HX54/votes!$H54*100)</f>
        <v>0</v>
      </c>
      <c r="HY54" s="4">
        <f>SUM(votes!HY54/votes!$H54*100)</f>
        <v>0</v>
      </c>
      <c r="HZ54" s="4">
        <f>SUM(votes!HZ54/votes!$H54*100)</f>
        <v>0</v>
      </c>
      <c r="IA54" s="4">
        <f>SUM(votes!IA54/votes!$H54*100)</f>
        <v>0</v>
      </c>
      <c r="IB54" s="4">
        <f>SUM(votes!IB54/votes!$H54*100)</f>
        <v>0</v>
      </c>
      <c r="IC54" s="4">
        <f>SUM(votes!IC54/votes!$H54*100)</f>
        <v>0</v>
      </c>
      <c r="ID54" s="4">
        <f>SUM(votes!ID54/votes!$H54*100)</f>
        <v>0</v>
      </c>
      <c r="IE54" s="4">
        <f>SUM(votes!IE54/votes!$H54*100)</f>
        <v>0</v>
      </c>
      <c r="IF54" s="4">
        <f>SUM(votes!IF54/votes!$H54*100)</f>
        <v>0</v>
      </c>
      <c r="IG54" s="4">
        <f>SUM(votes!IG54/votes!$H54*100)</f>
        <v>0</v>
      </c>
      <c r="IH54" s="4">
        <f>SUM(votes!IH54/votes!$H54*100)</f>
        <v>0</v>
      </c>
      <c r="II54" s="4">
        <f>SUM(votes!II54/votes!$H54*100)</f>
        <v>0</v>
      </c>
      <c r="IJ54" s="4">
        <f>SUM(votes!IJ54/votes!$H54*100)</f>
        <v>0</v>
      </c>
      <c r="IK54" s="4">
        <f>SUM(votes!IK54/votes!$H54*100)</f>
        <v>0</v>
      </c>
      <c r="IL54" s="4">
        <f>SUM(votes!IL54/votes!$H54*100)</f>
        <v>0</v>
      </c>
      <c r="IM54" s="4">
        <f>SUM(votes!IM54/votes!$H54*100)</f>
        <v>0</v>
      </c>
      <c r="IN54" s="4">
        <f>SUM(votes!IN54/votes!$H54*100)</f>
        <v>0</v>
      </c>
      <c r="IO54" s="4">
        <f>SUM(votes!IO54/votes!$H54*100)</f>
        <v>0</v>
      </c>
      <c r="IP54" s="4">
        <f>SUM(votes!IP54/votes!$H54*100)</f>
        <v>0</v>
      </c>
      <c r="IQ54" s="4">
        <f>SUM(votes!IQ54/votes!$H54*100)</f>
        <v>0</v>
      </c>
      <c r="IR54" s="4">
        <f>SUM(votes!IR54/votes!$H54*100)</f>
        <v>0</v>
      </c>
      <c r="IS54" s="4">
        <f>SUM(votes!IS54/votes!$H54*100)</f>
        <v>0</v>
      </c>
      <c r="IT54" s="4">
        <f>SUM(votes!IT54/votes!$H54*100)</f>
        <v>0</v>
      </c>
      <c r="IU54" s="4">
        <f>SUM(votes!IU54/votes!$H54*100)</f>
        <v>0</v>
      </c>
      <c r="IV54" s="4">
        <f>SUM(votes!IV54/votes!$H54*100)</f>
        <v>0</v>
      </c>
      <c r="IW54" s="4">
        <f>SUM(votes!IW54/votes!$H54*100)</f>
        <v>0</v>
      </c>
      <c r="IX54" s="4">
        <f>SUM(votes!IX54/votes!$H54*100)</f>
        <v>0</v>
      </c>
      <c r="IY54" s="4">
        <f>SUM(votes!IY54/votes!$H54*100)</f>
        <v>0</v>
      </c>
      <c r="IZ54" s="4">
        <f>SUM(votes!IZ54/votes!$H54*100)</f>
        <v>0</v>
      </c>
      <c r="JA54" s="4">
        <f>SUM(votes!JA54/votes!$H54*100)</f>
        <v>0</v>
      </c>
      <c r="JB54" s="4">
        <f>SUM(votes!JB54/votes!$H54*100)</f>
        <v>0</v>
      </c>
      <c r="JC54" s="4">
        <f>SUM(votes!JC54/votes!$H54*100)</f>
        <v>0</v>
      </c>
      <c r="JD54" s="4">
        <f>SUM(votes!JD54/votes!$H54*100)</f>
        <v>0</v>
      </c>
      <c r="JE54" s="4">
        <f>SUM(votes!JE54/votes!$H54*100)</f>
        <v>0</v>
      </c>
      <c r="JF54" s="4">
        <f>SUM(votes!JF54/votes!$H54*100)</f>
        <v>0</v>
      </c>
      <c r="JG54" s="4">
        <f>SUM(votes!JG54/votes!$H54*100)</f>
        <v>0</v>
      </c>
      <c r="JH54" s="4">
        <f>SUM(votes!JH54/votes!$H54*100)</f>
        <v>0</v>
      </c>
      <c r="JI54" s="4">
        <f>SUM(votes!JI54/votes!$H54*100)</f>
        <v>0</v>
      </c>
      <c r="JJ54" s="4">
        <f>SUM(votes!JJ54/votes!$H54*100)</f>
        <v>0</v>
      </c>
      <c r="JK54" s="4">
        <f>SUM(votes!JK54/votes!$H54*100)</f>
        <v>0</v>
      </c>
      <c r="JL54" s="4">
        <f>SUM(votes!JL54/votes!$H54*100)</f>
        <v>0</v>
      </c>
      <c r="JM54" s="4">
        <f>SUM(votes!JM54/votes!$H54*100)</f>
        <v>0</v>
      </c>
      <c r="JN54" s="4">
        <f>SUM(votes!JN54/votes!$H54*100)</f>
        <v>0.12630373155699665</v>
      </c>
      <c r="JO54" s="4">
        <f>SUM(votes!JO54/votes!$H54*100)</f>
        <v>0</v>
      </c>
      <c r="JP54" s="4">
        <f>SUM(votes!JP54/votes!$H54*100)</f>
        <v>0</v>
      </c>
      <c r="JQ54" s="4">
        <f>SUM(votes!JQ54/votes!$H54*100)</f>
        <v>0</v>
      </c>
      <c r="JR54" s="4">
        <f>SUM(votes!JR54/votes!$H54*100)</f>
        <v>0</v>
      </c>
      <c r="JS54" s="4">
        <f>SUM(votes!JS54/votes!$H54*100)</f>
        <v>0</v>
      </c>
      <c r="JT54" s="4">
        <f>SUM(votes!JT54/votes!$H54*100)</f>
        <v>0</v>
      </c>
      <c r="JU54" s="4">
        <f>SUM(votes!JU54/votes!$H54*100)</f>
        <v>0</v>
      </c>
      <c r="JV54" s="4">
        <f>SUM(votes!JV54/votes!$H54*100)</f>
        <v>0</v>
      </c>
      <c r="JW54" s="4">
        <f>SUM(votes!JW54/votes!$H54*100)</f>
        <v>0</v>
      </c>
      <c r="JX54" s="4">
        <f>SUM(votes!JX54/votes!$H54*100)</f>
        <v>0</v>
      </c>
      <c r="JY54" s="4">
        <f>SUM(votes!JY54/votes!$H54*100)</f>
        <v>0</v>
      </c>
      <c r="JZ54" s="4">
        <f>SUM(votes!JZ54/votes!$H54*100)</f>
        <v>0</v>
      </c>
      <c r="KA54" s="4">
        <f>SUM(votes!KA54/votes!$H54*100)</f>
        <v>0</v>
      </c>
      <c r="KB54" s="4">
        <f>SUM(votes!KB54/votes!$H54*100)</f>
        <v>18.714966805625647</v>
      </c>
      <c r="KC54" s="4">
        <f>SUM(votes!KC54/votes!$H54*100)</f>
        <v>0</v>
      </c>
      <c r="KD54" s="4">
        <f>SUM(votes!KD54/votes!$H54*100)</f>
        <v>0</v>
      </c>
      <c r="KE54" s="4">
        <f>SUM(votes!KE54/votes!$H54*100)</f>
        <v>0</v>
      </c>
      <c r="KF54" s="4">
        <f>SUM(votes!KF54/votes!$H54*100)</f>
        <v>0</v>
      </c>
      <c r="KG54" s="4">
        <f>SUM(votes!KG54/votes!$H54*100)</f>
        <v>0</v>
      </c>
      <c r="KH54" s="4">
        <f>SUM(votes!KH54/votes!$H54*100)</f>
        <v>0</v>
      </c>
      <c r="KI54" s="4">
        <f>SUM(votes!KI54/votes!$H54*100)</f>
        <v>0</v>
      </c>
      <c r="KJ54" s="4">
        <f>SUM(votes!KJ54/votes!$H54*100)</f>
        <v>0</v>
      </c>
      <c r="KK54" s="4">
        <f>SUM(votes!KK54/votes!$H54*100)</f>
        <v>0</v>
      </c>
      <c r="KL54" s="4">
        <f>SUM(votes!KL54/votes!$H54*100)</f>
        <v>0</v>
      </c>
      <c r="KM54" s="4">
        <f>SUM(votes!KM54/votes!$H54*100)</f>
        <v>0</v>
      </c>
      <c r="KN54" s="4">
        <f>SUM(votes!KN54/votes!$H54*100)</f>
        <v>0</v>
      </c>
      <c r="KO54" s="4">
        <f>SUM(votes!KO54/votes!$H54*100)</f>
        <v>0</v>
      </c>
      <c r="KP54" s="4">
        <f>SUM(votes!KP54/votes!$H54*100)</f>
        <v>0</v>
      </c>
      <c r="KQ54" s="4">
        <f>SUM(votes!KQ54/votes!$H54*100)</f>
        <v>0</v>
      </c>
      <c r="KR54" s="4">
        <f>SUM(votes!KR54/votes!$H54*100)</f>
        <v>0</v>
      </c>
      <c r="KS54" s="4">
        <f>SUM(votes!KS54/votes!$H54*100)</f>
        <v>1.1324426152894678</v>
      </c>
      <c r="KT54" s="4">
        <f>SUM(votes!KT54/votes!$H54*100)</f>
        <v>0</v>
      </c>
      <c r="KU54" s="4">
        <f>SUM(votes!KU54/votes!$H54*100)</f>
        <v>0</v>
      </c>
      <c r="KV54" s="4">
        <f>SUM(votes!KV54/votes!$H54*100)</f>
        <v>0</v>
      </c>
      <c r="KW54" s="4">
        <f>SUM(votes!KW54/votes!$H54*100)</f>
        <v>0</v>
      </c>
      <c r="KX54" s="4">
        <f>SUM(votes!KX54/votes!$H54*100)</f>
        <v>0</v>
      </c>
      <c r="KY54" s="4">
        <f>SUM(votes!KY54/votes!$H54*100)</f>
        <v>0</v>
      </c>
      <c r="KZ54" s="4">
        <f>SUM(votes!KZ54/votes!$H54*100)</f>
        <v>0</v>
      </c>
      <c r="LA54" s="4">
        <f>SUM(votes!LA54/votes!$H54*100)</f>
        <v>0</v>
      </c>
      <c r="LB54" s="4">
        <f>SUM(votes!LB54/votes!$H54*100)</f>
        <v>0</v>
      </c>
      <c r="LC54" s="4">
        <f>SUM(votes!LC54/votes!$H54*100)</f>
        <v>0</v>
      </c>
      <c r="LD54" s="4">
        <f>SUM(votes!LD54/votes!$H54*100)</f>
        <v>0</v>
      </c>
      <c r="LE54" s="4">
        <f>SUM(votes!LE54/votes!$H54*100)</f>
        <v>0</v>
      </c>
      <c r="LF54" s="4">
        <f>SUM(votes!LF54/votes!$H54*100)</f>
        <v>0</v>
      </c>
      <c r="LG54" s="4">
        <f>SUM(votes!LG54/votes!$H54*100)</f>
        <v>0</v>
      </c>
      <c r="LH54" s="4">
        <f>SUM(votes!LH54/votes!$H54*100)</f>
        <v>0</v>
      </c>
      <c r="LI54" s="4">
        <f>SUM(votes!LI54/votes!$H54*100)</f>
        <v>0</v>
      </c>
      <c r="LJ54" s="4">
        <f>SUM(votes!LJ54/votes!$H54*100)</f>
        <v>0</v>
      </c>
      <c r="LK54" s="4">
        <f>SUM(votes!LK54/votes!$H54*100)</f>
        <v>0</v>
      </c>
      <c r="LL54" s="4">
        <f>SUM(votes!LL54/votes!$H54*100)</f>
        <v>0</v>
      </c>
      <c r="LM54" s="4">
        <f>SUM(votes!LM54/votes!$H54*100)</f>
        <v>0</v>
      </c>
      <c r="LN54" s="4">
        <f>SUM(votes!LN54/votes!$H54*100)</f>
        <v>54.142883661576889</v>
      </c>
      <c r="LO54" s="4">
        <f>SUM(votes!LO54/votes!$H54*100)</f>
        <v>0</v>
      </c>
      <c r="LP54" s="4">
        <f>SUM(votes!LP54/votes!$H54*100)</f>
        <v>0</v>
      </c>
      <c r="LQ54" s="4">
        <f>SUM(votes!LQ54/votes!$H54*100)</f>
        <v>0</v>
      </c>
      <c r="LR54" s="4">
        <f>SUM(votes!LR54/votes!$H54*100)</f>
        <v>0</v>
      </c>
      <c r="LS54" s="4">
        <f>SUM(votes!LS54/votes!$H54*100)</f>
        <v>0</v>
      </c>
      <c r="LT54" s="4">
        <f>SUM(votes!LT54/votes!$H54*100)</f>
        <v>0</v>
      </c>
      <c r="LU54" s="4">
        <f>SUM(votes!LU54/votes!$H54*100)</f>
        <v>0</v>
      </c>
      <c r="LV54" s="4">
        <f>SUM(votes!LV54/votes!$H54*100)</f>
        <v>0</v>
      </c>
      <c r="LW54" s="4">
        <f>SUM(votes!LW54/votes!$H54*100)</f>
        <v>0</v>
      </c>
      <c r="LX54" s="4">
        <f>SUM(votes!LX54/votes!$H54*100)</f>
        <v>0</v>
      </c>
      <c r="LY54" s="4">
        <f>SUM(votes!LY54/votes!$H54*100)</f>
        <v>0</v>
      </c>
      <c r="LZ54" s="4">
        <f>SUM(votes!LZ54/votes!$H54*100)</f>
        <v>0</v>
      </c>
      <c r="MA54" s="4">
        <f>SUM(votes!MA54/votes!$H54*100)</f>
        <v>0</v>
      </c>
      <c r="MB54" s="4">
        <f>SUM(votes!MB54/votes!$H54*100)</f>
        <v>0</v>
      </c>
      <c r="MC54" s="4">
        <f>SUM(votes!MC54/votes!$H54*100)</f>
        <v>0</v>
      </c>
      <c r="MD54" s="4">
        <f>SUM(votes!MD54/votes!$H54*100)</f>
        <v>0</v>
      </c>
      <c r="ME54" s="4">
        <f>SUM(votes!ME54/votes!$H54*100)</f>
        <v>0</v>
      </c>
      <c r="MF54" s="4">
        <f>SUM(votes!MF54/votes!$H54*100)</f>
        <v>0</v>
      </c>
      <c r="MG54" s="4">
        <f>SUM(votes!MG54/votes!$H54*100)</f>
        <v>0</v>
      </c>
      <c r="MH54" s="4">
        <f>SUM(votes!MH54/votes!$H54*100)</f>
        <v>0</v>
      </c>
      <c r="MI54" s="4">
        <f>SUM(votes!MI54/votes!$H54*100)</f>
        <v>0</v>
      </c>
      <c r="MJ54" s="4">
        <f>SUM(votes!MJ54/votes!$H54*100)</f>
        <v>0</v>
      </c>
      <c r="MK54" s="4">
        <f>SUM(votes!MK54/votes!$H54*100)</f>
        <v>0</v>
      </c>
      <c r="ML54" s="4">
        <f>SUM(votes!ML54/votes!$H54*100)</f>
        <v>0</v>
      </c>
      <c r="MM54" s="4">
        <f>SUM(votes!MM54/votes!$H54*100)</f>
        <v>0.39551537799236763</v>
      </c>
      <c r="MN54" s="4">
        <f>SUM(votes!MN54/votes!$H54*100)</f>
        <v>0</v>
      </c>
      <c r="MO54" s="4">
        <f>SUM(votes!MO54/votes!$H54*100)</f>
        <v>0</v>
      </c>
      <c r="MP54" s="4">
        <f>SUM(votes!MP54/votes!$H54*100)</f>
        <v>0</v>
      </c>
      <c r="MQ54" s="4">
        <f>SUM(votes!MQ54/votes!$H54*100)</f>
        <v>0</v>
      </c>
      <c r="MR54" s="4">
        <f>SUM(votes!MR54/votes!$H54*100)</f>
        <v>0</v>
      </c>
      <c r="MS54" s="4">
        <f>SUM(votes!MS54/votes!$H54*100)</f>
        <v>0</v>
      </c>
      <c r="MT54" s="4">
        <f>SUM(votes!MT54/votes!$H54*100)</f>
        <v>0</v>
      </c>
      <c r="MU54" s="4">
        <f>SUM(votes!MU54/votes!$H54*100)</f>
        <v>0</v>
      </c>
      <c r="MV54" s="4">
        <f>SUM(votes!MV54/votes!$H54*100)</f>
        <v>0</v>
      </c>
      <c r="MW54" s="4">
        <f>SUM(votes!MW54/votes!$H54*100)</f>
        <v>0</v>
      </c>
      <c r="MX54" s="4">
        <f>SUM(votes!MX54/votes!$H54*100)</f>
        <v>0</v>
      </c>
      <c r="MY54" s="4">
        <f>SUM(votes!MY54/votes!$H54*100)</f>
        <v>0</v>
      </c>
      <c r="MZ54" s="4">
        <f>SUM(votes!MZ54/votes!$H54*100)</f>
        <v>0</v>
      </c>
      <c r="NA54" s="4">
        <f>SUM(votes!NA54/votes!$H54*100)</f>
        <v>0</v>
      </c>
      <c r="NB54" s="4">
        <f>SUM(votes!NB54/votes!$H54*100)</f>
        <v>0</v>
      </c>
      <c r="NC54" s="4">
        <f>SUM(votes!NC54/votes!$H54*100)</f>
        <v>0</v>
      </c>
      <c r="ND54" s="4">
        <f>SUM(votes!ND54/votes!$H54*100)</f>
        <v>0</v>
      </c>
      <c r="NE54" s="4">
        <f>SUM(votes!NE54/votes!$H54*100)</f>
        <v>0</v>
      </c>
      <c r="NF54" s="4">
        <f>SUM(votes!NF54/votes!$H54*100)</f>
        <v>0</v>
      </c>
      <c r="NG54" s="4">
        <f>SUM(votes!NG54/votes!$H54*100)</f>
        <v>0</v>
      </c>
      <c r="NH54" s="4">
        <f>SUM(votes!NH54/votes!$H54*100)</f>
        <v>0</v>
      </c>
      <c r="NI54" s="4">
        <f>SUM(votes!NI54/votes!$H54*100)</f>
        <v>0</v>
      </c>
      <c r="NJ54" s="4">
        <f>SUM(votes!NJ54/votes!$H54*100)</f>
        <v>0</v>
      </c>
      <c r="NK54" s="4">
        <f>SUM(votes!NK54/votes!$H54*100)</f>
        <v>0</v>
      </c>
      <c r="NL54" s="4">
        <f>SUM(votes!NL54/votes!$H54*100)</f>
        <v>0</v>
      </c>
      <c r="NM54" s="4">
        <f>SUM(votes!NM54/votes!$H54*100)</f>
        <v>0</v>
      </c>
      <c r="NO54" s="4"/>
    </row>
    <row r="55" spans="1:379" ht="13" customHeight="1" x14ac:dyDescent="0.15">
      <c r="A55" s="3" t="s">
        <v>58</v>
      </c>
      <c r="B55" s="3" t="s">
        <v>116</v>
      </c>
      <c r="C55" s="3">
        <v>5</v>
      </c>
      <c r="D55" s="3" t="s">
        <v>63</v>
      </c>
      <c r="E55" s="3">
        <v>1999</v>
      </c>
      <c r="F55" s="3">
        <v>2056834</v>
      </c>
      <c r="G55" s="4">
        <f t="shared" si="0"/>
        <v>54.3006387486788</v>
      </c>
      <c r="H55" s="3">
        <v>1102360</v>
      </c>
      <c r="I55" s="3">
        <v>1116874</v>
      </c>
      <c r="J55" s="3">
        <v>89</v>
      </c>
      <c r="K55" s="4">
        <f>SUM(votes!K55/votes!$H55*100)</f>
        <v>0</v>
      </c>
      <c r="L55" s="4">
        <f>SUM(votes!L55/votes!$H55*100)</f>
        <v>0</v>
      </c>
      <c r="M55" s="4">
        <f>SUM(votes!M55/votes!$H55*100)</f>
        <v>0</v>
      </c>
      <c r="N55" s="4">
        <f>SUM(votes!N55/votes!$H55*100)</f>
        <v>0</v>
      </c>
      <c r="O55" s="4">
        <f>SUM(votes!O55/votes!$H55*100)</f>
        <v>0</v>
      </c>
      <c r="P55" s="4">
        <f>SUM(votes!P55/votes!$H55*100)</f>
        <v>0</v>
      </c>
      <c r="Q55" s="4">
        <f>SUM(votes!Q55/votes!$H55*100)</f>
        <v>0</v>
      </c>
      <c r="R55" s="4">
        <f>SUM(votes!R55/votes!$H55*100)</f>
        <v>0</v>
      </c>
      <c r="S55" s="4">
        <f>SUM(votes!S55/votes!$H55*100)</f>
        <v>0</v>
      </c>
      <c r="T55" s="4">
        <f>SUM(votes!T55/votes!$H55*100)</f>
        <v>0</v>
      </c>
      <c r="U55" s="4">
        <f>SUM(votes!U55/votes!$H55*100)</f>
        <v>0</v>
      </c>
      <c r="V55" s="4">
        <f>SUM(votes!V55/votes!$H55*100)</f>
        <v>0</v>
      </c>
      <c r="W55" s="4">
        <f>SUM(votes!W55/votes!$H55*100)</f>
        <v>0</v>
      </c>
      <c r="X55" s="4">
        <f>SUM(votes!X55/votes!$H55*100)</f>
        <v>0</v>
      </c>
      <c r="Y55" s="4">
        <f>SUM(votes!Y55/votes!$H55*100)</f>
        <v>0</v>
      </c>
      <c r="Z55" s="4">
        <f>SUM(votes!Z55/votes!$H55*100)</f>
        <v>0</v>
      </c>
      <c r="AA55" s="4">
        <f>SUM(votes!AA55/votes!$H55*100)</f>
        <v>0</v>
      </c>
      <c r="AB55" s="4">
        <f>SUM(votes!AB55/votes!$H55*100)</f>
        <v>0</v>
      </c>
      <c r="AC55" s="4">
        <f>SUM(votes!AC55/votes!$H55*100)</f>
        <v>0</v>
      </c>
      <c r="AD55" s="4">
        <f>SUM(votes!AD55/votes!$H55*100)</f>
        <v>0</v>
      </c>
      <c r="AE55" s="4">
        <f>SUM(votes!AE55/votes!$H55*100)</f>
        <v>0</v>
      </c>
      <c r="AF55" s="4">
        <f>SUM(votes!AF55/votes!$H55*100)</f>
        <v>0</v>
      </c>
      <c r="AG55" s="4">
        <f>SUM(votes!AG55/votes!$H55*100)</f>
        <v>0</v>
      </c>
      <c r="AH55" s="4">
        <f>SUM(votes!AH55/votes!$H55*100)</f>
        <v>0</v>
      </c>
      <c r="AI55" s="4">
        <f>SUM(votes!AI55/votes!$H55*100)</f>
        <v>0</v>
      </c>
      <c r="AJ55" s="4">
        <f>SUM(votes!AJ55/votes!$H55*100)</f>
        <v>0</v>
      </c>
      <c r="AK55" s="4">
        <f>SUM(votes!AK55/votes!$H55*100)</f>
        <v>0</v>
      </c>
      <c r="AL55" s="4">
        <f>SUM(votes!AL55/votes!$H55*100)</f>
        <v>0</v>
      </c>
      <c r="AM55" s="4">
        <f>SUM(votes!AM55/votes!$H55*100)</f>
        <v>0</v>
      </c>
      <c r="AN55" s="4">
        <f>SUM(votes!AN55/votes!$H55*100)</f>
        <v>0</v>
      </c>
      <c r="AO55" s="4">
        <f>SUM(votes!AO55/votes!$H55*100)</f>
        <v>0</v>
      </c>
      <c r="AP55" s="4">
        <f>SUM(votes!AP55/votes!$H55*100)</f>
        <v>0</v>
      </c>
      <c r="AQ55" s="4">
        <f>SUM(votes!AQ55/votes!$H55*100)</f>
        <v>0</v>
      </c>
      <c r="AR55" s="4">
        <f>SUM(votes!AR55/votes!$H55*100)</f>
        <v>0</v>
      </c>
      <c r="AS55" s="4">
        <f>SUM(votes!AS55/votes!$H55*100)</f>
        <v>0</v>
      </c>
      <c r="AT55" s="4">
        <f>SUM(votes!AT55/votes!$H55*100)</f>
        <v>0</v>
      </c>
      <c r="AU55" s="4">
        <f>SUM(votes!AU55/votes!$H55*100)</f>
        <v>0</v>
      </c>
      <c r="AV55" s="4">
        <f>SUM(votes!AV55/votes!$H55*100)</f>
        <v>0</v>
      </c>
      <c r="AW55" s="4">
        <f>SUM(votes!AW55/votes!$H55*100)</f>
        <v>0</v>
      </c>
      <c r="AX55" s="4">
        <f>SUM(votes!AX55/votes!$H55*100)</f>
        <v>0</v>
      </c>
      <c r="AY55" s="4">
        <f>SUM(votes!AY55/votes!$H55*100)</f>
        <v>0</v>
      </c>
      <c r="AZ55" s="4">
        <f>SUM(votes!AZ55/votes!$H55*100)</f>
        <v>0</v>
      </c>
      <c r="BA55" s="4">
        <f>SUM(votes!BA55/votes!$H55*100)</f>
        <v>0</v>
      </c>
      <c r="BB55" s="4">
        <f>SUM(votes!BB55/votes!$H55*100)</f>
        <v>0</v>
      </c>
      <c r="BC55" s="4">
        <f>SUM(votes!BC55/votes!$H55*100)</f>
        <v>0</v>
      </c>
      <c r="BD55" s="4">
        <f>SUM(votes!BD55/votes!$H55*100)</f>
        <v>0</v>
      </c>
      <c r="BE55" s="4">
        <f>SUM(votes!BE55/votes!$H55*100)</f>
        <v>0.32856779999274283</v>
      </c>
      <c r="BF55" s="4">
        <f>SUM(votes!BF55/votes!$H55*100)</f>
        <v>0</v>
      </c>
      <c r="BG55" s="4">
        <f>SUM(votes!BG55/votes!$H55*100)</f>
        <v>0</v>
      </c>
      <c r="BH55" s="4">
        <f>SUM(votes!BH55/votes!$H55*100)</f>
        <v>0</v>
      </c>
      <c r="BI55" s="4">
        <f>SUM(votes!BI55/votes!$H55*100)</f>
        <v>0.63572698573968578</v>
      </c>
      <c r="BJ55" s="4">
        <f>SUM(votes!BJ55/votes!$H55*100)</f>
        <v>0</v>
      </c>
      <c r="BK55" s="4">
        <f>SUM(votes!BK55/votes!$H55*100)</f>
        <v>0</v>
      </c>
      <c r="BL55" s="4">
        <f>SUM(votes!BL55/votes!$H55*100)</f>
        <v>0</v>
      </c>
      <c r="BM55" s="4">
        <f>SUM(votes!BM55/votes!$H55*100)</f>
        <v>0</v>
      </c>
      <c r="BN55" s="4">
        <f>SUM(votes!BN55/votes!$H55*100)</f>
        <v>0</v>
      </c>
      <c r="BO55" s="4">
        <f>SUM(votes!BO55/votes!$H55*100)</f>
        <v>0</v>
      </c>
      <c r="BP55" s="4">
        <f>SUM(votes!BP55/votes!$H55*100)</f>
        <v>0</v>
      </c>
      <c r="BQ55" s="4">
        <f>SUM(votes!BQ55/votes!$H55*100)</f>
        <v>0</v>
      </c>
      <c r="BR55" s="4">
        <f>SUM(votes!BR55/votes!$H55*100)</f>
        <v>0</v>
      </c>
      <c r="BS55" s="4">
        <f>SUM(votes!BS55/votes!$H55*100)</f>
        <v>0</v>
      </c>
      <c r="BT55" s="4">
        <f>SUM(votes!BT55/votes!$H55*100)</f>
        <v>0</v>
      </c>
      <c r="BU55" s="4">
        <f>SUM(votes!BU55/votes!$H55*100)</f>
        <v>0</v>
      </c>
      <c r="BV55" s="4">
        <f>SUM(votes!BV55/votes!$H55*100)</f>
        <v>0</v>
      </c>
      <c r="BW55" s="4">
        <f>SUM(votes!BW55/votes!$H55*100)</f>
        <v>0</v>
      </c>
      <c r="BX55" s="4">
        <f>SUM(votes!BX55/votes!$H55*100)</f>
        <v>0</v>
      </c>
      <c r="BY55" s="4">
        <f>SUM(votes!BY55/votes!$H55*100)</f>
        <v>0</v>
      </c>
      <c r="BZ55" s="4">
        <f>SUM(votes!BZ55/votes!$H55*100)</f>
        <v>0</v>
      </c>
      <c r="CA55" s="4">
        <f>SUM(votes!CA55/votes!$H55*100)</f>
        <v>0</v>
      </c>
      <c r="CB55" s="4">
        <f>SUM(votes!CB55/votes!$H55*100)</f>
        <v>0</v>
      </c>
      <c r="CC55" s="4">
        <f>SUM(votes!CC55/votes!$H55*100)</f>
        <v>0</v>
      </c>
      <c r="CD55" s="4">
        <f>SUM(votes!CD55/votes!$H55*100)</f>
        <v>0</v>
      </c>
      <c r="CE55" s="4">
        <f>SUM(votes!CE55/votes!$H55*100)</f>
        <v>0</v>
      </c>
      <c r="CF55" s="4">
        <f>SUM(votes!CF55/votes!$H55*100)</f>
        <v>0</v>
      </c>
      <c r="CG55" s="4">
        <f>SUM(votes!CG55/votes!$H55*100)</f>
        <v>0</v>
      </c>
      <c r="CH55" s="4">
        <f>SUM(votes!CH55/votes!$H55*100)</f>
        <v>0</v>
      </c>
      <c r="CI55" s="4">
        <f>SUM(votes!CI55/votes!$H55*100)</f>
        <v>0</v>
      </c>
      <c r="CJ55" s="4">
        <f>SUM(votes!CJ55/votes!$H55*100)</f>
        <v>0</v>
      </c>
      <c r="CK55" s="4">
        <f>SUM(votes!CK55/votes!$H55*100)</f>
        <v>0</v>
      </c>
      <c r="CL55" s="4">
        <f>SUM(votes!CL55/votes!$H55*100)</f>
        <v>0</v>
      </c>
      <c r="CM55" s="4">
        <f>SUM(votes!CM55/votes!$H55*100)</f>
        <v>0</v>
      </c>
      <c r="CN55" s="4">
        <f>SUM(votes!CN55/votes!$H55*100)</f>
        <v>0</v>
      </c>
      <c r="CO55" s="4">
        <f>SUM(votes!CO55/votes!$H55*100)</f>
        <v>0</v>
      </c>
      <c r="CP55" s="4">
        <f>SUM(votes!CP55/votes!$H55*100)</f>
        <v>0</v>
      </c>
      <c r="CQ55" s="4">
        <f>SUM(votes!CQ55/votes!$H55*100)</f>
        <v>0</v>
      </c>
      <c r="CR55" s="4">
        <f>SUM(votes!CR55/votes!$H55*100)</f>
        <v>0</v>
      </c>
      <c r="CS55" s="4">
        <f>SUM(votes!CS55/votes!$H55*100)</f>
        <v>0</v>
      </c>
      <c r="CT55" s="4">
        <f>SUM(votes!CT55/votes!$H55*100)</f>
        <v>26.546137377989044</v>
      </c>
      <c r="CU55" s="4">
        <f>SUM(votes!CU55/votes!$H55*100)</f>
        <v>0</v>
      </c>
      <c r="CV55" s="4">
        <f>SUM(votes!CV55/votes!$H55*100)</f>
        <v>0</v>
      </c>
      <c r="CW55" s="4">
        <f>SUM(votes!CW55/votes!$H55*100)</f>
        <v>0</v>
      </c>
      <c r="CX55" s="4">
        <f>SUM(votes!CX55/votes!$H55*100)</f>
        <v>0</v>
      </c>
      <c r="CY55" s="4">
        <f>SUM(votes!CY55/votes!$H55*100)</f>
        <v>0</v>
      </c>
      <c r="CZ55" s="4">
        <f>SUM(votes!CZ55/votes!$H55*100)</f>
        <v>0</v>
      </c>
      <c r="DA55" s="4">
        <f>SUM(votes!DA55/votes!$H55*100)</f>
        <v>0</v>
      </c>
      <c r="DB55" s="4">
        <f>SUM(votes!DB55/votes!$H55*100)</f>
        <v>0</v>
      </c>
      <c r="DC55" s="4">
        <f>SUM(votes!DC55/votes!$H55*100)</f>
        <v>0</v>
      </c>
      <c r="DD55" s="4">
        <f>SUM(votes!DD55/votes!$H55*100)</f>
        <v>0</v>
      </c>
      <c r="DE55" s="4">
        <f>SUM(votes!DE55/votes!$H55*100)</f>
        <v>0</v>
      </c>
      <c r="DF55" s="4">
        <f>SUM(votes!DF55/votes!$H55*100)</f>
        <v>0</v>
      </c>
      <c r="DG55" s="4">
        <f>SUM(votes!DG55/votes!$H55*100)</f>
        <v>0</v>
      </c>
      <c r="DH55" s="4">
        <f>SUM(votes!DH55/votes!$H55*100)</f>
        <v>0</v>
      </c>
      <c r="DI55" s="4">
        <f>SUM(votes!DI55/votes!$H55*100)</f>
        <v>0</v>
      </c>
      <c r="DJ55" s="4">
        <f>SUM(votes!DJ55/votes!$H55*100)</f>
        <v>0</v>
      </c>
      <c r="DK55" s="4">
        <f>SUM(votes!DK55/votes!$H55*100)</f>
        <v>0</v>
      </c>
      <c r="DL55" s="4">
        <f>SUM(votes!DL55/votes!$H55*100)</f>
        <v>0</v>
      </c>
      <c r="DM55" s="4">
        <f>SUM(votes!DM55/votes!$H55*100)</f>
        <v>0</v>
      </c>
      <c r="DN55" s="4">
        <f>SUM(votes!DN55/votes!$H55*100)</f>
        <v>0</v>
      </c>
      <c r="DO55" s="4">
        <f>SUM(votes!DO55/votes!$H55*100)</f>
        <v>0</v>
      </c>
      <c r="DP55" s="4">
        <f>SUM(votes!DP55/votes!$H55*100)</f>
        <v>0</v>
      </c>
      <c r="DQ55" s="4">
        <f>SUM(votes!DQ55/votes!$H55*100)</f>
        <v>0</v>
      </c>
      <c r="DR55" s="4">
        <f>SUM(votes!DR55/votes!$H55*100)</f>
        <v>0</v>
      </c>
      <c r="DS55" s="4">
        <f>SUM(votes!DS55/votes!$H55*100)</f>
        <v>0</v>
      </c>
      <c r="DT55" s="4">
        <f>SUM(votes!DT55/votes!$H55*100)</f>
        <v>0</v>
      </c>
      <c r="DU55" s="4">
        <f>SUM(votes!DU55/votes!$H55*100)</f>
        <v>0</v>
      </c>
      <c r="DV55" s="4">
        <f>SUM(votes!DV55/votes!$H55*100)</f>
        <v>0</v>
      </c>
      <c r="DW55" s="4">
        <f>SUM(votes!DW55/votes!$H55*100)</f>
        <v>0</v>
      </c>
      <c r="DX55" s="4">
        <f>SUM(votes!DX55/votes!$H55*100)</f>
        <v>0</v>
      </c>
      <c r="DY55" s="4">
        <f>SUM(votes!DY55/votes!$H55*100)</f>
        <v>0</v>
      </c>
      <c r="DZ55" s="4">
        <f>SUM(votes!DZ55/votes!$H55*100)</f>
        <v>0</v>
      </c>
      <c r="EA55" s="4">
        <f>SUM(votes!EA55/votes!$H55*100)</f>
        <v>0</v>
      </c>
      <c r="EB55" s="4">
        <f>SUM(votes!EB55/votes!$H55*100)</f>
        <v>0</v>
      </c>
      <c r="EC55" s="4">
        <f>SUM(votes!EC55/votes!$H55*100)</f>
        <v>0</v>
      </c>
      <c r="ED55" s="4">
        <f>SUM(votes!ED55/votes!$H55*100)</f>
        <v>0</v>
      </c>
      <c r="EE55" s="4">
        <f>SUM(votes!EE55/votes!$H55*100)</f>
        <v>0</v>
      </c>
      <c r="EF55" s="4">
        <f>SUM(votes!EF55/votes!$H55*100)</f>
        <v>0</v>
      </c>
      <c r="EG55" s="4">
        <f>SUM(votes!EG55/votes!$H55*100)</f>
        <v>0</v>
      </c>
      <c r="EH55" s="4">
        <f>SUM(votes!EH55/votes!$H55*100)</f>
        <v>0</v>
      </c>
      <c r="EI55" s="4">
        <f>SUM(votes!EI55/votes!$H55*100)</f>
        <v>0</v>
      </c>
      <c r="EJ55" s="4">
        <f>SUM(votes!EJ55/votes!$H55*100)</f>
        <v>0</v>
      </c>
      <c r="EK55" s="4">
        <f>SUM(votes!EK55/votes!$H55*100)</f>
        <v>0</v>
      </c>
      <c r="EL55" s="4">
        <f>SUM(votes!EL55/votes!$H55*100)</f>
        <v>0</v>
      </c>
      <c r="EM55" s="4">
        <f>SUM(votes!EM55/votes!$H55*100)</f>
        <v>0</v>
      </c>
      <c r="EN55" s="4">
        <f>SUM(votes!EN55/votes!$H55*100)</f>
        <v>0</v>
      </c>
      <c r="EO55" s="4">
        <f>SUM(votes!EO55/votes!$H55*100)</f>
        <v>0</v>
      </c>
      <c r="EP55" s="4">
        <f>SUM(votes!EP55/votes!$H55*100)</f>
        <v>0</v>
      </c>
      <c r="EQ55" s="4">
        <f>SUM(votes!EQ55/votes!$H55*100)</f>
        <v>0</v>
      </c>
      <c r="ER55" s="4">
        <f>SUM(votes!ER55/votes!$H55*100)</f>
        <v>0</v>
      </c>
      <c r="ES55" s="4">
        <f>SUM(votes!ES55/votes!$H55*100)</f>
        <v>0</v>
      </c>
      <c r="ET55" s="4">
        <f>SUM(votes!ET55/votes!$H55*100)</f>
        <v>0</v>
      </c>
      <c r="EU55" s="4">
        <f>SUM(votes!EU55/votes!$H55*100)</f>
        <v>0</v>
      </c>
      <c r="EV55" s="4">
        <f>SUM(votes!EV55/votes!$H55*100)</f>
        <v>0</v>
      </c>
      <c r="EW55" s="4">
        <f>SUM(votes!EW55/votes!$H55*100)</f>
        <v>0</v>
      </c>
      <c r="EX55" s="4">
        <f>SUM(votes!EX55/votes!$H55*100)</f>
        <v>0</v>
      </c>
      <c r="EY55" s="4">
        <f>SUM(votes!EY55/votes!$H55*100)</f>
        <v>0</v>
      </c>
      <c r="EZ55" s="4">
        <f>SUM(votes!EZ55/votes!$H55*100)</f>
        <v>0</v>
      </c>
      <c r="FA55" s="4">
        <f>SUM(votes!FA55/votes!$H55*100)</f>
        <v>0</v>
      </c>
      <c r="FB55" s="4">
        <f>SUM(votes!FB55/votes!$H55*100)</f>
        <v>0</v>
      </c>
      <c r="FC55" s="4">
        <f>SUM(votes!FC55/votes!$H55*100)</f>
        <v>0</v>
      </c>
      <c r="FD55" s="4">
        <f>SUM(votes!FD55/votes!$H55*100)</f>
        <v>0</v>
      </c>
      <c r="FE55" s="4">
        <f>SUM(votes!FE55/votes!$H55*100)</f>
        <v>0</v>
      </c>
      <c r="FF55" s="4">
        <f>SUM(votes!FF55/votes!$H55*100)</f>
        <v>0</v>
      </c>
      <c r="FG55" s="4">
        <f>SUM(votes!FG55/votes!$H55*100)</f>
        <v>0</v>
      </c>
      <c r="FH55" s="4">
        <f>SUM(votes!FH55/votes!$H55*100)</f>
        <v>0</v>
      </c>
      <c r="FI55" s="4">
        <f>SUM(votes!FI55/votes!$H55*100)</f>
        <v>0</v>
      </c>
      <c r="FJ55" s="4">
        <f>SUM(votes!FJ55/votes!$H55*100)</f>
        <v>0</v>
      </c>
      <c r="FK55" s="4">
        <f>SUM(votes!FK55/votes!$H55*100)</f>
        <v>0</v>
      </c>
      <c r="FL55" s="4">
        <f>SUM(votes!FL55/votes!$H55*100)</f>
        <v>5.2838455676911353</v>
      </c>
      <c r="FM55" s="4">
        <f>SUM(votes!FM55/votes!$H55*100)</f>
        <v>0</v>
      </c>
      <c r="FN55" s="4">
        <f>SUM(votes!FN55/votes!$H55*100)</f>
        <v>0</v>
      </c>
      <c r="FO55" s="4">
        <f>SUM(votes!FO55/votes!$H55*100)</f>
        <v>0</v>
      </c>
      <c r="FP55" s="4">
        <f>SUM(votes!FP55/votes!$H55*100)</f>
        <v>0</v>
      </c>
      <c r="FQ55" s="4">
        <f>SUM(votes!FQ55/votes!$H55*100)</f>
        <v>0</v>
      </c>
      <c r="FR55" s="4">
        <f>SUM(votes!FR55/votes!$H55*100)</f>
        <v>0</v>
      </c>
      <c r="FS55" s="4">
        <f>SUM(votes!FS55/votes!$H55*100)</f>
        <v>0</v>
      </c>
      <c r="FT55" s="4">
        <f>SUM(votes!FT55/votes!$H55*100)</f>
        <v>0</v>
      </c>
      <c r="FU55" s="4">
        <f>SUM(votes!FU55/votes!$H55*100)</f>
        <v>0</v>
      </c>
      <c r="FV55" s="4">
        <f>SUM(votes!FV55/votes!$H55*100)</f>
        <v>0</v>
      </c>
      <c r="FW55" s="4">
        <f>SUM(votes!FW55/votes!$H55*100)</f>
        <v>0</v>
      </c>
      <c r="FX55" s="4">
        <f>SUM(votes!FX55/votes!$H55*100)</f>
        <v>0</v>
      </c>
      <c r="FY55" s="4">
        <f>SUM(votes!FY55/votes!$H55*100)</f>
        <v>0</v>
      </c>
      <c r="FZ55" s="4">
        <f>SUM(votes!FZ55/votes!$H55*100)</f>
        <v>0</v>
      </c>
      <c r="GA55" s="4">
        <f>SUM(votes!GA55/votes!$H55*100)</f>
        <v>0</v>
      </c>
      <c r="GB55" s="4">
        <f>SUM(votes!GB55/votes!$H55*100)</f>
        <v>0</v>
      </c>
      <c r="GC55" s="4">
        <f>SUM(votes!GC55/votes!$H55*100)</f>
        <v>1.8571065713559998</v>
      </c>
      <c r="GD55" s="4">
        <f>SUM(votes!GD55/votes!$H55*100)</f>
        <v>0</v>
      </c>
      <c r="GE55" s="4">
        <f>SUM(votes!GE55/votes!$H55*100)</f>
        <v>0</v>
      </c>
      <c r="GF55" s="4">
        <f>SUM(votes!GF55/votes!$H55*100)</f>
        <v>0</v>
      </c>
      <c r="GG55" s="4">
        <f>SUM(votes!GG55/votes!$H55*100)</f>
        <v>0</v>
      </c>
      <c r="GH55" s="4">
        <f>SUM(votes!GH55/votes!$H55*100)</f>
        <v>0</v>
      </c>
      <c r="GI55" s="4">
        <f>SUM(votes!GI55/votes!$H55*100)</f>
        <v>0</v>
      </c>
      <c r="GJ55" s="4">
        <f>SUM(votes!GJ55/votes!$H55*100)</f>
        <v>0</v>
      </c>
      <c r="GK55" s="4">
        <f>SUM(votes!GK55/votes!$H55*100)</f>
        <v>0</v>
      </c>
      <c r="GL55" s="4">
        <f>SUM(votes!GL55/votes!$H55*100)</f>
        <v>0</v>
      </c>
      <c r="GM55" s="4">
        <f>SUM(votes!GM55/votes!$H55*100)</f>
        <v>0</v>
      </c>
      <c r="GN55" s="4">
        <f>SUM(votes!GN55/votes!$H55*100)</f>
        <v>0</v>
      </c>
      <c r="GO55" s="4">
        <f>SUM(votes!GO55/votes!$H55*100)</f>
        <v>0</v>
      </c>
      <c r="GP55" s="4">
        <f>SUM(votes!GP55/votes!$H55*100)</f>
        <v>0</v>
      </c>
      <c r="GQ55" s="4">
        <f>SUM(votes!GQ55/votes!$H55*100)</f>
        <v>0</v>
      </c>
      <c r="GR55" s="4">
        <f>SUM(votes!GR55/votes!$H55*100)</f>
        <v>0</v>
      </c>
      <c r="GS55" s="4">
        <f>SUM(votes!GS55/votes!$H55*100)</f>
        <v>0</v>
      </c>
      <c r="GT55" s="4">
        <f>SUM(votes!GT55/votes!$H55*100)</f>
        <v>0</v>
      </c>
      <c r="GU55" s="4">
        <f>SUM(votes!GU55/votes!$H55*100)</f>
        <v>0</v>
      </c>
      <c r="GV55" s="4">
        <f>SUM(votes!GV55/votes!$H55*100)</f>
        <v>0</v>
      </c>
      <c r="GW55" s="4">
        <f>SUM(votes!GW55/votes!$H55*100)</f>
        <v>0</v>
      </c>
      <c r="GX55" s="4">
        <f>SUM(votes!GX55/votes!$H55*100)</f>
        <v>0</v>
      </c>
      <c r="GY55" s="4">
        <f>SUM(votes!GY55/votes!$H55*100)</f>
        <v>0</v>
      </c>
      <c r="GZ55" s="4">
        <f>SUM(votes!GZ55/votes!$H55*100)</f>
        <v>0</v>
      </c>
      <c r="HA55" s="4">
        <f>SUM(votes!HA55/votes!$H55*100)</f>
        <v>0</v>
      </c>
      <c r="HB55" s="4">
        <f>SUM(votes!HB55/votes!$H55*100)</f>
        <v>0</v>
      </c>
      <c r="HC55" s="4">
        <f>SUM(votes!HC55/votes!$H55*100)</f>
        <v>0</v>
      </c>
      <c r="HD55" s="4">
        <f>SUM(votes!HD55/votes!$H55*100)</f>
        <v>0</v>
      </c>
      <c r="HE55" s="4">
        <f>SUM(votes!HE55/votes!$H55*100)</f>
        <v>1.9421967415363401</v>
      </c>
      <c r="HF55" s="4">
        <f>SUM(votes!HF55/votes!$H55*100)</f>
        <v>0</v>
      </c>
      <c r="HG55" s="4">
        <f>SUM(votes!HG55/votes!$H55*100)</f>
        <v>0</v>
      </c>
      <c r="HH55" s="4">
        <f>SUM(votes!HH55/votes!$H55*100)</f>
        <v>0</v>
      </c>
      <c r="HI55" s="4">
        <f>SUM(votes!HI55/votes!$H55*100)</f>
        <v>0</v>
      </c>
      <c r="HJ55" s="4">
        <f>SUM(votes!HJ55/votes!$H55*100)</f>
        <v>0</v>
      </c>
      <c r="HK55" s="4">
        <f>SUM(votes!HK55/votes!$H55*100)</f>
        <v>0</v>
      </c>
      <c r="HL55" s="4">
        <f>SUM(votes!HL55/votes!$H55*100)</f>
        <v>0</v>
      </c>
      <c r="HM55" s="4">
        <f>SUM(votes!HM55/votes!$H55*100)</f>
        <v>0</v>
      </c>
      <c r="HN55" s="4">
        <f>SUM(votes!HN55/votes!$H55*100)</f>
        <v>0</v>
      </c>
      <c r="HO55" s="4">
        <f>SUM(votes!HO55/votes!$H55*100)</f>
        <v>0</v>
      </c>
      <c r="HP55" s="4">
        <f>SUM(votes!HP55/votes!$H55*100)</f>
        <v>0</v>
      </c>
      <c r="HQ55" s="4">
        <f>SUM(votes!HQ55/votes!$H55*100)</f>
        <v>0</v>
      </c>
      <c r="HR55" s="4">
        <f>SUM(votes!HR55/votes!$H55*100)</f>
        <v>0</v>
      </c>
      <c r="HS55" s="4">
        <f>SUM(votes!HS55/votes!$H55*100)</f>
        <v>0</v>
      </c>
      <c r="HT55" s="4">
        <f>SUM(votes!HT55/votes!$H55*100)</f>
        <v>0</v>
      </c>
      <c r="HU55" s="4">
        <f>SUM(votes!HU55/votes!$H55*100)</f>
        <v>0</v>
      </c>
      <c r="HV55" s="4">
        <f>SUM(votes!HV55/votes!$H55*100)</f>
        <v>0</v>
      </c>
      <c r="HW55" s="4">
        <f>SUM(votes!HW55/votes!$H55*100)</f>
        <v>0</v>
      </c>
      <c r="HX55" s="4">
        <f>SUM(votes!HX55/votes!$H55*100)</f>
        <v>0</v>
      </c>
      <c r="HY55" s="4">
        <f>SUM(votes!HY55/votes!$H55*100)</f>
        <v>0</v>
      </c>
      <c r="HZ55" s="4">
        <f>SUM(votes!HZ55/votes!$H55*100)</f>
        <v>0</v>
      </c>
      <c r="IA55" s="4">
        <f>SUM(votes!IA55/votes!$H55*100)</f>
        <v>0</v>
      </c>
      <c r="IB55" s="4">
        <f>SUM(votes!IB55/votes!$H55*100)</f>
        <v>0</v>
      </c>
      <c r="IC55" s="4">
        <f>SUM(votes!IC55/votes!$H55*100)</f>
        <v>0</v>
      </c>
      <c r="ID55" s="4">
        <f>SUM(votes!ID55/votes!$H55*100)</f>
        <v>0</v>
      </c>
      <c r="IE55" s="4">
        <f>SUM(votes!IE55/votes!$H55*100)</f>
        <v>0</v>
      </c>
      <c r="IF55" s="4">
        <f>SUM(votes!IF55/votes!$H55*100)</f>
        <v>0</v>
      </c>
      <c r="IG55" s="4">
        <f>SUM(votes!IG55/votes!$H55*100)</f>
        <v>0</v>
      </c>
      <c r="IH55" s="4">
        <f>SUM(votes!IH55/votes!$H55*100)</f>
        <v>0</v>
      </c>
      <c r="II55" s="4">
        <f>SUM(votes!II55/votes!$H55*100)</f>
        <v>0</v>
      </c>
      <c r="IJ55" s="4">
        <f>SUM(votes!IJ55/votes!$H55*100)</f>
        <v>0</v>
      </c>
      <c r="IK55" s="4">
        <f>SUM(votes!IK55/votes!$H55*100)</f>
        <v>0</v>
      </c>
      <c r="IL55" s="4">
        <f>SUM(votes!IL55/votes!$H55*100)</f>
        <v>0</v>
      </c>
      <c r="IM55" s="4">
        <f>SUM(votes!IM55/votes!$H55*100)</f>
        <v>0</v>
      </c>
      <c r="IN55" s="4">
        <f>SUM(votes!IN55/votes!$H55*100)</f>
        <v>0</v>
      </c>
      <c r="IO55" s="4">
        <f>SUM(votes!IO55/votes!$H55*100)</f>
        <v>0</v>
      </c>
      <c r="IP55" s="4">
        <f>SUM(votes!IP55/votes!$H55*100)</f>
        <v>0</v>
      </c>
      <c r="IQ55" s="4">
        <f>SUM(votes!IQ55/votes!$H55*100)</f>
        <v>0</v>
      </c>
      <c r="IR55" s="4">
        <f>SUM(votes!IR55/votes!$H55*100)</f>
        <v>0</v>
      </c>
      <c r="IS55" s="4">
        <f>SUM(votes!IS55/votes!$H55*100)</f>
        <v>0</v>
      </c>
      <c r="IT55" s="4">
        <f>SUM(votes!IT55/votes!$H55*100)</f>
        <v>0</v>
      </c>
      <c r="IU55" s="4">
        <f>SUM(votes!IU55/votes!$H55*100)</f>
        <v>0</v>
      </c>
      <c r="IV55" s="4">
        <f>SUM(votes!IV55/votes!$H55*100)</f>
        <v>0</v>
      </c>
      <c r="IW55" s="4">
        <f>SUM(votes!IW55/votes!$H55*100)</f>
        <v>0</v>
      </c>
      <c r="IX55" s="4">
        <f>SUM(votes!IX55/votes!$H55*100)</f>
        <v>0</v>
      </c>
      <c r="IY55" s="4">
        <f>SUM(votes!IY55/votes!$H55*100)</f>
        <v>0</v>
      </c>
      <c r="IZ55" s="4">
        <f>SUM(votes!IZ55/votes!$H55*100)</f>
        <v>0</v>
      </c>
      <c r="JA55" s="4">
        <f>SUM(votes!JA55/votes!$H55*100)</f>
        <v>0</v>
      </c>
      <c r="JB55" s="4">
        <f>SUM(votes!JB55/votes!$H55*100)</f>
        <v>0</v>
      </c>
      <c r="JC55" s="4">
        <f>SUM(votes!JC55/votes!$H55*100)</f>
        <v>0</v>
      </c>
      <c r="JD55" s="4">
        <f>SUM(votes!JD55/votes!$H55*100)</f>
        <v>0</v>
      </c>
      <c r="JE55" s="4">
        <f>SUM(votes!JE55/votes!$H55*100)</f>
        <v>0</v>
      </c>
      <c r="JF55" s="4">
        <f>SUM(votes!JF55/votes!$H55*100)</f>
        <v>0</v>
      </c>
      <c r="JG55" s="4">
        <f>SUM(votes!JG55/votes!$H55*100)</f>
        <v>0</v>
      </c>
      <c r="JH55" s="4">
        <f>SUM(votes!JH55/votes!$H55*100)</f>
        <v>0</v>
      </c>
      <c r="JI55" s="4">
        <f>SUM(votes!JI55/votes!$H55*100)</f>
        <v>0</v>
      </c>
      <c r="JJ55" s="4">
        <f>SUM(votes!JJ55/votes!$H55*100)</f>
        <v>0</v>
      </c>
      <c r="JK55" s="4">
        <f>SUM(votes!JK55/votes!$H55*100)</f>
        <v>0.73814361914438109</v>
      </c>
      <c r="JL55" s="4">
        <f>SUM(votes!JL55/votes!$H55*100)</f>
        <v>0</v>
      </c>
      <c r="JM55" s="4">
        <f>SUM(votes!JM55/votes!$H55*100)</f>
        <v>0</v>
      </c>
      <c r="JN55" s="4">
        <f>SUM(votes!JN55/votes!$H55*100)</f>
        <v>0</v>
      </c>
      <c r="JO55" s="4">
        <f>SUM(votes!JO55/votes!$H55*100)</f>
        <v>0</v>
      </c>
      <c r="JP55" s="4">
        <f>SUM(votes!JP55/votes!$H55*100)</f>
        <v>0</v>
      </c>
      <c r="JQ55" s="4">
        <f>SUM(votes!JQ55/votes!$H55*100)</f>
        <v>0</v>
      </c>
      <c r="JR55" s="4">
        <f>SUM(votes!JR55/votes!$H55*100)</f>
        <v>0</v>
      </c>
      <c r="JS55" s="4">
        <f>SUM(votes!JS55/votes!$H55*100)</f>
        <v>0</v>
      </c>
      <c r="JT55" s="4">
        <f>SUM(votes!JT55/votes!$H55*100)</f>
        <v>0</v>
      </c>
      <c r="JU55" s="4">
        <f>SUM(votes!JU55/votes!$H55*100)</f>
        <v>0</v>
      </c>
      <c r="JV55" s="4">
        <f>SUM(votes!JV55/votes!$H55*100)</f>
        <v>0</v>
      </c>
      <c r="JW55" s="4">
        <f>SUM(votes!JW55/votes!$H55*100)</f>
        <v>0</v>
      </c>
      <c r="JX55" s="4">
        <f>SUM(votes!JX55/votes!$H55*100)</f>
        <v>0</v>
      </c>
      <c r="JY55" s="4">
        <f>SUM(votes!JY55/votes!$H55*100)</f>
        <v>0</v>
      </c>
      <c r="JZ55" s="4">
        <f>SUM(votes!JZ55/votes!$H55*100)</f>
        <v>0</v>
      </c>
      <c r="KA55" s="4">
        <f>SUM(votes!KA55/votes!$H55*100)</f>
        <v>0</v>
      </c>
      <c r="KB55" s="4">
        <f>SUM(votes!KB55/votes!$H55*100)</f>
        <v>23.341648826154795</v>
      </c>
      <c r="KC55" s="4">
        <f>SUM(votes!KC55/votes!$H55*100)</f>
        <v>0</v>
      </c>
      <c r="KD55" s="4">
        <f>SUM(votes!KD55/votes!$H55*100)</f>
        <v>0</v>
      </c>
      <c r="KE55" s="4">
        <f>SUM(votes!KE55/votes!$H55*100)</f>
        <v>0</v>
      </c>
      <c r="KF55" s="4">
        <f>SUM(votes!KF55/votes!$H55*100)</f>
        <v>0</v>
      </c>
      <c r="KG55" s="4">
        <f>SUM(votes!KG55/votes!$H55*100)</f>
        <v>0</v>
      </c>
      <c r="KH55" s="4">
        <f>SUM(votes!KH55/votes!$H55*100)</f>
        <v>0</v>
      </c>
      <c r="KI55" s="4">
        <f>SUM(votes!KI55/votes!$H55*100)</f>
        <v>0</v>
      </c>
      <c r="KJ55" s="4">
        <f>SUM(votes!KJ55/votes!$H55*100)</f>
        <v>0</v>
      </c>
      <c r="KK55" s="4">
        <f>SUM(votes!KK55/votes!$H55*100)</f>
        <v>0</v>
      </c>
      <c r="KL55" s="4">
        <f>SUM(votes!KL55/votes!$H55*100)</f>
        <v>0</v>
      </c>
      <c r="KM55" s="4">
        <f>SUM(votes!KM55/votes!$H55*100)</f>
        <v>0</v>
      </c>
      <c r="KN55" s="4">
        <f>SUM(votes!KN55/votes!$H55*100)</f>
        <v>0</v>
      </c>
      <c r="KO55" s="4">
        <f>SUM(votes!KO55/votes!$H55*100)</f>
        <v>0</v>
      </c>
      <c r="KP55" s="4">
        <f>SUM(votes!KP55/votes!$H55*100)</f>
        <v>0</v>
      </c>
      <c r="KQ55" s="4">
        <f>SUM(votes!KQ55/votes!$H55*100)</f>
        <v>0</v>
      </c>
      <c r="KR55" s="4">
        <f>SUM(votes!KR55/votes!$H55*100)</f>
        <v>0</v>
      </c>
      <c r="KS55" s="4">
        <f>SUM(votes!KS55/votes!$H55*100)</f>
        <v>0</v>
      </c>
      <c r="KT55" s="4">
        <f>SUM(votes!KT55/votes!$H55*100)</f>
        <v>0</v>
      </c>
      <c r="KU55" s="4">
        <f>SUM(votes!KU55/votes!$H55*100)</f>
        <v>0</v>
      </c>
      <c r="KV55" s="4">
        <f>SUM(votes!KV55/votes!$H55*100)</f>
        <v>0</v>
      </c>
      <c r="KW55" s="4">
        <f>SUM(votes!KW55/votes!$H55*100)</f>
        <v>0</v>
      </c>
      <c r="KX55" s="4">
        <f>SUM(votes!KX55/votes!$H55*100)</f>
        <v>0</v>
      </c>
      <c r="KY55" s="4">
        <f>SUM(votes!KY55/votes!$H55*100)</f>
        <v>0</v>
      </c>
      <c r="KZ55" s="4">
        <f>SUM(votes!KZ55/votes!$H55*100)</f>
        <v>0</v>
      </c>
      <c r="LA55" s="4">
        <f>SUM(votes!LA55/votes!$H55*100)</f>
        <v>0</v>
      </c>
      <c r="LB55" s="4">
        <f>SUM(votes!LB55/votes!$H55*100)</f>
        <v>0</v>
      </c>
      <c r="LC55" s="4">
        <f>SUM(votes!LC55/votes!$H55*100)</f>
        <v>0</v>
      </c>
      <c r="LD55" s="4">
        <f>SUM(votes!LD55/votes!$H55*100)</f>
        <v>0</v>
      </c>
      <c r="LE55" s="4">
        <f>SUM(votes!LE55/votes!$H55*100)</f>
        <v>0</v>
      </c>
      <c r="LF55" s="4">
        <f>SUM(votes!LF55/votes!$H55*100)</f>
        <v>0</v>
      </c>
      <c r="LG55" s="4">
        <f>SUM(votes!LG55/votes!$H55*100)</f>
        <v>0</v>
      </c>
      <c r="LH55" s="4">
        <f>SUM(votes!LH55/votes!$H55*100)</f>
        <v>0</v>
      </c>
      <c r="LI55" s="4">
        <f>SUM(votes!LI55/votes!$H55*100)</f>
        <v>0</v>
      </c>
      <c r="LJ55" s="4">
        <f>SUM(votes!LJ55/votes!$H55*100)</f>
        <v>0</v>
      </c>
      <c r="LK55" s="4">
        <f>SUM(votes!LK55/votes!$H55*100)</f>
        <v>0</v>
      </c>
      <c r="LL55" s="4">
        <f>SUM(votes!LL55/votes!$H55*100)</f>
        <v>0</v>
      </c>
      <c r="LM55" s="4">
        <f>SUM(votes!LM55/votes!$H55*100)</f>
        <v>0</v>
      </c>
      <c r="LN55" s="4">
        <f>SUM(votes!LN55/votes!$H55*100)</f>
        <v>39.326626510395876</v>
      </c>
      <c r="LO55" s="4">
        <f>SUM(votes!LO55/votes!$H55*100)</f>
        <v>0</v>
      </c>
      <c r="LP55" s="4">
        <f>SUM(votes!LP55/votes!$H55*100)</f>
        <v>0</v>
      </c>
      <c r="LQ55" s="4">
        <f>SUM(votes!LQ55/votes!$H55*100)</f>
        <v>0</v>
      </c>
      <c r="LR55" s="4">
        <f>SUM(votes!LR55/votes!$H55*100)</f>
        <v>0</v>
      </c>
      <c r="LS55" s="4">
        <f>SUM(votes!LS55/votes!$H55*100)</f>
        <v>0</v>
      </c>
      <c r="LT55" s="4">
        <f>SUM(votes!LT55/votes!$H55*100)</f>
        <v>0</v>
      </c>
      <c r="LU55" s="4">
        <f>SUM(votes!LU55/votes!$H55*100)</f>
        <v>0</v>
      </c>
      <c r="LV55" s="4">
        <f>SUM(votes!LV55/votes!$H55*100)</f>
        <v>0</v>
      </c>
      <c r="LW55" s="4">
        <f>SUM(votes!LW55/votes!$H55*100)</f>
        <v>0</v>
      </c>
      <c r="LX55" s="4">
        <f>SUM(votes!LX55/votes!$H55*100)</f>
        <v>0</v>
      </c>
      <c r="LY55" s="4">
        <f>SUM(votes!LY55/votes!$H55*100)</f>
        <v>0</v>
      </c>
      <c r="LZ55" s="4">
        <f>SUM(votes!LZ55/votes!$H55*100)</f>
        <v>0</v>
      </c>
      <c r="MA55" s="4">
        <f>SUM(votes!MA55/votes!$H55*100)</f>
        <v>0</v>
      </c>
      <c r="MB55" s="4">
        <f>SUM(votes!MB55/votes!$H55*100)</f>
        <v>0</v>
      </c>
      <c r="MC55" s="4">
        <f>SUM(votes!MC55/votes!$H55*100)</f>
        <v>0</v>
      </c>
      <c r="MD55" s="4">
        <f>SUM(votes!MD55/votes!$H55*100)</f>
        <v>0</v>
      </c>
      <c r="ME55" s="4">
        <f>SUM(votes!ME55/votes!$H55*100)</f>
        <v>0</v>
      </c>
      <c r="MF55" s="4">
        <f>SUM(votes!MF55/votes!$H55*100)</f>
        <v>0</v>
      </c>
      <c r="MG55" s="4">
        <f>SUM(votes!MG55/votes!$H55*100)</f>
        <v>0</v>
      </c>
      <c r="MH55" s="4">
        <f>SUM(votes!MH55/votes!$H55*100)</f>
        <v>0</v>
      </c>
      <c r="MI55" s="4">
        <f>SUM(votes!MI55/votes!$H55*100)</f>
        <v>0</v>
      </c>
      <c r="MJ55" s="4">
        <f>SUM(votes!MJ55/votes!$H55*100)</f>
        <v>0</v>
      </c>
      <c r="MK55" s="4">
        <f>SUM(votes!MK55/votes!$H55*100)</f>
        <v>0</v>
      </c>
      <c r="ML55" s="4">
        <f>SUM(votes!ML55/votes!$H55*100)</f>
        <v>0</v>
      </c>
      <c r="MM55" s="4">
        <f>SUM(votes!MM55/votes!$H55*100)</f>
        <v>0</v>
      </c>
      <c r="MN55" s="4">
        <f>SUM(votes!MN55/votes!$H55*100)</f>
        <v>0</v>
      </c>
      <c r="MO55" s="4">
        <f>SUM(votes!MO55/votes!$H55*100)</f>
        <v>0</v>
      </c>
      <c r="MP55" s="4">
        <f>SUM(votes!MP55/votes!$H55*100)</f>
        <v>0</v>
      </c>
      <c r="MQ55" s="4">
        <f>SUM(votes!MQ55/votes!$H55*100)</f>
        <v>0</v>
      </c>
      <c r="MR55" s="4">
        <f>SUM(votes!MR55/votes!$H55*100)</f>
        <v>0</v>
      </c>
      <c r="MS55" s="4">
        <f>SUM(votes!MS55/votes!$H55*100)</f>
        <v>0</v>
      </c>
      <c r="MT55" s="4">
        <f>SUM(votes!MT55/votes!$H55*100)</f>
        <v>0</v>
      </c>
      <c r="MU55" s="4">
        <f>SUM(votes!MU55/votes!$H55*100)</f>
        <v>0</v>
      </c>
      <c r="MV55" s="4">
        <f>SUM(votes!MV55/votes!$H55*100)</f>
        <v>0</v>
      </c>
      <c r="MW55" s="4">
        <f>SUM(votes!MW55/votes!$H55*100)</f>
        <v>0</v>
      </c>
      <c r="MX55" s="4">
        <f>SUM(votes!MX55/votes!$H55*100)</f>
        <v>0</v>
      </c>
      <c r="MY55" s="4">
        <f>SUM(votes!MY55/votes!$H55*100)</f>
        <v>0</v>
      </c>
      <c r="MZ55" s="4">
        <f>SUM(votes!MZ55/votes!$H55*100)</f>
        <v>0</v>
      </c>
      <c r="NA55" s="4">
        <f>SUM(votes!NA55/votes!$H55*100)</f>
        <v>0</v>
      </c>
      <c r="NB55" s="4">
        <f>SUM(votes!NB55/votes!$H55*100)</f>
        <v>0</v>
      </c>
      <c r="NC55" s="4">
        <f>SUM(votes!NC55/votes!$H55*100)</f>
        <v>0</v>
      </c>
      <c r="ND55" s="4">
        <f>SUM(votes!ND55/votes!$H55*100)</f>
        <v>0</v>
      </c>
      <c r="NE55" s="4">
        <f>SUM(votes!NE55/votes!$H55*100)</f>
        <v>0</v>
      </c>
      <c r="NF55" s="4">
        <f>SUM(votes!NF55/votes!$H55*100)</f>
        <v>0</v>
      </c>
      <c r="NG55" s="4">
        <f>SUM(votes!NG55/votes!$H55*100)</f>
        <v>0</v>
      </c>
      <c r="NH55" s="4">
        <f>SUM(votes!NH55/votes!$H55*100)</f>
        <v>0</v>
      </c>
      <c r="NI55" s="4">
        <f>SUM(votes!NI55/votes!$H55*100)</f>
        <v>0</v>
      </c>
      <c r="NJ55" s="4">
        <f>SUM(votes!NJ55/votes!$H55*100)</f>
        <v>0</v>
      </c>
      <c r="NK55" s="4">
        <f>SUM(votes!NK55/votes!$H55*100)</f>
        <v>0</v>
      </c>
      <c r="NL55" s="4">
        <f>SUM(votes!NL55/votes!$H55*100)</f>
        <v>0</v>
      </c>
      <c r="NM55" s="4">
        <f>SUM(votes!NM55/votes!$H55*100)</f>
        <v>0</v>
      </c>
      <c r="NO55" s="4"/>
    </row>
    <row r="56" spans="1:379" ht="13" customHeight="1" x14ac:dyDescent="0.15">
      <c r="A56" s="3" t="s">
        <v>58</v>
      </c>
      <c r="B56" s="3" t="s">
        <v>116</v>
      </c>
      <c r="C56" s="3">
        <v>19</v>
      </c>
      <c r="D56" s="3" t="s">
        <v>63</v>
      </c>
      <c r="E56" s="3">
        <v>2004</v>
      </c>
      <c r="F56" s="3">
        <v>2117145</v>
      </c>
      <c r="G56" s="4">
        <f t="shared" si="0"/>
        <v>56.405772868650942</v>
      </c>
      <c r="H56" s="3">
        <v>1168909</v>
      </c>
      <c r="I56" s="3">
        <v>1194192</v>
      </c>
      <c r="J56" s="3">
        <v>88</v>
      </c>
      <c r="K56" s="4">
        <f>SUM(votes!K56/votes!$H56*100)</f>
        <v>1.0159045742654047</v>
      </c>
      <c r="L56" s="4">
        <f>SUM(votes!L56/votes!$H56*100)</f>
        <v>0</v>
      </c>
      <c r="M56" s="4">
        <f>SUM(votes!M56/votes!$H56*100)</f>
        <v>0</v>
      </c>
      <c r="N56" s="4">
        <f>SUM(votes!N56/votes!$H56*100)</f>
        <v>0</v>
      </c>
      <c r="O56" s="4">
        <f>SUM(votes!O56/votes!$H56*100)</f>
        <v>0</v>
      </c>
      <c r="P56" s="4">
        <f>SUM(votes!P56/votes!$H56*100)</f>
        <v>0</v>
      </c>
      <c r="Q56" s="4">
        <f>SUM(votes!Q56/votes!$H56*100)</f>
        <v>0</v>
      </c>
      <c r="R56" s="4">
        <f>SUM(votes!R56/votes!$H56*100)</f>
        <v>0</v>
      </c>
      <c r="S56" s="4">
        <f>SUM(votes!S56/votes!$H56*100)</f>
        <v>0</v>
      </c>
      <c r="T56" s="4">
        <f>SUM(votes!T56/votes!$H56*100)</f>
        <v>0</v>
      </c>
      <c r="U56" s="4">
        <f>SUM(votes!U56/votes!$H56*100)</f>
        <v>0</v>
      </c>
      <c r="V56" s="4">
        <f>SUM(votes!V56/votes!$H56*100)</f>
        <v>0</v>
      </c>
      <c r="W56" s="4">
        <f>SUM(votes!W56/votes!$H56*100)</f>
        <v>0</v>
      </c>
      <c r="X56" s="4">
        <f>SUM(votes!X56/votes!$H56*100)</f>
        <v>0.94156174689389838</v>
      </c>
      <c r="Y56" s="4">
        <f>SUM(votes!Y56/votes!$H56*100)</f>
        <v>0</v>
      </c>
      <c r="Z56" s="4">
        <f>SUM(votes!Z56/votes!$H56*100)</f>
        <v>0</v>
      </c>
      <c r="AA56" s="4">
        <f>SUM(votes!AA56/votes!$H56*100)</f>
        <v>0</v>
      </c>
      <c r="AB56" s="4">
        <f>SUM(votes!AB56/votes!$H56*100)</f>
        <v>0</v>
      </c>
      <c r="AC56" s="4">
        <f>SUM(votes!AC56/votes!$H56*100)</f>
        <v>0</v>
      </c>
      <c r="AD56" s="4">
        <f>SUM(votes!AD56/votes!$H56*100)</f>
        <v>0</v>
      </c>
      <c r="AE56" s="4">
        <f>SUM(votes!AE56/votes!$H56*100)</f>
        <v>0</v>
      </c>
      <c r="AF56" s="4">
        <f>SUM(votes!AF56/votes!$H56*100)</f>
        <v>0</v>
      </c>
      <c r="AG56" s="4">
        <f>SUM(votes!AG56/votes!$H56*100)</f>
        <v>0</v>
      </c>
      <c r="AH56" s="4">
        <f>SUM(votes!AH56/votes!$H56*100)</f>
        <v>0</v>
      </c>
      <c r="AI56" s="4">
        <f>SUM(votes!AI56/votes!$H56*100)</f>
        <v>0</v>
      </c>
      <c r="AJ56" s="4">
        <f>SUM(votes!AJ56/votes!$H56*100)</f>
        <v>0</v>
      </c>
      <c r="AK56" s="4">
        <f>SUM(votes!AK56/votes!$H56*100)</f>
        <v>0</v>
      </c>
      <c r="AL56" s="4">
        <f>SUM(votes!AL56/votes!$H56*100)</f>
        <v>0</v>
      </c>
      <c r="AM56" s="4">
        <f>SUM(votes!AM56/votes!$H56*100)</f>
        <v>0.85489973984287904</v>
      </c>
      <c r="AN56" s="4">
        <f>SUM(votes!AN56/votes!$H56*100)</f>
        <v>0</v>
      </c>
      <c r="AO56" s="4">
        <f>SUM(votes!AO56/votes!$H56*100)</f>
        <v>0</v>
      </c>
      <c r="AP56" s="4">
        <f>SUM(votes!AP56/votes!$H56*100)</f>
        <v>0</v>
      </c>
      <c r="AQ56" s="4">
        <f>SUM(votes!AQ56/votes!$H56*100)</f>
        <v>0</v>
      </c>
      <c r="AR56" s="4">
        <f>SUM(votes!AR56/votes!$H56*100)</f>
        <v>0</v>
      </c>
      <c r="AS56" s="4">
        <f>SUM(votes!AS56/votes!$H56*100)</f>
        <v>0</v>
      </c>
      <c r="AT56" s="4">
        <f>SUM(votes!AT56/votes!$H56*100)</f>
        <v>0</v>
      </c>
      <c r="AU56" s="4">
        <f>SUM(votes!AU56/votes!$H56*100)</f>
        <v>0</v>
      </c>
      <c r="AV56" s="4">
        <f>SUM(votes!AV56/votes!$H56*100)</f>
        <v>0</v>
      </c>
      <c r="AW56" s="4">
        <f>SUM(votes!AW56/votes!$H56*100)</f>
        <v>0</v>
      </c>
      <c r="AX56" s="4">
        <f>SUM(votes!AX56/votes!$H56*100)</f>
        <v>0</v>
      </c>
      <c r="AY56" s="4">
        <f>SUM(votes!AY56/votes!$H56*100)</f>
        <v>0</v>
      </c>
      <c r="AZ56" s="4">
        <f>SUM(votes!AZ56/votes!$H56*100)</f>
        <v>0</v>
      </c>
      <c r="BA56" s="4">
        <f>SUM(votes!BA56/votes!$H56*100)</f>
        <v>0</v>
      </c>
      <c r="BB56" s="4">
        <f>SUM(votes!BB56/votes!$H56*100)</f>
        <v>0</v>
      </c>
      <c r="BC56" s="4">
        <f>SUM(votes!BC56/votes!$H56*100)</f>
        <v>0</v>
      </c>
      <c r="BD56" s="4">
        <f>SUM(votes!BD56/votes!$H56*100)</f>
        <v>0</v>
      </c>
      <c r="BE56" s="4">
        <f>SUM(votes!BE56/votes!$H56*100)</f>
        <v>0</v>
      </c>
      <c r="BF56" s="4">
        <f>SUM(votes!BF56/votes!$H56*100)</f>
        <v>0</v>
      </c>
      <c r="BG56" s="4">
        <f>SUM(votes!BG56/votes!$H56*100)</f>
        <v>0</v>
      </c>
      <c r="BH56" s="4">
        <f>SUM(votes!BH56/votes!$H56*100)</f>
        <v>0</v>
      </c>
      <c r="BI56" s="4">
        <f>SUM(votes!BI56/votes!$H56*100)</f>
        <v>0</v>
      </c>
      <c r="BJ56" s="4">
        <f>SUM(votes!BJ56/votes!$H56*100)</f>
        <v>0</v>
      </c>
      <c r="BK56" s="4">
        <f>SUM(votes!BK56/votes!$H56*100)</f>
        <v>0</v>
      </c>
      <c r="BL56" s="4">
        <f>SUM(votes!BL56/votes!$H56*100)</f>
        <v>0</v>
      </c>
      <c r="BM56" s="4">
        <f>SUM(votes!BM56/votes!$H56*100)</f>
        <v>0</v>
      </c>
      <c r="BN56" s="4">
        <f>SUM(votes!BN56/votes!$H56*100)</f>
        <v>0</v>
      </c>
      <c r="BO56" s="4">
        <f>SUM(votes!BO56/votes!$H56*100)</f>
        <v>0</v>
      </c>
      <c r="BP56" s="4">
        <f>SUM(votes!BP56/votes!$H56*100)</f>
        <v>0</v>
      </c>
      <c r="BQ56" s="4">
        <f>SUM(votes!BQ56/votes!$H56*100)</f>
        <v>0</v>
      </c>
      <c r="BR56" s="4">
        <f>SUM(votes!BR56/votes!$H56*100)</f>
        <v>0</v>
      </c>
      <c r="BS56" s="4">
        <f>SUM(votes!BS56/votes!$H56*100)</f>
        <v>0</v>
      </c>
      <c r="BT56" s="4">
        <f>SUM(votes!BT56/votes!$H56*100)</f>
        <v>0</v>
      </c>
      <c r="BU56" s="4">
        <f>SUM(votes!BU56/votes!$H56*100)</f>
        <v>0</v>
      </c>
      <c r="BV56" s="4">
        <f>SUM(votes!BV56/votes!$H56*100)</f>
        <v>0</v>
      </c>
      <c r="BW56" s="4">
        <f>SUM(votes!BW56/votes!$H56*100)</f>
        <v>0</v>
      </c>
      <c r="BX56" s="4">
        <f>SUM(votes!BX56/votes!$H56*100)</f>
        <v>0.51244365472419151</v>
      </c>
      <c r="BY56" s="4">
        <f>SUM(votes!BY56/votes!$H56*100)</f>
        <v>0</v>
      </c>
      <c r="BZ56" s="4">
        <f>SUM(votes!BZ56/votes!$H56*100)</f>
        <v>0</v>
      </c>
      <c r="CA56" s="4">
        <f>SUM(votes!CA56/votes!$H56*100)</f>
        <v>0</v>
      </c>
      <c r="CB56" s="4">
        <f>SUM(votes!CB56/votes!$H56*100)</f>
        <v>0</v>
      </c>
      <c r="CC56" s="4">
        <f>SUM(votes!CC56/votes!$H56*100)</f>
        <v>0</v>
      </c>
      <c r="CD56" s="4">
        <f>SUM(votes!CD56/votes!$H56*100)</f>
        <v>0</v>
      </c>
      <c r="CE56" s="4">
        <f>SUM(votes!CE56/votes!$H56*100)</f>
        <v>0</v>
      </c>
      <c r="CF56" s="4">
        <f>SUM(votes!CF56/votes!$H56*100)</f>
        <v>0</v>
      </c>
      <c r="CG56" s="4">
        <f>SUM(votes!CG56/votes!$H56*100)</f>
        <v>0</v>
      </c>
      <c r="CH56" s="4">
        <f>SUM(votes!CH56/votes!$H56*100)</f>
        <v>0</v>
      </c>
      <c r="CI56" s="4">
        <f>SUM(votes!CI56/votes!$H56*100)</f>
        <v>0</v>
      </c>
      <c r="CJ56" s="4">
        <f>SUM(votes!CJ56/votes!$H56*100)</f>
        <v>0</v>
      </c>
      <c r="CK56" s="4">
        <f>SUM(votes!CK56/votes!$H56*100)</f>
        <v>0</v>
      </c>
      <c r="CL56" s="4">
        <f>SUM(votes!CL56/votes!$H56*100)</f>
        <v>0</v>
      </c>
      <c r="CM56" s="4">
        <f>SUM(votes!CM56/votes!$H56*100)</f>
        <v>0</v>
      </c>
      <c r="CN56" s="4">
        <f>SUM(votes!CN56/votes!$H56*100)</f>
        <v>0</v>
      </c>
      <c r="CO56" s="4">
        <f>SUM(votes!CO56/votes!$H56*100)</f>
        <v>0</v>
      </c>
      <c r="CP56" s="4">
        <f>SUM(votes!CP56/votes!$H56*100)</f>
        <v>0</v>
      </c>
      <c r="CQ56" s="4">
        <f>SUM(votes!CQ56/votes!$H56*100)</f>
        <v>0</v>
      </c>
      <c r="CR56" s="4">
        <f>SUM(votes!CR56/votes!$H56*100)</f>
        <v>0</v>
      </c>
      <c r="CS56" s="4">
        <f>SUM(votes!CS56/votes!$H56*100)</f>
        <v>0</v>
      </c>
      <c r="CT56" s="4">
        <f>SUM(votes!CT56/votes!$H56*100)</f>
        <v>19.425122058261167</v>
      </c>
      <c r="CU56" s="4">
        <f>SUM(votes!CU56/votes!$H56*100)</f>
        <v>0</v>
      </c>
      <c r="CV56" s="4">
        <f>SUM(votes!CV56/votes!$H56*100)</f>
        <v>0</v>
      </c>
      <c r="CW56" s="4">
        <f>SUM(votes!CW56/votes!$H56*100)</f>
        <v>0</v>
      </c>
      <c r="CX56" s="4">
        <f>SUM(votes!CX56/votes!$H56*100)</f>
        <v>0</v>
      </c>
      <c r="CY56" s="4">
        <f>SUM(votes!CY56/votes!$H56*100)</f>
        <v>0</v>
      </c>
      <c r="CZ56" s="4">
        <f>SUM(votes!CZ56/votes!$H56*100)</f>
        <v>0</v>
      </c>
      <c r="DA56" s="4">
        <f>SUM(votes!DA56/votes!$H56*100)</f>
        <v>0</v>
      </c>
      <c r="DB56" s="4">
        <f>SUM(votes!DB56/votes!$H56*100)</f>
        <v>0</v>
      </c>
      <c r="DC56" s="4">
        <f>SUM(votes!DC56/votes!$H56*100)</f>
        <v>0</v>
      </c>
      <c r="DD56" s="4">
        <f>SUM(votes!DD56/votes!$H56*100)</f>
        <v>0</v>
      </c>
      <c r="DE56" s="4">
        <f>SUM(votes!DE56/votes!$H56*100)</f>
        <v>0</v>
      </c>
      <c r="DF56" s="4">
        <f>SUM(votes!DF56/votes!$H56*100)</f>
        <v>0</v>
      </c>
      <c r="DG56" s="4">
        <f>SUM(votes!DG56/votes!$H56*100)</f>
        <v>0</v>
      </c>
      <c r="DH56" s="4">
        <f>SUM(votes!DH56/votes!$H56*100)</f>
        <v>0</v>
      </c>
      <c r="DI56" s="4">
        <f>SUM(votes!DI56/votes!$H56*100)</f>
        <v>0</v>
      </c>
      <c r="DJ56" s="4">
        <f>SUM(votes!DJ56/votes!$H56*100)</f>
        <v>0</v>
      </c>
      <c r="DK56" s="4">
        <f>SUM(votes!DK56/votes!$H56*100)</f>
        <v>0</v>
      </c>
      <c r="DL56" s="4">
        <f>SUM(votes!DL56/votes!$H56*100)</f>
        <v>0</v>
      </c>
      <c r="DM56" s="4">
        <f>SUM(votes!DM56/votes!$H56*100)</f>
        <v>0</v>
      </c>
      <c r="DN56" s="4">
        <f>SUM(votes!DN56/votes!$H56*100)</f>
        <v>0</v>
      </c>
      <c r="DO56" s="4">
        <f>SUM(votes!DO56/votes!$H56*100)</f>
        <v>0</v>
      </c>
      <c r="DP56" s="4">
        <f>SUM(votes!DP56/votes!$H56*100)</f>
        <v>0</v>
      </c>
      <c r="DQ56" s="4">
        <f>SUM(votes!DQ56/votes!$H56*100)</f>
        <v>0</v>
      </c>
      <c r="DR56" s="4">
        <f>SUM(votes!DR56/votes!$H56*100)</f>
        <v>0</v>
      </c>
      <c r="DS56" s="4">
        <f>SUM(votes!DS56/votes!$H56*100)</f>
        <v>0</v>
      </c>
      <c r="DT56" s="4">
        <f>SUM(votes!DT56/votes!$H56*100)</f>
        <v>0</v>
      </c>
      <c r="DU56" s="4">
        <f>SUM(votes!DU56/votes!$H56*100)</f>
        <v>0</v>
      </c>
      <c r="DV56" s="4">
        <f>SUM(votes!DV56/votes!$H56*100)</f>
        <v>0</v>
      </c>
      <c r="DW56" s="4">
        <f>SUM(votes!DW56/votes!$H56*100)</f>
        <v>0</v>
      </c>
      <c r="DX56" s="4">
        <f>SUM(votes!DX56/votes!$H56*100)</f>
        <v>0</v>
      </c>
      <c r="DY56" s="4">
        <f>SUM(votes!DY56/votes!$H56*100)</f>
        <v>0</v>
      </c>
      <c r="DZ56" s="4">
        <f>SUM(votes!DZ56/votes!$H56*100)</f>
        <v>0</v>
      </c>
      <c r="EA56" s="4">
        <f>SUM(votes!EA56/votes!$H56*100)</f>
        <v>0</v>
      </c>
      <c r="EB56" s="4">
        <f>SUM(votes!EB56/votes!$H56*100)</f>
        <v>0</v>
      </c>
      <c r="EC56" s="4">
        <f>SUM(votes!EC56/votes!$H56*100)</f>
        <v>0</v>
      </c>
      <c r="ED56" s="4">
        <f>SUM(votes!ED56/votes!$H56*100)</f>
        <v>0</v>
      </c>
      <c r="EE56" s="4">
        <f>SUM(votes!EE56/votes!$H56*100)</f>
        <v>0</v>
      </c>
      <c r="EF56" s="4">
        <f>SUM(votes!EF56/votes!$H56*100)</f>
        <v>0</v>
      </c>
      <c r="EG56" s="4">
        <f>SUM(votes!EG56/votes!$H56*100)</f>
        <v>0</v>
      </c>
      <c r="EH56" s="4">
        <f>SUM(votes!EH56/votes!$H56*100)</f>
        <v>0</v>
      </c>
      <c r="EI56" s="4">
        <f>SUM(votes!EI56/votes!$H56*100)</f>
        <v>0</v>
      </c>
      <c r="EJ56" s="4">
        <f>SUM(votes!EJ56/votes!$H56*100)</f>
        <v>0</v>
      </c>
      <c r="EK56" s="4">
        <f>SUM(votes!EK56/votes!$H56*100)</f>
        <v>0</v>
      </c>
      <c r="EL56" s="4">
        <f>SUM(votes!EL56/votes!$H56*100)</f>
        <v>0</v>
      </c>
      <c r="EM56" s="4">
        <f>SUM(votes!EM56/votes!$H56*100)</f>
        <v>0</v>
      </c>
      <c r="EN56" s="4">
        <f>SUM(votes!EN56/votes!$H56*100)</f>
        <v>0</v>
      </c>
      <c r="EO56" s="4">
        <f>SUM(votes!EO56/votes!$H56*100)</f>
        <v>0</v>
      </c>
      <c r="EP56" s="4">
        <f>SUM(votes!EP56/votes!$H56*100)</f>
        <v>0</v>
      </c>
      <c r="EQ56" s="4">
        <f>SUM(votes!EQ56/votes!$H56*100)</f>
        <v>0.17828590591739818</v>
      </c>
      <c r="ER56" s="4">
        <f>SUM(votes!ER56/votes!$H56*100)</f>
        <v>0</v>
      </c>
      <c r="ES56" s="4">
        <f>SUM(votes!ES56/votes!$H56*100)</f>
        <v>0</v>
      </c>
      <c r="ET56" s="4">
        <f>SUM(votes!ET56/votes!$H56*100)</f>
        <v>0</v>
      </c>
      <c r="EU56" s="4">
        <f>SUM(votes!EU56/votes!$H56*100)</f>
        <v>0</v>
      </c>
      <c r="EV56" s="4">
        <f>SUM(votes!EV56/votes!$H56*100)</f>
        <v>0</v>
      </c>
      <c r="EW56" s="4">
        <f>SUM(votes!EW56/votes!$H56*100)</f>
        <v>0</v>
      </c>
      <c r="EX56" s="4">
        <f>SUM(votes!EX56/votes!$H56*100)</f>
        <v>0</v>
      </c>
      <c r="EY56" s="4">
        <f>SUM(votes!EY56/votes!$H56*100)</f>
        <v>0</v>
      </c>
      <c r="EZ56" s="4">
        <f>SUM(votes!EZ56/votes!$H56*100)</f>
        <v>0</v>
      </c>
      <c r="FA56" s="4">
        <f>SUM(votes!FA56/votes!$H56*100)</f>
        <v>0</v>
      </c>
      <c r="FB56" s="4">
        <f>SUM(votes!FB56/votes!$H56*100)</f>
        <v>0</v>
      </c>
      <c r="FC56" s="4">
        <f>SUM(votes!FC56/votes!$H56*100)</f>
        <v>0</v>
      </c>
      <c r="FD56" s="4">
        <f>SUM(votes!FD56/votes!$H56*100)</f>
        <v>0</v>
      </c>
      <c r="FE56" s="4">
        <f>SUM(votes!FE56/votes!$H56*100)</f>
        <v>0</v>
      </c>
      <c r="FF56" s="4">
        <f>SUM(votes!FF56/votes!$H56*100)</f>
        <v>0</v>
      </c>
      <c r="FG56" s="4">
        <f>SUM(votes!FG56/votes!$H56*100)</f>
        <v>0</v>
      </c>
      <c r="FH56" s="4">
        <f>SUM(votes!FH56/votes!$H56*100)</f>
        <v>0</v>
      </c>
      <c r="FI56" s="4">
        <f>SUM(votes!FI56/votes!$H56*100)</f>
        <v>0</v>
      </c>
      <c r="FJ56" s="4">
        <f>SUM(votes!FJ56/votes!$H56*100)</f>
        <v>0</v>
      </c>
      <c r="FK56" s="4">
        <f>SUM(votes!FK56/votes!$H56*100)</f>
        <v>0</v>
      </c>
      <c r="FL56" s="4">
        <f>SUM(votes!FL56/votes!$H56*100)</f>
        <v>6.0778897245209</v>
      </c>
      <c r="FM56" s="4">
        <f>SUM(votes!FM56/votes!$H56*100)</f>
        <v>0</v>
      </c>
      <c r="FN56" s="4">
        <f>SUM(votes!FN56/votes!$H56*100)</f>
        <v>0</v>
      </c>
      <c r="FO56" s="4">
        <f>SUM(votes!FO56/votes!$H56*100)</f>
        <v>0</v>
      </c>
      <c r="FP56" s="4">
        <f>SUM(votes!FP56/votes!$H56*100)</f>
        <v>0</v>
      </c>
      <c r="FQ56" s="4">
        <f>SUM(votes!FQ56/votes!$H56*100)</f>
        <v>0</v>
      </c>
      <c r="FR56" s="4">
        <f>SUM(votes!FR56/votes!$H56*100)</f>
        <v>0</v>
      </c>
      <c r="FS56" s="4">
        <f>SUM(votes!FS56/votes!$H56*100)</f>
        <v>0</v>
      </c>
      <c r="FT56" s="4">
        <f>SUM(votes!FT56/votes!$H56*100)</f>
        <v>0</v>
      </c>
      <c r="FU56" s="4">
        <f>SUM(votes!FU56/votes!$H56*100)</f>
        <v>2.6386142976057161</v>
      </c>
      <c r="FV56" s="4">
        <f>SUM(votes!FV56/votes!$H56*100)</f>
        <v>0</v>
      </c>
      <c r="FW56" s="4">
        <f>SUM(votes!FW56/votes!$H56*100)</f>
        <v>0</v>
      </c>
      <c r="FX56" s="4">
        <f>SUM(votes!FX56/votes!$H56*100)</f>
        <v>0</v>
      </c>
      <c r="FY56" s="4">
        <f>SUM(votes!FY56/votes!$H56*100)</f>
        <v>0</v>
      </c>
      <c r="FZ56" s="4">
        <f>SUM(votes!FZ56/votes!$H56*100)</f>
        <v>0</v>
      </c>
      <c r="GA56" s="4">
        <f>SUM(votes!GA56/votes!$H56*100)</f>
        <v>0</v>
      </c>
      <c r="GB56" s="4">
        <f>SUM(votes!GB56/votes!$H56*100)</f>
        <v>0</v>
      </c>
      <c r="GC56" s="4">
        <f>SUM(votes!GC56/votes!$H56*100)</f>
        <v>3.3270340120573971</v>
      </c>
      <c r="GD56" s="4">
        <f>SUM(votes!GD56/votes!$H56*100)</f>
        <v>0</v>
      </c>
      <c r="GE56" s="4">
        <f>SUM(votes!GE56/votes!$H56*100)</f>
        <v>0</v>
      </c>
      <c r="GF56" s="4">
        <f>SUM(votes!GF56/votes!$H56*100)</f>
        <v>0</v>
      </c>
      <c r="GG56" s="4">
        <f>SUM(votes!GG56/votes!$H56*100)</f>
        <v>0</v>
      </c>
      <c r="GH56" s="4">
        <f>SUM(votes!GH56/votes!$H56*100)</f>
        <v>0</v>
      </c>
      <c r="GI56" s="4">
        <f>SUM(votes!GI56/votes!$H56*100)</f>
        <v>0</v>
      </c>
      <c r="GJ56" s="4">
        <f>SUM(votes!GJ56/votes!$H56*100)</f>
        <v>0</v>
      </c>
      <c r="GK56" s="4">
        <f>SUM(votes!GK56/votes!$H56*100)</f>
        <v>0</v>
      </c>
      <c r="GL56" s="4">
        <f>SUM(votes!GL56/votes!$H56*100)</f>
        <v>0</v>
      </c>
      <c r="GM56" s="4">
        <f>SUM(votes!GM56/votes!$H56*100)</f>
        <v>0</v>
      </c>
      <c r="GN56" s="4">
        <f>SUM(votes!GN56/votes!$H56*100)</f>
        <v>0</v>
      </c>
      <c r="GO56" s="4">
        <f>SUM(votes!GO56/votes!$H56*100)</f>
        <v>0</v>
      </c>
      <c r="GP56" s="4">
        <f>SUM(votes!GP56/votes!$H56*100)</f>
        <v>0</v>
      </c>
      <c r="GQ56" s="4">
        <f>SUM(votes!GQ56/votes!$H56*100)</f>
        <v>0</v>
      </c>
      <c r="GR56" s="4">
        <f>SUM(votes!GR56/votes!$H56*100)</f>
        <v>0</v>
      </c>
      <c r="GS56" s="4">
        <f>SUM(votes!GS56/votes!$H56*100)</f>
        <v>0</v>
      </c>
      <c r="GT56" s="4">
        <f>SUM(votes!GT56/votes!$H56*100)</f>
        <v>0</v>
      </c>
      <c r="GU56" s="4">
        <f>SUM(votes!GU56/votes!$H56*100)</f>
        <v>0</v>
      </c>
      <c r="GV56" s="4">
        <f>SUM(votes!GV56/votes!$H56*100)</f>
        <v>0</v>
      </c>
      <c r="GW56" s="4">
        <f>SUM(votes!GW56/votes!$H56*100)</f>
        <v>0</v>
      </c>
      <c r="GX56" s="4">
        <f>SUM(votes!GX56/votes!$H56*100)</f>
        <v>0</v>
      </c>
      <c r="GY56" s="4">
        <f>SUM(votes!GY56/votes!$H56*100)</f>
        <v>0</v>
      </c>
      <c r="GZ56" s="4">
        <f>SUM(votes!GZ56/votes!$H56*100)</f>
        <v>0</v>
      </c>
      <c r="HA56" s="4">
        <f>SUM(votes!HA56/votes!$H56*100)</f>
        <v>0</v>
      </c>
      <c r="HB56" s="4">
        <f>SUM(votes!HB56/votes!$H56*100)</f>
        <v>0</v>
      </c>
      <c r="HC56" s="4">
        <f>SUM(votes!HC56/votes!$H56*100)</f>
        <v>0.89570702253126633</v>
      </c>
      <c r="HD56" s="4">
        <f>SUM(votes!HD56/votes!$H56*100)</f>
        <v>0</v>
      </c>
      <c r="HE56" s="4">
        <f>SUM(votes!HE56/votes!$H56*100)</f>
        <v>3.6005369109143657</v>
      </c>
      <c r="HF56" s="4">
        <f>SUM(votes!HF56/votes!$H56*100)</f>
        <v>0</v>
      </c>
      <c r="HG56" s="4">
        <f>SUM(votes!HG56/votes!$H56*100)</f>
        <v>0</v>
      </c>
      <c r="HH56" s="4">
        <f>SUM(votes!HH56/votes!$H56*100)</f>
        <v>0</v>
      </c>
      <c r="HI56" s="4">
        <f>SUM(votes!HI56/votes!$H56*100)</f>
        <v>0</v>
      </c>
      <c r="HJ56" s="4">
        <f>SUM(votes!HJ56/votes!$H56*100)</f>
        <v>0</v>
      </c>
      <c r="HK56" s="4">
        <f>SUM(votes!HK56/votes!$H56*100)</f>
        <v>0</v>
      </c>
      <c r="HL56" s="4">
        <f>SUM(votes!HL56/votes!$H56*100)</f>
        <v>0</v>
      </c>
      <c r="HM56" s="4">
        <f>SUM(votes!HM56/votes!$H56*100)</f>
        <v>0</v>
      </c>
      <c r="HN56" s="4">
        <f>SUM(votes!HN56/votes!$H56*100)</f>
        <v>0</v>
      </c>
      <c r="HO56" s="4">
        <f>SUM(votes!HO56/votes!$H56*100)</f>
        <v>0</v>
      </c>
      <c r="HP56" s="4">
        <f>SUM(votes!HP56/votes!$H56*100)</f>
        <v>0</v>
      </c>
      <c r="HQ56" s="4">
        <f>SUM(votes!HQ56/votes!$H56*100)</f>
        <v>0</v>
      </c>
      <c r="HR56" s="4">
        <f>SUM(votes!HR56/votes!$H56*100)</f>
        <v>0</v>
      </c>
      <c r="HS56" s="4">
        <f>SUM(votes!HS56/votes!$H56*100)</f>
        <v>0</v>
      </c>
      <c r="HT56" s="4">
        <f>SUM(votes!HT56/votes!$H56*100)</f>
        <v>0.35195211945497895</v>
      </c>
      <c r="HU56" s="4">
        <f>SUM(votes!HU56/votes!$H56*100)</f>
        <v>0</v>
      </c>
      <c r="HV56" s="4">
        <f>SUM(votes!HV56/votes!$H56*100)</f>
        <v>0</v>
      </c>
      <c r="HW56" s="4">
        <f>SUM(votes!HW56/votes!$H56*100)</f>
        <v>0</v>
      </c>
      <c r="HX56" s="4">
        <f>SUM(votes!HX56/votes!$H56*100)</f>
        <v>0</v>
      </c>
      <c r="HY56" s="4">
        <f>SUM(votes!HY56/votes!$H56*100)</f>
        <v>0</v>
      </c>
      <c r="HZ56" s="4">
        <f>SUM(votes!HZ56/votes!$H56*100)</f>
        <v>0</v>
      </c>
      <c r="IA56" s="4">
        <f>SUM(votes!IA56/votes!$H56*100)</f>
        <v>0</v>
      </c>
      <c r="IB56" s="4">
        <f>SUM(votes!IB56/votes!$H56*100)</f>
        <v>0</v>
      </c>
      <c r="IC56" s="4">
        <f>SUM(votes!IC56/votes!$H56*100)</f>
        <v>0</v>
      </c>
      <c r="ID56" s="4">
        <f>SUM(votes!ID56/votes!$H56*100)</f>
        <v>0</v>
      </c>
      <c r="IE56" s="4">
        <f>SUM(votes!IE56/votes!$H56*100)</f>
        <v>0</v>
      </c>
      <c r="IF56" s="4">
        <f>SUM(votes!IF56/votes!$H56*100)</f>
        <v>0</v>
      </c>
      <c r="IG56" s="4">
        <f>SUM(votes!IG56/votes!$H56*100)</f>
        <v>0</v>
      </c>
      <c r="IH56" s="4">
        <f>SUM(votes!IH56/votes!$H56*100)</f>
        <v>0</v>
      </c>
      <c r="II56" s="4">
        <f>SUM(votes!II56/votes!$H56*100)</f>
        <v>0</v>
      </c>
      <c r="IJ56" s="4">
        <f>SUM(votes!IJ56/votes!$H56*100)</f>
        <v>0</v>
      </c>
      <c r="IK56" s="4">
        <f>SUM(votes!IK56/votes!$H56*100)</f>
        <v>0</v>
      </c>
      <c r="IL56" s="4">
        <f>SUM(votes!IL56/votes!$H56*100)</f>
        <v>0</v>
      </c>
      <c r="IM56" s="4">
        <f>SUM(votes!IM56/votes!$H56*100)</f>
        <v>0</v>
      </c>
      <c r="IN56" s="4">
        <f>SUM(votes!IN56/votes!$H56*100)</f>
        <v>0</v>
      </c>
      <c r="IO56" s="4">
        <f>SUM(votes!IO56/votes!$H56*100)</f>
        <v>0</v>
      </c>
      <c r="IP56" s="4">
        <f>SUM(votes!IP56/votes!$H56*100)</f>
        <v>0</v>
      </c>
      <c r="IQ56" s="4">
        <f>SUM(votes!IQ56/votes!$H56*100)</f>
        <v>0</v>
      </c>
      <c r="IR56" s="4">
        <f>SUM(votes!IR56/votes!$H56*100)</f>
        <v>0</v>
      </c>
      <c r="IS56" s="4">
        <f>SUM(votes!IS56/votes!$H56*100)</f>
        <v>0</v>
      </c>
      <c r="IT56" s="4">
        <f>SUM(votes!IT56/votes!$H56*100)</f>
        <v>0</v>
      </c>
      <c r="IU56" s="4">
        <f>SUM(votes!IU56/votes!$H56*100)</f>
        <v>0</v>
      </c>
      <c r="IV56" s="4">
        <f>SUM(votes!IV56/votes!$H56*100)</f>
        <v>0</v>
      </c>
      <c r="IW56" s="4">
        <f>SUM(votes!IW56/votes!$H56*100)</f>
        <v>0</v>
      </c>
      <c r="IX56" s="4">
        <f>SUM(votes!IX56/votes!$H56*100)</f>
        <v>0</v>
      </c>
      <c r="IY56" s="4">
        <f>SUM(votes!IY56/votes!$H56*100)</f>
        <v>0</v>
      </c>
      <c r="IZ56" s="4">
        <f>SUM(votes!IZ56/votes!$H56*100)</f>
        <v>0</v>
      </c>
      <c r="JA56" s="4">
        <f>SUM(votes!JA56/votes!$H56*100)</f>
        <v>0</v>
      </c>
      <c r="JB56" s="4">
        <f>SUM(votes!JB56/votes!$H56*100)</f>
        <v>0</v>
      </c>
      <c r="JC56" s="4">
        <f>SUM(votes!JC56/votes!$H56*100)</f>
        <v>0</v>
      </c>
      <c r="JD56" s="4">
        <f>SUM(votes!JD56/votes!$H56*100)</f>
        <v>0</v>
      </c>
      <c r="JE56" s="4">
        <f>SUM(votes!JE56/votes!$H56*100)</f>
        <v>0</v>
      </c>
      <c r="JF56" s="4">
        <f>SUM(votes!JF56/votes!$H56*100)</f>
        <v>0</v>
      </c>
      <c r="JG56" s="4">
        <f>SUM(votes!JG56/votes!$H56*100)</f>
        <v>0</v>
      </c>
      <c r="JH56" s="4">
        <f>SUM(votes!JH56/votes!$H56*100)</f>
        <v>0</v>
      </c>
      <c r="JI56" s="4">
        <f>SUM(votes!JI56/votes!$H56*100)</f>
        <v>0</v>
      </c>
      <c r="JJ56" s="4">
        <f>SUM(votes!JJ56/votes!$H56*100)</f>
        <v>0</v>
      </c>
      <c r="JK56" s="4">
        <f>SUM(votes!JK56/votes!$H56*100)</f>
        <v>0</v>
      </c>
      <c r="JL56" s="4">
        <f>SUM(votes!JL56/votes!$H56*100)</f>
        <v>0</v>
      </c>
      <c r="JM56" s="4">
        <f>SUM(votes!JM56/votes!$H56*100)</f>
        <v>0</v>
      </c>
      <c r="JN56" s="4">
        <f>SUM(votes!JN56/votes!$H56*100)</f>
        <v>0</v>
      </c>
      <c r="JO56" s="4">
        <f>SUM(votes!JO56/votes!$H56*100)</f>
        <v>0.31713332688857732</v>
      </c>
      <c r="JP56" s="4">
        <f>SUM(votes!JP56/votes!$H56*100)</f>
        <v>0</v>
      </c>
      <c r="JQ56" s="4">
        <f>SUM(votes!JQ56/votes!$H56*100)</f>
        <v>0</v>
      </c>
      <c r="JR56" s="4">
        <f>SUM(votes!JR56/votes!$H56*100)</f>
        <v>0</v>
      </c>
      <c r="JS56" s="4">
        <f>SUM(votes!JS56/votes!$H56*100)</f>
        <v>0</v>
      </c>
      <c r="JT56" s="4">
        <f>SUM(votes!JT56/votes!$H56*100)</f>
        <v>0</v>
      </c>
      <c r="JU56" s="4">
        <f>SUM(votes!JU56/votes!$H56*100)</f>
        <v>0</v>
      </c>
      <c r="JV56" s="4">
        <f>SUM(votes!JV56/votes!$H56*100)</f>
        <v>0</v>
      </c>
      <c r="JW56" s="4">
        <f>SUM(votes!JW56/votes!$H56*100)</f>
        <v>0</v>
      </c>
      <c r="JX56" s="4">
        <f>SUM(votes!JX56/votes!$H56*100)</f>
        <v>0</v>
      </c>
      <c r="JY56" s="4">
        <f>SUM(votes!JY56/votes!$H56*100)</f>
        <v>0</v>
      </c>
      <c r="JZ56" s="4">
        <f>SUM(votes!JZ56/votes!$H56*100)</f>
        <v>0</v>
      </c>
      <c r="KA56" s="4">
        <f>SUM(votes!KA56/votes!$H56*100)</f>
        <v>0</v>
      </c>
      <c r="KB56" s="4">
        <f>SUM(votes!KB56/votes!$H56*100)</f>
        <v>27.957779433642827</v>
      </c>
      <c r="KC56" s="4">
        <f>SUM(votes!KC56/votes!$H56*100)</f>
        <v>0</v>
      </c>
      <c r="KD56" s="4">
        <f>SUM(votes!KD56/votes!$H56*100)</f>
        <v>0</v>
      </c>
      <c r="KE56" s="4">
        <f>SUM(votes!KE56/votes!$H56*100)</f>
        <v>0</v>
      </c>
      <c r="KF56" s="4">
        <f>SUM(votes!KF56/votes!$H56*100)</f>
        <v>0</v>
      </c>
      <c r="KG56" s="4">
        <f>SUM(votes!KG56/votes!$H56*100)</f>
        <v>0</v>
      </c>
      <c r="KH56" s="4">
        <f>SUM(votes!KH56/votes!$H56*100)</f>
        <v>0</v>
      </c>
      <c r="KI56" s="4">
        <f>SUM(votes!KI56/votes!$H56*100)</f>
        <v>0</v>
      </c>
      <c r="KJ56" s="4">
        <f>SUM(votes!KJ56/votes!$H56*100)</f>
        <v>0</v>
      </c>
      <c r="KK56" s="4">
        <f>SUM(votes!KK56/votes!$H56*100)</f>
        <v>0</v>
      </c>
      <c r="KL56" s="4">
        <f>SUM(votes!KL56/votes!$H56*100)</f>
        <v>0</v>
      </c>
      <c r="KM56" s="4">
        <f>SUM(votes!KM56/votes!$H56*100)</f>
        <v>0</v>
      </c>
      <c r="KN56" s="4">
        <f>SUM(votes!KN56/votes!$H56*100)</f>
        <v>0</v>
      </c>
      <c r="KO56" s="4">
        <f>SUM(votes!KO56/votes!$H56*100)</f>
        <v>0</v>
      </c>
      <c r="KP56" s="4">
        <f>SUM(votes!KP56/votes!$H56*100)</f>
        <v>0</v>
      </c>
      <c r="KQ56" s="4">
        <f>SUM(votes!KQ56/votes!$H56*100)</f>
        <v>0</v>
      </c>
      <c r="KR56" s="4">
        <f>SUM(votes!KR56/votes!$H56*100)</f>
        <v>0</v>
      </c>
      <c r="KS56" s="4">
        <f>SUM(votes!KS56/votes!$H56*100)</f>
        <v>0</v>
      </c>
      <c r="KT56" s="4">
        <f>SUM(votes!KT56/votes!$H56*100)</f>
        <v>0</v>
      </c>
      <c r="KU56" s="4">
        <f>SUM(votes!KU56/votes!$H56*100)</f>
        <v>0</v>
      </c>
      <c r="KV56" s="4">
        <f>SUM(votes!KV56/votes!$H56*100)</f>
        <v>0</v>
      </c>
      <c r="KW56" s="4">
        <f>SUM(votes!KW56/votes!$H56*100)</f>
        <v>0</v>
      </c>
      <c r="KX56" s="4">
        <f>SUM(votes!KX56/votes!$H56*100)</f>
        <v>0</v>
      </c>
      <c r="KY56" s="4">
        <f>SUM(votes!KY56/votes!$H56*100)</f>
        <v>0</v>
      </c>
      <c r="KZ56" s="4">
        <f>SUM(votes!KZ56/votes!$H56*100)</f>
        <v>0</v>
      </c>
      <c r="LA56" s="4">
        <f>SUM(votes!LA56/votes!$H56*100)</f>
        <v>0</v>
      </c>
      <c r="LB56" s="4">
        <f>SUM(votes!LB56/votes!$H56*100)</f>
        <v>0</v>
      </c>
      <c r="LC56" s="4">
        <f>SUM(votes!LC56/votes!$H56*100)</f>
        <v>0</v>
      </c>
      <c r="LD56" s="4">
        <f>SUM(votes!LD56/votes!$H56*100)</f>
        <v>0</v>
      </c>
      <c r="LE56" s="4">
        <f>SUM(votes!LE56/votes!$H56*100)</f>
        <v>0</v>
      </c>
      <c r="LF56" s="4">
        <f>SUM(votes!LF56/votes!$H56*100)</f>
        <v>0</v>
      </c>
      <c r="LG56" s="4">
        <f>SUM(votes!LG56/votes!$H56*100)</f>
        <v>0</v>
      </c>
      <c r="LH56" s="4">
        <f>SUM(votes!LH56/votes!$H56*100)</f>
        <v>0</v>
      </c>
      <c r="LI56" s="4">
        <f>SUM(votes!LI56/votes!$H56*100)</f>
        <v>0</v>
      </c>
      <c r="LJ56" s="4">
        <f>SUM(votes!LJ56/votes!$H56*100)</f>
        <v>0</v>
      </c>
      <c r="LK56" s="4">
        <f>SUM(votes!LK56/votes!$H56*100)</f>
        <v>0</v>
      </c>
      <c r="LL56" s="4">
        <f>SUM(votes!LL56/votes!$H56*100)</f>
        <v>0</v>
      </c>
      <c r="LM56" s="4">
        <f>SUM(votes!LM56/votes!$H56*100)</f>
        <v>0</v>
      </c>
      <c r="LN56" s="4">
        <f>SUM(votes!LN56/votes!$H56*100)</f>
        <v>31.905135472479039</v>
      </c>
      <c r="LO56" s="4">
        <f>SUM(votes!LO56/votes!$H56*100)</f>
        <v>0</v>
      </c>
      <c r="LP56" s="4">
        <f>SUM(votes!LP56/votes!$H56*100)</f>
        <v>0</v>
      </c>
      <c r="LQ56" s="4">
        <f>SUM(votes!LQ56/votes!$H56*100)</f>
        <v>0</v>
      </c>
      <c r="LR56" s="4">
        <f>SUM(votes!LR56/votes!$H56*100)</f>
        <v>0</v>
      </c>
      <c r="LS56" s="4">
        <f>SUM(votes!LS56/votes!$H56*100)</f>
        <v>0</v>
      </c>
      <c r="LT56" s="4">
        <f>SUM(votes!LT56/votes!$H56*100)</f>
        <v>0</v>
      </c>
      <c r="LU56" s="4">
        <f>SUM(votes!LU56/votes!$H56*100)</f>
        <v>0</v>
      </c>
      <c r="LV56" s="4">
        <f>SUM(votes!LV56/votes!$H56*100)</f>
        <v>0</v>
      </c>
      <c r="LW56" s="4">
        <f>SUM(votes!LW56/votes!$H56*100)</f>
        <v>0</v>
      </c>
      <c r="LX56" s="4">
        <f>SUM(votes!LX56/votes!$H56*100)</f>
        <v>0</v>
      </c>
      <c r="LY56" s="4">
        <f>SUM(votes!LY56/votes!$H56*100)</f>
        <v>0</v>
      </c>
      <c r="LZ56" s="4">
        <f>SUM(votes!LZ56/votes!$H56*100)</f>
        <v>0</v>
      </c>
      <c r="MA56" s="4">
        <f>SUM(votes!MA56/votes!$H56*100)</f>
        <v>0</v>
      </c>
      <c r="MB56" s="4">
        <f>SUM(votes!MB56/votes!$H56*100)</f>
        <v>0</v>
      </c>
      <c r="MC56" s="4">
        <f>SUM(votes!MC56/votes!$H56*100)</f>
        <v>0</v>
      </c>
      <c r="MD56" s="4">
        <f>SUM(votes!MD56/votes!$H56*100)</f>
        <v>0</v>
      </c>
      <c r="ME56" s="4">
        <f>SUM(votes!ME56/votes!$H56*100)</f>
        <v>0</v>
      </c>
      <c r="MF56" s="4">
        <f>SUM(votes!MF56/votes!$H56*100)</f>
        <v>0</v>
      </c>
      <c r="MG56" s="4">
        <f>SUM(votes!MG56/votes!$H56*100)</f>
        <v>0</v>
      </c>
      <c r="MH56" s="4">
        <f>SUM(votes!MH56/votes!$H56*100)</f>
        <v>0</v>
      </c>
      <c r="MI56" s="4">
        <f>SUM(votes!MI56/votes!$H56*100)</f>
        <v>0</v>
      </c>
      <c r="MJ56" s="4">
        <f>SUM(votes!MJ56/votes!$H56*100)</f>
        <v>0</v>
      </c>
      <c r="MK56" s="4">
        <f>SUM(votes!MK56/votes!$H56*100)</f>
        <v>0</v>
      </c>
      <c r="ML56" s="4">
        <f>SUM(votes!ML56/votes!$H56*100)</f>
        <v>0</v>
      </c>
      <c r="MM56" s="4">
        <f>SUM(votes!MM56/votes!$H56*100)</f>
        <v>0</v>
      </c>
      <c r="MN56" s="4">
        <f>SUM(votes!MN56/votes!$H56*100)</f>
        <v>0</v>
      </c>
      <c r="MO56" s="4">
        <f>SUM(votes!MO56/votes!$H56*100)</f>
        <v>0</v>
      </c>
      <c r="MP56" s="4">
        <f>SUM(votes!MP56/votes!$H56*100)</f>
        <v>0</v>
      </c>
      <c r="MQ56" s="4">
        <f>SUM(votes!MQ56/votes!$H56*100)</f>
        <v>0</v>
      </c>
      <c r="MR56" s="4">
        <f>SUM(votes!MR56/votes!$H56*100)</f>
        <v>0</v>
      </c>
      <c r="MS56" s="4">
        <f>SUM(votes!MS56/votes!$H56*100)</f>
        <v>0</v>
      </c>
      <c r="MT56" s="4">
        <f>SUM(votes!MT56/votes!$H56*100)</f>
        <v>0</v>
      </c>
      <c r="MU56" s="4">
        <f>SUM(votes!MU56/votes!$H56*100)</f>
        <v>0</v>
      </c>
      <c r="MV56" s="4">
        <f>SUM(votes!MV56/votes!$H56*100)</f>
        <v>0</v>
      </c>
      <c r="MW56" s="4">
        <f>SUM(votes!MW56/votes!$H56*100)</f>
        <v>0</v>
      </c>
      <c r="MX56" s="4">
        <f>SUM(votes!MX56/votes!$H56*100)</f>
        <v>0</v>
      </c>
      <c r="MY56" s="4">
        <f>SUM(votes!MY56/votes!$H56*100)</f>
        <v>0</v>
      </c>
      <c r="MZ56" s="4">
        <f>SUM(votes!MZ56/votes!$H56*100)</f>
        <v>0</v>
      </c>
      <c r="NA56" s="4">
        <f>SUM(votes!NA56/votes!$H56*100)</f>
        <v>0</v>
      </c>
      <c r="NB56" s="4">
        <f>SUM(votes!NB56/votes!$H56*100)</f>
        <v>0</v>
      </c>
      <c r="NC56" s="4">
        <f>SUM(votes!NC56/votes!$H56*100)</f>
        <v>0</v>
      </c>
      <c r="ND56" s="4">
        <f>SUM(votes!ND56/votes!$H56*100)</f>
        <v>0</v>
      </c>
      <c r="NE56" s="4">
        <f>SUM(votes!NE56/votes!$H56*100)</f>
        <v>0</v>
      </c>
      <c r="NF56" s="4">
        <f>SUM(votes!NF56/votes!$H56*100)</f>
        <v>0</v>
      </c>
      <c r="NG56" s="4">
        <f>SUM(votes!NG56/votes!$H56*100)</f>
        <v>0</v>
      </c>
      <c r="NH56" s="4">
        <f>SUM(votes!NH56/votes!$H56*100)</f>
        <v>0</v>
      </c>
      <c r="NI56" s="4">
        <f>SUM(votes!NI56/votes!$H56*100)</f>
        <v>0</v>
      </c>
      <c r="NJ56" s="4">
        <f>SUM(votes!NJ56/votes!$H56*100)</f>
        <v>0</v>
      </c>
      <c r="NK56" s="4">
        <f>SUM(votes!NK56/votes!$H56*100)</f>
        <v>0</v>
      </c>
      <c r="NL56" s="4">
        <f>SUM(votes!NL56/votes!$H56*100)</f>
        <v>0</v>
      </c>
      <c r="NM56" s="4">
        <f>SUM(votes!NM56/votes!$H56*100)</f>
        <v>0</v>
      </c>
      <c r="NO56" s="4"/>
    </row>
    <row r="57" spans="1:379" ht="13" customHeight="1" x14ac:dyDescent="0.15">
      <c r="A57" s="3" t="s">
        <v>58</v>
      </c>
      <c r="B57" s="3" t="s">
        <v>116</v>
      </c>
      <c r="C57" s="3">
        <v>27</v>
      </c>
      <c r="D57" s="3" t="s">
        <v>63</v>
      </c>
      <c r="E57" s="3">
        <v>2009</v>
      </c>
      <c r="F57" s="3">
        <v>2126357</v>
      </c>
      <c r="G57" s="4">
        <f t="shared" si="0"/>
        <v>67.019272869043149</v>
      </c>
      <c r="H57" s="3">
        <v>1388722</v>
      </c>
      <c r="I57" s="3">
        <v>1425069</v>
      </c>
      <c r="J57" s="3">
        <v>88</v>
      </c>
      <c r="K57" s="4">
        <f>SUM(votes!K57/votes!$H57*100)</f>
        <v>0.56922839848436191</v>
      </c>
      <c r="L57" s="4">
        <f>SUM(votes!L57/votes!$H57*100)</f>
        <v>0</v>
      </c>
      <c r="M57" s="4">
        <f>SUM(votes!M57/votes!$H57*100)</f>
        <v>0</v>
      </c>
      <c r="N57" s="4">
        <f>SUM(votes!N57/votes!$H57*100)</f>
        <v>0</v>
      </c>
      <c r="O57" s="4">
        <f>SUM(votes!O57/votes!$H57*100)</f>
        <v>0</v>
      </c>
      <c r="P57" s="4">
        <f>SUM(votes!P57/votes!$H57*100)</f>
        <v>0</v>
      </c>
      <c r="Q57" s="4">
        <f>SUM(votes!Q57/votes!$H57*100)</f>
        <v>0</v>
      </c>
      <c r="R57" s="4">
        <f>SUM(votes!R57/votes!$H57*100)</f>
        <v>0</v>
      </c>
      <c r="S57" s="4">
        <f>SUM(votes!S57/votes!$H57*100)</f>
        <v>0</v>
      </c>
      <c r="T57" s="4">
        <f>SUM(votes!T57/votes!$H57*100)</f>
        <v>0</v>
      </c>
      <c r="U57" s="4">
        <f>SUM(votes!U57/votes!$H57*100)</f>
        <v>0</v>
      </c>
      <c r="V57" s="4">
        <f>SUM(votes!V57/votes!$H57*100)</f>
        <v>0</v>
      </c>
      <c r="W57" s="4">
        <f>SUM(votes!W57/votes!$H57*100)</f>
        <v>0</v>
      </c>
      <c r="X57" s="4">
        <f>SUM(votes!X57/votes!$H57*100)</f>
        <v>0</v>
      </c>
      <c r="Y57" s="4">
        <f>SUM(votes!Y57/votes!$H57*100)</f>
        <v>0</v>
      </c>
      <c r="Z57" s="4">
        <f>SUM(votes!Z57/votes!$H57*100)</f>
        <v>0</v>
      </c>
      <c r="AA57" s="4">
        <f>SUM(votes!AA57/votes!$H57*100)</f>
        <v>0</v>
      </c>
      <c r="AB57" s="4">
        <f>SUM(votes!AB57/votes!$H57*100)</f>
        <v>0</v>
      </c>
      <c r="AC57" s="4">
        <f>SUM(votes!AC57/votes!$H57*100)</f>
        <v>0</v>
      </c>
      <c r="AD57" s="4">
        <f>SUM(votes!AD57/votes!$H57*100)</f>
        <v>0</v>
      </c>
      <c r="AE57" s="4">
        <f>SUM(votes!AE57/votes!$H57*100)</f>
        <v>0</v>
      </c>
      <c r="AF57" s="4">
        <f>SUM(votes!AF57/votes!$H57*100)</f>
        <v>0</v>
      </c>
      <c r="AG57" s="4">
        <f>SUM(votes!AG57/votes!$H57*100)</f>
        <v>0</v>
      </c>
      <c r="AH57" s="4">
        <f>SUM(votes!AH57/votes!$H57*100)</f>
        <v>0</v>
      </c>
      <c r="AI57" s="4">
        <f>SUM(votes!AI57/votes!$H57*100)</f>
        <v>0</v>
      </c>
      <c r="AJ57" s="4">
        <f>SUM(votes!AJ57/votes!$H57*100)</f>
        <v>0</v>
      </c>
      <c r="AK57" s="4">
        <f>SUM(votes!AK57/votes!$H57*100)</f>
        <v>0</v>
      </c>
      <c r="AL57" s="4">
        <f>SUM(votes!AL57/votes!$H57*100)</f>
        <v>0</v>
      </c>
      <c r="AM57" s="4">
        <f>SUM(votes!AM57/votes!$H57*100)</f>
        <v>0</v>
      </c>
      <c r="AN57" s="4">
        <f>SUM(votes!AN57/votes!$H57*100)</f>
        <v>0</v>
      </c>
      <c r="AO57" s="4">
        <f>SUM(votes!AO57/votes!$H57*100)</f>
        <v>0</v>
      </c>
      <c r="AP57" s="4">
        <f>SUM(votes!AP57/votes!$H57*100)</f>
        <v>0</v>
      </c>
      <c r="AQ57" s="4">
        <f>SUM(votes!AQ57/votes!$H57*100)</f>
        <v>0</v>
      </c>
      <c r="AR57" s="4">
        <f>SUM(votes!AR57/votes!$H57*100)</f>
        <v>0</v>
      </c>
      <c r="AS57" s="4">
        <f>SUM(votes!AS57/votes!$H57*100)</f>
        <v>0</v>
      </c>
      <c r="AT57" s="4">
        <f>SUM(votes!AT57/votes!$H57*100)</f>
        <v>0</v>
      </c>
      <c r="AU57" s="4">
        <f>SUM(votes!AU57/votes!$H57*100)</f>
        <v>0</v>
      </c>
      <c r="AV57" s="4">
        <f>SUM(votes!AV57/votes!$H57*100)</f>
        <v>0</v>
      </c>
      <c r="AW57" s="4">
        <f>SUM(votes!AW57/votes!$H57*100)</f>
        <v>0</v>
      </c>
      <c r="AX57" s="4">
        <f>SUM(votes!AX57/votes!$H57*100)</f>
        <v>0</v>
      </c>
      <c r="AY57" s="4">
        <f>SUM(votes!AY57/votes!$H57*100)</f>
        <v>0</v>
      </c>
      <c r="AZ57" s="4">
        <f>SUM(votes!AZ57/votes!$H57*100)</f>
        <v>0</v>
      </c>
      <c r="BA57" s="4">
        <f>SUM(votes!BA57/votes!$H57*100)</f>
        <v>0</v>
      </c>
      <c r="BB57" s="4">
        <f>SUM(votes!BB57/votes!$H57*100)</f>
        <v>0</v>
      </c>
      <c r="BC57" s="4">
        <f>SUM(votes!BC57/votes!$H57*100)</f>
        <v>0</v>
      </c>
      <c r="BD57" s="4">
        <f>SUM(votes!BD57/votes!$H57*100)</f>
        <v>0</v>
      </c>
      <c r="BE57" s="4">
        <f>SUM(votes!BE57/votes!$H57*100)</f>
        <v>0</v>
      </c>
      <c r="BF57" s="4">
        <f>SUM(votes!BF57/votes!$H57*100)</f>
        <v>0</v>
      </c>
      <c r="BG57" s="4">
        <f>SUM(votes!BG57/votes!$H57*100)</f>
        <v>0</v>
      </c>
      <c r="BH57" s="4">
        <f>SUM(votes!BH57/votes!$H57*100)</f>
        <v>0</v>
      </c>
      <c r="BI57" s="4">
        <f>SUM(votes!BI57/votes!$H57*100)</f>
        <v>0</v>
      </c>
      <c r="BJ57" s="4">
        <f>SUM(votes!BJ57/votes!$H57*100)</f>
        <v>0</v>
      </c>
      <c r="BK57" s="4">
        <f>SUM(votes!BK57/votes!$H57*100)</f>
        <v>0</v>
      </c>
      <c r="BL57" s="4">
        <f>SUM(votes!BL57/votes!$H57*100)</f>
        <v>0</v>
      </c>
      <c r="BM57" s="4">
        <f>SUM(votes!BM57/votes!$H57*100)</f>
        <v>0</v>
      </c>
      <c r="BN57" s="4">
        <f>SUM(votes!BN57/votes!$H57*100)</f>
        <v>0</v>
      </c>
      <c r="BO57" s="4">
        <f>SUM(votes!BO57/votes!$H57*100)</f>
        <v>0</v>
      </c>
      <c r="BP57" s="4">
        <f>SUM(votes!BP57/votes!$H57*100)</f>
        <v>0</v>
      </c>
      <c r="BQ57" s="4">
        <f>SUM(votes!BQ57/votes!$H57*100)</f>
        <v>0</v>
      </c>
      <c r="BR57" s="4">
        <f>SUM(votes!BR57/votes!$H57*100)</f>
        <v>0</v>
      </c>
      <c r="BS57" s="4">
        <f>SUM(votes!BS57/votes!$H57*100)</f>
        <v>0</v>
      </c>
      <c r="BT57" s="4">
        <f>SUM(votes!BT57/votes!$H57*100)</f>
        <v>0</v>
      </c>
      <c r="BU57" s="4">
        <f>SUM(votes!BU57/votes!$H57*100)</f>
        <v>0</v>
      </c>
      <c r="BV57" s="4">
        <f>SUM(votes!BV57/votes!$H57*100)</f>
        <v>0</v>
      </c>
      <c r="BW57" s="4">
        <f>SUM(votes!BW57/votes!$H57*100)</f>
        <v>0</v>
      </c>
      <c r="BX57" s="4">
        <f>SUM(votes!BX57/votes!$H57*100)</f>
        <v>0</v>
      </c>
      <c r="BY57" s="4">
        <f>SUM(votes!BY57/votes!$H57*100)</f>
        <v>0</v>
      </c>
      <c r="BZ57" s="4">
        <f>SUM(votes!BZ57/votes!$H57*100)</f>
        <v>0</v>
      </c>
      <c r="CA57" s="4">
        <f>SUM(votes!CA57/votes!$H57*100)</f>
        <v>0</v>
      </c>
      <c r="CB57" s="4">
        <f>SUM(votes!CB57/votes!$H57*100)</f>
        <v>0</v>
      </c>
      <c r="CC57" s="4">
        <f>SUM(votes!CC57/votes!$H57*100)</f>
        <v>0</v>
      </c>
      <c r="CD57" s="4">
        <f>SUM(votes!CD57/votes!$H57*100)</f>
        <v>0</v>
      </c>
      <c r="CE57" s="4">
        <f>SUM(votes!CE57/votes!$H57*100)</f>
        <v>0</v>
      </c>
      <c r="CF57" s="4">
        <f>SUM(votes!CF57/votes!$H57*100)</f>
        <v>0</v>
      </c>
      <c r="CG57" s="4">
        <f>SUM(votes!CG57/votes!$H57*100)</f>
        <v>0</v>
      </c>
      <c r="CH57" s="4">
        <f>SUM(votes!CH57/votes!$H57*100)</f>
        <v>0</v>
      </c>
      <c r="CI57" s="4">
        <f>SUM(votes!CI57/votes!$H57*100)</f>
        <v>0</v>
      </c>
      <c r="CJ57" s="4">
        <f>SUM(votes!CJ57/votes!$H57*100)</f>
        <v>0</v>
      </c>
      <c r="CK57" s="4">
        <f>SUM(votes!CK57/votes!$H57*100)</f>
        <v>0</v>
      </c>
      <c r="CL57" s="4">
        <f>SUM(votes!CL57/votes!$H57*100)</f>
        <v>0</v>
      </c>
      <c r="CM57" s="4">
        <f>SUM(votes!CM57/votes!$H57*100)</f>
        <v>0</v>
      </c>
      <c r="CN57" s="4">
        <f>SUM(votes!CN57/votes!$H57*100)</f>
        <v>0</v>
      </c>
      <c r="CO57" s="4">
        <f>SUM(votes!CO57/votes!$H57*100)</f>
        <v>0</v>
      </c>
      <c r="CP57" s="4">
        <f>SUM(votes!CP57/votes!$H57*100)</f>
        <v>0</v>
      </c>
      <c r="CQ57" s="4">
        <f>SUM(votes!CQ57/votes!$H57*100)</f>
        <v>0</v>
      </c>
      <c r="CR57" s="4">
        <f>SUM(votes!CR57/votes!$H57*100)</f>
        <v>0</v>
      </c>
      <c r="CS57" s="4">
        <f>SUM(votes!CS57/votes!$H57*100)</f>
        <v>0</v>
      </c>
      <c r="CT57" s="4">
        <f>SUM(votes!CT57/votes!$H57*100)</f>
        <v>19.789777939717236</v>
      </c>
      <c r="CU57" s="4">
        <f>SUM(votes!CU57/votes!$H57*100)</f>
        <v>0</v>
      </c>
      <c r="CV57" s="4">
        <f>SUM(votes!CV57/votes!$H57*100)</f>
        <v>0</v>
      </c>
      <c r="CW57" s="4">
        <f>SUM(votes!CW57/votes!$H57*100)</f>
        <v>0</v>
      </c>
      <c r="CX57" s="4">
        <f>SUM(votes!CX57/votes!$H57*100)</f>
        <v>0</v>
      </c>
      <c r="CY57" s="4">
        <f>SUM(votes!CY57/votes!$H57*100)</f>
        <v>0</v>
      </c>
      <c r="CZ57" s="4">
        <f>SUM(votes!CZ57/votes!$H57*100)</f>
        <v>0</v>
      </c>
      <c r="DA57" s="4">
        <f>SUM(votes!DA57/votes!$H57*100)</f>
        <v>0</v>
      </c>
      <c r="DB57" s="4">
        <f>SUM(votes!DB57/votes!$H57*100)</f>
        <v>0</v>
      </c>
      <c r="DC57" s="4">
        <f>SUM(votes!DC57/votes!$H57*100)</f>
        <v>0</v>
      </c>
      <c r="DD57" s="4">
        <f>SUM(votes!DD57/votes!$H57*100)</f>
        <v>0</v>
      </c>
      <c r="DE57" s="4">
        <f>SUM(votes!DE57/votes!$H57*100)</f>
        <v>0</v>
      </c>
      <c r="DF57" s="4">
        <f>SUM(votes!DF57/votes!$H57*100)</f>
        <v>0</v>
      </c>
      <c r="DG57" s="4">
        <f>SUM(votes!DG57/votes!$H57*100)</f>
        <v>0</v>
      </c>
      <c r="DH57" s="4">
        <f>SUM(votes!DH57/votes!$H57*100)</f>
        <v>0</v>
      </c>
      <c r="DI57" s="4">
        <f>SUM(votes!DI57/votes!$H57*100)</f>
        <v>0</v>
      </c>
      <c r="DJ57" s="4">
        <f>SUM(votes!DJ57/votes!$H57*100)</f>
        <v>0</v>
      </c>
      <c r="DK57" s="4">
        <f>SUM(votes!DK57/votes!$H57*100)</f>
        <v>0</v>
      </c>
      <c r="DL57" s="4">
        <f>SUM(votes!DL57/votes!$H57*100)</f>
        <v>0</v>
      </c>
      <c r="DM57" s="4">
        <f>SUM(votes!DM57/votes!$H57*100)</f>
        <v>0</v>
      </c>
      <c r="DN57" s="4">
        <f>SUM(votes!DN57/votes!$H57*100)</f>
        <v>0</v>
      </c>
      <c r="DO57" s="4">
        <f>SUM(votes!DO57/votes!$H57*100)</f>
        <v>0</v>
      </c>
      <c r="DP57" s="4">
        <f>SUM(votes!DP57/votes!$H57*100)</f>
        <v>0</v>
      </c>
      <c r="DQ57" s="4">
        <f>SUM(votes!DQ57/votes!$H57*100)</f>
        <v>0</v>
      </c>
      <c r="DR57" s="4">
        <f>SUM(votes!DR57/votes!$H57*100)</f>
        <v>0</v>
      </c>
      <c r="DS57" s="4">
        <f>SUM(votes!DS57/votes!$H57*100)</f>
        <v>0</v>
      </c>
      <c r="DT57" s="4">
        <f>SUM(votes!DT57/votes!$H57*100)</f>
        <v>0</v>
      </c>
      <c r="DU57" s="4">
        <f>SUM(votes!DU57/votes!$H57*100)</f>
        <v>0</v>
      </c>
      <c r="DV57" s="4">
        <f>SUM(votes!DV57/votes!$H57*100)</f>
        <v>0</v>
      </c>
      <c r="DW57" s="4">
        <f>SUM(votes!DW57/votes!$H57*100)</f>
        <v>0</v>
      </c>
      <c r="DX57" s="4">
        <f>SUM(votes!DX57/votes!$H57*100)</f>
        <v>0</v>
      </c>
      <c r="DY57" s="4">
        <f>SUM(votes!DY57/votes!$H57*100)</f>
        <v>0</v>
      </c>
      <c r="DZ57" s="4">
        <f>SUM(votes!DZ57/votes!$H57*100)</f>
        <v>0</v>
      </c>
      <c r="EA57" s="4">
        <f>SUM(votes!EA57/votes!$H57*100)</f>
        <v>0</v>
      </c>
      <c r="EB57" s="4">
        <f>SUM(votes!EB57/votes!$H57*100)</f>
        <v>0</v>
      </c>
      <c r="EC57" s="4">
        <f>SUM(votes!EC57/votes!$H57*100)</f>
        <v>0</v>
      </c>
      <c r="ED57" s="4">
        <f>SUM(votes!ED57/votes!$H57*100)</f>
        <v>0</v>
      </c>
      <c r="EE57" s="4">
        <f>SUM(votes!EE57/votes!$H57*100)</f>
        <v>0</v>
      </c>
      <c r="EF57" s="4">
        <f>SUM(votes!EF57/votes!$H57*100)</f>
        <v>0</v>
      </c>
      <c r="EG57" s="4">
        <f>SUM(votes!EG57/votes!$H57*100)</f>
        <v>0</v>
      </c>
      <c r="EH57" s="4">
        <f>SUM(votes!EH57/votes!$H57*100)</f>
        <v>0</v>
      </c>
      <c r="EI57" s="4">
        <f>SUM(votes!EI57/votes!$H57*100)</f>
        <v>0</v>
      </c>
      <c r="EJ57" s="4">
        <f>SUM(votes!EJ57/votes!$H57*100)</f>
        <v>0</v>
      </c>
      <c r="EK57" s="4">
        <f>SUM(votes!EK57/votes!$H57*100)</f>
        <v>0</v>
      </c>
      <c r="EL57" s="4">
        <f>SUM(votes!EL57/votes!$H57*100)</f>
        <v>0</v>
      </c>
      <c r="EM57" s="4">
        <f>SUM(votes!EM57/votes!$H57*100)</f>
        <v>0</v>
      </c>
      <c r="EN57" s="4">
        <f>SUM(votes!EN57/votes!$H57*100)</f>
        <v>0</v>
      </c>
      <c r="EO57" s="4">
        <f>SUM(votes!EO57/votes!$H57*100)</f>
        <v>0</v>
      </c>
      <c r="EP57" s="4">
        <f>SUM(votes!EP57/votes!$H57*100)</f>
        <v>0</v>
      </c>
      <c r="EQ57" s="4">
        <f>SUM(votes!EQ57/votes!$H57*100)</f>
        <v>0.15438655108797872</v>
      </c>
      <c r="ER57" s="4">
        <f>SUM(votes!ER57/votes!$H57*100)</f>
        <v>0</v>
      </c>
      <c r="ES57" s="4">
        <f>SUM(votes!ES57/votes!$H57*100)</f>
        <v>0</v>
      </c>
      <c r="ET57" s="4">
        <f>SUM(votes!ET57/votes!$H57*100)</f>
        <v>0</v>
      </c>
      <c r="EU57" s="4">
        <f>SUM(votes!EU57/votes!$H57*100)</f>
        <v>0</v>
      </c>
      <c r="EV57" s="4">
        <f>SUM(votes!EV57/votes!$H57*100)</f>
        <v>0</v>
      </c>
      <c r="EW57" s="4">
        <f>SUM(votes!EW57/votes!$H57*100)</f>
        <v>0</v>
      </c>
      <c r="EX57" s="4">
        <f>SUM(votes!EX57/votes!$H57*100)</f>
        <v>0</v>
      </c>
      <c r="EY57" s="4">
        <f>SUM(votes!EY57/votes!$H57*100)</f>
        <v>0</v>
      </c>
      <c r="EZ57" s="4">
        <f>SUM(votes!EZ57/votes!$H57*100)</f>
        <v>0</v>
      </c>
      <c r="FA57" s="4">
        <f>SUM(votes!FA57/votes!$H57*100)</f>
        <v>0</v>
      </c>
      <c r="FB57" s="4">
        <f>SUM(votes!FB57/votes!$H57*100)</f>
        <v>0</v>
      </c>
      <c r="FC57" s="4">
        <f>SUM(votes!FC57/votes!$H57*100)</f>
        <v>0</v>
      </c>
      <c r="FD57" s="4">
        <f>SUM(votes!FD57/votes!$H57*100)</f>
        <v>0</v>
      </c>
      <c r="FE57" s="4">
        <f>SUM(votes!FE57/votes!$H57*100)</f>
        <v>0</v>
      </c>
      <c r="FF57" s="4">
        <f>SUM(votes!FF57/votes!$H57*100)</f>
        <v>0</v>
      </c>
      <c r="FG57" s="4">
        <f>SUM(votes!FG57/votes!$H57*100)</f>
        <v>0</v>
      </c>
      <c r="FH57" s="4">
        <f>SUM(votes!FH57/votes!$H57*100)</f>
        <v>0</v>
      </c>
      <c r="FI57" s="4">
        <f>SUM(votes!FI57/votes!$H57*100)</f>
        <v>0</v>
      </c>
      <c r="FJ57" s="4">
        <f>SUM(votes!FJ57/votes!$H57*100)</f>
        <v>0.32058252119574687</v>
      </c>
      <c r="FK57" s="4">
        <f>SUM(votes!FK57/votes!$H57*100)</f>
        <v>0</v>
      </c>
      <c r="FL57" s="4">
        <f>SUM(votes!FL57/votes!$H57*100)</f>
        <v>1.1451536016567752</v>
      </c>
      <c r="FM57" s="4">
        <f>SUM(votes!FM57/votes!$H57*100)</f>
        <v>0</v>
      </c>
      <c r="FN57" s="4">
        <f>SUM(votes!FN57/votes!$H57*100)</f>
        <v>0</v>
      </c>
      <c r="FO57" s="4">
        <f>SUM(votes!FO57/votes!$H57*100)</f>
        <v>0</v>
      </c>
      <c r="FP57" s="4">
        <f>SUM(votes!FP57/votes!$H57*100)</f>
        <v>0</v>
      </c>
      <c r="FQ57" s="4">
        <f>SUM(votes!FQ57/votes!$H57*100)</f>
        <v>0</v>
      </c>
      <c r="FR57" s="4">
        <f>SUM(votes!FR57/votes!$H57*100)</f>
        <v>0</v>
      </c>
      <c r="FS57" s="4">
        <f>SUM(votes!FS57/votes!$H57*100)</f>
        <v>0</v>
      </c>
      <c r="FT57" s="4">
        <f>SUM(votes!FT57/votes!$H57*100)</f>
        <v>0</v>
      </c>
      <c r="FU57" s="4">
        <f>SUM(votes!FU57/votes!$H57*100)</f>
        <v>0</v>
      </c>
      <c r="FV57" s="4">
        <f>SUM(votes!FV57/votes!$H57*100)</f>
        <v>0</v>
      </c>
      <c r="FW57" s="4">
        <f>SUM(votes!FW57/votes!$H57*100)</f>
        <v>0</v>
      </c>
      <c r="FX57" s="4">
        <f>SUM(votes!FX57/votes!$H57*100)</f>
        <v>0</v>
      </c>
      <c r="FY57" s="4">
        <f>SUM(votes!FY57/votes!$H57*100)</f>
        <v>0</v>
      </c>
      <c r="FZ57" s="4">
        <f>SUM(votes!FZ57/votes!$H57*100)</f>
        <v>0</v>
      </c>
      <c r="GA57" s="4">
        <f>SUM(votes!GA57/votes!$H57*100)</f>
        <v>0</v>
      </c>
      <c r="GB57" s="4">
        <f>SUM(votes!GB57/votes!$H57*100)</f>
        <v>0</v>
      </c>
      <c r="GC57" s="4">
        <f>SUM(votes!GC57/votes!$H57*100)</f>
        <v>7.2097223202339995</v>
      </c>
      <c r="GD57" s="4">
        <f>SUM(votes!GD57/votes!$H57*100)</f>
        <v>0</v>
      </c>
      <c r="GE57" s="4">
        <f>SUM(votes!GE57/votes!$H57*100)</f>
        <v>0</v>
      </c>
      <c r="GF57" s="4">
        <f>SUM(votes!GF57/votes!$H57*100)</f>
        <v>0</v>
      </c>
      <c r="GG57" s="4">
        <f>SUM(votes!GG57/votes!$H57*100)</f>
        <v>0</v>
      </c>
      <c r="GH57" s="4">
        <f>SUM(votes!GH57/votes!$H57*100)</f>
        <v>0</v>
      </c>
      <c r="GI57" s="4">
        <f>SUM(votes!GI57/votes!$H57*100)</f>
        <v>0</v>
      </c>
      <c r="GJ57" s="4">
        <f>SUM(votes!GJ57/votes!$H57*100)</f>
        <v>0</v>
      </c>
      <c r="GK57" s="4">
        <f>SUM(votes!GK57/votes!$H57*100)</f>
        <v>0</v>
      </c>
      <c r="GL57" s="4">
        <f>SUM(votes!GL57/votes!$H57*100)</f>
        <v>0</v>
      </c>
      <c r="GM57" s="4">
        <f>SUM(votes!GM57/votes!$H57*100)</f>
        <v>0</v>
      </c>
      <c r="GN57" s="4">
        <f>SUM(votes!GN57/votes!$H57*100)</f>
        <v>0</v>
      </c>
      <c r="GO57" s="4">
        <f>SUM(votes!GO57/votes!$H57*100)</f>
        <v>0</v>
      </c>
      <c r="GP57" s="4">
        <f>SUM(votes!GP57/votes!$H57*100)</f>
        <v>0</v>
      </c>
      <c r="GQ57" s="4">
        <f>SUM(votes!GQ57/votes!$H57*100)</f>
        <v>0</v>
      </c>
      <c r="GR57" s="4">
        <f>SUM(votes!GR57/votes!$H57*100)</f>
        <v>0</v>
      </c>
      <c r="GS57" s="4">
        <f>SUM(votes!GS57/votes!$H57*100)</f>
        <v>0</v>
      </c>
      <c r="GT57" s="4">
        <f>SUM(votes!GT57/votes!$H57*100)</f>
        <v>1.6775135700305748</v>
      </c>
      <c r="GU57" s="4">
        <f>SUM(votes!GU57/votes!$H57*100)</f>
        <v>0</v>
      </c>
      <c r="GV57" s="4">
        <f>SUM(votes!GV57/votes!$H57*100)</f>
        <v>0</v>
      </c>
      <c r="GW57" s="4">
        <f>SUM(votes!GW57/votes!$H57*100)</f>
        <v>0</v>
      </c>
      <c r="GX57" s="4">
        <f>SUM(votes!GX57/votes!$H57*100)</f>
        <v>0</v>
      </c>
      <c r="GY57" s="4">
        <f>SUM(votes!GY57/votes!$H57*100)</f>
        <v>0</v>
      </c>
      <c r="GZ57" s="4">
        <f>SUM(votes!GZ57/votes!$H57*100)</f>
        <v>0</v>
      </c>
      <c r="HA57" s="4">
        <f>SUM(votes!HA57/votes!$H57*100)</f>
        <v>0</v>
      </c>
      <c r="HB57" s="4">
        <f>SUM(votes!HB57/votes!$H57*100)</f>
        <v>0</v>
      </c>
      <c r="HC57" s="4">
        <f>SUM(votes!HC57/votes!$H57*100)</f>
        <v>0</v>
      </c>
      <c r="HD57" s="4">
        <f>SUM(votes!HD57/votes!$H57*100)</f>
        <v>0</v>
      </c>
      <c r="HE57" s="4">
        <f>SUM(votes!HE57/votes!$H57*100)</f>
        <v>5.6562796585637729</v>
      </c>
      <c r="HF57" s="4">
        <f>SUM(votes!HF57/votes!$H57*100)</f>
        <v>0</v>
      </c>
      <c r="HG57" s="4">
        <f>SUM(votes!HG57/votes!$H57*100)</f>
        <v>0</v>
      </c>
      <c r="HH57" s="4">
        <f>SUM(votes!HH57/votes!$H57*100)</f>
        <v>0</v>
      </c>
      <c r="HI57" s="4">
        <f>SUM(votes!HI57/votes!$H57*100)</f>
        <v>0</v>
      </c>
      <c r="HJ57" s="4">
        <f>SUM(votes!HJ57/votes!$H57*100)</f>
        <v>0</v>
      </c>
      <c r="HK57" s="4">
        <f>SUM(votes!HK57/votes!$H57*100)</f>
        <v>0</v>
      </c>
      <c r="HL57" s="4">
        <f>SUM(votes!HL57/votes!$H57*100)</f>
        <v>0</v>
      </c>
      <c r="HM57" s="4">
        <f>SUM(votes!HM57/votes!$H57*100)</f>
        <v>0</v>
      </c>
      <c r="HN57" s="4">
        <f>SUM(votes!HN57/votes!$H57*100)</f>
        <v>0</v>
      </c>
      <c r="HO57" s="4">
        <f>SUM(votes!HO57/votes!$H57*100)</f>
        <v>0</v>
      </c>
      <c r="HP57" s="4">
        <f>SUM(votes!HP57/votes!$H57*100)</f>
        <v>0</v>
      </c>
      <c r="HQ57" s="4">
        <f>SUM(votes!HQ57/votes!$H57*100)</f>
        <v>0</v>
      </c>
      <c r="HR57" s="4">
        <f>SUM(votes!HR57/votes!$H57*100)</f>
        <v>0</v>
      </c>
      <c r="HS57" s="4">
        <f>SUM(votes!HS57/votes!$H57*100)</f>
        <v>0</v>
      </c>
      <c r="HT57" s="4">
        <f>SUM(votes!HT57/votes!$H57*100)</f>
        <v>0</v>
      </c>
      <c r="HU57" s="4">
        <f>SUM(votes!HU57/votes!$H57*100)</f>
        <v>0</v>
      </c>
      <c r="HV57" s="4">
        <f>SUM(votes!HV57/votes!$H57*100)</f>
        <v>0</v>
      </c>
      <c r="HW57" s="4">
        <f>SUM(votes!HW57/votes!$H57*100)</f>
        <v>0</v>
      </c>
      <c r="HX57" s="4">
        <f>SUM(votes!HX57/votes!$H57*100)</f>
        <v>0</v>
      </c>
      <c r="HY57" s="4">
        <f>SUM(votes!HY57/votes!$H57*100)</f>
        <v>0</v>
      </c>
      <c r="HZ57" s="4">
        <f>SUM(votes!HZ57/votes!$H57*100)</f>
        <v>0</v>
      </c>
      <c r="IA57" s="4">
        <f>SUM(votes!IA57/votes!$H57*100)</f>
        <v>0</v>
      </c>
      <c r="IB57" s="4">
        <f>SUM(votes!IB57/votes!$H57*100)</f>
        <v>0</v>
      </c>
      <c r="IC57" s="4">
        <f>SUM(votes!IC57/votes!$H57*100)</f>
        <v>0</v>
      </c>
      <c r="ID57" s="4">
        <f>SUM(votes!ID57/votes!$H57*100)</f>
        <v>0</v>
      </c>
      <c r="IE57" s="4">
        <f>SUM(votes!IE57/votes!$H57*100)</f>
        <v>0</v>
      </c>
      <c r="IF57" s="4">
        <f>SUM(votes!IF57/votes!$H57*100)</f>
        <v>0</v>
      </c>
      <c r="IG57" s="4">
        <f>SUM(votes!IG57/votes!$H57*100)</f>
        <v>0</v>
      </c>
      <c r="IH57" s="4">
        <f>SUM(votes!IH57/votes!$H57*100)</f>
        <v>0</v>
      </c>
      <c r="II57" s="4">
        <f>SUM(votes!II57/votes!$H57*100)</f>
        <v>0</v>
      </c>
      <c r="IJ57" s="4">
        <f>SUM(votes!IJ57/votes!$H57*100)</f>
        <v>27.155326984090411</v>
      </c>
      <c r="IK57" s="4">
        <f>SUM(votes!IK57/votes!$H57*100)</f>
        <v>0</v>
      </c>
      <c r="IL57" s="4">
        <f>SUM(votes!IL57/votes!$H57*100)</f>
        <v>0</v>
      </c>
      <c r="IM57" s="4">
        <f>SUM(votes!IM57/votes!$H57*100)</f>
        <v>0</v>
      </c>
      <c r="IN57" s="4">
        <f>SUM(votes!IN57/votes!$H57*100)</f>
        <v>0</v>
      </c>
      <c r="IO57" s="4">
        <f>SUM(votes!IO57/votes!$H57*100)</f>
        <v>0</v>
      </c>
      <c r="IP57" s="4">
        <f>SUM(votes!IP57/votes!$H57*100)</f>
        <v>0</v>
      </c>
      <c r="IQ57" s="4">
        <f>SUM(votes!IQ57/votes!$H57*100)</f>
        <v>0</v>
      </c>
      <c r="IR57" s="4">
        <f>SUM(votes!IR57/votes!$H57*100)</f>
        <v>0</v>
      </c>
      <c r="IS57" s="4">
        <f>SUM(votes!IS57/votes!$H57*100)</f>
        <v>0</v>
      </c>
      <c r="IT57" s="4">
        <f>SUM(votes!IT57/votes!$H57*100)</f>
        <v>0</v>
      </c>
      <c r="IU57" s="4">
        <f>SUM(votes!IU57/votes!$H57*100)</f>
        <v>0</v>
      </c>
      <c r="IV57" s="4">
        <f>SUM(votes!IV57/votes!$H57*100)</f>
        <v>0</v>
      </c>
      <c r="IW57" s="4">
        <f>SUM(votes!IW57/votes!$H57*100)</f>
        <v>0</v>
      </c>
      <c r="IX57" s="4">
        <f>SUM(votes!IX57/votes!$H57*100)</f>
        <v>0</v>
      </c>
      <c r="IY57" s="4">
        <f>SUM(votes!IY57/votes!$H57*100)</f>
        <v>0</v>
      </c>
      <c r="IZ57" s="4">
        <f>SUM(votes!IZ57/votes!$H57*100)</f>
        <v>0</v>
      </c>
      <c r="JA57" s="4">
        <f>SUM(votes!JA57/votes!$H57*100)</f>
        <v>0</v>
      </c>
      <c r="JB57" s="4">
        <f>SUM(votes!JB57/votes!$H57*100)</f>
        <v>0</v>
      </c>
      <c r="JC57" s="4">
        <f>SUM(votes!JC57/votes!$H57*100)</f>
        <v>0</v>
      </c>
      <c r="JD57" s="4">
        <f>SUM(votes!JD57/votes!$H57*100)</f>
        <v>0</v>
      </c>
      <c r="JE57" s="4">
        <f>SUM(votes!JE57/votes!$H57*100)</f>
        <v>0</v>
      </c>
      <c r="JF57" s="4">
        <f>SUM(votes!JF57/votes!$H57*100)</f>
        <v>0</v>
      </c>
      <c r="JG57" s="4">
        <f>SUM(votes!JG57/votes!$H57*100)</f>
        <v>0</v>
      </c>
      <c r="JH57" s="4">
        <f>SUM(votes!JH57/votes!$H57*100)</f>
        <v>0</v>
      </c>
      <c r="JI57" s="4">
        <f>SUM(votes!JI57/votes!$H57*100)</f>
        <v>0</v>
      </c>
      <c r="JJ57" s="4">
        <f>SUM(votes!JJ57/votes!$H57*100)</f>
        <v>0</v>
      </c>
      <c r="JK57" s="4">
        <f>SUM(votes!JK57/votes!$H57*100)</f>
        <v>2.5594755465816772</v>
      </c>
      <c r="JL57" s="4">
        <f>SUM(votes!JL57/votes!$H57*100)</f>
        <v>0</v>
      </c>
      <c r="JM57" s="4">
        <f>SUM(votes!JM57/votes!$H57*100)</f>
        <v>0</v>
      </c>
      <c r="JN57" s="4">
        <f>SUM(votes!JN57/votes!$H57*100)</f>
        <v>0</v>
      </c>
      <c r="JO57" s="4">
        <f>SUM(votes!JO57/votes!$H57*100)</f>
        <v>0</v>
      </c>
      <c r="JP57" s="4">
        <f>SUM(votes!JP57/votes!$H57*100)</f>
        <v>0</v>
      </c>
      <c r="JQ57" s="4">
        <f>SUM(votes!JQ57/votes!$H57*100)</f>
        <v>0</v>
      </c>
      <c r="JR57" s="4">
        <f>SUM(votes!JR57/votes!$H57*100)</f>
        <v>0</v>
      </c>
      <c r="JS57" s="4">
        <f>SUM(votes!JS57/votes!$H57*100)</f>
        <v>0</v>
      </c>
      <c r="JT57" s="4">
        <f>SUM(votes!JT57/votes!$H57*100)</f>
        <v>0</v>
      </c>
      <c r="JU57" s="4">
        <f>SUM(votes!JU57/votes!$H57*100)</f>
        <v>0</v>
      </c>
      <c r="JV57" s="4">
        <f>SUM(votes!JV57/votes!$H57*100)</f>
        <v>0</v>
      </c>
      <c r="JW57" s="4">
        <f>SUM(votes!JW57/votes!$H57*100)</f>
        <v>0</v>
      </c>
      <c r="JX57" s="4">
        <f>SUM(votes!JX57/votes!$H57*100)</f>
        <v>0</v>
      </c>
      <c r="JY57" s="4">
        <f>SUM(votes!JY57/votes!$H57*100)</f>
        <v>0</v>
      </c>
      <c r="JZ57" s="4">
        <f>SUM(votes!JZ57/votes!$H57*100)</f>
        <v>0</v>
      </c>
      <c r="KA57" s="4">
        <f>SUM(votes!KA57/votes!$H57*100)</f>
        <v>0</v>
      </c>
      <c r="KB57" s="4">
        <f>SUM(votes!KB57/votes!$H57*100)</f>
        <v>0</v>
      </c>
      <c r="KC57" s="4">
        <f>SUM(votes!KC57/votes!$H57*100)</f>
        <v>0</v>
      </c>
      <c r="KD57" s="4">
        <f>SUM(votes!KD57/votes!$H57*100)</f>
        <v>0</v>
      </c>
      <c r="KE57" s="4">
        <f>SUM(votes!KE57/votes!$H57*100)</f>
        <v>0</v>
      </c>
      <c r="KF57" s="4">
        <f>SUM(votes!KF57/votes!$H57*100)</f>
        <v>0</v>
      </c>
      <c r="KG57" s="4">
        <f>SUM(votes!KG57/votes!$H57*100)</f>
        <v>0</v>
      </c>
      <c r="KH57" s="4">
        <f>SUM(votes!KH57/votes!$H57*100)</f>
        <v>0</v>
      </c>
      <c r="KI57" s="4">
        <f>SUM(votes!KI57/votes!$H57*100)</f>
        <v>0</v>
      </c>
      <c r="KJ57" s="4">
        <f>SUM(votes!KJ57/votes!$H57*100)</f>
        <v>0</v>
      </c>
      <c r="KK57" s="4">
        <f>SUM(votes!KK57/votes!$H57*100)</f>
        <v>0</v>
      </c>
      <c r="KL57" s="4">
        <f>SUM(votes!KL57/votes!$H57*100)</f>
        <v>0</v>
      </c>
      <c r="KM57" s="4">
        <f>SUM(votes!KM57/votes!$H57*100)</f>
        <v>0</v>
      </c>
      <c r="KN57" s="4">
        <f>SUM(votes!KN57/votes!$H57*100)</f>
        <v>0</v>
      </c>
      <c r="KO57" s="4">
        <f>SUM(votes!KO57/votes!$H57*100)</f>
        <v>0</v>
      </c>
      <c r="KP57" s="4">
        <f>SUM(votes!KP57/votes!$H57*100)</f>
        <v>0</v>
      </c>
      <c r="KQ57" s="4">
        <f>SUM(votes!KQ57/votes!$H57*100)</f>
        <v>0</v>
      </c>
      <c r="KR57" s="4">
        <f>SUM(votes!KR57/votes!$H57*100)</f>
        <v>0</v>
      </c>
      <c r="KS57" s="4">
        <f>SUM(votes!KS57/votes!$H57*100)</f>
        <v>0.22553109981695402</v>
      </c>
      <c r="KT57" s="4">
        <f>SUM(votes!KT57/votes!$H57*100)</f>
        <v>0</v>
      </c>
      <c r="KU57" s="4">
        <f>SUM(votes!KU57/votes!$H57*100)</f>
        <v>0</v>
      </c>
      <c r="KV57" s="4">
        <f>SUM(votes!KV57/votes!$H57*100)</f>
        <v>0</v>
      </c>
      <c r="KW57" s="4">
        <f>SUM(votes!KW57/votes!$H57*100)</f>
        <v>0</v>
      </c>
      <c r="KX57" s="4">
        <f>SUM(votes!KX57/votes!$H57*100)</f>
        <v>0.49657166805163311</v>
      </c>
      <c r="KY57" s="4">
        <f>SUM(votes!KY57/votes!$H57*100)</f>
        <v>0</v>
      </c>
      <c r="KZ57" s="4">
        <f>SUM(votes!KZ57/votes!$H57*100)</f>
        <v>0</v>
      </c>
      <c r="LA57" s="4">
        <f>SUM(votes!LA57/votes!$H57*100)</f>
        <v>0</v>
      </c>
      <c r="LB57" s="4">
        <f>SUM(votes!LB57/votes!$H57*100)</f>
        <v>0</v>
      </c>
      <c r="LC57" s="4">
        <f>SUM(votes!LC57/votes!$H57*100)</f>
        <v>0</v>
      </c>
      <c r="LD57" s="4">
        <f>SUM(votes!LD57/votes!$H57*100)</f>
        <v>0</v>
      </c>
      <c r="LE57" s="4">
        <f>SUM(votes!LE57/votes!$H57*100)</f>
        <v>0</v>
      </c>
      <c r="LF57" s="4">
        <f>SUM(votes!LF57/votes!$H57*100)</f>
        <v>0</v>
      </c>
      <c r="LG57" s="4">
        <f>SUM(votes!LG57/votes!$H57*100)</f>
        <v>0</v>
      </c>
      <c r="LH57" s="4">
        <f>SUM(votes!LH57/votes!$H57*100)</f>
        <v>0</v>
      </c>
      <c r="LI57" s="4">
        <f>SUM(votes!LI57/votes!$H57*100)</f>
        <v>0</v>
      </c>
      <c r="LJ57" s="4">
        <f>SUM(votes!LJ57/votes!$H57*100)</f>
        <v>0</v>
      </c>
      <c r="LK57" s="4">
        <f>SUM(votes!LK57/votes!$H57*100)</f>
        <v>0</v>
      </c>
      <c r="LL57" s="4">
        <f>SUM(votes!LL57/votes!$H57*100)</f>
        <v>0</v>
      </c>
      <c r="LM57" s="4">
        <f>SUM(votes!LM57/votes!$H57*100)</f>
        <v>0</v>
      </c>
      <c r="LN57" s="4">
        <f>SUM(votes!LN57/votes!$H57*100)</f>
        <v>33.040450140488879</v>
      </c>
      <c r="LO57" s="4">
        <f>SUM(votes!LO57/votes!$H57*100)</f>
        <v>0</v>
      </c>
      <c r="LP57" s="4">
        <f>SUM(votes!LP57/votes!$H57*100)</f>
        <v>0</v>
      </c>
      <c r="LQ57" s="4">
        <f>SUM(votes!LQ57/votes!$H57*100)</f>
        <v>0</v>
      </c>
      <c r="LR57" s="4">
        <f>SUM(votes!LR57/votes!$H57*100)</f>
        <v>0</v>
      </c>
      <c r="LS57" s="4">
        <f>SUM(votes!LS57/votes!$H57*100)</f>
        <v>0</v>
      </c>
      <c r="LT57" s="4">
        <f>SUM(votes!LT57/votes!$H57*100)</f>
        <v>0</v>
      </c>
      <c r="LU57" s="4">
        <f>SUM(votes!LU57/votes!$H57*100)</f>
        <v>0</v>
      </c>
      <c r="LV57" s="4">
        <f>SUM(votes!LV57/votes!$H57*100)</f>
        <v>0</v>
      </c>
      <c r="LW57" s="4">
        <f>SUM(votes!LW57/votes!$H57*100)</f>
        <v>0</v>
      </c>
      <c r="LX57" s="4">
        <f>SUM(votes!LX57/votes!$H57*100)</f>
        <v>0</v>
      </c>
      <c r="LY57" s="4">
        <f>SUM(votes!LY57/votes!$H57*100)</f>
        <v>0</v>
      </c>
      <c r="LZ57" s="4">
        <f>SUM(votes!LZ57/votes!$H57*100)</f>
        <v>0</v>
      </c>
      <c r="MA57" s="4">
        <f>SUM(votes!MA57/votes!$H57*100)</f>
        <v>0</v>
      </c>
      <c r="MB57" s="4">
        <f>SUM(votes!MB57/votes!$H57*100)</f>
        <v>0</v>
      </c>
      <c r="MC57" s="4">
        <f>SUM(votes!MC57/votes!$H57*100)</f>
        <v>0</v>
      </c>
      <c r="MD57" s="4">
        <f>SUM(votes!MD57/votes!$H57*100)</f>
        <v>0</v>
      </c>
      <c r="ME57" s="4">
        <f>SUM(votes!ME57/votes!$H57*100)</f>
        <v>0</v>
      </c>
      <c r="MF57" s="4">
        <f>SUM(votes!MF57/votes!$H57*100)</f>
        <v>0</v>
      </c>
      <c r="MG57" s="4">
        <f>SUM(votes!MG57/votes!$H57*100)</f>
        <v>0</v>
      </c>
      <c r="MH57" s="4">
        <f>SUM(votes!MH57/votes!$H57*100)</f>
        <v>0</v>
      </c>
      <c r="MI57" s="4">
        <f>SUM(votes!MI57/votes!$H57*100)</f>
        <v>0</v>
      </c>
      <c r="MJ57" s="4">
        <f>SUM(votes!MJ57/votes!$H57*100)</f>
        <v>0</v>
      </c>
      <c r="MK57" s="4">
        <f>SUM(votes!MK57/votes!$H57*100)</f>
        <v>0</v>
      </c>
      <c r="ML57" s="4">
        <f>SUM(votes!ML57/votes!$H57*100)</f>
        <v>0</v>
      </c>
      <c r="MM57" s="4">
        <f>SUM(votes!MM57/votes!$H57*100)</f>
        <v>0</v>
      </c>
      <c r="MN57" s="4">
        <f>SUM(votes!MN57/votes!$H57*100)</f>
        <v>0</v>
      </c>
      <c r="MO57" s="4">
        <f>SUM(votes!MO57/votes!$H57*100)</f>
        <v>0</v>
      </c>
      <c r="MP57" s="4">
        <f>SUM(votes!MP57/votes!$H57*100)</f>
        <v>0</v>
      </c>
      <c r="MQ57" s="4">
        <f>SUM(votes!MQ57/votes!$H57*100)</f>
        <v>0</v>
      </c>
      <c r="MR57" s="4">
        <f>SUM(votes!MR57/votes!$H57*100)</f>
        <v>0</v>
      </c>
      <c r="MS57" s="4">
        <f>SUM(votes!MS57/votes!$H57*100)</f>
        <v>0</v>
      </c>
      <c r="MT57" s="4">
        <f>SUM(votes!MT57/votes!$H57*100)</f>
        <v>0</v>
      </c>
      <c r="MU57" s="4">
        <f>SUM(votes!MU57/votes!$H57*100)</f>
        <v>0</v>
      </c>
      <c r="MV57" s="4">
        <f>SUM(votes!MV57/votes!$H57*100)</f>
        <v>0</v>
      </c>
      <c r="MW57" s="4">
        <f>SUM(votes!MW57/votes!$H57*100)</f>
        <v>0</v>
      </c>
      <c r="MX57" s="4">
        <f>SUM(votes!MX57/votes!$H57*100)</f>
        <v>0</v>
      </c>
      <c r="MY57" s="4">
        <f>SUM(votes!MY57/votes!$H57*100)</f>
        <v>0</v>
      </c>
      <c r="MZ57" s="4">
        <f>SUM(votes!MZ57/votes!$H57*100)</f>
        <v>0</v>
      </c>
      <c r="NA57" s="4">
        <f>SUM(votes!NA57/votes!$H57*100)</f>
        <v>0</v>
      </c>
      <c r="NB57" s="4">
        <f>SUM(votes!NB57/votes!$H57*100)</f>
        <v>0</v>
      </c>
      <c r="NC57" s="4">
        <f>SUM(votes!NC57/votes!$H57*100)</f>
        <v>0</v>
      </c>
      <c r="ND57" s="4">
        <f>SUM(votes!ND57/votes!$H57*100)</f>
        <v>0</v>
      </c>
      <c r="NE57" s="4">
        <f>SUM(votes!NE57/votes!$H57*100)</f>
        <v>0</v>
      </c>
      <c r="NF57" s="4">
        <f>SUM(votes!NF57/votes!$H57*100)</f>
        <v>0</v>
      </c>
      <c r="NG57" s="4">
        <f>SUM(votes!NG57/votes!$H57*100)</f>
        <v>0</v>
      </c>
      <c r="NH57" s="4">
        <f>SUM(votes!NH57/votes!$H57*100)</f>
        <v>0</v>
      </c>
      <c r="NI57" s="4">
        <f>SUM(votes!NI57/votes!$H57*100)</f>
        <v>0</v>
      </c>
      <c r="NJ57" s="4">
        <f>SUM(votes!NJ57/votes!$H57*100)</f>
        <v>0</v>
      </c>
      <c r="NK57" s="4">
        <f>SUM(votes!NK57/votes!$H57*100)</f>
        <v>0</v>
      </c>
      <c r="NL57" s="4">
        <f>SUM(votes!NL57/votes!$H57*100)</f>
        <v>0</v>
      </c>
      <c r="NM57" s="4">
        <f>SUM(votes!NM57/votes!$H57*100)</f>
        <v>0</v>
      </c>
      <c r="NO57" s="4"/>
    </row>
    <row r="58" spans="1:379" ht="13" customHeight="1" x14ac:dyDescent="0.15">
      <c r="A58" s="3" t="s">
        <v>58</v>
      </c>
      <c r="B58" s="3" t="s">
        <v>116</v>
      </c>
      <c r="C58" s="3">
        <v>14</v>
      </c>
      <c r="D58" s="3" t="s">
        <v>63</v>
      </c>
      <c r="E58" s="3">
        <v>2014</v>
      </c>
      <c r="F58" s="3">
        <v>2094458</v>
      </c>
      <c r="G58" s="4">
        <f t="shared" si="0"/>
        <v>47.876491197245301</v>
      </c>
      <c r="H58" s="3">
        <v>987321</v>
      </c>
      <c r="I58" s="3">
        <v>1002753</v>
      </c>
      <c r="J58" s="3">
        <v>88</v>
      </c>
      <c r="K58" s="4">
        <f>SUM(votes!K58/votes!$H58*100)</f>
        <v>0</v>
      </c>
      <c r="L58" s="4">
        <f>SUM(votes!L58/votes!$H58*100)</f>
        <v>0</v>
      </c>
      <c r="M58" s="4">
        <f>SUM(votes!M58/votes!$H58*100)</f>
        <v>0</v>
      </c>
      <c r="N58" s="4">
        <f>SUM(votes!N58/votes!$H58*100)</f>
        <v>0</v>
      </c>
      <c r="O58" s="4">
        <f>SUM(votes!O58/votes!$H58*100)</f>
        <v>0</v>
      </c>
      <c r="P58" s="4">
        <f>SUM(votes!P58/votes!$H58*100)</f>
        <v>0</v>
      </c>
      <c r="Q58" s="4">
        <f>SUM(votes!Q58/votes!$H58*100)</f>
        <v>0</v>
      </c>
      <c r="R58" s="4">
        <f>SUM(votes!R58/votes!$H58*100)</f>
        <v>0</v>
      </c>
      <c r="S58" s="4">
        <f>SUM(votes!S58/votes!$H58*100)</f>
        <v>0</v>
      </c>
      <c r="T58" s="4">
        <f>SUM(votes!T58/votes!$H58*100)</f>
        <v>0</v>
      </c>
      <c r="U58" s="4">
        <f>SUM(votes!U58/votes!$H58*100)</f>
        <v>0</v>
      </c>
      <c r="V58" s="4">
        <f>SUM(votes!V58/votes!$H58*100)</f>
        <v>12.161900739475815</v>
      </c>
      <c r="W58" s="4">
        <f>SUM(votes!W58/votes!$H58*100)</f>
        <v>0</v>
      </c>
      <c r="X58" s="4">
        <f>SUM(votes!X58/votes!$H58*100)</f>
        <v>0</v>
      </c>
      <c r="Y58" s="4">
        <f>SUM(votes!Y58/votes!$H58*100)</f>
        <v>0</v>
      </c>
      <c r="Z58" s="4">
        <f>SUM(votes!Z58/votes!$H58*100)</f>
        <v>0</v>
      </c>
      <c r="AA58" s="4">
        <f>SUM(votes!AA58/votes!$H58*100)</f>
        <v>0</v>
      </c>
      <c r="AB58" s="4">
        <f>SUM(votes!AB58/votes!$H58*100)</f>
        <v>0</v>
      </c>
      <c r="AC58" s="4">
        <f>SUM(votes!AC58/votes!$H58*100)</f>
        <v>0</v>
      </c>
      <c r="AD58" s="4">
        <f>SUM(votes!AD58/votes!$H58*100)</f>
        <v>0</v>
      </c>
      <c r="AE58" s="4">
        <f>SUM(votes!AE58/votes!$H58*100)</f>
        <v>0</v>
      </c>
      <c r="AF58" s="4">
        <f>SUM(votes!AF58/votes!$H58*100)</f>
        <v>0</v>
      </c>
      <c r="AG58" s="4">
        <f>SUM(votes!AG58/votes!$H58*100)</f>
        <v>0</v>
      </c>
      <c r="AH58" s="4">
        <f>SUM(votes!AH58/votes!$H58*100)</f>
        <v>0</v>
      </c>
      <c r="AI58" s="4">
        <f>SUM(votes!AI58/votes!$H58*100)</f>
        <v>0</v>
      </c>
      <c r="AJ58" s="4">
        <f>SUM(votes!AJ58/votes!$H58*100)</f>
        <v>0</v>
      </c>
      <c r="AK58" s="4">
        <f>SUM(votes!AK58/votes!$H58*100)</f>
        <v>0</v>
      </c>
      <c r="AL58" s="4">
        <f>SUM(votes!AL58/votes!$H58*100)</f>
        <v>0</v>
      </c>
      <c r="AM58" s="4">
        <f>SUM(votes!AM58/votes!$H58*100)</f>
        <v>0</v>
      </c>
      <c r="AN58" s="4">
        <f>SUM(votes!AN58/votes!$H58*100)</f>
        <v>0</v>
      </c>
      <c r="AO58" s="4">
        <f>SUM(votes!AO58/votes!$H58*100)</f>
        <v>0</v>
      </c>
      <c r="AP58" s="4">
        <f>SUM(votes!AP58/votes!$H58*100)</f>
        <v>0</v>
      </c>
      <c r="AQ58" s="4">
        <f>SUM(votes!AQ58/votes!$H58*100)</f>
        <v>0</v>
      </c>
      <c r="AR58" s="4">
        <f>SUM(votes!AR58/votes!$H58*100)</f>
        <v>0</v>
      </c>
      <c r="AS58" s="4">
        <f>SUM(votes!AS58/votes!$H58*100)</f>
        <v>0</v>
      </c>
      <c r="AT58" s="4">
        <f>SUM(votes!AT58/votes!$H58*100)</f>
        <v>0</v>
      </c>
      <c r="AU58" s="4">
        <f>SUM(votes!AU58/votes!$H58*100)</f>
        <v>0</v>
      </c>
      <c r="AV58" s="4">
        <f>SUM(votes!AV58/votes!$H58*100)</f>
        <v>0</v>
      </c>
      <c r="AW58" s="4">
        <f>SUM(votes!AW58/votes!$H58*100)</f>
        <v>0</v>
      </c>
      <c r="AX58" s="4">
        <f>SUM(votes!AX58/votes!$H58*100)</f>
        <v>0</v>
      </c>
      <c r="AY58" s="4">
        <f>SUM(votes!AY58/votes!$H58*100)</f>
        <v>0</v>
      </c>
      <c r="AZ58" s="4">
        <f>SUM(votes!AZ58/votes!$H58*100)</f>
        <v>0</v>
      </c>
      <c r="BA58" s="4">
        <f>SUM(votes!BA58/votes!$H58*100)</f>
        <v>0</v>
      </c>
      <c r="BB58" s="4">
        <f>SUM(votes!BB58/votes!$H58*100)</f>
        <v>0</v>
      </c>
      <c r="BC58" s="4">
        <f>SUM(votes!BC58/votes!$H58*100)</f>
        <v>0</v>
      </c>
      <c r="BD58" s="4">
        <f>SUM(votes!BD58/votes!$H58*100)</f>
        <v>0</v>
      </c>
      <c r="BE58" s="4">
        <f>SUM(votes!BE58/votes!$H58*100)</f>
        <v>0</v>
      </c>
      <c r="BF58" s="4">
        <f>SUM(votes!BF58/votes!$H58*100)</f>
        <v>0</v>
      </c>
      <c r="BG58" s="4">
        <f>SUM(votes!BG58/votes!$H58*100)</f>
        <v>0</v>
      </c>
      <c r="BH58" s="4">
        <f>SUM(votes!BH58/votes!$H58*100)</f>
        <v>0</v>
      </c>
      <c r="BI58" s="4">
        <f>SUM(votes!BI58/votes!$H58*100)</f>
        <v>0</v>
      </c>
      <c r="BJ58" s="4">
        <f>SUM(votes!BJ58/votes!$H58*100)</f>
        <v>0</v>
      </c>
      <c r="BK58" s="4">
        <f>SUM(votes!BK58/votes!$H58*100)</f>
        <v>0</v>
      </c>
      <c r="BL58" s="4">
        <f>SUM(votes!BL58/votes!$H58*100)</f>
        <v>0</v>
      </c>
      <c r="BM58" s="4">
        <f>SUM(votes!BM58/votes!$H58*100)</f>
        <v>0</v>
      </c>
      <c r="BN58" s="4">
        <f>SUM(votes!BN58/votes!$H58*100)</f>
        <v>0</v>
      </c>
      <c r="BO58" s="4">
        <f>SUM(votes!BO58/votes!$H58*100)</f>
        <v>0</v>
      </c>
      <c r="BP58" s="4">
        <f>SUM(votes!BP58/votes!$H58*100)</f>
        <v>0</v>
      </c>
      <c r="BQ58" s="4">
        <f>SUM(votes!BQ58/votes!$H58*100)</f>
        <v>0</v>
      </c>
      <c r="BR58" s="4">
        <f>SUM(votes!BR58/votes!$H58*100)</f>
        <v>0</v>
      </c>
      <c r="BS58" s="4">
        <f>SUM(votes!BS58/votes!$H58*100)</f>
        <v>0</v>
      </c>
      <c r="BT58" s="4">
        <f>SUM(votes!BT58/votes!$H58*100)</f>
        <v>0</v>
      </c>
      <c r="BU58" s="4">
        <f>SUM(votes!BU58/votes!$H58*100)</f>
        <v>0</v>
      </c>
      <c r="BV58" s="4">
        <f>SUM(votes!BV58/votes!$H58*100)</f>
        <v>0</v>
      </c>
      <c r="BW58" s="4">
        <f>SUM(votes!BW58/votes!$H58*100)</f>
        <v>0</v>
      </c>
      <c r="BX58" s="4">
        <f>SUM(votes!BX58/votes!$H58*100)</f>
        <v>0</v>
      </c>
      <c r="BY58" s="4">
        <f>SUM(votes!BY58/votes!$H58*100)</f>
        <v>0</v>
      </c>
      <c r="BZ58" s="4">
        <f>SUM(votes!BZ58/votes!$H58*100)</f>
        <v>0</v>
      </c>
      <c r="CA58" s="4">
        <f>SUM(votes!CA58/votes!$H58*100)</f>
        <v>0</v>
      </c>
      <c r="CB58" s="4">
        <f>SUM(votes!CB58/votes!$H58*100)</f>
        <v>0</v>
      </c>
      <c r="CC58" s="4">
        <f>SUM(votes!CC58/votes!$H58*100)</f>
        <v>0</v>
      </c>
      <c r="CD58" s="4">
        <f>SUM(votes!CD58/votes!$H58*100)</f>
        <v>0</v>
      </c>
      <c r="CE58" s="4">
        <f>SUM(votes!CE58/votes!$H58*100)</f>
        <v>0</v>
      </c>
      <c r="CF58" s="4">
        <f>SUM(votes!CF58/votes!$H58*100)</f>
        <v>0</v>
      </c>
      <c r="CG58" s="4">
        <f>SUM(votes!CG58/votes!$H58*100)</f>
        <v>0</v>
      </c>
      <c r="CH58" s="4">
        <f>SUM(votes!CH58/votes!$H58*100)</f>
        <v>0</v>
      </c>
      <c r="CI58" s="4">
        <f>SUM(votes!CI58/votes!$H58*100)</f>
        <v>0</v>
      </c>
      <c r="CJ58" s="4">
        <f>SUM(votes!CJ58/votes!$H58*100)</f>
        <v>0</v>
      </c>
      <c r="CK58" s="4">
        <f>SUM(votes!CK58/votes!$H58*100)</f>
        <v>0</v>
      </c>
      <c r="CL58" s="4">
        <f>SUM(votes!CL58/votes!$H58*100)</f>
        <v>0</v>
      </c>
      <c r="CM58" s="4">
        <f>SUM(votes!CM58/votes!$H58*100)</f>
        <v>0</v>
      </c>
      <c r="CN58" s="4">
        <f>SUM(votes!CN58/votes!$H58*100)</f>
        <v>0</v>
      </c>
      <c r="CO58" s="4">
        <f>SUM(votes!CO58/votes!$H58*100)</f>
        <v>0</v>
      </c>
      <c r="CP58" s="4">
        <f>SUM(votes!CP58/votes!$H58*100)</f>
        <v>0</v>
      </c>
      <c r="CQ58" s="4">
        <f>SUM(votes!CQ58/votes!$H58*100)</f>
        <v>0</v>
      </c>
      <c r="CR58" s="4">
        <f>SUM(votes!CR58/votes!$H58*100)</f>
        <v>0</v>
      </c>
      <c r="CS58" s="4">
        <f>SUM(votes!CS58/votes!$H58*100)</f>
        <v>0</v>
      </c>
      <c r="CT58" s="4">
        <f>SUM(votes!CT58/votes!$H58*100)</f>
        <v>22.974797456956754</v>
      </c>
      <c r="CU58" s="4">
        <f>SUM(votes!CU58/votes!$H58*100)</f>
        <v>0</v>
      </c>
      <c r="CV58" s="4">
        <f>SUM(votes!CV58/votes!$H58*100)</f>
        <v>0</v>
      </c>
      <c r="CW58" s="4">
        <f>SUM(votes!CW58/votes!$H58*100)</f>
        <v>0</v>
      </c>
      <c r="CX58" s="4">
        <f>SUM(votes!CX58/votes!$H58*100)</f>
        <v>0</v>
      </c>
      <c r="CY58" s="4">
        <f>SUM(votes!CY58/votes!$H58*100)</f>
        <v>0</v>
      </c>
      <c r="CZ58" s="4">
        <f>SUM(votes!CZ58/votes!$H58*100)</f>
        <v>0</v>
      </c>
      <c r="DA58" s="4">
        <f>SUM(votes!DA58/votes!$H58*100)</f>
        <v>0</v>
      </c>
      <c r="DB58" s="4">
        <f>SUM(votes!DB58/votes!$H58*100)</f>
        <v>0</v>
      </c>
      <c r="DC58" s="4">
        <f>SUM(votes!DC58/votes!$H58*100)</f>
        <v>0</v>
      </c>
      <c r="DD58" s="4">
        <f>SUM(votes!DD58/votes!$H58*100)</f>
        <v>0</v>
      </c>
      <c r="DE58" s="4">
        <f>SUM(votes!DE58/votes!$H58*100)</f>
        <v>0</v>
      </c>
      <c r="DF58" s="4">
        <f>SUM(votes!DF58/votes!$H58*100)</f>
        <v>0</v>
      </c>
      <c r="DG58" s="4">
        <f>SUM(votes!DG58/votes!$H58*100)</f>
        <v>0</v>
      </c>
      <c r="DH58" s="4">
        <f>SUM(votes!DH58/votes!$H58*100)</f>
        <v>0</v>
      </c>
      <c r="DI58" s="4">
        <f>SUM(votes!DI58/votes!$H58*100)</f>
        <v>0</v>
      </c>
      <c r="DJ58" s="4">
        <f>SUM(votes!DJ58/votes!$H58*100)</f>
        <v>0</v>
      </c>
      <c r="DK58" s="4">
        <f>SUM(votes!DK58/votes!$H58*100)</f>
        <v>0</v>
      </c>
      <c r="DL58" s="4">
        <f>SUM(votes!DL58/votes!$H58*100)</f>
        <v>0</v>
      </c>
      <c r="DM58" s="4">
        <f>SUM(votes!DM58/votes!$H58*100)</f>
        <v>0</v>
      </c>
      <c r="DN58" s="4">
        <f>SUM(votes!DN58/votes!$H58*100)</f>
        <v>0</v>
      </c>
      <c r="DO58" s="4">
        <f>SUM(votes!DO58/votes!$H58*100)</f>
        <v>0</v>
      </c>
      <c r="DP58" s="4">
        <f>SUM(votes!DP58/votes!$H58*100)</f>
        <v>0</v>
      </c>
      <c r="DQ58" s="4">
        <f>SUM(votes!DQ58/votes!$H58*100)</f>
        <v>0</v>
      </c>
      <c r="DR58" s="4">
        <f>SUM(votes!DR58/votes!$H58*100)</f>
        <v>0</v>
      </c>
      <c r="DS58" s="4">
        <f>SUM(votes!DS58/votes!$H58*100)</f>
        <v>0</v>
      </c>
      <c r="DT58" s="4">
        <f>SUM(votes!DT58/votes!$H58*100)</f>
        <v>0</v>
      </c>
      <c r="DU58" s="4">
        <f>SUM(votes!DU58/votes!$H58*100)</f>
        <v>0</v>
      </c>
      <c r="DV58" s="4">
        <f>SUM(votes!DV58/votes!$H58*100)</f>
        <v>0</v>
      </c>
      <c r="DW58" s="4">
        <f>SUM(votes!DW58/votes!$H58*100)</f>
        <v>0</v>
      </c>
      <c r="DX58" s="4">
        <f>SUM(votes!DX58/votes!$H58*100)</f>
        <v>0</v>
      </c>
      <c r="DY58" s="4">
        <f>SUM(votes!DY58/votes!$H58*100)</f>
        <v>0</v>
      </c>
      <c r="DZ58" s="4">
        <f>SUM(votes!DZ58/votes!$H58*100)</f>
        <v>0</v>
      </c>
      <c r="EA58" s="4">
        <f>SUM(votes!EA58/votes!$H58*100)</f>
        <v>0</v>
      </c>
      <c r="EB58" s="4">
        <f>SUM(votes!EB58/votes!$H58*100)</f>
        <v>0</v>
      </c>
      <c r="EC58" s="4">
        <f>SUM(votes!EC58/votes!$H58*100)</f>
        <v>0</v>
      </c>
      <c r="ED58" s="4">
        <f>SUM(votes!ED58/votes!$H58*100)</f>
        <v>0</v>
      </c>
      <c r="EE58" s="4">
        <f>SUM(votes!EE58/votes!$H58*100)</f>
        <v>0</v>
      </c>
      <c r="EF58" s="4">
        <f>SUM(votes!EF58/votes!$H58*100)</f>
        <v>0</v>
      </c>
      <c r="EG58" s="4">
        <f>SUM(votes!EG58/votes!$H58*100)</f>
        <v>0</v>
      </c>
      <c r="EH58" s="4">
        <f>SUM(votes!EH58/votes!$H58*100)</f>
        <v>0</v>
      </c>
      <c r="EI58" s="4">
        <f>SUM(votes!EI58/votes!$H58*100)</f>
        <v>0</v>
      </c>
      <c r="EJ58" s="4">
        <f>SUM(votes!EJ58/votes!$H58*100)</f>
        <v>0</v>
      </c>
      <c r="EK58" s="4">
        <f>SUM(votes!EK58/votes!$H58*100)</f>
        <v>0</v>
      </c>
      <c r="EL58" s="4">
        <f>SUM(votes!EL58/votes!$H58*100)</f>
        <v>0</v>
      </c>
      <c r="EM58" s="4">
        <f>SUM(votes!EM58/votes!$H58*100)</f>
        <v>0</v>
      </c>
      <c r="EN58" s="4">
        <f>SUM(votes!EN58/votes!$H58*100)</f>
        <v>0</v>
      </c>
      <c r="EO58" s="4">
        <f>SUM(votes!EO58/votes!$H58*100)</f>
        <v>0</v>
      </c>
      <c r="EP58" s="4">
        <f>SUM(votes!EP58/votes!$H58*100)</f>
        <v>0</v>
      </c>
      <c r="EQ58" s="4">
        <f>SUM(votes!EQ58/votes!$H58*100)</f>
        <v>0.23751140713101412</v>
      </c>
      <c r="ER58" s="4">
        <f>SUM(votes!ER58/votes!$H58*100)</f>
        <v>0</v>
      </c>
      <c r="ES58" s="4">
        <f>SUM(votes!ES58/votes!$H58*100)</f>
        <v>0</v>
      </c>
      <c r="ET58" s="4">
        <f>SUM(votes!ET58/votes!$H58*100)</f>
        <v>0</v>
      </c>
      <c r="EU58" s="4">
        <f>SUM(votes!EU58/votes!$H58*100)</f>
        <v>0</v>
      </c>
      <c r="EV58" s="4">
        <f>SUM(votes!EV58/votes!$H58*100)</f>
        <v>0</v>
      </c>
      <c r="EW58" s="4">
        <f>SUM(votes!EW58/votes!$H58*100)</f>
        <v>0</v>
      </c>
      <c r="EX58" s="4">
        <f>SUM(votes!EX58/votes!$H58*100)</f>
        <v>0</v>
      </c>
      <c r="EY58" s="4">
        <f>SUM(votes!EY58/votes!$H58*100)</f>
        <v>0</v>
      </c>
      <c r="EZ58" s="4">
        <f>SUM(votes!EZ58/votes!$H58*100)</f>
        <v>0</v>
      </c>
      <c r="FA58" s="4">
        <f>SUM(votes!FA58/votes!$H58*100)</f>
        <v>0</v>
      </c>
      <c r="FB58" s="4">
        <f>SUM(votes!FB58/votes!$H58*100)</f>
        <v>0</v>
      </c>
      <c r="FC58" s="4">
        <f>SUM(votes!FC58/votes!$H58*100)</f>
        <v>0</v>
      </c>
      <c r="FD58" s="4">
        <f>SUM(votes!FD58/votes!$H58*100)</f>
        <v>0</v>
      </c>
      <c r="FE58" s="4">
        <f>SUM(votes!FE58/votes!$H58*100)</f>
        <v>0</v>
      </c>
      <c r="FF58" s="4">
        <f>SUM(votes!FF58/votes!$H58*100)</f>
        <v>0</v>
      </c>
      <c r="FG58" s="4">
        <f>SUM(votes!FG58/votes!$H58*100)</f>
        <v>0</v>
      </c>
      <c r="FH58" s="4">
        <f>SUM(votes!FH58/votes!$H58*100)</f>
        <v>0</v>
      </c>
      <c r="FI58" s="4">
        <f>SUM(votes!FI58/votes!$H58*100)</f>
        <v>0</v>
      </c>
      <c r="FJ58" s="4">
        <f>SUM(votes!FJ58/votes!$H58*100)</f>
        <v>0</v>
      </c>
      <c r="FK58" s="4">
        <f>SUM(votes!FK58/votes!$H58*100)</f>
        <v>0</v>
      </c>
      <c r="FL58" s="4">
        <f>SUM(votes!FL58/votes!$H58*100)</f>
        <v>0</v>
      </c>
      <c r="FM58" s="4">
        <f>SUM(votes!FM58/votes!$H58*100)</f>
        <v>0</v>
      </c>
      <c r="FN58" s="4">
        <f>SUM(votes!FN58/votes!$H58*100)</f>
        <v>0</v>
      </c>
      <c r="FO58" s="4">
        <f>SUM(votes!FO58/votes!$H58*100)</f>
        <v>0</v>
      </c>
      <c r="FP58" s="4">
        <f>SUM(votes!FP58/votes!$H58*100)</f>
        <v>0</v>
      </c>
      <c r="FQ58" s="4">
        <f>SUM(votes!FQ58/votes!$H58*100)</f>
        <v>0</v>
      </c>
      <c r="FR58" s="4">
        <f>SUM(votes!FR58/votes!$H58*100)</f>
        <v>0</v>
      </c>
      <c r="FS58" s="4">
        <f>SUM(votes!FS58/votes!$H58*100)</f>
        <v>0</v>
      </c>
      <c r="FT58" s="4">
        <f>SUM(votes!FT58/votes!$H58*100)</f>
        <v>0</v>
      </c>
      <c r="FU58" s="4">
        <f>SUM(votes!FU58/votes!$H58*100)</f>
        <v>0</v>
      </c>
      <c r="FV58" s="4">
        <f>SUM(votes!FV58/votes!$H58*100)</f>
        <v>0</v>
      </c>
      <c r="FW58" s="4">
        <f>SUM(votes!FW58/votes!$H58*100)</f>
        <v>0</v>
      </c>
      <c r="FX58" s="4">
        <f>SUM(votes!FX58/votes!$H58*100)</f>
        <v>0</v>
      </c>
      <c r="FY58" s="4">
        <f>SUM(votes!FY58/votes!$H58*100)</f>
        <v>0</v>
      </c>
      <c r="FZ58" s="4">
        <f>SUM(votes!FZ58/votes!$H58*100)</f>
        <v>0</v>
      </c>
      <c r="GA58" s="4">
        <f>SUM(votes!GA58/votes!$H58*100)</f>
        <v>0</v>
      </c>
      <c r="GB58" s="4">
        <f>SUM(votes!GB58/votes!$H58*100)</f>
        <v>0</v>
      </c>
      <c r="GC58" s="4">
        <f>SUM(votes!GC58/votes!$H58*100)</f>
        <v>1.4560614025225838</v>
      </c>
      <c r="GD58" s="4">
        <f>SUM(votes!GD58/votes!$H58*100)</f>
        <v>0</v>
      </c>
      <c r="GE58" s="4">
        <f>SUM(votes!GE58/votes!$H58*100)</f>
        <v>0</v>
      </c>
      <c r="GF58" s="4">
        <f>SUM(votes!GF58/votes!$H58*100)</f>
        <v>0</v>
      </c>
      <c r="GG58" s="4">
        <f>SUM(votes!GG58/votes!$H58*100)</f>
        <v>0</v>
      </c>
      <c r="GH58" s="4">
        <f>SUM(votes!GH58/votes!$H58*100)</f>
        <v>0</v>
      </c>
      <c r="GI58" s="4">
        <f>SUM(votes!GI58/votes!$H58*100)</f>
        <v>0</v>
      </c>
      <c r="GJ58" s="4">
        <f>SUM(votes!GJ58/votes!$H58*100)</f>
        <v>0</v>
      </c>
      <c r="GK58" s="4">
        <f>SUM(votes!GK58/votes!$H58*100)</f>
        <v>0</v>
      </c>
      <c r="GL58" s="4">
        <f>SUM(votes!GL58/votes!$H58*100)</f>
        <v>0</v>
      </c>
      <c r="GM58" s="4">
        <f>SUM(votes!GM58/votes!$H58*100)</f>
        <v>0</v>
      </c>
      <c r="GN58" s="4">
        <f>SUM(votes!GN58/votes!$H58*100)</f>
        <v>0</v>
      </c>
      <c r="GO58" s="4">
        <f>SUM(votes!GO58/votes!$H58*100)</f>
        <v>0</v>
      </c>
      <c r="GP58" s="4">
        <f>SUM(votes!GP58/votes!$H58*100)</f>
        <v>0</v>
      </c>
      <c r="GQ58" s="4">
        <f>SUM(votes!GQ58/votes!$H58*100)</f>
        <v>0</v>
      </c>
      <c r="GR58" s="4">
        <f>SUM(votes!GR58/votes!$H58*100)</f>
        <v>0</v>
      </c>
      <c r="GS58" s="4">
        <f>SUM(votes!GS58/votes!$H58*100)</f>
        <v>0</v>
      </c>
      <c r="GT58" s="4">
        <f>SUM(votes!GT58/votes!$H58*100)</f>
        <v>2.6654958215210653</v>
      </c>
      <c r="GU58" s="4">
        <f>SUM(votes!GU58/votes!$H58*100)</f>
        <v>0</v>
      </c>
      <c r="GV58" s="4">
        <f>SUM(votes!GV58/votes!$H58*100)</f>
        <v>0</v>
      </c>
      <c r="GW58" s="4">
        <f>SUM(votes!GW58/votes!$H58*100)</f>
        <v>0</v>
      </c>
      <c r="GX58" s="4">
        <f>SUM(votes!GX58/votes!$H58*100)</f>
        <v>0</v>
      </c>
      <c r="GY58" s="4">
        <f>SUM(votes!GY58/votes!$H58*100)</f>
        <v>0</v>
      </c>
      <c r="GZ58" s="4">
        <f>SUM(votes!GZ58/votes!$H58*100)</f>
        <v>0</v>
      </c>
      <c r="HA58" s="4">
        <f>SUM(votes!HA58/votes!$H58*100)</f>
        <v>0</v>
      </c>
      <c r="HB58" s="4">
        <f>SUM(votes!HB58/votes!$H58*100)</f>
        <v>0</v>
      </c>
      <c r="HC58" s="4">
        <f>SUM(votes!HC58/votes!$H58*100)</f>
        <v>0</v>
      </c>
      <c r="HD58" s="4">
        <f>SUM(votes!HD58/votes!$H58*100)</f>
        <v>0</v>
      </c>
      <c r="HE58" s="4">
        <f>SUM(votes!HE58/votes!$H58*100)</f>
        <v>6.1547358964308474</v>
      </c>
      <c r="HF58" s="4">
        <f>SUM(votes!HF58/votes!$H58*100)</f>
        <v>0</v>
      </c>
      <c r="HG58" s="4">
        <f>SUM(votes!HG58/votes!$H58*100)</f>
        <v>0</v>
      </c>
      <c r="HH58" s="4">
        <f>SUM(votes!HH58/votes!$H58*100)</f>
        <v>0</v>
      </c>
      <c r="HI58" s="4">
        <f>SUM(votes!HI58/votes!$H58*100)</f>
        <v>0</v>
      </c>
      <c r="HJ58" s="4">
        <f>SUM(votes!HJ58/votes!$H58*100)</f>
        <v>0</v>
      </c>
      <c r="HK58" s="4">
        <f>SUM(votes!HK58/votes!$H58*100)</f>
        <v>0</v>
      </c>
      <c r="HL58" s="4">
        <f>SUM(votes!HL58/votes!$H58*100)</f>
        <v>0</v>
      </c>
      <c r="HM58" s="4">
        <f>SUM(votes!HM58/votes!$H58*100)</f>
        <v>0</v>
      </c>
      <c r="HN58" s="4">
        <f>SUM(votes!HN58/votes!$H58*100)</f>
        <v>0</v>
      </c>
      <c r="HO58" s="4">
        <f>SUM(votes!HO58/votes!$H58*100)</f>
        <v>0</v>
      </c>
      <c r="HP58" s="4">
        <f>SUM(votes!HP58/votes!$H58*100)</f>
        <v>0</v>
      </c>
      <c r="HQ58" s="4">
        <f>SUM(votes!HQ58/votes!$H58*100)</f>
        <v>0</v>
      </c>
      <c r="HR58" s="4">
        <f>SUM(votes!HR58/votes!$H58*100)</f>
        <v>0</v>
      </c>
      <c r="HS58" s="4">
        <f>SUM(votes!HS58/votes!$H58*100)</f>
        <v>0</v>
      </c>
      <c r="HT58" s="4">
        <f>SUM(votes!HT58/votes!$H58*100)</f>
        <v>0</v>
      </c>
      <c r="HU58" s="4">
        <f>SUM(votes!HU58/votes!$H58*100)</f>
        <v>0</v>
      </c>
      <c r="HV58" s="4">
        <f>SUM(votes!HV58/votes!$H58*100)</f>
        <v>0</v>
      </c>
      <c r="HW58" s="4">
        <f>SUM(votes!HW58/votes!$H58*100)</f>
        <v>0</v>
      </c>
      <c r="HX58" s="4">
        <f>SUM(votes!HX58/votes!$H58*100)</f>
        <v>0</v>
      </c>
      <c r="HY58" s="4">
        <f>SUM(votes!HY58/votes!$H58*100)</f>
        <v>0</v>
      </c>
      <c r="HZ58" s="4">
        <f>SUM(votes!HZ58/votes!$H58*100)</f>
        <v>0</v>
      </c>
      <c r="IA58" s="4">
        <f>SUM(votes!IA58/votes!$H58*100)</f>
        <v>0</v>
      </c>
      <c r="IB58" s="4">
        <f>SUM(votes!IB58/votes!$H58*100)</f>
        <v>0</v>
      </c>
      <c r="IC58" s="4">
        <f>SUM(votes!IC58/votes!$H58*100)</f>
        <v>0</v>
      </c>
      <c r="ID58" s="4">
        <f>SUM(votes!ID58/votes!$H58*100)</f>
        <v>0</v>
      </c>
      <c r="IE58" s="4">
        <f>SUM(votes!IE58/votes!$H58*100)</f>
        <v>0</v>
      </c>
      <c r="IF58" s="4">
        <f>SUM(votes!IF58/votes!$H58*100)</f>
        <v>0</v>
      </c>
      <c r="IG58" s="4">
        <f>SUM(votes!IG58/votes!$H58*100)</f>
        <v>0</v>
      </c>
      <c r="IH58" s="4">
        <f>SUM(votes!IH58/votes!$H58*100)</f>
        <v>0</v>
      </c>
      <c r="II58" s="4">
        <f>SUM(votes!II58/votes!$H58*100)</f>
        <v>0</v>
      </c>
      <c r="IJ58" s="4">
        <f>SUM(votes!IJ58/votes!$H58*100)</f>
        <v>18.553033917034075</v>
      </c>
      <c r="IK58" s="4">
        <f>SUM(votes!IK58/votes!$H58*100)</f>
        <v>0</v>
      </c>
      <c r="IL58" s="4">
        <f>SUM(votes!IL58/votes!$H58*100)</f>
        <v>0</v>
      </c>
      <c r="IM58" s="4">
        <f>SUM(votes!IM58/votes!$H58*100)</f>
        <v>0</v>
      </c>
      <c r="IN58" s="4">
        <f>SUM(votes!IN58/votes!$H58*100)</f>
        <v>0</v>
      </c>
      <c r="IO58" s="4">
        <f>SUM(votes!IO58/votes!$H58*100)</f>
        <v>0</v>
      </c>
      <c r="IP58" s="4">
        <f>SUM(votes!IP58/votes!$H58*100)</f>
        <v>0</v>
      </c>
      <c r="IQ58" s="4">
        <f>SUM(votes!IQ58/votes!$H58*100)</f>
        <v>0</v>
      </c>
      <c r="IR58" s="4">
        <f>SUM(votes!IR58/votes!$H58*100)</f>
        <v>0</v>
      </c>
      <c r="IS58" s="4">
        <f>SUM(votes!IS58/votes!$H58*100)</f>
        <v>0</v>
      </c>
      <c r="IT58" s="4">
        <f>SUM(votes!IT58/votes!$H58*100)</f>
        <v>0</v>
      </c>
      <c r="IU58" s="4">
        <f>SUM(votes!IU58/votes!$H58*100)</f>
        <v>0</v>
      </c>
      <c r="IV58" s="4">
        <f>SUM(votes!IV58/votes!$H58*100)</f>
        <v>0</v>
      </c>
      <c r="IW58" s="4">
        <f>SUM(votes!IW58/votes!$H58*100)</f>
        <v>0</v>
      </c>
      <c r="IX58" s="4">
        <f>SUM(votes!IX58/votes!$H58*100)</f>
        <v>0</v>
      </c>
      <c r="IY58" s="4">
        <f>SUM(votes!IY58/votes!$H58*100)</f>
        <v>0</v>
      </c>
      <c r="IZ58" s="4">
        <f>SUM(votes!IZ58/votes!$H58*100)</f>
        <v>0</v>
      </c>
      <c r="JA58" s="4">
        <f>SUM(votes!JA58/votes!$H58*100)</f>
        <v>0</v>
      </c>
      <c r="JB58" s="4">
        <f>SUM(votes!JB58/votes!$H58*100)</f>
        <v>0</v>
      </c>
      <c r="JC58" s="4">
        <f>SUM(votes!JC58/votes!$H58*100)</f>
        <v>0</v>
      </c>
      <c r="JD58" s="4">
        <f>SUM(votes!JD58/votes!$H58*100)</f>
        <v>0</v>
      </c>
      <c r="JE58" s="4">
        <f>SUM(votes!JE58/votes!$H58*100)</f>
        <v>0</v>
      </c>
      <c r="JF58" s="4">
        <f>SUM(votes!JF58/votes!$H58*100)</f>
        <v>0</v>
      </c>
      <c r="JG58" s="4">
        <f>SUM(votes!JG58/votes!$H58*100)</f>
        <v>0</v>
      </c>
      <c r="JH58" s="4">
        <f>SUM(votes!JH58/votes!$H58*100)</f>
        <v>0</v>
      </c>
      <c r="JI58" s="4">
        <f>SUM(votes!JI58/votes!$H58*100)</f>
        <v>0</v>
      </c>
      <c r="JJ58" s="4">
        <f>SUM(votes!JJ58/votes!$H58*100)</f>
        <v>0</v>
      </c>
      <c r="JK58" s="4">
        <f>SUM(votes!JK58/votes!$H58*100)</f>
        <v>2.188244755251838</v>
      </c>
      <c r="JL58" s="4">
        <f>SUM(votes!JL58/votes!$H58*100)</f>
        <v>0</v>
      </c>
      <c r="JM58" s="4">
        <f>SUM(votes!JM58/votes!$H58*100)</f>
        <v>0</v>
      </c>
      <c r="JN58" s="4">
        <f>SUM(votes!JN58/votes!$H58*100)</f>
        <v>0</v>
      </c>
      <c r="JO58" s="4">
        <f>SUM(votes!JO58/votes!$H58*100)</f>
        <v>0</v>
      </c>
      <c r="JP58" s="4">
        <f>SUM(votes!JP58/votes!$H58*100)</f>
        <v>0</v>
      </c>
      <c r="JQ58" s="4">
        <f>SUM(votes!JQ58/votes!$H58*100)</f>
        <v>0</v>
      </c>
      <c r="JR58" s="4">
        <f>SUM(votes!JR58/votes!$H58*100)</f>
        <v>0</v>
      </c>
      <c r="JS58" s="4">
        <f>SUM(votes!JS58/votes!$H58*100)</f>
        <v>0</v>
      </c>
      <c r="JT58" s="4">
        <f>SUM(votes!JT58/votes!$H58*100)</f>
        <v>0</v>
      </c>
      <c r="JU58" s="4">
        <f>SUM(votes!JU58/votes!$H58*100)</f>
        <v>0</v>
      </c>
      <c r="JV58" s="4">
        <f>SUM(votes!JV58/votes!$H58*100)</f>
        <v>0</v>
      </c>
      <c r="JW58" s="4">
        <f>SUM(votes!JW58/votes!$H58*100)</f>
        <v>0</v>
      </c>
      <c r="JX58" s="4">
        <f>SUM(votes!JX58/votes!$H58*100)</f>
        <v>0</v>
      </c>
      <c r="JY58" s="4">
        <f>SUM(votes!JY58/votes!$H58*100)</f>
        <v>0</v>
      </c>
      <c r="JZ58" s="4">
        <f>SUM(votes!JZ58/votes!$H58*100)</f>
        <v>0</v>
      </c>
      <c r="KA58" s="4">
        <f>SUM(votes!KA58/votes!$H58*100)</f>
        <v>0</v>
      </c>
      <c r="KB58" s="4">
        <f>SUM(votes!KB58/votes!$H58*100)</f>
        <v>0</v>
      </c>
      <c r="KC58" s="4">
        <f>SUM(votes!KC58/votes!$H58*100)</f>
        <v>0</v>
      </c>
      <c r="KD58" s="4">
        <f>SUM(votes!KD58/votes!$H58*100)</f>
        <v>0</v>
      </c>
      <c r="KE58" s="4">
        <f>SUM(votes!KE58/votes!$H58*100)</f>
        <v>0</v>
      </c>
      <c r="KF58" s="4">
        <f>SUM(votes!KF58/votes!$H58*100)</f>
        <v>0</v>
      </c>
      <c r="KG58" s="4">
        <f>SUM(votes!KG58/votes!$H58*100)</f>
        <v>0</v>
      </c>
      <c r="KH58" s="4">
        <f>SUM(votes!KH58/votes!$H58*100)</f>
        <v>1.4782426384124312</v>
      </c>
      <c r="KI58" s="4">
        <f>SUM(votes!KI58/votes!$H58*100)</f>
        <v>0</v>
      </c>
      <c r="KJ58" s="4">
        <f>SUM(votes!KJ58/votes!$H58*100)</f>
        <v>0</v>
      </c>
      <c r="KK58" s="4">
        <f>SUM(votes!KK58/votes!$H58*100)</f>
        <v>0</v>
      </c>
      <c r="KL58" s="4">
        <f>SUM(votes!KL58/votes!$H58*100)</f>
        <v>0</v>
      </c>
      <c r="KM58" s="4">
        <f>SUM(votes!KM58/votes!$H58*100)</f>
        <v>0</v>
      </c>
      <c r="KN58" s="4">
        <f>SUM(votes!KN58/votes!$H58*100)</f>
        <v>0</v>
      </c>
      <c r="KO58" s="4">
        <f>SUM(votes!KO58/votes!$H58*100)</f>
        <v>0</v>
      </c>
      <c r="KP58" s="4">
        <f>SUM(votes!KP58/votes!$H58*100)</f>
        <v>0</v>
      </c>
      <c r="KQ58" s="4">
        <f>SUM(votes!KQ58/votes!$H58*100)</f>
        <v>0</v>
      </c>
      <c r="KR58" s="4">
        <f>SUM(votes!KR58/votes!$H58*100)</f>
        <v>0</v>
      </c>
      <c r="KS58" s="4">
        <f>SUM(votes!KS58/votes!$H58*100)</f>
        <v>0.20499918466233372</v>
      </c>
      <c r="KT58" s="4">
        <f>SUM(votes!KT58/votes!$H58*100)</f>
        <v>0</v>
      </c>
      <c r="KU58" s="4">
        <f>SUM(votes!KU58/votes!$H58*100)</f>
        <v>0</v>
      </c>
      <c r="KV58" s="4">
        <f>SUM(votes!KV58/votes!$H58*100)</f>
        <v>0</v>
      </c>
      <c r="KW58" s="4">
        <f>SUM(votes!KW58/votes!$H58*100)</f>
        <v>0</v>
      </c>
      <c r="KX58" s="4">
        <f>SUM(votes!KX58/votes!$H58*100)</f>
        <v>0</v>
      </c>
      <c r="KY58" s="4">
        <f>SUM(votes!KY58/votes!$H58*100)</f>
        <v>0</v>
      </c>
      <c r="KZ58" s="4">
        <f>SUM(votes!KZ58/votes!$H58*100)</f>
        <v>0</v>
      </c>
      <c r="LA58" s="4">
        <f>SUM(votes!LA58/votes!$H58*100)</f>
        <v>0</v>
      </c>
      <c r="LB58" s="4">
        <f>SUM(votes!LB58/votes!$H58*100)</f>
        <v>0</v>
      </c>
      <c r="LC58" s="4">
        <f>SUM(votes!LC58/votes!$H58*100)</f>
        <v>0</v>
      </c>
      <c r="LD58" s="4">
        <f>SUM(votes!LD58/votes!$H58*100)</f>
        <v>0</v>
      </c>
      <c r="LE58" s="4">
        <f>SUM(votes!LE58/votes!$H58*100)</f>
        <v>0</v>
      </c>
      <c r="LF58" s="4">
        <f>SUM(votes!LF58/votes!$H58*100)</f>
        <v>0</v>
      </c>
      <c r="LG58" s="4">
        <f>SUM(votes!LG58/votes!$H58*100)</f>
        <v>0</v>
      </c>
      <c r="LH58" s="4">
        <f>SUM(votes!LH58/votes!$H58*100)</f>
        <v>0</v>
      </c>
      <c r="LI58" s="4">
        <f>SUM(votes!LI58/votes!$H58*100)</f>
        <v>0</v>
      </c>
      <c r="LJ58" s="4">
        <f>SUM(votes!LJ58/votes!$H58*100)</f>
        <v>0</v>
      </c>
      <c r="LK58" s="4">
        <f>SUM(votes!LK58/votes!$H58*100)</f>
        <v>0</v>
      </c>
      <c r="LL58" s="4">
        <f>SUM(votes!LL58/votes!$H58*100)</f>
        <v>0</v>
      </c>
      <c r="LM58" s="4">
        <f>SUM(votes!LM58/votes!$H58*100)</f>
        <v>0</v>
      </c>
      <c r="LN58" s="4">
        <f>SUM(votes!LN58/votes!$H58*100)</f>
        <v>31.924976780601245</v>
      </c>
      <c r="LO58" s="4">
        <f>SUM(votes!LO58/votes!$H58*100)</f>
        <v>0</v>
      </c>
      <c r="LP58" s="4">
        <f>SUM(votes!LP58/votes!$H58*100)</f>
        <v>0</v>
      </c>
      <c r="LQ58" s="4">
        <f>SUM(votes!LQ58/votes!$H58*100)</f>
        <v>0</v>
      </c>
      <c r="LR58" s="4">
        <f>SUM(votes!LR58/votes!$H58*100)</f>
        <v>0</v>
      </c>
      <c r="LS58" s="4">
        <f>SUM(votes!LS58/votes!$H58*100)</f>
        <v>0</v>
      </c>
      <c r="LT58" s="4">
        <f>SUM(votes!LT58/votes!$H58*100)</f>
        <v>0</v>
      </c>
      <c r="LU58" s="4">
        <f>SUM(votes!LU58/votes!$H58*100)</f>
        <v>0</v>
      </c>
      <c r="LV58" s="4">
        <f>SUM(votes!LV58/votes!$H58*100)</f>
        <v>0</v>
      </c>
      <c r="LW58" s="4">
        <f>SUM(votes!LW58/votes!$H58*100)</f>
        <v>0</v>
      </c>
      <c r="LX58" s="4">
        <f>SUM(votes!LX58/votes!$H58*100)</f>
        <v>0</v>
      </c>
      <c r="LY58" s="4">
        <f>SUM(votes!LY58/votes!$H58*100)</f>
        <v>0</v>
      </c>
      <c r="LZ58" s="4">
        <f>SUM(votes!LZ58/votes!$H58*100)</f>
        <v>0</v>
      </c>
      <c r="MA58" s="4">
        <f>SUM(votes!MA58/votes!$H58*100)</f>
        <v>0</v>
      </c>
      <c r="MB58" s="4">
        <f>SUM(votes!MB58/votes!$H58*100)</f>
        <v>0</v>
      </c>
      <c r="MC58" s="4">
        <f>SUM(votes!MC58/votes!$H58*100)</f>
        <v>0</v>
      </c>
      <c r="MD58" s="4">
        <f>SUM(votes!MD58/votes!$H58*100)</f>
        <v>0</v>
      </c>
      <c r="ME58" s="4">
        <f>SUM(votes!ME58/votes!$H58*100)</f>
        <v>0</v>
      </c>
      <c r="MF58" s="4">
        <f>SUM(votes!MF58/votes!$H58*100)</f>
        <v>0</v>
      </c>
      <c r="MG58" s="4">
        <f>SUM(votes!MG58/votes!$H58*100)</f>
        <v>0</v>
      </c>
      <c r="MH58" s="4">
        <f>SUM(votes!MH58/votes!$H58*100)</f>
        <v>0</v>
      </c>
      <c r="MI58" s="4">
        <f>SUM(votes!MI58/votes!$H58*100)</f>
        <v>0</v>
      </c>
      <c r="MJ58" s="4">
        <f>SUM(votes!MJ58/votes!$H58*100)</f>
        <v>0</v>
      </c>
      <c r="MK58" s="4">
        <f>SUM(votes!MK58/votes!$H58*100)</f>
        <v>0</v>
      </c>
      <c r="ML58" s="4">
        <f>SUM(votes!ML58/votes!$H58*100)</f>
        <v>0</v>
      </c>
      <c r="MM58" s="4">
        <f>SUM(votes!MM58/votes!$H58*100)</f>
        <v>0</v>
      </c>
      <c r="MN58" s="4">
        <f>SUM(votes!MN58/votes!$H58*100)</f>
        <v>0</v>
      </c>
      <c r="MO58" s="4">
        <f>SUM(votes!MO58/votes!$H58*100)</f>
        <v>0</v>
      </c>
      <c r="MP58" s="4">
        <f>SUM(votes!MP58/votes!$H58*100)</f>
        <v>0</v>
      </c>
      <c r="MQ58" s="4">
        <f>SUM(votes!MQ58/votes!$H58*100)</f>
        <v>0</v>
      </c>
      <c r="MR58" s="4">
        <f>SUM(votes!MR58/votes!$H58*100)</f>
        <v>0</v>
      </c>
      <c r="MS58" s="4">
        <f>SUM(votes!MS58/votes!$H58*100)</f>
        <v>0</v>
      </c>
      <c r="MT58" s="4">
        <f>SUM(votes!MT58/votes!$H58*100)</f>
        <v>0</v>
      </c>
      <c r="MU58" s="4">
        <f>SUM(votes!MU58/votes!$H58*100)</f>
        <v>0</v>
      </c>
      <c r="MV58" s="4">
        <f>SUM(votes!MV58/votes!$H58*100)</f>
        <v>0</v>
      </c>
      <c r="MW58" s="4">
        <f>SUM(votes!MW58/votes!$H58*100)</f>
        <v>0</v>
      </c>
      <c r="MX58" s="4">
        <f>SUM(votes!MX58/votes!$H58*100)</f>
        <v>0</v>
      </c>
      <c r="MY58" s="4">
        <f>SUM(votes!MY58/votes!$H58*100)</f>
        <v>0</v>
      </c>
      <c r="MZ58" s="4">
        <f>SUM(votes!MZ58/votes!$H58*100)</f>
        <v>0</v>
      </c>
      <c r="NA58" s="4">
        <f>SUM(votes!NA58/votes!$H58*100)</f>
        <v>0</v>
      </c>
      <c r="NB58" s="4">
        <f>SUM(votes!NB58/votes!$H58*100)</f>
        <v>0</v>
      </c>
      <c r="NC58" s="4">
        <f>SUM(votes!NC58/votes!$H58*100)</f>
        <v>0</v>
      </c>
      <c r="ND58" s="4">
        <f>SUM(votes!ND58/votes!$H58*100)</f>
        <v>0</v>
      </c>
      <c r="NE58" s="4">
        <f>SUM(votes!NE58/votes!$H58*100)</f>
        <v>0</v>
      </c>
      <c r="NF58" s="4">
        <f>SUM(votes!NF58/votes!$H58*100)</f>
        <v>0</v>
      </c>
      <c r="NG58" s="4">
        <f>SUM(votes!NG58/votes!$H58*100)</f>
        <v>0</v>
      </c>
      <c r="NH58" s="4">
        <f>SUM(votes!NH58/votes!$H58*100)</f>
        <v>0</v>
      </c>
      <c r="NI58" s="4">
        <f>SUM(votes!NI58/votes!$H58*100)</f>
        <v>0</v>
      </c>
      <c r="NJ58" s="4">
        <f>SUM(votes!NJ58/votes!$H58*100)</f>
        <v>0</v>
      </c>
      <c r="NK58" s="4">
        <f>SUM(votes!NK58/votes!$H58*100)</f>
        <v>0</v>
      </c>
      <c r="NL58" s="4">
        <f>SUM(votes!NL58/votes!$H58*100)</f>
        <v>0</v>
      </c>
      <c r="NM58" s="4">
        <f>SUM(votes!NM58/votes!$H58*100)</f>
        <v>0</v>
      </c>
      <c r="NO58" s="4"/>
    </row>
    <row r="59" spans="1:379" ht="13" customHeight="1" x14ac:dyDescent="0.15">
      <c r="A59" s="3" t="s">
        <v>58</v>
      </c>
      <c r="B59" s="3" t="s">
        <v>127</v>
      </c>
      <c r="C59" s="3">
        <v>12</v>
      </c>
      <c r="D59" s="3" t="s">
        <v>62</v>
      </c>
      <c r="E59" s="3">
        <v>1947</v>
      </c>
      <c r="F59" s="3">
        <v>338011</v>
      </c>
      <c r="G59" s="4">
        <f t="shared" si="0"/>
        <v>67.821757280088519</v>
      </c>
      <c r="H59" s="3">
        <v>218858</v>
      </c>
      <c r="I59" s="3">
        <v>229245</v>
      </c>
      <c r="J59" s="3">
        <f>46+24+17+10+3</f>
        <v>100</v>
      </c>
      <c r="K59" s="4">
        <f>SUM(votes!K59/votes!$H59*100)</f>
        <v>0</v>
      </c>
      <c r="L59" s="4">
        <f>SUM(votes!L59/votes!$H59*100)</f>
        <v>0</v>
      </c>
      <c r="M59" s="4">
        <f>SUM(votes!M59/votes!$H59*100)</f>
        <v>0</v>
      </c>
      <c r="N59" s="4">
        <f>SUM(votes!N59/votes!$H59*100)</f>
        <v>0</v>
      </c>
      <c r="O59" s="4">
        <f>SUM(votes!O59/votes!$H59*100)</f>
        <v>0</v>
      </c>
      <c r="P59" s="4">
        <f>SUM(votes!P59/votes!$H59*100)</f>
        <v>0</v>
      </c>
      <c r="Q59" s="4">
        <f>SUM(votes!Q59/votes!$H59*100)</f>
        <v>0</v>
      </c>
      <c r="R59" s="4">
        <f>SUM(votes!R59/votes!$H59*100)</f>
        <v>0</v>
      </c>
      <c r="S59" s="4">
        <f>SUM(votes!S59/votes!$H59*100)</f>
        <v>0</v>
      </c>
      <c r="T59" s="4">
        <f>SUM(votes!T59/votes!$H59*100)</f>
        <v>0</v>
      </c>
      <c r="U59" s="4">
        <f>SUM(votes!U59/votes!$H59*100)</f>
        <v>0</v>
      </c>
      <c r="V59" s="4">
        <f>SUM(votes!V59/votes!$H59*100)</f>
        <v>0</v>
      </c>
      <c r="W59" s="4">
        <f>SUM(votes!W59/votes!$H59*100)</f>
        <v>0</v>
      </c>
      <c r="X59" s="4">
        <f>SUM(votes!X59/votes!$H59*100)</f>
        <v>0</v>
      </c>
      <c r="Y59" s="4">
        <f>SUM(votes!Y59/votes!$H59*100)</f>
        <v>0</v>
      </c>
      <c r="Z59" s="4">
        <f>SUM(votes!Z59/votes!$H59*100)</f>
        <v>0</v>
      </c>
      <c r="AA59" s="4">
        <f>SUM(votes!AA59/votes!$H59*100)</f>
        <v>0</v>
      </c>
      <c r="AB59" s="4">
        <f>SUM(votes!AB59/votes!$H59*100)</f>
        <v>0</v>
      </c>
      <c r="AC59" s="4">
        <f>SUM(votes!AC59/votes!$H59*100)</f>
        <v>0</v>
      </c>
      <c r="AD59" s="4">
        <f>SUM(votes!AD59/votes!$H59*100)</f>
        <v>0</v>
      </c>
      <c r="AE59" s="4">
        <f>SUM(votes!AE59/votes!$H59*100)</f>
        <v>0</v>
      </c>
      <c r="AF59" s="4">
        <f>SUM(votes!AF59/votes!$H59*100)</f>
        <v>0</v>
      </c>
      <c r="AG59" s="4">
        <f>SUM(votes!AG59/votes!$H59*100)</f>
        <v>0</v>
      </c>
      <c r="AH59" s="4">
        <f>SUM(votes!AH59/votes!$H59*100)</f>
        <v>0</v>
      </c>
      <c r="AI59" s="4">
        <f>SUM(votes!AI59/votes!$H59*100)</f>
        <v>0</v>
      </c>
      <c r="AJ59" s="4">
        <f>SUM(votes!AJ59/votes!$H59*100)</f>
        <v>0</v>
      </c>
      <c r="AK59" s="4">
        <f>SUM(votes!AK59/votes!$H59*100)</f>
        <v>0</v>
      </c>
      <c r="AL59" s="4">
        <f>SUM(votes!AL59/votes!$H59*100)</f>
        <v>0</v>
      </c>
      <c r="AM59" s="4">
        <f>SUM(votes!AM59/votes!$H59*100)</f>
        <v>0</v>
      </c>
      <c r="AN59" s="4">
        <f>SUM(votes!AN59/votes!$H59*100)</f>
        <v>0</v>
      </c>
      <c r="AO59" s="4">
        <f>SUM(votes!AO59/votes!$H59*100)</f>
        <v>0</v>
      </c>
      <c r="AP59" s="4">
        <f>SUM(votes!AP59/votes!$H59*100)</f>
        <v>0</v>
      </c>
      <c r="AQ59" s="4">
        <f>SUM(votes!AQ59/votes!$H59*100)</f>
        <v>0</v>
      </c>
      <c r="AR59" s="4">
        <f>SUM(votes!AR59/votes!$H59*100)</f>
        <v>0</v>
      </c>
      <c r="AS59" s="4">
        <f>SUM(votes!AS59/votes!$H59*100)</f>
        <v>0</v>
      </c>
      <c r="AT59" s="4">
        <f>SUM(votes!AT59/votes!$H59*100)</f>
        <v>0</v>
      </c>
      <c r="AU59" s="4">
        <f>SUM(votes!AU59/votes!$H59*100)</f>
        <v>0</v>
      </c>
      <c r="AV59" s="4">
        <f>SUM(votes!AV59/votes!$H59*100)</f>
        <v>0</v>
      </c>
      <c r="AW59" s="4">
        <f>SUM(votes!AW59/votes!$H59*100)</f>
        <v>0</v>
      </c>
      <c r="AX59" s="4">
        <f>SUM(votes!AX59/votes!$H59*100)</f>
        <v>0</v>
      </c>
      <c r="AY59" s="4">
        <f>SUM(votes!AY59/votes!$H59*100)</f>
        <v>0</v>
      </c>
      <c r="AZ59" s="4">
        <f>SUM(votes!AZ59/votes!$H59*100)</f>
        <v>0</v>
      </c>
      <c r="BA59" s="4">
        <f>SUM(votes!BA59/votes!$H59*100)</f>
        <v>0</v>
      </c>
      <c r="BB59" s="4">
        <f>SUM(votes!BB59/votes!$H59*100)</f>
        <v>0</v>
      </c>
      <c r="BC59" s="4">
        <f>SUM(votes!BC59/votes!$H59*100)</f>
        <v>19.436803772308984</v>
      </c>
      <c r="BD59" s="4">
        <f>SUM(votes!BD59/votes!$H59*100)</f>
        <v>0</v>
      </c>
      <c r="BE59" s="4">
        <f>SUM(votes!BE59/votes!$H59*100)</f>
        <v>0</v>
      </c>
      <c r="BF59" s="4">
        <f>SUM(votes!BF59/votes!$H59*100)</f>
        <v>0</v>
      </c>
      <c r="BG59" s="4">
        <f>SUM(votes!BG59/votes!$H59*100)</f>
        <v>0</v>
      </c>
      <c r="BH59" s="4">
        <f>SUM(votes!BH59/votes!$H59*100)</f>
        <v>0</v>
      </c>
      <c r="BI59" s="4">
        <f>SUM(votes!BI59/votes!$H59*100)</f>
        <v>0</v>
      </c>
      <c r="BJ59" s="4">
        <f>SUM(votes!BJ59/votes!$H59*100)</f>
        <v>0</v>
      </c>
      <c r="BK59" s="4">
        <f>SUM(votes!BK59/votes!$H59*100)</f>
        <v>0</v>
      </c>
      <c r="BL59" s="4">
        <f>SUM(votes!BL59/votes!$H59*100)</f>
        <v>0</v>
      </c>
      <c r="BM59" s="4">
        <f>SUM(votes!BM59/votes!$H59*100)</f>
        <v>0</v>
      </c>
      <c r="BN59" s="4">
        <f>SUM(votes!BN59/votes!$H59*100)</f>
        <v>0</v>
      </c>
      <c r="BO59" s="4">
        <f>SUM(votes!BO59/votes!$H59*100)</f>
        <v>0</v>
      </c>
      <c r="BP59" s="4">
        <f>SUM(votes!BP59/votes!$H59*100)</f>
        <v>0</v>
      </c>
      <c r="BQ59" s="4">
        <f>SUM(votes!BQ59/votes!$H59*100)</f>
        <v>0</v>
      </c>
      <c r="BR59" s="4">
        <f>SUM(votes!BR59/votes!$H59*100)</f>
        <v>0</v>
      </c>
      <c r="BS59" s="4">
        <f>SUM(votes!BS59/votes!$H59*100)</f>
        <v>0</v>
      </c>
      <c r="BT59" s="4">
        <f>SUM(votes!BT59/votes!$H59*100)</f>
        <v>0</v>
      </c>
      <c r="BU59" s="4">
        <f>SUM(votes!BU59/votes!$H59*100)</f>
        <v>0</v>
      </c>
      <c r="BV59" s="4">
        <f>SUM(votes!BV59/votes!$H59*100)</f>
        <v>0</v>
      </c>
      <c r="BW59" s="4">
        <f>SUM(votes!BW59/votes!$H59*100)</f>
        <v>0</v>
      </c>
      <c r="BX59" s="4">
        <f>SUM(votes!BX59/votes!$H59*100)</f>
        <v>0</v>
      </c>
      <c r="BY59" s="4">
        <f>SUM(votes!BY59/votes!$H59*100)</f>
        <v>0</v>
      </c>
      <c r="BZ59" s="4">
        <f>SUM(votes!BZ59/votes!$H59*100)</f>
        <v>0</v>
      </c>
      <c r="CA59" s="4">
        <f>SUM(votes!CA59/votes!$H59*100)</f>
        <v>0</v>
      </c>
      <c r="CB59" s="4">
        <f>SUM(votes!CB59/votes!$H59*100)</f>
        <v>0</v>
      </c>
      <c r="CC59" s="4">
        <f>SUM(votes!CC59/votes!$H59*100)</f>
        <v>0</v>
      </c>
      <c r="CD59" s="4">
        <f>SUM(votes!CD59/votes!$H59*100)</f>
        <v>0</v>
      </c>
      <c r="CE59" s="4">
        <f>SUM(votes!CE59/votes!$H59*100)</f>
        <v>0</v>
      </c>
      <c r="CF59" s="4">
        <f>SUM(votes!CF59/votes!$H59*100)</f>
        <v>0</v>
      </c>
      <c r="CG59" s="4">
        <f>SUM(votes!CG59/votes!$H59*100)</f>
        <v>0</v>
      </c>
      <c r="CH59" s="4">
        <f>SUM(votes!CH59/votes!$H59*100)</f>
        <v>0</v>
      </c>
      <c r="CI59" s="4">
        <f>SUM(votes!CI59/votes!$H59*100)</f>
        <v>0</v>
      </c>
      <c r="CJ59" s="4">
        <f>SUM(votes!CJ59/votes!$H59*100)</f>
        <v>0</v>
      </c>
      <c r="CK59" s="4">
        <f>SUM(votes!CK59/votes!$H59*100)</f>
        <v>0</v>
      </c>
      <c r="CL59" s="4">
        <f>SUM(votes!CL59/votes!$H59*100)</f>
        <v>0</v>
      </c>
      <c r="CM59" s="4">
        <f>SUM(votes!CM59/votes!$H59*100)</f>
        <v>0</v>
      </c>
      <c r="CN59" s="4">
        <f>SUM(votes!CN59/votes!$H59*100)</f>
        <v>0</v>
      </c>
      <c r="CO59" s="4">
        <f>SUM(votes!CO59/votes!$H59*100)</f>
        <v>0</v>
      </c>
      <c r="CP59" s="4">
        <f>SUM(votes!CP59/votes!$H59*100)</f>
        <v>0</v>
      </c>
      <c r="CQ59" s="4">
        <f>SUM(votes!CQ59/votes!$H59*100)</f>
        <v>0</v>
      </c>
      <c r="CR59" s="4">
        <f>SUM(votes!CR59/votes!$H59*100)</f>
        <v>0</v>
      </c>
      <c r="CS59" s="4">
        <f>SUM(votes!CS59/votes!$H59*100)</f>
        <v>0</v>
      </c>
      <c r="CT59" s="4">
        <f>SUM(votes!CT59/votes!$H59*100)</f>
        <v>21.985945224757604</v>
      </c>
      <c r="CU59" s="4">
        <f>SUM(votes!CU59/votes!$H59*100)</f>
        <v>0</v>
      </c>
      <c r="CV59" s="4">
        <f>SUM(votes!CV59/votes!$H59*100)</f>
        <v>0</v>
      </c>
      <c r="CW59" s="4">
        <f>SUM(votes!CW59/votes!$H59*100)</f>
        <v>0</v>
      </c>
      <c r="CX59" s="4">
        <f>SUM(votes!CX59/votes!$H59*100)</f>
        <v>0</v>
      </c>
      <c r="CY59" s="4">
        <f>SUM(votes!CY59/votes!$H59*100)</f>
        <v>0</v>
      </c>
      <c r="CZ59" s="4">
        <f>SUM(votes!CZ59/votes!$H59*100)</f>
        <v>0</v>
      </c>
      <c r="DA59" s="4">
        <f>SUM(votes!DA59/votes!$H59*100)</f>
        <v>0</v>
      </c>
      <c r="DB59" s="4">
        <f>SUM(votes!DB59/votes!$H59*100)</f>
        <v>0</v>
      </c>
      <c r="DC59" s="4">
        <f>SUM(votes!DC59/votes!$H59*100)</f>
        <v>0</v>
      </c>
      <c r="DD59" s="4">
        <f>SUM(votes!DD59/votes!$H59*100)</f>
        <v>0</v>
      </c>
      <c r="DE59" s="4">
        <f>SUM(votes!DE59/votes!$H59*100)</f>
        <v>0</v>
      </c>
      <c r="DF59" s="4">
        <f>SUM(votes!DF59/votes!$H59*100)</f>
        <v>0</v>
      </c>
      <c r="DG59" s="4">
        <f>SUM(votes!DG59/votes!$H59*100)</f>
        <v>0</v>
      </c>
      <c r="DH59" s="4">
        <f>SUM(votes!DH59/votes!$H59*100)</f>
        <v>0</v>
      </c>
      <c r="DI59" s="4">
        <f>SUM(votes!DI59/votes!$H59*100)</f>
        <v>0</v>
      </c>
      <c r="DJ59" s="4">
        <f>SUM(votes!DJ59/votes!$H59*100)</f>
        <v>0</v>
      </c>
      <c r="DK59" s="4">
        <f>SUM(votes!DK59/votes!$H59*100)</f>
        <v>0</v>
      </c>
      <c r="DL59" s="4">
        <f>SUM(votes!DL59/votes!$H59*100)</f>
        <v>0</v>
      </c>
      <c r="DM59" s="4">
        <f>SUM(votes!DM59/votes!$H59*100)</f>
        <v>0</v>
      </c>
      <c r="DN59" s="4">
        <f>SUM(votes!DN59/votes!$H59*100)</f>
        <v>0</v>
      </c>
      <c r="DO59" s="4">
        <f>SUM(votes!DO59/votes!$H59*100)</f>
        <v>0</v>
      </c>
      <c r="DP59" s="4">
        <f>SUM(votes!DP59/votes!$H59*100)</f>
        <v>0</v>
      </c>
      <c r="DQ59" s="4">
        <f>SUM(votes!DQ59/votes!$H59*100)</f>
        <v>0</v>
      </c>
      <c r="DR59" s="4">
        <f>SUM(votes!DR59/votes!$H59*100)</f>
        <v>0</v>
      </c>
      <c r="DS59" s="4">
        <f>SUM(votes!DS59/votes!$H59*100)</f>
        <v>0</v>
      </c>
      <c r="DT59" s="4">
        <f>SUM(votes!DT59/votes!$H59*100)</f>
        <v>0</v>
      </c>
      <c r="DU59" s="4">
        <f>SUM(votes!DU59/votes!$H59*100)</f>
        <v>0</v>
      </c>
      <c r="DV59" s="4">
        <f>SUM(votes!DV59/votes!$H59*100)</f>
        <v>0</v>
      </c>
      <c r="DW59" s="4">
        <f>SUM(votes!DW59/votes!$H59*100)</f>
        <v>0</v>
      </c>
      <c r="DX59" s="4">
        <f>SUM(votes!DX59/votes!$H59*100)</f>
        <v>0</v>
      </c>
      <c r="DY59" s="4">
        <f>SUM(votes!DY59/votes!$H59*100)</f>
        <v>0</v>
      </c>
      <c r="DZ59" s="4">
        <f>SUM(votes!DZ59/votes!$H59*100)</f>
        <v>0</v>
      </c>
      <c r="EA59" s="4">
        <f>SUM(votes!EA59/votes!$H59*100)</f>
        <v>0</v>
      </c>
      <c r="EB59" s="4">
        <f>SUM(votes!EB59/votes!$H59*100)</f>
        <v>0</v>
      </c>
      <c r="EC59" s="4">
        <f>SUM(votes!EC59/votes!$H59*100)</f>
        <v>0</v>
      </c>
      <c r="ED59" s="4">
        <f>SUM(votes!ED59/votes!$H59*100)</f>
        <v>0</v>
      </c>
      <c r="EE59" s="4">
        <f>SUM(votes!EE59/votes!$H59*100)</f>
        <v>0</v>
      </c>
      <c r="EF59" s="4">
        <f>SUM(votes!EF59/votes!$H59*100)</f>
        <v>0</v>
      </c>
      <c r="EG59" s="4">
        <f>SUM(votes!EG59/votes!$H59*100)</f>
        <v>0</v>
      </c>
      <c r="EH59" s="4">
        <f>SUM(votes!EH59/votes!$H59*100)</f>
        <v>0</v>
      </c>
      <c r="EI59" s="4">
        <f>SUM(votes!EI59/votes!$H59*100)</f>
        <v>0</v>
      </c>
      <c r="EJ59" s="4">
        <f>SUM(votes!EJ59/votes!$H59*100)</f>
        <v>0</v>
      </c>
      <c r="EK59" s="4">
        <f>SUM(votes!EK59/votes!$H59*100)</f>
        <v>0</v>
      </c>
      <c r="EL59" s="4">
        <f>SUM(votes!EL59/votes!$H59*100)</f>
        <v>0</v>
      </c>
      <c r="EM59" s="4">
        <f>SUM(votes!EM59/votes!$H59*100)</f>
        <v>0</v>
      </c>
      <c r="EN59" s="4">
        <f>SUM(votes!EN59/votes!$H59*100)</f>
        <v>0</v>
      </c>
      <c r="EO59" s="4">
        <f>SUM(votes!EO59/votes!$H59*100)</f>
        <v>0</v>
      </c>
      <c r="EP59" s="4">
        <f>SUM(votes!EP59/votes!$H59*100)</f>
        <v>0</v>
      </c>
      <c r="EQ59" s="4">
        <f>SUM(votes!EQ59/votes!$H59*100)</f>
        <v>0</v>
      </c>
      <c r="ER59" s="4">
        <f>SUM(votes!ER59/votes!$H59*100)</f>
        <v>0</v>
      </c>
      <c r="ES59" s="4">
        <f>SUM(votes!ES59/votes!$H59*100)</f>
        <v>0</v>
      </c>
      <c r="ET59" s="4">
        <f>SUM(votes!ET59/votes!$H59*100)</f>
        <v>0</v>
      </c>
      <c r="EU59" s="4">
        <f>SUM(votes!EU59/votes!$H59*100)</f>
        <v>0</v>
      </c>
      <c r="EV59" s="4">
        <f>SUM(votes!EV59/votes!$H59*100)</f>
        <v>0</v>
      </c>
      <c r="EW59" s="4">
        <f>SUM(votes!EW59/votes!$H59*100)</f>
        <v>0</v>
      </c>
      <c r="EX59" s="4">
        <f>SUM(votes!EX59/votes!$H59*100)</f>
        <v>0</v>
      </c>
      <c r="EY59" s="4">
        <f>SUM(votes!EY59/votes!$H59*100)</f>
        <v>3.8572955980590158</v>
      </c>
      <c r="EZ59" s="4">
        <f>SUM(votes!EZ59/votes!$H59*100)</f>
        <v>0</v>
      </c>
      <c r="FA59" s="4">
        <f>SUM(votes!FA59/votes!$H59*100)</f>
        <v>0</v>
      </c>
      <c r="FB59" s="4">
        <f>SUM(votes!FB59/votes!$H59*100)</f>
        <v>0</v>
      </c>
      <c r="FC59" s="4">
        <f>SUM(votes!FC59/votes!$H59*100)</f>
        <v>0</v>
      </c>
      <c r="FD59" s="4">
        <f>SUM(votes!FD59/votes!$H59*100)</f>
        <v>0</v>
      </c>
      <c r="FE59" s="4">
        <f>SUM(votes!FE59/votes!$H59*100)</f>
        <v>0</v>
      </c>
      <c r="FF59" s="4">
        <f>SUM(votes!FF59/votes!$H59*100)</f>
        <v>0</v>
      </c>
      <c r="FG59" s="4">
        <f>SUM(votes!FG59/votes!$H59*100)</f>
        <v>0</v>
      </c>
      <c r="FH59" s="4">
        <f>SUM(votes!FH59/votes!$H59*100)</f>
        <v>0</v>
      </c>
      <c r="FI59" s="4">
        <f>SUM(votes!FI59/votes!$H59*100)</f>
        <v>0</v>
      </c>
      <c r="FJ59" s="4">
        <f>SUM(votes!FJ59/votes!$H59*100)</f>
        <v>0</v>
      </c>
      <c r="FK59" s="4">
        <f>SUM(votes!FK59/votes!$H59*100)</f>
        <v>0</v>
      </c>
      <c r="FL59" s="4">
        <f>SUM(votes!FL59/votes!$H59*100)</f>
        <v>0</v>
      </c>
      <c r="FM59" s="4">
        <f>SUM(votes!FM59/votes!$H59*100)</f>
        <v>0</v>
      </c>
      <c r="FN59" s="4">
        <f>SUM(votes!FN59/votes!$H59*100)</f>
        <v>0</v>
      </c>
      <c r="FO59" s="4">
        <f>SUM(votes!FO59/votes!$H59*100)</f>
        <v>0</v>
      </c>
      <c r="FP59" s="4">
        <f>SUM(votes!FP59/votes!$H59*100)</f>
        <v>0</v>
      </c>
      <c r="FQ59" s="4">
        <f>SUM(votes!FQ59/votes!$H59*100)</f>
        <v>0</v>
      </c>
      <c r="FR59" s="4">
        <f>SUM(votes!FR59/votes!$H59*100)</f>
        <v>0</v>
      </c>
      <c r="FS59" s="4">
        <f>SUM(votes!FS59/votes!$H59*100)</f>
        <v>0</v>
      </c>
      <c r="FT59" s="4">
        <f>SUM(votes!FT59/votes!$H59*100)</f>
        <v>0</v>
      </c>
      <c r="FU59" s="4">
        <f>SUM(votes!FU59/votes!$H59*100)</f>
        <v>0</v>
      </c>
      <c r="FV59" s="4">
        <f>SUM(votes!FV59/votes!$H59*100)</f>
        <v>0</v>
      </c>
      <c r="FW59" s="4">
        <f>SUM(votes!FW59/votes!$H59*100)</f>
        <v>0</v>
      </c>
      <c r="FX59" s="4">
        <f>SUM(votes!FX59/votes!$H59*100)</f>
        <v>0</v>
      </c>
      <c r="FY59" s="4">
        <f>SUM(votes!FY59/votes!$H59*100)</f>
        <v>0</v>
      </c>
      <c r="FZ59" s="4">
        <f>SUM(votes!FZ59/votes!$H59*100)</f>
        <v>0</v>
      </c>
      <c r="GA59" s="4">
        <f>SUM(votes!GA59/votes!$H59*100)</f>
        <v>0</v>
      </c>
      <c r="GB59" s="4">
        <f>SUM(votes!GB59/votes!$H59*100)</f>
        <v>0</v>
      </c>
      <c r="GC59" s="4">
        <f>SUM(votes!GC59/votes!$H59*100)</f>
        <v>0</v>
      </c>
      <c r="GD59" s="4">
        <f>SUM(votes!GD59/votes!$H59*100)</f>
        <v>0</v>
      </c>
      <c r="GE59" s="4">
        <f>SUM(votes!GE59/votes!$H59*100)</f>
        <v>0</v>
      </c>
      <c r="GF59" s="4">
        <f>SUM(votes!GF59/votes!$H59*100)</f>
        <v>0</v>
      </c>
      <c r="GG59" s="4">
        <f>SUM(votes!GG59/votes!$H59*100)</f>
        <v>0</v>
      </c>
      <c r="GH59" s="4">
        <f>SUM(votes!GH59/votes!$H59*100)</f>
        <v>0</v>
      </c>
      <c r="GI59" s="4">
        <f>SUM(votes!GI59/votes!$H59*100)</f>
        <v>0</v>
      </c>
      <c r="GJ59" s="4">
        <f>SUM(votes!GJ59/votes!$H59*100)</f>
        <v>0</v>
      </c>
      <c r="GK59" s="4">
        <f>SUM(votes!GK59/votes!$H59*100)</f>
        <v>0</v>
      </c>
      <c r="GL59" s="4">
        <f>SUM(votes!GL59/votes!$H59*100)</f>
        <v>0</v>
      </c>
      <c r="GM59" s="4">
        <f>SUM(votes!GM59/votes!$H59*100)</f>
        <v>0</v>
      </c>
      <c r="GN59" s="4">
        <f>SUM(votes!GN59/votes!$H59*100)</f>
        <v>0</v>
      </c>
      <c r="GO59" s="4">
        <f>SUM(votes!GO59/votes!$H59*100)</f>
        <v>0</v>
      </c>
      <c r="GP59" s="4">
        <f>SUM(votes!GP59/votes!$H59*100)</f>
        <v>1.1011706220471722</v>
      </c>
      <c r="GQ59" s="4">
        <f>SUM(votes!GQ59/votes!$H59*100)</f>
        <v>0</v>
      </c>
      <c r="GR59" s="4">
        <f>SUM(votes!GR59/votes!$H59*100)</f>
        <v>0</v>
      </c>
      <c r="GS59" s="4">
        <f>SUM(votes!GS59/votes!$H59*100)</f>
        <v>0</v>
      </c>
      <c r="GT59" s="4">
        <f>SUM(votes!GT59/votes!$H59*100)</f>
        <v>0</v>
      </c>
      <c r="GU59" s="4">
        <f>SUM(votes!GU59/votes!$H59*100)</f>
        <v>0</v>
      </c>
      <c r="GV59" s="4">
        <f>SUM(votes!GV59/votes!$H59*100)</f>
        <v>0</v>
      </c>
      <c r="GW59" s="4">
        <f>SUM(votes!GW59/votes!$H59*100)</f>
        <v>0</v>
      </c>
      <c r="GX59" s="4">
        <f>SUM(votes!GX59/votes!$H59*100)</f>
        <v>0</v>
      </c>
      <c r="GY59" s="4">
        <f>SUM(votes!GY59/votes!$H59*100)</f>
        <v>0</v>
      </c>
      <c r="GZ59" s="4">
        <f>SUM(votes!GZ59/votes!$H59*100)</f>
        <v>0</v>
      </c>
      <c r="HA59" s="4">
        <f>SUM(votes!HA59/votes!$H59*100)</f>
        <v>0</v>
      </c>
      <c r="HB59" s="4">
        <f>SUM(votes!HB59/votes!$H59*100)</f>
        <v>0</v>
      </c>
      <c r="HC59" s="4">
        <f>SUM(votes!HC59/votes!$H59*100)</f>
        <v>0</v>
      </c>
      <c r="HD59" s="4">
        <f>SUM(votes!HD59/votes!$H59*100)</f>
        <v>0</v>
      </c>
      <c r="HE59" s="4">
        <f>SUM(votes!HE59/votes!$H59*100)</f>
        <v>0</v>
      </c>
      <c r="HF59" s="4">
        <f>SUM(votes!HF59/votes!$H59*100)</f>
        <v>0</v>
      </c>
      <c r="HG59" s="4">
        <f>SUM(votes!HG59/votes!$H59*100)</f>
        <v>0</v>
      </c>
      <c r="HH59" s="4">
        <f>SUM(votes!HH59/votes!$H59*100)</f>
        <v>0</v>
      </c>
      <c r="HI59" s="4">
        <f>SUM(votes!HI59/votes!$H59*100)</f>
        <v>0</v>
      </c>
      <c r="HJ59" s="4">
        <f>SUM(votes!HJ59/votes!$H59*100)</f>
        <v>0</v>
      </c>
      <c r="HK59" s="4">
        <f>SUM(votes!HK59/votes!$H59*100)</f>
        <v>0</v>
      </c>
      <c r="HL59" s="4">
        <f>SUM(votes!HL59/votes!$H59*100)</f>
        <v>0</v>
      </c>
      <c r="HM59" s="4">
        <f>SUM(votes!HM59/votes!$H59*100)</f>
        <v>0</v>
      </c>
      <c r="HN59" s="4">
        <f>SUM(votes!HN59/votes!$H59*100)</f>
        <v>0</v>
      </c>
      <c r="HO59" s="4">
        <f>SUM(votes!HO59/votes!$H59*100)</f>
        <v>0</v>
      </c>
      <c r="HP59" s="4">
        <f>SUM(votes!HP59/votes!$H59*100)</f>
        <v>0</v>
      </c>
      <c r="HQ59" s="4">
        <f>SUM(votes!HQ59/votes!$H59*100)</f>
        <v>0</v>
      </c>
      <c r="HR59" s="4">
        <f>SUM(votes!HR59/votes!$H59*100)</f>
        <v>0</v>
      </c>
      <c r="HS59" s="4">
        <f>SUM(votes!HS59/votes!$H59*100)</f>
        <v>0</v>
      </c>
      <c r="HT59" s="4">
        <f>SUM(votes!HT59/votes!$H59*100)</f>
        <v>0</v>
      </c>
      <c r="HU59" s="4">
        <f>SUM(votes!HU59/votes!$H59*100)</f>
        <v>0</v>
      </c>
      <c r="HV59" s="4">
        <f>SUM(votes!HV59/votes!$H59*100)</f>
        <v>0</v>
      </c>
      <c r="HW59" s="4">
        <f>SUM(votes!HW59/votes!$H59*100)</f>
        <v>0</v>
      </c>
      <c r="HX59" s="4">
        <f>SUM(votes!HX59/votes!$H59*100)</f>
        <v>0</v>
      </c>
      <c r="HY59" s="4">
        <f>SUM(votes!HY59/votes!$H59*100)</f>
        <v>0</v>
      </c>
      <c r="HZ59" s="4">
        <f>SUM(votes!HZ59/votes!$H59*100)</f>
        <v>0</v>
      </c>
      <c r="IA59" s="4">
        <f>SUM(votes!IA59/votes!$H59*100)</f>
        <v>8.8139341490829661</v>
      </c>
      <c r="IB59" s="4">
        <f>SUM(votes!IB59/votes!$H59*100)</f>
        <v>0</v>
      </c>
      <c r="IC59" s="4">
        <f>SUM(votes!IC59/votes!$H59*100)</f>
        <v>0</v>
      </c>
      <c r="ID59" s="4">
        <f>SUM(votes!ID59/votes!$H59*100)</f>
        <v>0</v>
      </c>
      <c r="IE59" s="4">
        <f>SUM(votes!IE59/votes!$H59*100)</f>
        <v>0</v>
      </c>
      <c r="IF59" s="4">
        <f>SUM(votes!IF59/votes!$H59*100)</f>
        <v>0</v>
      </c>
      <c r="IG59" s="4">
        <f>SUM(votes!IG59/votes!$H59*100)</f>
        <v>0</v>
      </c>
      <c r="IH59" s="4">
        <f>SUM(votes!IH59/votes!$H59*100)</f>
        <v>0</v>
      </c>
      <c r="II59" s="4">
        <f>SUM(votes!II59/votes!$H59*100)</f>
        <v>0</v>
      </c>
      <c r="IJ59" s="4">
        <f>SUM(votes!IJ59/votes!$H59*100)</f>
        <v>0</v>
      </c>
      <c r="IK59" s="4">
        <f>SUM(votes!IK59/votes!$H59*100)</f>
        <v>0</v>
      </c>
      <c r="IL59" s="4">
        <f>SUM(votes!IL59/votes!$H59*100)</f>
        <v>0</v>
      </c>
      <c r="IM59" s="4">
        <f>SUM(votes!IM59/votes!$H59*100)</f>
        <v>0</v>
      </c>
      <c r="IN59" s="4">
        <f>SUM(votes!IN59/votes!$H59*100)</f>
        <v>0</v>
      </c>
      <c r="IO59" s="4">
        <f>SUM(votes!IO59/votes!$H59*100)</f>
        <v>0</v>
      </c>
      <c r="IP59" s="4">
        <f>SUM(votes!IP59/votes!$H59*100)</f>
        <v>0</v>
      </c>
      <c r="IQ59" s="4">
        <f>SUM(votes!IQ59/votes!$H59*100)</f>
        <v>0</v>
      </c>
      <c r="IR59" s="4">
        <f>SUM(votes!IR59/votes!$H59*100)</f>
        <v>0</v>
      </c>
      <c r="IS59" s="4">
        <f>SUM(votes!IS59/votes!$H59*100)</f>
        <v>0</v>
      </c>
      <c r="IT59" s="4">
        <f>SUM(votes!IT59/votes!$H59*100)</f>
        <v>0</v>
      </c>
      <c r="IU59" s="4">
        <f>SUM(votes!IU59/votes!$H59*100)</f>
        <v>0</v>
      </c>
      <c r="IV59" s="4">
        <f>SUM(votes!IV59/votes!$H59*100)</f>
        <v>0</v>
      </c>
      <c r="IW59" s="4">
        <f>SUM(votes!IW59/votes!$H59*100)</f>
        <v>0</v>
      </c>
      <c r="IX59" s="4">
        <f>SUM(votes!IX59/votes!$H59*100)</f>
        <v>0</v>
      </c>
      <c r="IY59" s="4">
        <f>SUM(votes!IY59/votes!$H59*100)</f>
        <v>0</v>
      </c>
      <c r="IZ59" s="4">
        <f>SUM(votes!IZ59/votes!$H59*100)</f>
        <v>0</v>
      </c>
      <c r="JA59" s="4">
        <f>SUM(votes!JA59/votes!$H59*100)</f>
        <v>0</v>
      </c>
      <c r="JB59" s="4">
        <f>SUM(votes!JB59/votes!$H59*100)</f>
        <v>0</v>
      </c>
      <c r="JC59" s="4">
        <f>SUM(votes!JC59/votes!$H59*100)</f>
        <v>0</v>
      </c>
      <c r="JD59" s="4">
        <f>SUM(votes!JD59/votes!$H59*100)</f>
        <v>0</v>
      </c>
      <c r="JE59" s="4">
        <f>SUM(votes!JE59/votes!$H59*100)</f>
        <v>0</v>
      </c>
      <c r="JF59" s="4">
        <f>SUM(votes!JF59/votes!$H59*100)</f>
        <v>0</v>
      </c>
      <c r="JG59" s="4">
        <f>SUM(votes!JG59/votes!$H59*100)</f>
        <v>0</v>
      </c>
      <c r="JH59" s="4">
        <f>SUM(votes!JH59/votes!$H59*100)</f>
        <v>0</v>
      </c>
      <c r="JI59" s="4">
        <f>SUM(votes!JI59/votes!$H59*100)</f>
        <v>0</v>
      </c>
      <c r="JJ59" s="4">
        <f>SUM(votes!JJ59/votes!$H59*100)</f>
        <v>0</v>
      </c>
      <c r="JK59" s="4">
        <f>SUM(votes!JK59/votes!$H59*100)</f>
        <v>0</v>
      </c>
      <c r="JL59" s="4">
        <f>SUM(votes!JL59/votes!$H59*100)</f>
        <v>0</v>
      </c>
      <c r="JM59" s="4">
        <f>SUM(votes!JM59/votes!$H59*100)</f>
        <v>0</v>
      </c>
      <c r="JN59" s="4">
        <f>SUM(votes!JN59/votes!$H59*100)</f>
        <v>0</v>
      </c>
      <c r="JO59" s="4">
        <f>SUM(votes!JO59/votes!$H59*100)</f>
        <v>0</v>
      </c>
      <c r="JP59" s="4">
        <f>SUM(votes!JP59/votes!$H59*100)</f>
        <v>0</v>
      </c>
      <c r="JQ59" s="4">
        <f>SUM(votes!JQ59/votes!$H59*100)</f>
        <v>0</v>
      </c>
      <c r="JR59" s="4">
        <f>SUM(votes!JR59/votes!$H59*100)</f>
        <v>0</v>
      </c>
      <c r="JS59" s="4">
        <f>SUM(votes!JS59/votes!$H59*100)</f>
        <v>0</v>
      </c>
      <c r="JT59" s="4">
        <f>SUM(votes!JT59/votes!$H59*100)</f>
        <v>0</v>
      </c>
      <c r="JU59" s="4">
        <f>SUM(votes!JU59/votes!$H59*100)</f>
        <v>0</v>
      </c>
      <c r="JV59" s="4">
        <f>SUM(votes!JV59/votes!$H59*100)</f>
        <v>0</v>
      </c>
      <c r="JW59" s="4">
        <f>SUM(votes!JW59/votes!$H59*100)</f>
        <v>0</v>
      </c>
      <c r="JX59" s="4">
        <f>SUM(votes!JX59/votes!$H59*100)</f>
        <v>0</v>
      </c>
      <c r="JY59" s="4">
        <f>SUM(votes!JY59/votes!$H59*100)</f>
        <v>0</v>
      </c>
      <c r="JZ59" s="4">
        <f>SUM(votes!JZ59/votes!$H59*100)</f>
        <v>0</v>
      </c>
      <c r="KA59" s="4">
        <f>SUM(votes!KA59/votes!$H59*100)</f>
        <v>0</v>
      </c>
      <c r="KB59" s="4">
        <f>SUM(votes!KB59/votes!$H59*100)</f>
        <v>0</v>
      </c>
      <c r="KC59" s="4">
        <f>SUM(votes!KC59/votes!$H59*100)</f>
        <v>0</v>
      </c>
      <c r="KD59" s="4">
        <f>SUM(votes!KD59/votes!$H59*100)</f>
        <v>0</v>
      </c>
      <c r="KE59" s="4">
        <f>SUM(votes!KE59/votes!$H59*100)</f>
        <v>0</v>
      </c>
      <c r="KF59" s="4">
        <f>SUM(votes!KF59/votes!$H59*100)</f>
        <v>0</v>
      </c>
      <c r="KG59" s="4">
        <f>SUM(votes!KG59/votes!$H59*100)</f>
        <v>0</v>
      </c>
      <c r="KH59" s="4">
        <f>SUM(votes!KH59/votes!$H59*100)</f>
        <v>0</v>
      </c>
      <c r="KI59" s="4">
        <f>SUM(votes!KI59/votes!$H59*100)</f>
        <v>0</v>
      </c>
      <c r="KJ59" s="4">
        <f>SUM(votes!KJ59/votes!$H59*100)</f>
        <v>0</v>
      </c>
      <c r="KK59" s="4">
        <f>SUM(votes!KK59/votes!$H59*100)</f>
        <v>0</v>
      </c>
      <c r="KL59" s="4">
        <f>SUM(votes!KL59/votes!$H59*100)</f>
        <v>0</v>
      </c>
      <c r="KM59" s="4">
        <f>SUM(votes!KM59/votes!$H59*100)</f>
        <v>0</v>
      </c>
      <c r="KN59" s="4">
        <f>SUM(votes!KN59/votes!$H59*100)</f>
        <v>0</v>
      </c>
      <c r="KO59" s="4">
        <f>SUM(votes!KO59/votes!$H59*100)</f>
        <v>0</v>
      </c>
      <c r="KP59" s="4">
        <f>SUM(votes!KP59/votes!$H59*100)</f>
        <v>0</v>
      </c>
      <c r="KQ59" s="4">
        <f>SUM(votes!KQ59/votes!$H59*100)</f>
        <v>0</v>
      </c>
      <c r="KR59" s="4">
        <f>SUM(votes!KR59/votes!$H59*100)</f>
        <v>0</v>
      </c>
      <c r="KS59" s="4">
        <f>SUM(votes!KS59/votes!$H59*100)</f>
        <v>0</v>
      </c>
      <c r="KT59" s="4">
        <f>SUM(votes!KT59/votes!$H59*100)</f>
        <v>0</v>
      </c>
      <c r="KU59" s="4">
        <f>SUM(votes!KU59/votes!$H59*100)</f>
        <v>0</v>
      </c>
      <c r="KV59" s="4">
        <f>SUM(votes!KV59/votes!$H59*100)</f>
        <v>0</v>
      </c>
      <c r="KW59" s="4">
        <f>SUM(votes!KW59/votes!$H59*100)</f>
        <v>0</v>
      </c>
      <c r="KX59" s="4">
        <f>SUM(votes!KX59/votes!$H59*100)</f>
        <v>0</v>
      </c>
      <c r="KY59" s="4">
        <f>SUM(votes!KY59/votes!$H59*100)</f>
        <v>0</v>
      </c>
      <c r="KZ59" s="4">
        <f>SUM(votes!KZ59/votes!$H59*100)</f>
        <v>0</v>
      </c>
      <c r="LA59" s="4">
        <f>SUM(votes!LA59/votes!$H59*100)</f>
        <v>0</v>
      </c>
      <c r="LB59" s="4">
        <f>SUM(votes!LB59/votes!$H59*100)</f>
        <v>0</v>
      </c>
      <c r="LC59" s="4">
        <f>SUM(votes!LC59/votes!$H59*100)</f>
        <v>0</v>
      </c>
      <c r="LD59" s="4">
        <f>SUM(votes!LD59/votes!$H59*100)</f>
        <v>0</v>
      </c>
      <c r="LE59" s="4">
        <f>SUM(votes!LE59/votes!$H59*100)</f>
        <v>0</v>
      </c>
      <c r="LF59" s="4">
        <f>SUM(votes!LF59/votes!$H59*100)</f>
        <v>0</v>
      </c>
      <c r="LG59" s="4">
        <f>SUM(votes!LG59/votes!$H59*100)</f>
        <v>0</v>
      </c>
      <c r="LH59" s="4">
        <f>SUM(votes!LH59/votes!$H59*100)</f>
        <v>0</v>
      </c>
      <c r="LI59" s="4">
        <f>SUM(votes!LI59/votes!$H59*100)</f>
        <v>0</v>
      </c>
      <c r="LJ59" s="4">
        <f>SUM(votes!LJ59/votes!$H59*100)</f>
        <v>0</v>
      </c>
      <c r="LK59" s="4">
        <f>SUM(votes!LK59/votes!$H59*100)</f>
        <v>0</v>
      </c>
      <c r="LL59" s="4">
        <f>SUM(votes!LL59/votes!$H59*100)</f>
        <v>0</v>
      </c>
      <c r="LM59" s="4">
        <f>SUM(votes!LM59/votes!$H59*100)</f>
        <v>0</v>
      </c>
      <c r="LN59" s="4">
        <f>SUM(votes!LN59/votes!$H59*100)</f>
        <v>41.686847179449686</v>
      </c>
      <c r="LO59" s="4">
        <f>SUM(votes!LO59/votes!$H59*100)</f>
        <v>0</v>
      </c>
      <c r="LP59" s="4">
        <f>SUM(votes!LP59/votes!$H59*100)</f>
        <v>0</v>
      </c>
      <c r="LQ59" s="4">
        <f>SUM(votes!LQ59/votes!$H59*100)</f>
        <v>0</v>
      </c>
      <c r="LR59" s="4">
        <f>SUM(votes!LR59/votes!$H59*100)</f>
        <v>0</v>
      </c>
      <c r="LS59" s="4">
        <f>SUM(votes!LS59/votes!$H59*100)</f>
        <v>0</v>
      </c>
      <c r="LT59" s="4">
        <f>SUM(votes!LT59/votes!$H59*100)</f>
        <v>0</v>
      </c>
      <c r="LU59" s="4">
        <f>SUM(votes!LU59/votes!$H59*100)</f>
        <v>0</v>
      </c>
      <c r="LV59" s="4">
        <f>SUM(votes!LV59/votes!$H59*100)</f>
        <v>0</v>
      </c>
      <c r="LW59" s="4">
        <f>SUM(votes!LW59/votes!$H59*100)</f>
        <v>0</v>
      </c>
      <c r="LX59" s="4">
        <f>SUM(votes!LX59/votes!$H59*100)</f>
        <v>0</v>
      </c>
      <c r="LY59" s="4">
        <f>SUM(votes!LY59/votes!$H59*100)</f>
        <v>0</v>
      </c>
      <c r="LZ59" s="4">
        <f>SUM(votes!LZ59/votes!$H59*100)</f>
        <v>0</v>
      </c>
      <c r="MA59" s="4">
        <f>SUM(votes!MA59/votes!$H59*100)</f>
        <v>0</v>
      </c>
      <c r="MB59" s="4">
        <f>SUM(votes!MB59/votes!$H59*100)</f>
        <v>0</v>
      </c>
      <c r="MC59" s="4">
        <f>SUM(votes!MC59/votes!$H59*100)</f>
        <v>0</v>
      </c>
      <c r="MD59" s="4">
        <f>SUM(votes!MD59/votes!$H59*100)</f>
        <v>0</v>
      </c>
      <c r="ME59" s="4">
        <f>SUM(votes!ME59/votes!$H59*100)</f>
        <v>0</v>
      </c>
      <c r="MF59" s="4">
        <f>SUM(votes!MF59/votes!$H59*100)</f>
        <v>0</v>
      </c>
      <c r="MG59" s="4">
        <f>SUM(votes!MG59/votes!$H59*100)</f>
        <v>0</v>
      </c>
      <c r="MH59" s="4">
        <f>SUM(votes!MH59/votes!$H59*100)</f>
        <v>0</v>
      </c>
      <c r="MI59" s="4">
        <f>SUM(votes!MI59/votes!$H59*100)</f>
        <v>0</v>
      </c>
      <c r="MJ59" s="4">
        <f>SUM(votes!MJ59/votes!$H59*100)</f>
        <v>0</v>
      </c>
      <c r="MK59" s="4">
        <f>SUM(votes!MK59/votes!$H59*100)</f>
        <v>0</v>
      </c>
      <c r="ML59" s="4">
        <f>SUM(votes!ML59/votes!$H59*100)</f>
        <v>0</v>
      </c>
      <c r="MM59" s="4">
        <f>SUM(votes!MM59/votes!$H59*100)</f>
        <v>0</v>
      </c>
      <c r="MN59" s="4">
        <f>SUM(votes!MN59/votes!$H59*100)</f>
        <v>0</v>
      </c>
      <c r="MO59" s="4">
        <f>SUM(votes!MO59/votes!$H59*100)</f>
        <v>0</v>
      </c>
      <c r="MP59" s="4">
        <f>SUM(votes!MP59/votes!$H59*100)</f>
        <v>0</v>
      </c>
      <c r="MQ59" s="4">
        <f>SUM(votes!MQ59/votes!$H59*100)</f>
        <v>0</v>
      </c>
      <c r="MR59" s="4">
        <f>SUM(votes!MR59/votes!$H59*100)</f>
        <v>0</v>
      </c>
      <c r="MS59" s="4">
        <f>SUM(votes!MS59/votes!$H59*100)</f>
        <v>0</v>
      </c>
      <c r="MT59" s="4">
        <f>SUM(votes!MT59/votes!$H59*100)</f>
        <v>0</v>
      </c>
      <c r="MU59" s="4">
        <f>SUM(votes!MU59/votes!$H59*100)</f>
        <v>0</v>
      </c>
      <c r="MV59" s="4">
        <f>SUM(votes!MV59/votes!$H59*100)</f>
        <v>0</v>
      </c>
      <c r="MW59" s="4">
        <f>SUM(votes!MW59/votes!$H59*100)</f>
        <v>0</v>
      </c>
      <c r="MX59" s="4">
        <f>SUM(votes!MX59/votes!$H59*100)</f>
        <v>0</v>
      </c>
      <c r="MY59" s="4">
        <f>SUM(votes!MY59/votes!$H59*100)</f>
        <v>0</v>
      </c>
      <c r="MZ59" s="4">
        <f>SUM(votes!MZ59/votes!$H59*100)</f>
        <v>0</v>
      </c>
      <c r="NA59" s="4">
        <f>SUM(votes!NA59/votes!$H59*100)</f>
        <v>0</v>
      </c>
      <c r="NB59" s="4">
        <f>SUM(votes!NB59/votes!$H59*100)</f>
        <v>0</v>
      </c>
      <c r="NC59" s="4">
        <f>SUM(votes!NC59/votes!$H59*100)</f>
        <v>0</v>
      </c>
      <c r="ND59" s="4">
        <f>SUM(votes!ND59/votes!$H59*100)</f>
        <v>0</v>
      </c>
      <c r="NE59" s="4">
        <f>SUM(votes!NE59/votes!$H59*100)</f>
        <v>0</v>
      </c>
      <c r="NF59" s="4">
        <f>SUM(votes!NF59/votes!$H59*100)</f>
        <v>0</v>
      </c>
      <c r="NG59" s="4">
        <f>SUM(votes!NG59/votes!$H59*100)</f>
        <v>0</v>
      </c>
      <c r="NH59" s="4">
        <f>SUM(votes!NH59/votes!$H59*100)</f>
        <v>0</v>
      </c>
      <c r="NI59" s="4">
        <f>SUM(votes!NI59/votes!$H59*100)</f>
        <v>0</v>
      </c>
      <c r="NJ59" s="4">
        <f>SUM(votes!NJ59/votes!$H59*100)</f>
        <v>0</v>
      </c>
      <c r="NK59" s="4">
        <f>SUM(votes!NK59/votes!$H59*100)</f>
        <v>0</v>
      </c>
      <c r="NL59" s="4">
        <f>SUM(votes!NL59/votes!$H59*100)</f>
        <v>0</v>
      </c>
      <c r="NM59" s="4">
        <f>SUM(votes!NM59/votes!$H59*100)</f>
        <v>3.1180034542945654</v>
      </c>
      <c r="NO59" s="4"/>
    </row>
    <row r="60" spans="1:379" ht="13" customHeight="1" x14ac:dyDescent="0.15">
      <c r="A60" s="3" t="s">
        <v>58</v>
      </c>
      <c r="B60" s="3" t="s">
        <v>127</v>
      </c>
      <c r="C60" s="3">
        <v>7</v>
      </c>
      <c r="D60" s="3" t="s">
        <v>62</v>
      </c>
      <c r="E60" s="3">
        <v>1951</v>
      </c>
      <c r="F60" s="3">
        <v>407712</v>
      </c>
      <c r="G60" s="4">
        <f t="shared" si="0"/>
        <v>83.345596891923719</v>
      </c>
      <c r="H60" s="3">
        <v>333500</v>
      </c>
      <c r="I60" s="3">
        <v>339810</v>
      </c>
      <c r="J60" s="3">
        <v>100</v>
      </c>
      <c r="K60" s="4">
        <f>SUM(votes!K60/votes!$H60*100)</f>
        <v>0</v>
      </c>
      <c r="L60" s="4">
        <f>SUM(votes!L60/votes!$H60*100)</f>
        <v>0</v>
      </c>
      <c r="M60" s="4">
        <f>SUM(votes!M60/votes!$H60*100)</f>
        <v>0</v>
      </c>
      <c r="N60" s="4">
        <f>SUM(votes!N60/votes!$H60*100)</f>
        <v>0</v>
      </c>
      <c r="O60" s="4">
        <f>SUM(votes!O60/votes!$H60*100)</f>
        <v>0</v>
      </c>
      <c r="P60" s="4">
        <f>SUM(votes!P60/votes!$H60*100)</f>
        <v>0</v>
      </c>
      <c r="Q60" s="4">
        <f>SUM(votes!Q60/votes!$H60*100)</f>
        <v>0</v>
      </c>
      <c r="R60" s="4">
        <f>SUM(votes!R60/votes!$H60*100)</f>
        <v>0</v>
      </c>
      <c r="S60" s="4">
        <f>SUM(votes!S60/votes!$H60*100)</f>
        <v>0</v>
      </c>
      <c r="T60" s="4">
        <f>SUM(votes!T60/votes!$H60*100)</f>
        <v>0</v>
      </c>
      <c r="U60" s="4">
        <f>SUM(votes!U60/votes!$H60*100)</f>
        <v>0</v>
      </c>
      <c r="V60" s="4">
        <f>SUM(votes!V60/votes!$H60*100)</f>
        <v>0</v>
      </c>
      <c r="W60" s="4">
        <f>SUM(votes!W60/votes!$H60*100)</f>
        <v>0</v>
      </c>
      <c r="X60" s="4">
        <f>SUM(votes!X60/votes!$H60*100)</f>
        <v>0</v>
      </c>
      <c r="Y60" s="4">
        <f>SUM(votes!Y60/votes!$H60*100)</f>
        <v>0</v>
      </c>
      <c r="Z60" s="4">
        <f>SUM(votes!Z60/votes!$H60*100)</f>
        <v>0</v>
      </c>
      <c r="AA60" s="4">
        <f>SUM(votes!AA60/votes!$H60*100)</f>
        <v>0</v>
      </c>
      <c r="AB60" s="4">
        <f>SUM(votes!AB60/votes!$H60*100)</f>
        <v>0</v>
      </c>
      <c r="AC60" s="4">
        <f>SUM(votes!AC60/votes!$H60*100)</f>
        <v>0</v>
      </c>
      <c r="AD60" s="4">
        <f>SUM(votes!AD60/votes!$H60*100)</f>
        <v>0</v>
      </c>
      <c r="AE60" s="4">
        <f>SUM(votes!AE60/votes!$H60*100)</f>
        <v>0</v>
      </c>
      <c r="AF60" s="4">
        <f>SUM(votes!AF60/votes!$H60*100)</f>
        <v>0</v>
      </c>
      <c r="AG60" s="4">
        <f>SUM(votes!AG60/votes!$H60*100)</f>
        <v>0</v>
      </c>
      <c r="AH60" s="4">
        <f>SUM(votes!AH60/votes!$H60*100)</f>
        <v>0</v>
      </c>
      <c r="AI60" s="4">
        <f>SUM(votes!AI60/votes!$H60*100)</f>
        <v>0</v>
      </c>
      <c r="AJ60" s="4">
        <f>SUM(votes!AJ60/votes!$H60*100)</f>
        <v>0</v>
      </c>
      <c r="AK60" s="4">
        <f>SUM(votes!AK60/votes!$H60*100)</f>
        <v>0</v>
      </c>
      <c r="AL60" s="4">
        <f>SUM(votes!AL60/votes!$H60*100)</f>
        <v>0</v>
      </c>
      <c r="AM60" s="4">
        <f>SUM(votes!AM60/votes!$H60*100)</f>
        <v>0</v>
      </c>
      <c r="AN60" s="4">
        <f>SUM(votes!AN60/votes!$H60*100)</f>
        <v>0</v>
      </c>
      <c r="AO60" s="4">
        <f>SUM(votes!AO60/votes!$H60*100)</f>
        <v>0</v>
      </c>
      <c r="AP60" s="4">
        <f>SUM(votes!AP60/votes!$H60*100)</f>
        <v>0</v>
      </c>
      <c r="AQ60" s="4">
        <f>SUM(votes!AQ60/votes!$H60*100)</f>
        <v>0</v>
      </c>
      <c r="AR60" s="4">
        <f>SUM(votes!AR60/votes!$H60*100)</f>
        <v>0</v>
      </c>
      <c r="AS60" s="4">
        <f>SUM(votes!AS60/votes!$H60*100)</f>
        <v>0</v>
      </c>
      <c r="AT60" s="4">
        <f>SUM(votes!AT60/votes!$H60*100)</f>
        <v>0</v>
      </c>
      <c r="AU60" s="4">
        <f>SUM(votes!AU60/votes!$H60*100)</f>
        <v>0</v>
      </c>
      <c r="AV60" s="4">
        <f>SUM(votes!AV60/votes!$H60*100)</f>
        <v>0</v>
      </c>
      <c r="AW60" s="4">
        <f>SUM(votes!AW60/votes!$H60*100)</f>
        <v>0</v>
      </c>
      <c r="AX60" s="4">
        <f>SUM(votes!AX60/votes!$H60*100)</f>
        <v>0</v>
      </c>
      <c r="AY60" s="4">
        <f>SUM(votes!AY60/votes!$H60*100)</f>
        <v>0</v>
      </c>
      <c r="AZ60" s="4">
        <f>SUM(votes!AZ60/votes!$H60*100)</f>
        <v>0</v>
      </c>
      <c r="BA60" s="4">
        <f>SUM(votes!BA60/votes!$H60*100)</f>
        <v>0</v>
      </c>
      <c r="BB60" s="4">
        <f>SUM(votes!BB60/votes!$H60*100)</f>
        <v>0</v>
      </c>
      <c r="BC60" s="4">
        <f>SUM(votes!BC60/votes!$H60*100)</f>
        <v>0</v>
      </c>
      <c r="BD60" s="4">
        <f>SUM(votes!BD60/votes!$H60*100)</f>
        <v>0</v>
      </c>
      <c r="BE60" s="4">
        <f>SUM(votes!BE60/votes!$H60*100)</f>
        <v>0</v>
      </c>
      <c r="BF60" s="4">
        <f>SUM(votes!BF60/votes!$H60*100)</f>
        <v>0</v>
      </c>
      <c r="BG60" s="4">
        <f>SUM(votes!BG60/votes!$H60*100)</f>
        <v>0</v>
      </c>
      <c r="BH60" s="4">
        <f>SUM(votes!BH60/votes!$H60*100)</f>
        <v>0</v>
      </c>
      <c r="BI60" s="4">
        <f>SUM(votes!BI60/votes!$H60*100)</f>
        <v>0</v>
      </c>
      <c r="BJ60" s="4">
        <f>SUM(votes!BJ60/votes!$H60*100)</f>
        <v>0</v>
      </c>
      <c r="BK60" s="4">
        <f>SUM(votes!BK60/votes!$H60*100)</f>
        <v>0</v>
      </c>
      <c r="BL60" s="4">
        <f>SUM(votes!BL60/votes!$H60*100)</f>
        <v>5.6203898050974512</v>
      </c>
      <c r="BM60" s="4">
        <f>SUM(votes!BM60/votes!$H60*100)</f>
        <v>0</v>
      </c>
      <c r="BN60" s="4">
        <f>SUM(votes!BN60/votes!$H60*100)</f>
        <v>0</v>
      </c>
      <c r="BO60" s="4">
        <f>SUM(votes!BO60/votes!$H60*100)</f>
        <v>0</v>
      </c>
      <c r="BP60" s="4">
        <f>SUM(votes!BP60/votes!$H60*100)</f>
        <v>0</v>
      </c>
      <c r="BQ60" s="4">
        <f>SUM(votes!BQ60/votes!$H60*100)</f>
        <v>0</v>
      </c>
      <c r="BR60" s="4">
        <f>SUM(votes!BR60/votes!$H60*100)</f>
        <v>0</v>
      </c>
      <c r="BS60" s="4">
        <f>SUM(votes!BS60/votes!$H60*100)</f>
        <v>0</v>
      </c>
      <c r="BT60" s="4">
        <f>SUM(votes!BT60/votes!$H60*100)</f>
        <v>0</v>
      </c>
      <c r="BU60" s="4">
        <f>SUM(votes!BU60/votes!$H60*100)</f>
        <v>0</v>
      </c>
      <c r="BV60" s="4">
        <f>SUM(votes!BV60/votes!$H60*100)</f>
        <v>0</v>
      </c>
      <c r="BW60" s="4">
        <f>SUM(votes!BW60/votes!$H60*100)</f>
        <v>0</v>
      </c>
      <c r="BX60" s="4">
        <f>SUM(votes!BX60/votes!$H60*100)</f>
        <v>0</v>
      </c>
      <c r="BY60" s="4">
        <f>SUM(votes!BY60/votes!$H60*100)</f>
        <v>0</v>
      </c>
      <c r="BZ60" s="4">
        <f>SUM(votes!BZ60/votes!$H60*100)</f>
        <v>0</v>
      </c>
      <c r="CA60" s="4">
        <f>SUM(votes!CA60/votes!$H60*100)</f>
        <v>0</v>
      </c>
      <c r="CB60" s="4">
        <f>SUM(votes!CB60/votes!$H60*100)</f>
        <v>0</v>
      </c>
      <c r="CC60" s="4">
        <f>SUM(votes!CC60/votes!$H60*100)</f>
        <v>0</v>
      </c>
      <c r="CD60" s="4">
        <f>SUM(votes!CD60/votes!$H60*100)</f>
        <v>0</v>
      </c>
      <c r="CE60" s="4">
        <f>SUM(votes!CE60/votes!$H60*100)</f>
        <v>0</v>
      </c>
      <c r="CF60" s="4">
        <f>SUM(votes!CF60/votes!$H60*100)</f>
        <v>0</v>
      </c>
      <c r="CG60" s="4">
        <f>SUM(votes!CG60/votes!$H60*100)</f>
        <v>0</v>
      </c>
      <c r="CH60" s="4">
        <f>SUM(votes!CH60/votes!$H60*100)</f>
        <v>0</v>
      </c>
      <c r="CI60" s="4">
        <f>SUM(votes!CI60/votes!$H60*100)</f>
        <v>0</v>
      </c>
      <c r="CJ60" s="4">
        <f>SUM(votes!CJ60/votes!$H60*100)</f>
        <v>0</v>
      </c>
      <c r="CK60" s="4">
        <f>SUM(votes!CK60/votes!$H60*100)</f>
        <v>0</v>
      </c>
      <c r="CL60" s="4">
        <f>SUM(votes!CL60/votes!$H60*100)</f>
        <v>0</v>
      </c>
      <c r="CM60" s="4">
        <f>SUM(votes!CM60/votes!$H60*100)</f>
        <v>0</v>
      </c>
      <c r="CN60" s="4">
        <f>SUM(votes!CN60/votes!$H60*100)</f>
        <v>0</v>
      </c>
      <c r="CO60" s="4">
        <f>SUM(votes!CO60/votes!$H60*100)</f>
        <v>0</v>
      </c>
      <c r="CP60" s="4">
        <f>SUM(votes!CP60/votes!$H60*100)</f>
        <v>0</v>
      </c>
      <c r="CQ60" s="4">
        <f>SUM(votes!CQ60/votes!$H60*100)</f>
        <v>0</v>
      </c>
      <c r="CR60" s="4">
        <f>SUM(votes!CR60/votes!$H60*100)</f>
        <v>0</v>
      </c>
      <c r="CS60" s="4">
        <f>SUM(votes!CS60/votes!$H60*100)</f>
        <v>0</v>
      </c>
      <c r="CT60" s="4">
        <f>SUM(votes!CT60/votes!$H60*100)</f>
        <v>9.047076461769116</v>
      </c>
      <c r="CU60" s="4">
        <f>SUM(votes!CU60/votes!$H60*100)</f>
        <v>0</v>
      </c>
      <c r="CV60" s="4">
        <f>SUM(votes!CV60/votes!$H60*100)</f>
        <v>0</v>
      </c>
      <c r="CW60" s="4">
        <f>SUM(votes!CW60/votes!$H60*100)</f>
        <v>0</v>
      </c>
      <c r="CX60" s="4">
        <f>SUM(votes!CX60/votes!$H60*100)</f>
        <v>0</v>
      </c>
      <c r="CY60" s="4">
        <f>SUM(votes!CY60/votes!$H60*100)</f>
        <v>0</v>
      </c>
      <c r="CZ60" s="4">
        <f>SUM(votes!CZ60/votes!$H60*100)</f>
        <v>0</v>
      </c>
      <c r="DA60" s="4">
        <f>SUM(votes!DA60/votes!$H60*100)</f>
        <v>0</v>
      </c>
      <c r="DB60" s="4">
        <f>SUM(votes!DB60/votes!$H60*100)</f>
        <v>0</v>
      </c>
      <c r="DC60" s="4">
        <f>SUM(votes!DC60/votes!$H60*100)</f>
        <v>0</v>
      </c>
      <c r="DD60" s="4">
        <f>SUM(votes!DD60/votes!$H60*100)</f>
        <v>0</v>
      </c>
      <c r="DE60" s="4">
        <f>SUM(votes!DE60/votes!$H60*100)</f>
        <v>0</v>
      </c>
      <c r="DF60" s="4">
        <f>SUM(votes!DF60/votes!$H60*100)</f>
        <v>0</v>
      </c>
      <c r="DG60" s="4">
        <f>SUM(votes!DG60/votes!$H60*100)</f>
        <v>0</v>
      </c>
      <c r="DH60" s="4">
        <f>SUM(votes!DH60/votes!$H60*100)</f>
        <v>0</v>
      </c>
      <c r="DI60" s="4">
        <f>SUM(votes!DI60/votes!$H60*100)</f>
        <v>0</v>
      </c>
      <c r="DJ60" s="4">
        <f>SUM(votes!DJ60/votes!$H60*100)</f>
        <v>0</v>
      </c>
      <c r="DK60" s="4">
        <f>SUM(votes!DK60/votes!$H60*100)</f>
        <v>0</v>
      </c>
      <c r="DL60" s="4">
        <f>SUM(votes!DL60/votes!$H60*100)</f>
        <v>0</v>
      </c>
      <c r="DM60" s="4">
        <f>SUM(votes!DM60/votes!$H60*100)</f>
        <v>0</v>
      </c>
      <c r="DN60" s="4">
        <f>SUM(votes!DN60/votes!$H60*100)</f>
        <v>0</v>
      </c>
      <c r="DO60" s="4">
        <f>SUM(votes!DO60/votes!$H60*100)</f>
        <v>0</v>
      </c>
      <c r="DP60" s="4">
        <f>SUM(votes!DP60/votes!$H60*100)</f>
        <v>0</v>
      </c>
      <c r="DQ60" s="4">
        <f>SUM(votes!DQ60/votes!$H60*100)</f>
        <v>0</v>
      </c>
      <c r="DR60" s="4">
        <f>SUM(votes!DR60/votes!$H60*100)</f>
        <v>0</v>
      </c>
      <c r="DS60" s="4">
        <f>SUM(votes!DS60/votes!$H60*100)</f>
        <v>0</v>
      </c>
      <c r="DT60" s="4">
        <f>SUM(votes!DT60/votes!$H60*100)</f>
        <v>0</v>
      </c>
      <c r="DU60" s="4">
        <f>SUM(votes!DU60/votes!$H60*100)</f>
        <v>0</v>
      </c>
      <c r="DV60" s="4">
        <f>SUM(votes!DV60/votes!$H60*100)</f>
        <v>0</v>
      </c>
      <c r="DW60" s="4">
        <f>SUM(votes!DW60/votes!$H60*100)</f>
        <v>0</v>
      </c>
      <c r="DX60" s="4">
        <f>SUM(votes!DX60/votes!$H60*100)</f>
        <v>0</v>
      </c>
      <c r="DY60" s="4">
        <f>SUM(votes!DY60/votes!$H60*100)</f>
        <v>0</v>
      </c>
      <c r="DZ60" s="4">
        <f>SUM(votes!DZ60/votes!$H60*100)</f>
        <v>0</v>
      </c>
      <c r="EA60" s="4">
        <f>SUM(votes!EA60/votes!$H60*100)</f>
        <v>0</v>
      </c>
      <c r="EB60" s="4">
        <f>SUM(votes!EB60/votes!$H60*100)</f>
        <v>0</v>
      </c>
      <c r="EC60" s="4">
        <f>SUM(votes!EC60/votes!$H60*100)</f>
        <v>0</v>
      </c>
      <c r="ED60" s="4">
        <f>SUM(votes!ED60/votes!$H60*100)</f>
        <v>0</v>
      </c>
      <c r="EE60" s="4">
        <f>SUM(votes!EE60/votes!$H60*100)</f>
        <v>0</v>
      </c>
      <c r="EF60" s="4">
        <f>SUM(votes!EF60/votes!$H60*100)</f>
        <v>0</v>
      </c>
      <c r="EG60" s="4">
        <f>SUM(votes!EG60/votes!$H60*100)</f>
        <v>0</v>
      </c>
      <c r="EH60" s="4">
        <f>SUM(votes!EH60/votes!$H60*100)</f>
        <v>0</v>
      </c>
      <c r="EI60" s="4">
        <f>SUM(votes!EI60/votes!$H60*100)</f>
        <v>0</v>
      </c>
      <c r="EJ60" s="4">
        <f>SUM(votes!EJ60/votes!$H60*100)</f>
        <v>0</v>
      </c>
      <c r="EK60" s="4">
        <f>SUM(votes!EK60/votes!$H60*100)</f>
        <v>0</v>
      </c>
      <c r="EL60" s="4">
        <f>SUM(votes!EL60/votes!$H60*100)</f>
        <v>0</v>
      </c>
      <c r="EM60" s="4">
        <f>SUM(votes!EM60/votes!$H60*100)</f>
        <v>0</v>
      </c>
      <c r="EN60" s="4">
        <f>SUM(votes!EN60/votes!$H60*100)</f>
        <v>0</v>
      </c>
      <c r="EO60" s="4">
        <f>SUM(votes!EO60/votes!$H60*100)</f>
        <v>0</v>
      </c>
      <c r="EP60" s="4">
        <f>SUM(votes!EP60/votes!$H60*100)</f>
        <v>0</v>
      </c>
      <c r="EQ60" s="4">
        <f>SUM(votes!EQ60/votes!$H60*100)</f>
        <v>0</v>
      </c>
      <c r="ER60" s="4">
        <f>SUM(votes!ER60/votes!$H60*100)</f>
        <v>0</v>
      </c>
      <c r="ES60" s="4">
        <f>SUM(votes!ES60/votes!$H60*100)</f>
        <v>0</v>
      </c>
      <c r="ET60" s="4">
        <f>SUM(votes!ET60/votes!$H60*100)</f>
        <v>0</v>
      </c>
      <c r="EU60" s="4">
        <f>SUM(votes!EU60/votes!$H60*100)</f>
        <v>0</v>
      </c>
      <c r="EV60" s="4">
        <f>SUM(votes!EV60/votes!$H60*100)</f>
        <v>0</v>
      </c>
      <c r="EW60" s="4">
        <f>SUM(votes!EW60/votes!$H60*100)</f>
        <v>0</v>
      </c>
      <c r="EX60" s="4">
        <f>SUM(votes!EX60/votes!$H60*100)</f>
        <v>0</v>
      </c>
      <c r="EY60" s="4">
        <f>SUM(votes!EY60/votes!$H60*100)</f>
        <v>14.694752623688156</v>
      </c>
      <c r="EZ60" s="4">
        <f>SUM(votes!EZ60/votes!$H60*100)</f>
        <v>0</v>
      </c>
      <c r="FA60" s="4">
        <f>SUM(votes!FA60/votes!$H60*100)</f>
        <v>0</v>
      </c>
      <c r="FB60" s="4">
        <f>SUM(votes!FB60/votes!$H60*100)</f>
        <v>0</v>
      </c>
      <c r="FC60" s="4">
        <f>SUM(votes!FC60/votes!$H60*100)</f>
        <v>0</v>
      </c>
      <c r="FD60" s="4">
        <f>SUM(votes!FD60/votes!$H60*100)</f>
        <v>0</v>
      </c>
      <c r="FE60" s="4">
        <f>SUM(votes!FE60/votes!$H60*100)</f>
        <v>0</v>
      </c>
      <c r="FF60" s="4">
        <f>SUM(votes!FF60/votes!$H60*100)</f>
        <v>0</v>
      </c>
      <c r="FG60" s="4">
        <f>SUM(votes!FG60/votes!$H60*100)</f>
        <v>0</v>
      </c>
      <c r="FH60" s="4">
        <f>SUM(votes!FH60/votes!$H60*100)</f>
        <v>0</v>
      </c>
      <c r="FI60" s="4">
        <f>SUM(votes!FI60/votes!$H60*100)</f>
        <v>0</v>
      </c>
      <c r="FJ60" s="4">
        <f>SUM(votes!FJ60/votes!$H60*100)</f>
        <v>0</v>
      </c>
      <c r="FK60" s="4">
        <f>SUM(votes!FK60/votes!$H60*100)</f>
        <v>0</v>
      </c>
      <c r="FL60" s="4">
        <f>SUM(votes!FL60/votes!$H60*100)</f>
        <v>0</v>
      </c>
      <c r="FM60" s="4">
        <f>SUM(votes!FM60/votes!$H60*100)</f>
        <v>0</v>
      </c>
      <c r="FN60" s="4">
        <f>SUM(votes!FN60/votes!$H60*100)</f>
        <v>0</v>
      </c>
      <c r="FO60" s="4">
        <f>SUM(votes!FO60/votes!$H60*100)</f>
        <v>0</v>
      </c>
      <c r="FP60" s="4">
        <f>SUM(votes!FP60/votes!$H60*100)</f>
        <v>0</v>
      </c>
      <c r="FQ60" s="4">
        <f>SUM(votes!FQ60/votes!$H60*100)</f>
        <v>0</v>
      </c>
      <c r="FR60" s="4">
        <f>SUM(votes!FR60/votes!$H60*100)</f>
        <v>0</v>
      </c>
      <c r="FS60" s="4">
        <f>SUM(votes!FS60/votes!$H60*100)</f>
        <v>0</v>
      </c>
      <c r="FT60" s="4">
        <f>SUM(votes!FT60/votes!$H60*100)</f>
        <v>0</v>
      </c>
      <c r="FU60" s="4">
        <f>SUM(votes!FU60/votes!$H60*100)</f>
        <v>0</v>
      </c>
      <c r="FV60" s="4">
        <f>SUM(votes!FV60/votes!$H60*100)</f>
        <v>0</v>
      </c>
      <c r="FW60" s="4">
        <f>SUM(votes!FW60/votes!$H60*100)</f>
        <v>0</v>
      </c>
      <c r="FX60" s="4">
        <f>SUM(votes!FX60/votes!$H60*100)</f>
        <v>0</v>
      </c>
      <c r="FY60" s="4">
        <f>SUM(votes!FY60/votes!$H60*100)</f>
        <v>0</v>
      </c>
      <c r="FZ60" s="4">
        <f>SUM(votes!FZ60/votes!$H60*100)</f>
        <v>0</v>
      </c>
      <c r="GA60" s="4">
        <f>SUM(votes!GA60/votes!$H60*100)</f>
        <v>0</v>
      </c>
      <c r="GB60" s="4">
        <f>SUM(votes!GB60/votes!$H60*100)</f>
        <v>0</v>
      </c>
      <c r="GC60" s="4">
        <f>SUM(votes!GC60/votes!$H60*100)</f>
        <v>11.823688155922039</v>
      </c>
      <c r="GD60" s="4">
        <f>SUM(votes!GD60/votes!$H60*100)</f>
        <v>0</v>
      </c>
      <c r="GE60" s="4">
        <f>SUM(votes!GE60/votes!$H60*100)</f>
        <v>0</v>
      </c>
      <c r="GF60" s="4">
        <f>SUM(votes!GF60/votes!$H60*100)</f>
        <v>0</v>
      </c>
      <c r="GG60" s="4">
        <f>SUM(votes!GG60/votes!$H60*100)</f>
        <v>0</v>
      </c>
      <c r="GH60" s="4">
        <f>SUM(votes!GH60/votes!$H60*100)</f>
        <v>0</v>
      </c>
      <c r="GI60" s="4">
        <f>SUM(votes!GI60/votes!$H60*100)</f>
        <v>0</v>
      </c>
      <c r="GJ60" s="4">
        <f>SUM(votes!GJ60/votes!$H60*100)</f>
        <v>0</v>
      </c>
      <c r="GK60" s="4">
        <f>SUM(votes!GK60/votes!$H60*100)</f>
        <v>0</v>
      </c>
      <c r="GL60" s="4">
        <f>SUM(votes!GL60/votes!$H60*100)</f>
        <v>0</v>
      </c>
      <c r="GM60" s="4">
        <f>SUM(votes!GM60/votes!$H60*100)</f>
        <v>0</v>
      </c>
      <c r="GN60" s="4">
        <f>SUM(votes!GN60/votes!$H60*100)</f>
        <v>0</v>
      </c>
      <c r="GO60" s="4">
        <f>SUM(votes!GO60/votes!$H60*100)</f>
        <v>0</v>
      </c>
      <c r="GP60" s="4">
        <f>SUM(votes!GP60/votes!$H60*100)</f>
        <v>1.2779610194902549</v>
      </c>
      <c r="GQ60" s="4">
        <f>SUM(votes!GQ60/votes!$H60*100)</f>
        <v>0</v>
      </c>
      <c r="GR60" s="4">
        <f>SUM(votes!GR60/votes!$H60*100)</f>
        <v>0</v>
      </c>
      <c r="GS60" s="4">
        <f>SUM(votes!GS60/votes!$H60*100)</f>
        <v>0</v>
      </c>
      <c r="GT60" s="4">
        <f>SUM(votes!GT60/votes!$H60*100)</f>
        <v>0</v>
      </c>
      <c r="GU60" s="4">
        <f>SUM(votes!GU60/votes!$H60*100)</f>
        <v>0</v>
      </c>
      <c r="GV60" s="4">
        <f>SUM(votes!GV60/votes!$H60*100)</f>
        <v>0</v>
      </c>
      <c r="GW60" s="4">
        <f>SUM(votes!GW60/votes!$H60*100)</f>
        <v>0</v>
      </c>
      <c r="GX60" s="4">
        <f>SUM(votes!GX60/votes!$H60*100)</f>
        <v>0</v>
      </c>
      <c r="GY60" s="4">
        <f>SUM(votes!GY60/votes!$H60*100)</f>
        <v>0</v>
      </c>
      <c r="GZ60" s="4">
        <f>SUM(votes!GZ60/votes!$H60*100)</f>
        <v>0</v>
      </c>
      <c r="HA60" s="4">
        <f>SUM(votes!HA60/votes!$H60*100)</f>
        <v>0</v>
      </c>
      <c r="HB60" s="4">
        <f>SUM(votes!HB60/votes!$H60*100)</f>
        <v>0</v>
      </c>
      <c r="HC60" s="4">
        <f>SUM(votes!HC60/votes!$H60*100)</f>
        <v>0</v>
      </c>
      <c r="HD60" s="4">
        <f>SUM(votes!HD60/votes!$H60*100)</f>
        <v>0</v>
      </c>
      <c r="HE60" s="4">
        <f>SUM(votes!HE60/votes!$H60*100)</f>
        <v>0</v>
      </c>
      <c r="HF60" s="4">
        <f>SUM(votes!HF60/votes!$H60*100)</f>
        <v>0</v>
      </c>
      <c r="HG60" s="4">
        <f>SUM(votes!HG60/votes!$H60*100)</f>
        <v>0</v>
      </c>
      <c r="HH60" s="4">
        <f>SUM(votes!HH60/votes!$H60*100)</f>
        <v>0</v>
      </c>
      <c r="HI60" s="4">
        <f>SUM(votes!HI60/votes!$H60*100)</f>
        <v>0</v>
      </c>
      <c r="HJ60" s="4">
        <f>SUM(votes!HJ60/votes!$H60*100)</f>
        <v>0</v>
      </c>
      <c r="HK60" s="4">
        <f>SUM(votes!HK60/votes!$H60*100)</f>
        <v>0</v>
      </c>
      <c r="HL60" s="4">
        <f>SUM(votes!HL60/votes!$H60*100)</f>
        <v>0</v>
      </c>
      <c r="HM60" s="4">
        <f>SUM(votes!HM60/votes!$H60*100)</f>
        <v>0</v>
      </c>
      <c r="HN60" s="4">
        <f>SUM(votes!HN60/votes!$H60*100)</f>
        <v>0</v>
      </c>
      <c r="HO60" s="4">
        <f>SUM(votes!HO60/votes!$H60*100)</f>
        <v>0</v>
      </c>
      <c r="HP60" s="4">
        <f>SUM(votes!HP60/votes!$H60*100)</f>
        <v>0</v>
      </c>
      <c r="HQ60" s="4">
        <f>SUM(votes!HQ60/votes!$H60*100)</f>
        <v>0</v>
      </c>
      <c r="HR60" s="4">
        <f>SUM(votes!HR60/votes!$H60*100)</f>
        <v>0</v>
      </c>
      <c r="HS60" s="4">
        <f>SUM(votes!HS60/votes!$H60*100)</f>
        <v>0</v>
      </c>
      <c r="HT60" s="4">
        <f>SUM(votes!HT60/votes!$H60*100)</f>
        <v>0</v>
      </c>
      <c r="HU60" s="4">
        <f>SUM(votes!HU60/votes!$H60*100)</f>
        <v>0</v>
      </c>
      <c r="HV60" s="4">
        <f>SUM(votes!HV60/votes!$H60*100)</f>
        <v>0</v>
      </c>
      <c r="HW60" s="4">
        <f>SUM(votes!HW60/votes!$H60*100)</f>
        <v>0</v>
      </c>
      <c r="HX60" s="4">
        <f>SUM(votes!HX60/votes!$H60*100)</f>
        <v>0</v>
      </c>
      <c r="HY60" s="4">
        <f>SUM(votes!HY60/votes!$H60*100)</f>
        <v>0</v>
      </c>
      <c r="HZ60" s="4">
        <f>SUM(votes!HZ60/votes!$H60*100)</f>
        <v>0</v>
      </c>
      <c r="IA60" s="4">
        <f>SUM(votes!IA60/votes!$H60*100)</f>
        <v>6.3700149925037479</v>
      </c>
      <c r="IB60" s="4">
        <f>SUM(votes!IB60/votes!$H60*100)</f>
        <v>0</v>
      </c>
      <c r="IC60" s="4">
        <f>SUM(votes!IC60/votes!$H60*100)</f>
        <v>0</v>
      </c>
      <c r="ID60" s="4">
        <f>SUM(votes!ID60/votes!$H60*100)</f>
        <v>0</v>
      </c>
      <c r="IE60" s="4">
        <f>SUM(votes!IE60/votes!$H60*100)</f>
        <v>0</v>
      </c>
      <c r="IF60" s="4">
        <f>SUM(votes!IF60/votes!$H60*100)</f>
        <v>0</v>
      </c>
      <c r="IG60" s="4">
        <f>SUM(votes!IG60/votes!$H60*100)</f>
        <v>0</v>
      </c>
      <c r="IH60" s="4">
        <f>SUM(votes!IH60/votes!$H60*100)</f>
        <v>0</v>
      </c>
      <c r="II60" s="4">
        <f>SUM(votes!II60/votes!$H60*100)</f>
        <v>0</v>
      </c>
      <c r="IJ60" s="4">
        <f>SUM(votes!IJ60/votes!$H60*100)</f>
        <v>0</v>
      </c>
      <c r="IK60" s="4">
        <f>SUM(votes!IK60/votes!$H60*100)</f>
        <v>0</v>
      </c>
      <c r="IL60" s="4">
        <f>SUM(votes!IL60/votes!$H60*100)</f>
        <v>0</v>
      </c>
      <c r="IM60" s="4">
        <f>SUM(votes!IM60/votes!$H60*100)</f>
        <v>0</v>
      </c>
      <c r="IN60" s="4">
        <f>SUM(votes!IN60/votes!$H60*100)</f>
        <v>0</v>
      </c>
      <c r="IO60" s="4">
        <f>SUM(votes!IO60/votes!$H60*100)</f>
        <v>0</v>
      </c>
      <c r="IP60" s="4">
        <f>SUM(votes!IP60/votes!$H60*100)</f>
        <v>0</v>
      </c>
      <c r="IQ60" s="4">
        <f>SUM(votes!IQ60/votes!$H60*100)</f>
        <v>0</v>
      </c>
      <c r="IR60" s="4">
        <f>SUM(votes!IR60/votes!$H60*100)</f>
        <v>0</v>
      </c>
      <c r="IS60" s="4">
        <f>SUM(votes!IS60/votes!$H60*100)</f>
        <v>0</v>
      </c>
      <c r="IT60" s="4">
        <f>SUM(votes!IT60/votes!$H60*100)</f>
        <v>0</v>
      </c>
      <c r="IU60" s="4">
        <f>SUM(votes!IU60/votes!$H60*100)</f>
        <v>0</v>
      </c>
      <c r="IV60" s="4">
        <f>SUM(votes!IV60/votes!$H60*100)</f>
        <v>0</v>
      </c>
      <c r="IW60" s="4">
        <f>SUM(votes!IW60/votes!$H60*100)</f>
        <v>0</v>
      </c>
      <c r="IX60" s="4">
        <f>SUM(votes!IX60/votes!$H60*100)</f>
        <v>0</v>
      </c>
      <c r="IY60" s="4">
        <f>SUM(votes!IY60/votes!$H60*100)</f>
        <v>0</v>
      </c>
      <c r="IZ60" s="4">
        <f>SUM(votes!IZ60/votes!$H60*100)</f>
        <v>0</v>
      </c>
      <c r="JA60" s="4">
        <f>SUM(votes!JA60/votes!$H60*100)</f>
        <v>0</v>
      </c>
      <c r="JB60" s="4">
        <f>SUM(votes!JB60/votes!$H60*100)</f>
        <v>0</v>
      </c>
      <c r="JC60" s="4">
        <f>SUM(votes!JC60/votes!$H60*100)</f>
        <v>0</v>
      </c>
      <c r="JD60" s="4">
        <f>SUM(votes!JD60/votes!$H60*100)</f>
        <v>0</v>
      </c>
      <c r="JE60" s="4">
        <f>SUM(votes!JE60/votes!$H60*100)</f>
        <v>0</v>
      </c>
      <c r="JF60" s="4">
        <f>SUM(votes!JF60/votes!$H60*100)</f>
        <v>0</v>
      </c>
      <c r="JG60" s="4">
        <f>SUM(votes!JG60/votes!$H60*100)</f>
        <v>0</v>
      </c>
      <c r="JH60" s="4">
        <f>SUM(votes!JH60/votes!$H60*100)</f>
        <v>0</v>
      </c>
      <c r="JI60" s="4">
        <f>SUM(votes!JI60/votes!$H60*100)</f>
        <v>0</v>
      </c>
      <c r="JJ60" s="4">
        <f>SUM(votes!JJ60/votes!$H60*100)</f>
        <v>0</v>
      </c>
      <c r="JK60" s="4">
        <f>SUM(votes!JK60/votes!$H60*100)</f>
        <v>0</v>
      </c>
      <c r="JL60" s="4">
        <f>SUM(votes!JL60/votes!$H60*100)</f>
        <v>0</v>
      </c>
      <c r="JM60" s="4">
        <f>SUM(votes!JM60/votes!$H60*100)</f>
        <v>0</v>
      </c>
      <c r="JN60" s="4">
        <f>SUM(votes!JN60/votes!$H60*100)</f>
        <v>0</v>
      </c>
      <c r="JO60" s="4">
        <f>SUM(votes!JO60/votes!$H60*100)</f>
        <v>0</v>
      </c>
      <c r="JP60" s="4">
        <f>SUM(votes!JP60/votes!$H60*100)</f>
        <v>0</v>
      </c>
      <c r="JQ60" s="4">
        <f>SUM(votes!JQ60/votes!$H60*100)</f>
        <v>0</v>
      </c>
      <c r="JR60" s="4">
        <f>SUM(votes!JR60/votes!$H60*100)</f>
        <v>0</v>
      </c>
      <c r="JS60" s="4">
        <f>SUM(votes!JS60/votes!$H60*100)</f>
        <v>0</v>
      </c>
      <c r="JT60" s="4">
        <f>SUM(votes!JT60/votes!$H60*100)</f>
        <v>0</v>
      </c>
      <c r="JU60" s="4">
        <f>SUM(votes!JU60/votes!$H60*100)</f>
        <v>0</v>
      </c>
      <c r="JV60" s="4">
        <f>SUM(votes!JV60/votes!$H60*100)</f>
        <v>0</v>
      </c>
      <c r="JW60" s="4">
        <f>SUM(votes!JW60/votes!$H60*100)</f>
        <v>0</v>
      </c>
      <c r="JX60" s="4">
        <f>SUM(votes!JX60/votes!$H60*100)</f>
        <v>0</v>
      </c>
      <c r="JY60" s="4">
        <f>SUM(votes!JY60/votes!$H60*100)</f>
        <v>0</v>
      </c>
      <c r="JZ60" s="4">
        <f>SUM(votes!JZ60/votes!$H60*100)</f>
        <v>0</v>
      </c>
      <c r="KA60" s="4">
        <f>SUM(votes!KA60/votes!$H60*100)</f>
        <v>0</v>
      </c>
      <c r="KB60" s="4">
        <f>SUM(votes!KB60/votes!$H60*100)</f>
        <v>0</v>
      </c>
      <c r="KC60" s="4">
        <f>SUM(votes!KC60/votes!$H60*100)</f>
        <v>0</v>
      </c>
      <c r="KD60" s="4">
        <f>SUM(votes!KD60/votes!$H60*100)</f>
        <v>0</v>
      </c>
      <c r="KE60" s="4">
        <f>SUM(votes!KE60/votes!$H60*100)</f>
        <v>0</v>
      </c>
      <c r="KF60" s="4">
        <f>SUM(votes!KF60/votes!$H60*100)</f>
        <v>0</v>
      </c>
      <c r="KG60" s="4">
        <f>SUM(votes!KG60/votes!$H60*100)</f>
        <v>0</v>
      </c>
      <c r="KH60" s="4">
        <f>SUM(votes!KH60/votes!$H60*100)</f>
        <v>0</v>
      </c>
      <c r="KI60" s="4">
        <f>SUM(votes!KI60/votes!$H60*100)</f>
        <v>0</v>
      </c>
      <c r="KJ60" s="4">
        <f>SUM(votes!KJ60/votes!$H60*100)</f>
        <v>0</v>
      </c>
      <c r="KK60" s="4">
        <f>SUM(votes!KK60/votes!$H60*100)</f>
        <v>0</v>
      </c>
      <c r="KL60" s="4">
        <f>SUM(votes!KL60/votes!$H60*100)</f>
        <v>0</v>
      </c>
      <c r="KM60" s="4">
        <f>SUM(votes!KM60/votes!$H60*100)</f>
        <v>0</v>
      </c>
      <c r="KN60" s="4">
        <f>SUM(votes!KN60/votes!$H60*100)</f>
        <v>0</v>
      </c>
      <c r="KO60" s="4">
        <f>SUM(votes!KO60/votes!$H60*100)</f>
        <v>0</v>
      </c>
      <c r="KP60" s="4">
        <f>SUM(votes!KP60/votes!$H60*100)</f>
        <v>0</v>
      </c>
      <c r="KQ60" s="4">
        <f>SUM(votes!KQ60/votes!$H60*100)</f>
        <v>0</v>
      </c>
      <c r="KR60" s="4">
        <f>SUM(votes!KR60/votes!$H60*100)</f>
        <v>0</v>
      </c>
      <c r="KS60" s="4">
        <f>SUM(votes!KS60/votes!$H60*100)</f>
        <v>0</v>
      </c>
      <c r="KT60" s="4">
        <f>SUM(votes!KT60/votes!$H60*100)</f>
        <v>0</v>
      </c>
      <c r="KU60" s="4">
        <f>SUM(votes!KU60/votes!$H60*100)</f>
        <v>0</v>
      </c>
      <c r="KV60" s="4">
        <f>SUM(votes!KV60/votes!$H60*100)</f>
        <v>0</v>
      </c>
      <c r="KW60" s="4">
        <f>SUM(votes!KW60/votes!$H60*100)</f>
        <v>0</v>
      </c>
      <c r="KX60" s="4">
        <f>SUM(votes!KX60/votes!$H60*100)</f>
        <v>0</v>
      </c>
      <c r="KY60" s="4">
        <f>SUM(votes!KY60/votes!$H60*100)</f>
        <v>0</v>
      </c>
      <c r="KZ60" s="4">
        <f>SUM(votes!KZ60/votes!$H60*100)</f>
        <v>0</v>
      </c>
      <c r="LA60" s="4">
        <f>SUM(votes!LA60/votes!$H60*100)</f>
        <v>0</v>
      </c>
      <c r="LB60" s="4">
        <f>SUM(votes!LB60/votes!$H60*100)</f>
        <v>0</v>
      </c>
      <c r="LC60" s="4">
        <f>SUM(votes!LC60/votes!$H60*100)</f>
        <v>0</v>
      </c>
      <c r="LD60" s="4">
        <f>SUM(votes!LD60/votes!$H60*100)</f>
        <v>0</v>
      </c>
      <c r="LE60" s="4">
        <f>SUM(votes!LE60/votes!$H60*100)</f>
        <v>0</v>
      </c>
      <c r="LF60" s="4">
        <f>SUM(votes!LF60/votes!$H60*100)</f>
        <v>0</v>
      </c>
      <c r="LG60" s="4">
        <f>SUM(votes!LG60/votes!$H60*100)</f>
        <v>0</v>
      </c>
      <c r="LH60" s="4">
        <f>SUM(votes!LH60/votes!$H60*100)</f>
        <v>0</v>
      </c>
      <c r="LI60" s="4">
        <f>SUM(votes!LI60/votes!$H60*100)</f>
        <v>0</v>
      </c>
      <c r="LJ60" s="4">
        <f>SUM(votes!LJ60/votes!$H60*100)</f>
        <v>0</v>
      </c>
      <c r="LK60" s="4">
        <f>SUM(votes!LK60/votes!$H60*100)</f>
        <v>0</v>
      </c>
      <c r="LL60" s="4">
        <f>SUM(votes!LL60/votes!$H60*100)</f>
        <v>0</v>
      </c>
      <c r="LM60" s="4">
        <f>SUM(votes!LM60/votes!$H60*100)</f>
        <v>0</v>
      </c>
      <c r="LN60" s="4">
        <f>SUM(votes!LN60/votes!$H60*100)</f>
        <v>39.121739130434783</v>
      </c>
      <c r="LO60" s="4">
        <f>SUM(votes!LO60/votes!$H60*100)</f>
        <v>0</v>
      </c>
      <c r="LP60" s="4">
        <f>SUM(votes!LP60/votes!$H60*100)</f>
        <v>0</v>
      </c>
      <c r="LQ60" s="4">
        <f>SUM(votes!LQ60/votes!$H60*100)</f>
        <v>7.7400299850074958</v>
      </c>
      <c r="LR60" s="4">
        <f>SUM(votes!LR60/votes!$H60*100)</f>
        <v>0</v>
      </c>
      <c r="LS60" s="4">
        <f>SUM(votes!LS60/votes!$H60*100)</f>
        <v>0</v>
      </c>
      <c r="LT60" s="4">
        <f>SUM(votes!LT60/votes!$H60*100)</f>
        <v>0</v>
      </c>
      <c r="LU60" s="4">
        <f>SUM(votes!LU60/votes!$H60*100)</f>
        <v>0</v>
      </c>
      <c r="LV60" s="4">
        <f>SUM(votes!LV60/votes!$H60*100)</f>
        <v>0</v>
      </c>
      <c r="LW60" s="4">
        <f>SUM(votes!LW60/votes!$H60*100)</f>
        <v>0</v>
      </c>
      <c r="LX60" s="4">
        <f>SUM(votes!LX60/votes!$H60*100)</f>
        <v>0</v>
      </c>
      <c r="LY60" s="4">
        <f>SUM(votes!LY60/votes!$H60*100)</f>
        <v>0</v>
      </c>
      <c r="LZ60" s="4">
        <f>SUM(votes!LZ60/votes!$H60*100)</f>
        <v>0</v>
      </c>
      <c r="MA60" s="4">
        <f>SUM(votes!MA60/votes!$H60*100)</f>
        <v>0</v>
      </c>
      <c r="MB60" s="4">
        <f>SUM(votes!MB60/votes!$H60*100)</f>
        <v>0</v>
      </c>
      <c r="MC60" s="4">
        <f>SUM(votes!MC60/votes!$H60*100)</f>
        <v>0</v>
      </c>
      <c r="MD60" s="4">
        <f>SUM(votes!MD60/votes!$H60*100)</f>
        <v>0</v>
      </c>
      <c r="ME60" s="4">
        <f>SUM(votes!ME60/votes!$H60*100)</f>
        <v>0</v>
      </c>
      <c r="MF60" s="4">
        <f>SUM(votes!MF60/votes!$H60*100)</f>
        <v>0</v>
      </c>
      <c r="MG60" s="4">
        <f>SUM(votes!MG60/votes!$H60*100)</f>
        <v>0</v>
      </c>
      <c r="MH60" s="4">
        <f>SUM(votes!MH60/votes!$H60*100)</f>
        <v>0</v>
      </c>
      <c r="MI60" s="4">
        <f>SUM(votes!MI60/votes!$H60*100)</f>
        <v>0</v>
      </c>
      <c r="MJ60" s="4">
        <f>SUM(votes!MJ60/votes!$H60*100)</f>
        <v>0</v>
      </c>
      <c r="MK60" s="4">
        <f>SUM(votes!MK60/votes!$H60*100)</f>
        <v>0</v>
      </c>
      <c r="ML60" s="4">
        <f>SUM(votes!ML60/votes!$H60*100)</f>
        <v>0</v>
      </c>
      <c r="MM60" s="4">
        <f>SUM(votes!MM60/votes!$H60*100)</f>
        <v>0</v>
      </c>
      <c r="MN60" s="4">
        <f>SUM(votes!MN60/votes!$H60*100)</f>
        <v>0</v>
      </c>
      <c r="MO60" s="4">
        <f>SUM(votes!MO60/votes!$H60*100)</f>
        <v>0</v>
      </c>
      <c r="MP60" s="4">
        <f>SUM(votes!MP60/votes!$H60*100)</f>
        <v>0</v>
      </c>
      <c r="MQ60" s="4">
        <f>SUM(votes!MQ60/votes!$H60*100)</f>
        <v>0</v>
      </c>
      <c r="MR60" s="4">
        <f>SUM(votes!MR60/votes!$H60*100)</f>
        <v>0</v>
      </c>
      <c r="MS60" s="4">
        <f>SUM(votes!MS60/votes!$H60*100)</f>
        <v>0</v>
      </c>
      <c r="MT60" s="4">
        <f>SUM(votes!MT60/votes!$H60*100)</f>
        <v>0</v>
      </c>
      <c r="MU60" s="4">
        <f>SUM(votes!MU60/votes!$H60*100)</f>
        <v>0</v>
      </c>
      <c r="MV60" s="4">
        <f>SUM(votes!MV60/votes!$H60*100)</f>
        <v>0</v>
      </c>
      <c r="MW60" s="4">
        <f>SUM(votes!MW60/votes!$H60*100)</f>
        <v>0</v>
      </c>
      <c r="MX60" s="4">
        <f>SUM(votes!MX60/votes!$H60*100)</f>
        <v>0</v>
      </c>
      <c r="MY60" s="4">
        <f>SUM(votes!MY60/votes!$H60*100)</f>
        <v>0</v>
      </c>
      <c r="MZ60" s="4">
        <f>SUM(votes!MZ60/votes!$H60*100)</f>
        <v>0</v>
      </c>
      <c r="NA60" s="4">
        <f>SUM(votes!NA60/votes!$H60*100)</f>
        <v>4.3043478260869561</v>
      </c>
      <c r="NB60" s="4">
        <f>SUM(votes!NB60/votes!$H60*100)</f>
        <v>0</v>
      </c>
      <c r="NC60" s="4">
        <f>SUM(votes!NC60/votes!$H60*100)</f>
        <v>0</v>
      </c>
      <c r="ND60" s="4">
        <f>SUM(votes!ND60/votes!$H60*100)</f>
        <v>0</v>
      </c>
      <c r="NE60" s="4">
        <f>SUM(votes!NE60/votes!$H60*100)</f>
        <v>0</v>
      </c>
      <c r="NF60" s="4">
        <f>SUM(votes!NF60/votes!$H60*100)</f>
        <v>0</v>
      </c>
      <c r="NG60" s="4">
        <f>SUM(votes!NG60/votes!$H60*100)</f>
        <v>0</v>
      </c>
      <c r="NH60" s="4">
        <f>SUM(votes!NH60/votes!$H60*100)</f>
        <v>0</v>
      </c>
      <c r="NI60" s="4">
        <f>SUM(votes!NI60/votes!$H60*100)</f>
        <v>0</v>
      </c>
      <c r="NJ60" s="4">
        <f>SUM(votes!NJ60/votes!$H60*100)</f>
        <v>0</v>
      </c>
      <c r="NK60" s="4">
        <f>SUM(votes!NK60/votes!$H60*100)</f>
        <v>0</v>
      </c>
      <c r="NL60" s="4">
        <f>SUM(votes!NL60/votes!$H60*100)</f>
        <v>0</v>
      </c>
      <c r="NM60" s="4">
        <f>SUM(votes!NM60/votes!$H60*100)</f>
        <v>0</v>
      </c>
      <c r="NO60" s="4"/>
    </row>
    <row r="61" spans="1:379" ht="13" customHeight="1" x14ac:dyDescent="0.15">
      <c r="A61" s="3" t="s">
        <v>58</v>
      </c>
      <c r="B61" s="3" t="s">
        <v>127</v>
      </c>
      <c r="C61" s="3">
        <v>9</v>
      </c>
      <c r="D61" s="3" t="s">
        <v>62</v>
      </c>
      <c r="E61" s="3">
        <v>1955</v>
      </c>
      <c r="F61" s="3">
        <v>440100</v>
      </c>
      <c r="G61" s="4">
        <f t="shared" si="0"/>
        <v>83.962962962962962</v>
      </c>
      <c r="H61" s="3">
        <v>364706</v>
      </c>
      <c r="I61" s="3">
        <v>369521</v>
      </c>
      <c r="J61" s="3">
        <v>100</v>
      </c>
      <c r="K61" s="4">
        <f>SUM(votes!K61/votes!$H61*100)</f>
        <v>0</v>
      </c>
      <c r="L61" s="4">
        <f>SUM(votes!L61/votes!$H61*100)</f>
        <v>0</v>
      </c>
      <c r="M61" s="4">
        <f>SUM(votes!M61/votes!$H61*100)</f>
        <v>0</v>
      </c>
      <c r="N61" s="4">
        <f>SUM(votes!N61/votes!$H61*100)</f>
        <v>0</v>
      </c>
      <c r="O61" s="4">
        <f>SUM(votes!O61/votes!$H61*100)</f>
        <v>0</v>
      </c>
      <c r="P61" s="4">
        <f>SUM(votes!P61/votes!$H61*100)</f>
        <v>0</v>
      </c>
      <c r="Q61" s="4">
        <f>SUM(votes!Q61/votes!$H61*100)</f>
        <v>0</v>
      </c>
      <c r="R61" s="4">
        <f>SUM(votes!R61/votes!$H61*100)</f>
        <v>0</v>
      </c>
      <c r="S61" s="4">
        <f>SUM(votes!S61/votes!$H61*100)</f>
        <v>0</v>
      </c>
      <c r="T61" s="4">
        <f>SUM(votes!T61/votes!$H61*100)</f>
        <v>0</v>
      </c>
      <c r="U61" s="4">
        <f>SUM(votes!U61/votes!$H61*100)</f>
        <v>0</v>
      </c>
      <c r="V61" s="4">
        <f>SUM(votes!V61/votes!$H61*100)</f>
        <v>0</v>
      </c>
      <c r="W61" s="4">
        <f>SUM(votes!W61/votes!$H61*100)</f>
        <v>0</v>
      </c>
      <c r="X61" s="4">
        <f>SUM(votes!X61/votes!$H61*100)</f>
        <v>0</v>
      </c>
      <c r="Y61" s="4">
        <f>SUM(votes!Y61/votes!$H61*100)</f>
        <v>0</v>
      </c>
      <c r="Z61" s="4">
        <f>SUM(votes!Z61/votes!$H61*100)</f>
        <v>0</v>
      </c>
      <c r="AA61" s="4">
        <f>SUM(votes!AA61/votes!$H61*100)</f>
        <v>0</v>
      </c>
      <c r="AB61" s="4">
        <f>SUM(votes!AB61/votes!$H61*100)</f>
        <v>0</v>
      </c>
      <c r="AC61" s="4">
        <f>SUM(votes!AC61/votes!$H61*100)</f>
        <v>0</v>
      </c>
      <c r="AD61" s="4">
        <f>SUM(votes!AD61/votes!$H61*100)</f>
        <v>0</v>
      </c>
      <c r="AE61" s="4">
        <f>SUM(votes!AE61/votes!$H61*100)</f>
        <v>0</v>
      </c>
      <c r="AF61" s="4">
        <f>SUM(votes!AF61/votes!$H61*100)</f>
        <v>0</v>
      </c>
      <c r="AG61" s="4">
        <f>SUM(votes!AG61/votes!$H61*100)</f>
        <v>0</v>
      </c>
      <c r="AH61" s="4">
        <f>SUM(votes!AH61/votes!$H61*100)</f>
        <v>0</v>
      </c>
      <c r="AI61" s="4">
        <f>SUM(votes!AI61/votes!$H61*100)</f>
        <v>0</v>
      </c>
      <c r="AJ61" s="4">
        <f>SUM(votes!AJ61/votes!$H61*100)</f>
        <v>0</v>
      </c>
      <c r="AK61" s="4">
        <f>SUM(votes!AK61/votes!$H61*100)</f>
        <v>0</v>
      </c>
      <c r="AL61" s="4">
        <f>SUM(votes!AL61/votes!$H61*100)</f>
        <v>0</v>
      </c>
      <c r="AM61" s="4">
        <f>SUM(votes!AM61/votes!$H61*100)</f>
        <v>0</v>
      </c>
      <c r="AN61" s="4">
        <f>SUM(votes!AN61/votes!$H61*100)</f>
        <v>0</v>
      </c>
      <c r="AO61" s="4">
        <f>SUM(votes!AO61/votes!$H61*100)</f>
        <v>0</v>
      </c>
      <c r="AP61" s="4">
        <f>SUM(votes!AP61/votes!$H61*100)</f>
        <v>0</v>
      </c>
      <c r="AQ61" s="4">
        <f>SUM(votes!AQ61/votes!$H61*100)</f>
        <v>0</v>
      </c>
      <c r="AR61" s="4">
        <f>SUM(votes!AR61/votes!$H61*100)</f>
        <v>0</v>
      </c>
      <c r="AS61" s="4">
        <f>SUM(votes!AS61/votes!$H61*100)</f>
        <v>0</v>
      </c>
      <c r="AT61" s="4">
        <f>SUM(votes!AT61/votes!$H61*100)</f>
        <v>0</v>
      </c>
      <c r="AU61" s="4">
        <f>SUM(votes!AU61/votes!$H61*100)</f>
        <v>0</v>
      </c>
      <c r="AV61" s="4">
        <f>SUM(votes!AV61/votes!$H61*100)</f>
        <v>0</v>
      </c>
      <c r="AW61" s="4">
        <f>SUM(votes!AW61/votes!$H61*100)</f>
        <v>0</v>
      </c>
      <c r="AX61" s="4">
        <f>SUM(votes!AX61/votes!$H61*100)</f>
        <v>0</v>
      </c>
      <c r="AY61" s="4">
        <f>SUM(votes!AY61/votes!$H61*100)</f>
        <v>1.0934835182311231</v>
      </c>
      <c r="AZ61" s="4">
        <f>SUM(votes!AZ61/votes!$H61*100)</f>
        <v>0</v>
      </c>
      <c r="BA61" s="4">
        <f>SUM(votes!BA61/votes!$H61*100)</f>
        <v>0</v>
      </c>
      <c r="BB61" s="4">
        <f>SUM(votes!BB61/votes!$H61*100)</f>
        <v>0</v>
      </c>
      <c r="BC61" s="4">
        <f>SUM(votes!BC61/votes!$H61*100)</f>
        <v>0</v>
      </c>
      <c r="BD61" s="4">
        <f>SUM(votes!BD61/votes!$H61*100)</f>
        <v>0</v>
      </c>
      <c r="BE61" s="4">
        <f>SUM(votes!BE61/votes!$H61*100)</f>
        <v>0</v>
      </c>
      <c r="BF61" s="4">
        <f>SUM(votes!BF61/votes!$H61*100)</f>
        <v>0</v>
      </c>
      <c r="BG61" s="4">
        <f>SUM(votes!BG61/votes!$H61*100)</f>
        <v>0</v>
      </c>
      <c r="BH61" s="4">
        <f>SUM(votes!BH61/votes!$H61*100)</f>
        <v>0</v>
      </c>
      <c r="BI61" s="4">
        <f>SUM(votes!BI61/votes!$H61*100)</f>
        <v>0</v>
      </c>
      <c r="BJ61" s="4">
        <f>SUM(votes!BJ61/votes!$H61*100)</f>
        <v>0</v>
      </c>
      <c r="BK61" s="4">
        <f>SUM(votes!BK61/votes!$H61*100)</f>
        <v>0</v>
      </c>
      <c r="BL61" s="4">
        <f>SUM(votes!BL61/votes!$H61*100)</f>
        <v>2.8982248715403642</v>
      </c>
      <c r="BM61" s="4">
        <f>SUM(votes!BM61/votes!$H61*100)</f>
        <v>0</v>
      </c>
      <c r="BN61" s="4">
        <f>SUM(votes!BN61/votes!$H61*100)</f>
        <v>0</v>
      </c>
      <c r="BO61" s="4">
        <f>SUM(votes!BO61/votes!$H61*100)</f>
        <v>0</v>
      </c>
      <c r="BP61" s="4">
        <f>SUM(votes!BP61/votes!$H61*100)</f>
        <v>0</v>
      </c>
      <c r="BQ61" s="4">
        <f>SUM(votes!BQ61/votes!$H61*100)</f>
        <v>0</v>
      </c>
      <c r="BR61" s="4">
        <f>SUM(votes!BR61/votes!$H61*100)</f>
        <v>0</v>
      </c>
      <c r="BS61" s="4">
        <f>SUM(votes!BS61/votes!$H61*100)</f>
        <v>0</v>
      </c>
      <c r="BT61" s="4">
        <f>SUM(votes!BT61/votes!$H61*100)</f>
        <v>0</v>
      </c>
      <c r="BU61" s="4">
        <f>SUM(votes!BU61/votes!$H61*100)</f>
        <v>0</v>
      </c>
      <c r="BV61" s="4">
        <f>SUM(votes!BV61/votes!$H61*100)</f>
        <v>0</v>
      </c>
      <c r="BW61" s="4">
        <f>SUM(votes!BW61/votes!$H61*100)</f>
        <v>0</v>
      </c>
      <c r="BX61" s="4">
        <f>SUM(votes!BX61/votes!$H61*100)</f>
        <v>0</v>
      </c>
      <c r="BY61" s="4">
        <f>SUM(votes!BY61/votes!$H61*100)</f>
        <v>0</v>
      </c>
      <c r="BZ61" s="4">
        <f>SUM(votes!BZ61/votes!$H61*100)</f>
        <v>0</v>
      </c>
      <c r="CA61" s="4">
        <f>SUM(votes!CA61/votes!$H61*100)</f>
        <v>0</v>
      </c>
      <c r="CB61" s="4">
        <f>SUM(votes!CB61/votes!$H61*100)</f>
        <v>0</v>
      </c>
      <c r="CC61" s="4">
        <f>SUM(votes!CC61/votes!$H61*100)</f>
        <v>0</v>
      </c>
      <c r="CD61" s="4">
        <f>SUM(votes!CD61/votes!$H61*100)</f>
        <v>0</v>
      </c>
      <c r="CE61" s="4">
        <f>SUM(votes!CE61/votes!$H61*100)</f>
        <v>0</v>
      </c>
      <c r="CF61" s="4">
        <f>SUM(votes!CF61/votes!$H61*100)</f>
        <v>0</v>
      </c>
      <c r="CG61" s="4">
        <f>SUM(votes!CG61/votes!$H61*100)</f>
        <v>0</v>
      </c>
      <c r="CH61" s="4">
        <f>SUM(votes!CH61/votes!$H61*100)</f>
        <v>0</v>
      </c>
      <c r="CI61" s="4">
        <f>SUM(votes!CI61/votes!$H61*100)</f>
        <v>0</v>
      </c>
      <c r="CJ61" s="4">
        <f>SUM(votes!CJ61/votes!$H61*100)</f>
        <v>0</v>
      </c>
      <c r="CK61" s="4">
        <f>SUM(votes!CK61/votes!$H61*100)</f>
        <v>0</v>
      </c>
      <c r="CL61" s="4">
        <f>SUM(votes!CL61/votes!$H61*100)</f>
        <v>0</v>
      </c>
      <c r="CM61" s="4">
        <f>SUM(votes!CM61/votes!$H61*100)</f>
        <v>0</v>
      </c>
      <c r="CN61" s="4">
        <f>SUM(votes!CN61/votes!$H61*100)</f>
        <v>0</v>
      </c>
      <c r="CO61" s="4">
        <f>SUM(votes!CO61/votes!$H61*100)</f>
        <v>0</v>
      </c>
      <c r="CP61" s="4">
        <f>SUM(votes!CP61/votes!$H61*100)</f>
        <v>0</v>
      </c>
      <c r="CQ61" s="4">
        <f>SUM(votes!CQ61/votes!$H61*100)</f>
        <v>0</v>
      </c>
      <c r="CR61" s="4">
        <f>SUM(votes!CR61/votes!$H61*100)</f>
        <v>0</v>
      </c>
      <c r="CS61" s="4">
        <f>SUM(votes!CS61/votes!$H61*100)</f>
        <v>0</v>
      </c>
      <c r="CT61" s="4">
        <f>SUM(votes!CT61/votes!$H61*100)</f>
        <v>18.027945797436839</v>
      </c>
      <c r="CU61" s="4">
        <f>SUM(votes!CU61/votes!$H61*100)</f>
        <v>0</v>
      </c>
      <c r="CV61" s="4">
        <f>SUM(votes!CV61/votes!$H61*100)</f>
        <v>0</v>
      </c>
      <c r="CW61" s="4">
        <f>SUM(votes!CW61/votes!$H61*100)</f>
        <v>0</v>
      </c>
      <c r="CX61" s="4">
        <f>SUM(votes!CX61/votes!$H61*100)</f>
        <v>0</v>
      </c>
      <c r="CY61" s="4">
        <f>SUM(votes!CY61/votes!$H61*100)</f>
        <v>0</v>
      </c>
      <c r="CZ61" s="4">
        <f>SUM(votes!CZ61/votes!$H61*100)</f>
        <v>0</v>
      </c>
      <c r="DA61" s="4">
        <f>SUM(votes!DA61/votes!$H61*100)</f>
        <v>0</v>
      </c>
      <c r="DB61" s="4">
        <f>SUM(votes!DB61/votes!$H61*100)</f>
        <v>0</v>
      </c>
      <c r="DC61" s="4">
        <f>SUM(votes!DC61/votes!$H61*100)</f>
        <v>0</v>
      </c>
      <c r="DD61" s="4">
        <f>SUM(votes!DD61/votes!$H61*100)</f>
        <v>0</v>
      </c>
      <c r="DE61" s="4">
        <f>SUM(votes!DE61/votes!$H61*100)</f>
        <v>0</v>
      </c>
      <c r="DF61" s="4">
        <f>SUM(votes!DF61/votes!$H61*100)</f>
        <v>0</v>
      </c>
      <c r="DG61" s="4">
        <f>SUM(votes!DG61/votes!$H61*100)</f>
        <v>0</v>
      </c>
      <c r="DH61" s="4">
        <f>SUM(votes!DH61/votes!$H61*100)</f>
        <v>0</v>
      </c>
      <c r="DI61" s="4">
        <f>SUM(votes!DI61/votes!$H61*100)</f>
        <v>0</v>
      </c>
      <c r="DJ61" s="4">
        <f>SUM(votes!DJ61/votes!$H61*100)</f>
        <v>0</v>
      </c>
      <c r="DK61" s="4">
        <f>SUM(votes!DK61/votes!$H61*100)</f>
        <v>0</v>
      </c>
      <c r="DL61" s="4">
        <f>SUM(votes!DL61/votes!$H61*100)</f>
        <v>0</v>
      </c>
      <c r="DM61" s="4">
        <f>SUM(votes!DM61/votes!$H61*100)</f>
        <v>0</v>
      </c>
      <c r="DN61" s="4">
        <f>SUM(votes!DN61/votes!$H61*100)</f>
        <v>0</v>
      </c>
      <c r="DO61" s="4">
        <f>SUM(votes!DO61/votes!$H61*100)</f>
        <v>0</v>
      </c>
      <c r="DP61" s="4">
        <f>SUM(votes!DP61/votes!$H61*100)</f>
        <v>0</v>
      </c>
      <c r="DQ61" s="4">
        <f>SUM(votes!DQ61/votes!$H61*100)</f>
        <v>0</v>
      </c>
      <c r="DR61" s="4">
        <f>SUM(votes!DR61/votes!$H61*100)</f>
        <v>0</v>
      </c>
      <c r="DS61" s="4">
        <f>SUM(votes!DS61/votes!$H61*100)</f>
        <v>0</v>
      </c>
      <c r="DT61" s="4">
        <f>SUM(votes!DT61/votes!$H61*100)</f>
        <v>0</v>
      </c>
      <c r="DU61" s="4">
        <f>SUM(votes!DU61/votes!$H61*100)</f>
        <v>0</v>
      </c>
      <c r="DV61" s="4">
        <f>SUM(votes!DV61/votes!$H61*100)</f>
        <v>0</v>
      </c>
      <c r="DW61" s="4">
        <f>SUM(votes!DW61/votes!$H61*100)</f>
        <v>0</v>
      </c>
      <c r="DX61" s="4">
        <f>SUM(votes!DX61/votes!$H61*100)</f>
        <v>0</v>
      </c>
      <c r="DY61" s="4">
        <f>SUM(votes!DY61/votes!$H61*100)</f>
        <v>0</v>
      </c>
      <c r="DZ61" s="4">
        <f>SUM(votes!DZ61/votes!$H61*100)</f>
        <v>0</v>
      </c>
      <c r="EA61" s="4">
        <f>SUM(votes!EA61/votes!$H61*100)</f>
        <v>0</v>
      </c>
      <c r="EB61" s="4">
        <f>SUM(votes!EB61/votes!$H61*100)</f>
        <v>0</v>
      </c>
      <c r="EC61" s="4">
        <f>SUM(votes!EC61/votes!$H61*100)</f>
        <v>0</v>
      </c>
      <c r="ED61" s="4">
        <f>SUM(votes!ED61/votes!$H61*100)</f>
        <v>0</v>
      </c>
      <c r="EE61" s="4">
        <f>SUM(votes!EE61/votes!$H61*100)</f>
        <v>0</v>
      </c>
      <c r="EF61" s="4">
        <f>SUM(votes!EF61/votes!$H61*100)</f>
        <v>0</v>
      </c>
      <c r="EG61" s="4">
        <f>SUM(votes!EG61/votes!$H61*100)</f>
        <v>0</v>
      </c>
      <c r="EH61" s="4">
        <f>SUM(votes!EH61/votes!$H61*100)</f>
        <v>0</v>
      </c>
      <c r="EI61" s="4">
        <f>SUM(votes!EI61/votes!$H61*100)</f>
        <v>0</v>
      </c>
      <c r="EJ61" s="4">
        <f>SUM(votes!EJ61/votes!$H61*100)</f>
        <v>0</v>
      </c>
      <c r="EK61" s="4">
        <f>SUM(votes!EK61/votes!$H61*100)</f>
        <v>0</v>
      </c>
      <c r="EL61" s="4">
        <f>SUM(votes!EL61/votes!$H61*100)</f>
        <v>0</v>
      </c>
      <c r="EM61" s="4">
        <f>SUM(votes!EM61/votes!$H61*100)</f>
        <v>0</v>
      </c>
      <c r="EN61" s="4">
        <f>SUM(votes!EN61/votes!$H61*100)</f>
        <v>0</v>
      </c>
      <c r="EO61" s="4">
        <f>SUM(votes!EO61/votes!$H61*100)</f>
        <v>0</v>
      </c>
      <c r="EP61" s="4">
        <f>SUM(votes!EP61/votes!$H61*100)</f>
        <v>0</v>
      </c>
      <c r="EQ61" s="4">
        <f>SUM(votes!EQ61/votes!$H61*100)</f>
        <v>0</v>
      </c>
      <c r="ER61" s="4">
        <f>SUM(votes!ER61/votes!$H61*100)</f>
        <v>0</v>
      </c>
      <c r="ES61" s="4">
        <f>SUM(votes!ES61/votes!$H61*100)</f>
        <v>0</v>
      </c>
      <c r="ET61" s="4">
        <f>SUM(votes!ET61/votes!$H61*100)</f>
        <v>0</v>
      </c>
      <c r="EU61" s="4">
        <f>SUM(votes!EU61/votes!$H61*100)</f>
        <v>0</v>
      </c>
      <c r="EV61" s="4">
        <f>SUM(votes!EV61/votes!$H61*100)</f>
        <v>0</v>
      </c>
      <c r="EW61" s="4">
        <f>SUM(votes!EW61/votes!$H61*100)</f>
        <v>0</v>
      </c>
      <c r="EX61" s="4">
        <f>SUM(votes!EX61/votes!$H61*100)</f>
        <v>0</v>
      </c>
      <c r="EY61" s="4">
        <f>SUM(votes!EY61/votes!$H61*100)</f>
        <v>16.604333353440854</v>
      </c>
      <c r="EZ61" s="4">
        <f>SUM(votes!EZ61/votes!$H61*100)</f>
        <v>0</v>
      </c>
      <c r="FA61" s="4">
        <f>SUM(votes!FA61/votes!$H61*100)</f>
        <v>0</v>
      </c>
      <c r="FB61" s="4">
        <f>SUM(votes!FB61/votes!$H61*100)</f>
        <v>0</v>
      </c>
      <c r="FC61" s="4">
        <f>SUM(votes!FC61/votes!$H61*100)</f>
        <v>0</v>
      </c>
      <c r="FD61" s="4">
        <f>SUM(votes!FD61/votes!$H61*100)</f>
        <v>0</v>
      </c>
      <c r="FE61" s="4">
        <f>SUM(votes!FE61/votes!$H61*100)</f>
        <v>0</v>
      </c>
      <c r="FF61" s="4">
        <f>SUM(votes!FF61/votes!$H61*100)</f>
        <v>0</v>
      </c>
      <c r="FG61" s="4">
        <f>SUM(votes!FG61/votes!$H61*100)</f>
        <v>0</v>
      </c>
      <c r="FH61" s="4">
        <f>SUM(votes!FH61/votes!$H61*100)</f>
        <v>0</v>
      </c>
      <c r="FI61" s="4">
        <f>SUM(votes!FI61/votes!$H61*100)</f>
        <v>0</v>
      </c>
      <c r="FJ61" s="4">
        <f>SUM(votes!FJ61/votes!$H61*100)</f>
        <v>0</v>
      </c>
      <c r="FK61" s="4">
        <f>SUM(votes!FK61/votes!$H61*100)</f>
        <v>0</v>
      </c>
      <c r="FL61" s="4">
        <f>SUM(votes!FL61/votes!$H61*100)</f>
        <v>0</v>
      </c>
      <c r="FM61" s="4">
        <f>SUM(votes!FM61/votes!$H61*100)</f>
        <v>0</v>
      </c>
      <c r="FN61" s="4">
        <f>SUM(votes!FN61/votes!$H61*100)</f>
        <v>0</v>
      </c>
      <c r="FO61" s="4">
        <f>SUM(votes!FO61/votes!$H61*100)</f>
        <v>0</v>
      </c>
      <c r="FP61" s="4">
        <f>SUM(votes!FP61/votes!$H61*100)</f>
        <v>0</v>
      </c>
      <c r="FQ61" s="4">
        <f>SUM(votes!FQ61/votes!$H61*100)</f>
        <v>0</v>
      </c>
      <c r="FR61" s="4">
        <f>SUM(votes!FR61/votes!$H61*100)</f>
        <v>0</v>
      </c>
      <c r="FS61" s="4">
        <f>SUM(votes!FS61/votes!$H61*100)</f>
        <v>0</v>
      </c>
      <c r="FT61" s="4">
        <f>SUM(votes!FT61/votes!$H61*100)</f>
        <v>0</v>
      </c>
      <c r="FU61" s="4">
        <f>SUM(votes!FU61/votes!$H61*100)</f>
        <v>0</v>
      </c>
      <c r="FV61" s="4">
        <f>SUM(votes!FV61/votes!$H61*100)</f>
        <v>0</v>
      </c>
      <c r="FW61" s="4">
        <f>SUM(votes!FW61/votes!$H61*100)</f>
        <v>0</v>
      </c>
      <c r="FX61" s="4">
        <f>SUM(votes!FX61/votes!$H61*100)</f>
        <v>0</v>
      </c>
      <c r="FY61" s="4">
        <f>SUM(votes!FY61/votes!$H61*100)</f>
        <v>0</v>
      </c>
      <c r="FZ61" s="4">
        <f>SUM(votes!FZ61/votes!$H61*100)</f>
        <v>0</v>
      </c>
      <c r="GA61" s="4">
        <f>SUM(votes!GA61/votes!$H61*100)</f>
        <v>0</v>
      </c>
      <c r="GB61" s="4">
        <f>SUM(votes!GB61/votes!$H61*100)</f>
        <v>0</v>
      </c>
      <c r="GC61" s="4">
        <f>SUM(votes!GC61/votes!$H61*100)</f>
        <v>8.6332552795950708</v>
      </c>
      <c r="GD61" s="4">
        <f>SUM(votes!GD61/votes!$H61*100)</f>
        <v>0</v>
      </c>
      <c r="GE61" s="4">
        <f>SUM(votes!GE61/votes!$H61*100)</f>
        <v>0</v>
      </c>
      <c r="GF61" s="4">
        <f>SUM(votes!GF61/votes!$H61*100)</f>
        <v>0</v>
      </c>
      <c r="GG61" s="4">
        <f>SUM(votes!GG61/votes!$H61*100)</f>
        <v>0</v>
      </c>
      <c r="GH61" s="4">
        <f>SUM(votes!GH61/votes!$H61*100)</f>
        <v>0</v>
      </c>
      <c r="GI61" s="4">
        <f>SUM(votes!GI61/votes!$H61*100)</f>
        <v>0</v>
      </c>
      <c r="GJ61" s="4">
        <f>SUM(votes!GJ61/votes!$H61*100)</f>
        <v>0</v>
      </c>
      <c r="GK61" s="4">
        <f>SUM(votes!GK61/votes!$H61*100)</f>
        <v>0</v>
      </c>
      <c r="GL61" s="4">
        <f>SUM(votes!GL61/votes!$H61*100)</f>
        <v>0</v>
      </c>
      <c r="GM61" s="4">
        <f>SUM(votes!GM61/votes!$H61*100)</f>
        <v>0</v>
      </c>
      <c r="GN61" s="4">
        <f>SUM(votes!GN61/votes!$H61*100)</f>
        <v>0</v>
      </c>
      <c r="GO61" s="4">
        <f>SUM(votes!GO61/votes!$H61*100)</f>
        <v>0</v>
      </c>
      <c r="GP61" s="4">
        <f>SUM(votes!GP61/votes!$H61*100)</f>
        <v>0</v>
      </c>
      <c r="GQ61" s="4">
        <f>SUM(votes!GQ61/votes!$H61*100)</f>
        <v>0</v>
      </c>
      <c r="GR61" s="4">
        <f>SUM(votes!GR61/votes!$H61*100)</f>
        <v>0</v>
      </c>
      <c r="GS61" s="4">
        <f>SUM(votes!GS61/votes!$H61*100)</f>
        <v>0</v>
      </c>
      <c r="GT61" s="4">
        <f>SUM(votes!GT61/votes!$H61*100)</f>
        <v>0</v>
      </c>
      <c r="GU61" s="4">
        <f>SUM(votes!GU61/votes!$H61*100)</f>
        <v>0</v>
      </c>
      <c r="GV61" s="4">
        <f>SUM(votes!GV61/votes!$H61*100)</f>
        <v>0</v>
      </c>
      <c r="GW61" s="4">
        <f>SUM(votes!GW61/votes!$H61*100)</f>
        <v>0</v>
      </c>
      <c r="GX61" s="4">
        <f>SUM(votes!GX61/votes!$H61*100)</f>
        <v>0</v>
      </c>
      <c r="GY61" s="4">
        <f>SUM(votes!GY61/votes!$H61*100)</f>
        <v>0</v>
      </c>
      <c r="GZ61" s="4">
        <f>SUM(votes!GZ61/votes!$H61*100)</f>
        <v>0</v>
      </c>
      <c r="HA61" s="4">
        <f>SUM(votes!HA61/votes!$H61*100)</f>
        <v>0</v>
      </c>
      <c r="HB61" s="4">
        <f>SUM(votes!HB61/votes!$H61*100)</f>
        <v>0</v>
      </c>
      <c r="HC61" s="4">
        <f>SUM(votes!HC61/votes!$H61*100)</f>
        <v>0</v>
      </c>
      <c r="HD61" s="4">
        <f>SUM(votes!HD61/votes!$H61*100)</f>
        <v>0</v>
      </c>
      <c r="HE61" s="4">
        <f>SUM(votes!HE61/votes!$H61*100)</f>
        <v>0</v>
      </c>
      <c r="HF61" s="4">
        <f>SUM(votes!HF61/votes!$H61*100)</f>
        <v>0</v>
      </c>
      <c r="HG61" s="4">
        <f>SUM(votes!HG61/votes!$H61*100)</f>
        <v>0</v>
      </c>
      <c r="HH61" s="4">
        <f>SUM(votes!HH61/votes!$H61*100)</f>
        <v>0</v>
      </c>
      <c r="HI61" s="4">
        <f>SUM(votes!HI61/votes!$H61*100)</f>
        <v>0</v>
      </c>
      <c r="HJ61" s="4">
        <f>SUM(votes!HJ61/votes!$H61*100)</f>
        <v>0</v>
      </c>
      <c r="HK61" s="4">
        <f>SUM(votes!HK61/votes!$H61*100)</f>
        <v>0</v>
      </c>
      <c r="HL61" s="4">
        <f>SUM(votes!HL61/votes!$H61*100)</f>
        <v>0</v>
      </c>
      <c r="HM61" s="4">
        <f>SUM(votes!HM61/votes!$H61*100)</f>
        <v>0</v>
      </c>
      <c r="HN61" s="4">
        <f>SUM(votes!HN61/votes!$H61*100)</f>
        <v>0</v>
      </c>
      <c r="HO61" s="4">
        <f>SUM(votes!HO61/votes!$H61*100)</f>
        <v>0</v>
      </c>
      <c r="HP61" s="4">
        <f>SUM(votes!HP61/votes!$H61*100)</f>
        <v>0</v>
      </c>
      <c r="HQ61" s="4">
        <f>SUM(votes!HQ61/votes!$H61*100)</f>
        <v>0</v>
      </c>
      <c r="HR61" s="4">
        <f>SUM(votes!HR61/votes!$H61*100)</f>
        <v>0</v>
      </c>
      <c r="HS61" s="4">
        <f>SUM(votes!HS61/votes!$H61*100)</f>
        <v>0</v>
      </c>
      <c r="HT61" s="4">
        <f>SUM(votes!HT61/votes!$H61*100)</f>
        <v>0</v>
      </c>
      <c r="HU61" s="4">
        <f>SUM(votes!HU61/votes!$H61*100)</f>
        <v>0</v>
      </c>
      <c r="HV61" s="4">
        <f>SUM(votes!HV61/votes!$H61*100)</f>
        <v>0</v>
      </c>
      <c r="HW61" s="4">
        <f>SUM(votes!HW61/votes!$H61*100)</f>
        <v>0</v>
      </c>
      <c r="HX61" s="4">
        <f>SUM(votes!HX61/votes!$H61*100)</f>
        <v>0</v>
      </c>
      <c r="HY61" s="4">
        <f>SUM(votes!HY61/votes!$H61*100)</f>
        <v>0</v>
      </c>
      <c r="HZ61" s="4">
        <f>SUM(votes!HZ61/votes!$H61*100)</f>
        <v>0</v>
      </c>
      <c r="IA61" s="4">
        <f>SUM(votes!IA61/votes!$H61*100)</f>
        <v>4.9982725812023929</v>
      </c>
      <c r="IB61" s="4">
        <f>SUM(votes!IB61/votes!$H61*100)</f>
        <v>0</v>
      </c>
      <c r="IC61" s="4">
        <f>SUM(votes!IC61/votes!$H61*100)</f>
        <v>0</v>
      </c>
      <c r="ID61" s="4">
        <f>SUM(votes!ID61/votes!$H61*100)</f>
        <v>0</v>
      </c>
      <c r="IE61" s="4">
        <f>SUM(votes!IE61/votes!$H61*100)</f>
        <v>0</v>
      </c>
      <c r="IF61" s="4">
        <f>SUM(votes!IF61/votes!$H61*100)</f>
        <v>0</v>
      </c>
      <c r="IG61" s="4">
        <f>SUM(votes!IG61/votes!$H61*100)</f>
        <v>0</v>
      </c>
      <c r="IH61" s="4">
        <f>SUM(votes!IH61/votes!$H61*100)</f>
        <v>0</v>
      </c>
      <c r="II61" s="4">
        <f>SUM(votes!II61/votes!$H61*100)</f>
        <v>0</v>
      </c>
      <c r="IJ61" s="4">
        <f>SUM(votes!IJ61/votes!$H61*100)</f>
        <v>0</v>
      </c>
      <c r="IK61" s="4">
        <f>SUM(votes!IK61/votes!$H61*100)</f>
        <v>0</v>
      </c>
      <c r="IL61" s="4">
        <f>SUM(votes!IL61/votes!$H61*100)</f>
        <v>0</v>
      </c>
      <c r="IM61" s="4">
        <f>SUM(votes!IM61/votes!$H61*100)</f>
        <v>0</v>
      </c>
      <c r="IN61" s="4">
        <f>SUM(votes!IN61/votes!$H61*100)</f>
        <v>0</v>
      </c>
      <c r="IO61" s="4">
        <f>SUM(votes!IO61/votes!$H61*100)</f>
        <v>0</v>
      </c>
      <c r="IP61" s="4">
        <f>SUM(votes!IP61/votes!$H61*100)</f>
        <v>0</v>
      </c>
      <c r="IQ61" s="4">
        <f>SUM(votes!IQ61/votes!$H61*100)</f>
        <v>0</v>
      </c>
      <c r="IR61" s="4">
        <f>SUM(votes!IR61/votes!$H61*100)</f>
        <v>0</v>
      </c>
      <c r="IS61" s="4">
        <f>SUM(votes!IS61/votes!$H61*100)</f>
        <v>0</v>
      </c>
      <c r="IT61" s="4">
        <f>SUM(votes!IT61/votes!$H61*100)</f>
        <v>0</v>
      </c>
      <c r="IU61" s="4">
        <f>SUM(votes!IU61/votes!$H61*100)</f>
        <v>0</v>
      </c>
      <c r="IV61" s="4">
        <f>SUM(votes!IV61/votes!$H61*100)</f>
        <v>0</v>
      </c>
      <c r="IW61" s="4">
        <f>SUM(votes!IW61/votes!$H61*100)</f>
        <v>0</v>
      </c>
      <c r="IX61" s="4">
        <f>SUM(votes!IX61/votes!$H61*100)</f>
        <v>0</v>
      </c>
      <c r="IY61" s="4">
        <f>SUM(votes!IY61/votes!$H61*100)</f>
        <v>0</v>
      </c>
      <c r="IZ61" s="4">
        <f>SUM(votes!IZ61/votes!$H61*100)</f>
        <v>0</v>
      </c>
      <c r="JA61" s="4">
        <f>SUM(votes!JA61/votes!$H61*100)</f>
        <v>0</v>
      </c>
      <c r="JB61" s="4">
        <f>SUM(votes!JB61/votes!$H61*100)</f>
        <v>0</v>
      </c>
      <c r="JC61" s="4">
        <f>SUM(votes!JC61/votes!$H61*100)</f>
        <v>0</v>
      </c>
      <c r="JD61" s="4">
        <f>SUM(votes!JD61/votes!$H61*100)</f>
        <v>0</v>
      </c>
      <c r="JE61" s="4">
        <f>SUM(votes!JE61/votes!$H61*100)</f>
        <v>0</v>
      </c>
      <c r="JF61" s="4">
        <f>SUM(votes!JF61/votes!$H61*100)</f>
        <v>0</v>
      </c>
      <c r="JG61" s="4">
        <f>SUM(votes!JG61/votes!$H61*100)</f>
        <v>0</v>
      </c>
      <c r="JH61" s="4">
        <f>SUM(votes!JH61/votes!$H61*100)</f>
        <v>0</v>
      </c>
      <c r="JI61" s="4">
        <f>SUM(votes!JI61/votes!$H61*100)</f>
        <v>0</v>
      </c>
      <c r="JJ61" s="4">
        <f>SUM(votes!JJ61/votes!$H61*100)</f>
        <v>0</v>
      </c>
      <c r="JK61" s="4">
        <f>SUM(votes!JK61/votes!$H61*100)</f>
        <v>0</v>
      </c>
      <c r="JL61" s="4">
        <f>SUM(votes!JL61/votes!$H61*100)</f>
        <v>0</v>
      </c>
      <c r="JM61" s="4">
        <f>SUM(votes!JM61/votes!$H61*100)</f>
        <v>0</v>
      </c>
      <c r="JN61" s="4">
        <f>SUM(votes!JN61/votes!$H61*100)</f>
        <v>0</v>
      </c>
      <c r="JO61" s="4">
        <f>SUM(votes!JO61/votes!$H61*100)</f>
        <v>0</v>
      </c>
      <c r="JP61" s="4">
        <f>SUM(votes!JP61/votes!$H61*100)</f>
        <v>0</v>
      </c>
      <c r="JQ61" s="4">
        <f>SUM(votes!JQ61/votes!$H61*100)</f>
        <v>0</v>
      </c>
      <c r="JR61" s="4">
        <f>SUM(votes!JR61/votes!$H61*100)</f>
        <v>0</v>
      </c>
      <c r="JS61" s="4">
        <f>SUM(votes!JS61/votes!$H61*100)</f>
        <v>0</v>
      </c>
      <c r="JT61" s="4">
        <f>SUM(votes!JT61/votes!$H61*100)</f>
        <v>0</v>
      </c>
      <c r="JU61" s="4">
        <f>SUM(votes!JU61/votes!$H61*100)</f>
        <v>0</v>
      </c>
      <c r="JV61" s="4">
        <f>SUM(votes!JV61/votes!$H61*100)</f>
        <v>0</v>
      </c>
      <c r="JW61" s="4">
        <f>SUM(votes!JW61/votes!$H61*100)</f>
        <v>0</v>
      </c>
      <c r="JX61" s="4">
        <f>SUM(votes!JX61/votes!$H61*100)</f>
        <v>0</v>
      </c>
      <c r="JY61" s="4">
        <f>SUM(votes!JY61/votes!$H61*100)</f>
        <v>0</v>
      </c>
      <c r="JZ61" s="4">
        <f>SUM(votes!JZ61/votes!$H61*100)</f>
        <v>0</v>
      </c>
      <c r="KA61" s="4">
        <f>SUM(votes!KA61/votes!$H61*100)</f>
        <v>0</v>
      </c>
      <c r="KB61" s="4">
        <f>SUM(votes!KB61/votes!$H61*100)</f>
        <v>0</v>
      </c>
      <c r="KC61" s="4">
        <f>SUM(votes!KC61/votes!$H61*100)</f>
        <v>0</v>
      </c>
      <c r="KD61" s="4">
        <f>SUM(votes!KD61/votes!$H61*100)</f>
        <v>0</v>
      </c>
      <c r="KE61" s="4">
        <f>SUM(votes!KE61/votes!$H61*100)</f>
        <v>0</v>
      </c>
      <c r="KF61" s="4">
        <f>SUM(votes!KF61/votes!$H61*100)</f>
        <v>0</v>
      </c>
      <c r="KG61" s="4">
        <f>SUM(votes!KG61/votes!$H61*100)</f>
        <v>0</v>
      </c>
      <c r="KH61" s="4">
        <f>SUM(votes!KH61/votes!$H61*100)</f>
        <v>0</v>
      </c>
      <c r="KI61" s="4">
        <f>SUM(votes!KI61/votes!$H61*100)</f>
        <v>0</v>
      </c>
      <c r="KJ61" s="4">
        <f>SUM(votes!KJ61/votes!$H61*100)</f>
        <v>0</v>
      </c>
      <c r="KK61" s="4">
        <f>SUM(votes!KK61/votes!$H61*100)</f>
        <v>0</v>
      </c>
      <c r="KL61" s="4">
        <f>SUM(votes!KL61/votes!$H61*100)</f>
        <v>0</v>
      </c>
      <c r="KM61" s="4">
        <f>SUM(votes!KM61/votes!$H61*100)</f>
        <v>0</v>
      </c>
      <c r="KN61" s="4">
        <f>SUM(votes!KN61/votes!$H61*100)</f>
        <v>0</v>
      </c>
      <c r="KO61" s="4">
        <f>SUM(votes!KO61/votes!$H61*100)</f>
        <v>0</v>
      </c>
      <c r="KP61" s="4">
        <f>SUM(votes!KP61/votes!$H61*100)</f>
        <v>0</v>
      </c>
      <c r="KQ61" s="4">
        <f>SUM(votes!KQ61/votes!$H61*100)</f>
        <v>0</v>
      </c>
      <c r="KR61" s="4">
        <f>SUM(votes!KR61/votes!$H61*100)</f>
        <v>0</v>
      </c>
      <c r="KS61" s="4">
        <f>SUM(votes!KS61/votes!$H61*100)</f>
        <v>0</v>
      </c>
      <c r="KT61" s="4">
        <f>SUM(votes!KT61/votes!$H61*100)</f>
        <v>0</v>
      </c>
      <c r="KU61" s="4">
        <f>SUM(votes!KU61/votes!$H61*100)</f>
        <v>0</v>
      </c>
      <c r="KV61" s="4">
        <f>SUM(votes!KV61/votes!$H61*100)</f>
        <v>0</v>
      </c>
      <c r="KW61" s="4">
        <f>SUM(votes!KW61/votes!$H61*100)</f>
        <v>0</v>
      </c>
      <c r="KX61" s="4">
        <f>SUM(votes!KX61/votes!$H61*100)</f>
        <v>0</v>
      </c>
      <c r="KY61" s="4">
        <f>SUM(votes!KY61/votes!$H61*100)</f>
        <v>0</v>
      </c>
      <c r="KZ61" s="4">
        <f>SUM(votes!KZ61/votes!$H61*100)</f>
        <v>0</v>
      </c>
      <c r="LA61" s="4">
        <f>SUM(votes!LA61/votes!$H61*100)</f>
        <v>0</v>
      </c>
      <c r="LB61" s="4">
        <f>SUM(votes!LB61/votes!$H61*100)</f>
        <v>0</v>
      </c>
      <c r="LC61" s="4">
        <f>SUM(votes!LC61/votes!$H61*100)</f>
        <v>0</v>
      </c>
      <c r="LD61" s="4">
        <f>SUM(votes!LD61/votes!$H61*100)</f>
        <v>0</v>
      </c>
      <c r="LE61" s="4">
        <f>SUM(votes!LE61/votes!$H61*100)</f>
        <v>0</v>
      </c>
      <c r="LF61" s="4">
        <f>SUM(votes!LF61/votes!$H61*100)</f>
        <v>0</v>
      </c>
      <c r="LG61" s="4">
        <f>SUM(votes!LG61/votes!$H61*100)</f>
        <v>0</v>
      </c>
      <c r="LH61" s="4">
        <f>SUM(votes!LH61/votes!$H61*100)</f>
        <v>0</v>
      </c>
      <c r="LI61" s="4">
        <f>SUM(votes!LI61/votes!$H61*100)</f>
        <v>0</v>
      </c>
      <c r="LJ61" s="4">
        <f>SUM(votes!LJ61/votes!$H61*100)</f>
        <v>0</v>
      </c>
      <c r="LK61" s="4">
        <f>SUM(votes!LK61/votes!$H61*100)</f>
        <v>0</v>
      </c>
      <c r="LL61" s="4">
        <f>SUM(votes!LL61/votes!$H61*100)</f>
        <v>0</v>
      </c>
      <c r="LM61" s="4">
        <f>SUM(votes!LM61/votes!$H61*100)</f>
        <v>0</v>
      </c>
      <c r="LN61" s="4">
        <f>SUM(votes!LN61/votes!$H61*100)</f>
        <v>47.744484598553356</v>
      </c>
      <c r="LO61" s="4">
        <f>SUM(votes!LO61/votes!$H61*100)</f>
        <v>0</v>
      </c>
      <c r="LP61" s="4">
        <f>SUM(votes!LP61/votes!$H61*100)</f>
        <v>0</v>
      </c>
      <c r="LQ61" s="4">
        <f>SUM(votes!LQ61/votes!$H61*100)</f>
        <v>0</v>
      </c>
      <c r="LR61" s="4">
        <f>SUM(votes!LR61/votes!$H61*100)</f>
        <v>0</v>
      </c>
      <c r="LS61" s="4">
        <f>SUM(votes!LS61/votes!$H61*100)</f>
        <v>0</v>
      </c>
      <c r="LT61" s="4">
        <f>SUM(votes!LT61/votes!$H61*100)</f>
        <v>0</v>
      </c>
      <c r="LU61" s="4">
        <f>SUM(votes!LU61/votes!$H61*100)</f>
        <v>0</v>
      </c>
      <c r="LV61" s="4">
        <f>SUM(votes!LV61/votes!$H61*100)</f>
        <v>0</v>
      </c>
      <c r="LW61" s="4">
        <f>SUM(votes!LW61/votes!$H61*100)</f>
        <v>0</v>
      </c>
      <c r="LX61" s="4">
        <f>SUM(votes!LX61/votes!$H61*100)</f>
        <v>0</v>
      </c>
      <c r="LY61" s="4">
        <f>SUM(votes!LY61/votes!$H61*100)</f>
        <v>0</v>
      </c>
      <c r="LZ61" s="4">
        <f>SUM(votes!LZ61/votes!$H61*100)</f>
        <v>0</v>
      </c>
      <c r="MA61" s="4">
        <f>SUM(votes!MA61/votes!$H61*100)</f>
        <v>0</v>
      </c>
      <c r="MB61" s="4">
        <f>SUM(votes!MB61/votes!$H61*100)</f>
        <v>0</v>
      </c>
      <c r="MC61" s="4">
        <f>SUM(votes!MC61/votes!$H61*100)</f>
        <v>0</v>
      </c>
      <c r="MD61" s="4">
        <f>SUM(votes!MD61/votes!$H61*100)</f>
        <v>0</v>
      </c>
      <c r="ME61" s="4">
        <f>SUM(votes!ME61/votes!$H61*100)</f>
        <v>0</v>
      </c>
      <c r="MF61" s="4">
        <f>SUM(votes!MF61/votes!$H61*100)</f>
        <v>0</v>
      </c>
      <c r="MG61" s="4">
        <f>SUM(votes!MG61/votes!$H61*100)</f>
        <v>0</v>
      </c>
      <c r="MH61" s="4">
        <f>SUM(votes!MH61/votes!$H61*100)</f>
        <v>0</v>
      </c>
      <c r="MI61" s="4">
        <f>SUM(votes!MI61/votes!$H61*100)</f>
        <v>0</v>
      </c>
      <c r="MJ61" s="4">
        <f>SUM(votes!MJ61/votes!$H61*100)</f>
        <v>0</v>
      </c>
      <c r="MK61" s="4">
        <f>SUM(votes!MK61/votes!$H61*100)</f>
        <v>0</v>
      </c>
      <c r="ML61" s="4">
        <f>SUM(votes!ML61/votes!$H61*100)</f>
        <v>0</v>
      </c>
      <c r="MM61" s="4">
        <f>SUM(votes!MM61/votes!$H61*100)</f>
        <v>0</v>
      </c>
      <c r="MN61" s="4">
        <f>SUM(votes!MN61/votes!$H61*100)</f>
        <v>0</v>
      </c>
      <c r="MO61" s="4">
        <f>SUM(votes!MO61/votes!$H61*100)</f>
        <v>0</v>
      </c>
      <c r="MP61" s="4">
        <f>SUM(votes!MP61/votes!$H61*100)</f>
        <v>0</v>
      </c>
      <c r="MQ61" s="4">
        <f>SUM(votes!MQ61/votes!$H61*100)</f>
        <v>0</v>
      </c>
      <c r="MR61" s="4">
        <f>SUM(votes!MR61/votes!$H61*100)</f>
        <v>0</v>
      </c>
      <c r="MS61" s="4">
        <f>SUM(votes!MS61/votes!$H61*100)</f>
        <v>0</v>
      </c>
      <c r="MT61" s="4">
        <f>SUM(votes!MT61/votes!$H61*100)</f>
        <v>0</v>
      </c>
      <c r="MU61" s="4">
        <f>SUM(votes!MU61/votes!$H61*100)</f>
        <v>0</v>
      </c>
      <c r="MV61" s="4">
        <f>SUM(votes!MV61/votes!$H61*100)</f>
        <v>0</v>
      </c>
      <c r="MW61" s="4">
        <f>SUM(votes!MW61/votes!$H61*100)</f>
        <v>0</v>
      </c>
      <c r="MX61" s="4">
        <f>SUM(votes!MX61/votes!$H61*100)</f>
        <v>0</v>
      </c>
      <c r="MY61" s="4">
        <f>SUM(votes!MY61/votes!$H61*100)</f>
        <v>0</v>
      </c>
      <c r="MZ61" s="4">
        <f>SUM(votes!MZ61/votes!$H61*100)</f>
        <v>0</v>
      </c>
      <c r="NA61" s="4">
        <f>SUM(votes!NA61/votes!$H61*100)</f>
        <v>0</v>
      </c>
      <c r="NB61" s="4">
        <f>SUM(votes!NB61/votes!$H61*100)</f>
        <v>0</v>
      </c>
      <c r="NC61" s="4">
        <f>SUM(votes!NC61/votes!$H61*100)</f>
        <v>0</v>
      </c>
      <c r="ND61" s="4">
        <f>SUM(votes!ND61/votes!$H61*100)</f>
        <v>0</v>
      </c>
      <c r="NE61" s="4">
        <f>SUM(votes!NE61/votes!$H61*100)</f>
        <v>0</v>
      </c>
      <c r="NF61" s="4">
        <f>SUM(votes!NF61/votes!$H61*100)</f>
        <v>0</v>
      </c>
      <c r="NG61" s="4">
        <f>SUM(votes!NG61/votes!$H61*100)</f>
        <v>0</v>
      </c>
      <c r="NH61" s="4">
        <f>SUM(votes!NH61/votes!$H61*100)</f>
        <v>0</v>
      </c>
      <c r="NI61" s="4">
        <f>SUM(votes!NI61/votes!$H61*100)</f>
        <v>0</v>
      </c>
      <c r="NJ61" s="4">
        <f>SUM(votes!NJ61/votes!$H61*100)</f>
        <v>0</v>
      </c>
      <c r="NK61" s="4">
        <f>SUM(votes!NK61/votes!$H61*100)</f>
        <v>0</v>
      </c>
      <c r="NL61" s="4">
        <f>SUM(votes!NL61/votes!$H61*100)</f>
        <v>0</v>
      </c>
      <c r="NM61" s="4">
        <f>SUM(votes!NM61/votes!$H61*100)</f>
        <v>0</v>
      </c>
      <c r="NO61" s="4"/>
    </row>
    <row r="62" spans="1:379" ht="13" customHeight="1" x14ac:dyDescent="0.15">
      <c r="A62" s="3" t="s">
        <v>58</v>
      </c>
      <c r="B62" s="3" t="s">
        <v>127</v>
      </c>
      <c r="C62" s="3">
        <v>11</v>
      </c>
      <c r="D62" s="3" t="s">
        <v>62</v>
      </c>
      <c r="E62" s="3">
        <v>1959</v>
      </c>
      <c r="F62" s="3">
        <v>490842</v>
      </c>
      <c r="G62" s="4">
        <f t="shared" si="0"/>
        <v>79.241181479987461</v>
      </c>
      <c r="H62" s="3">
        <v>384171</v>
      </c>
      <c r="I62" s="3">
        <v>388949</v>
      </c>
      <c r="J62" s="3">
        <v>100</v>
      </c>
      <c r="K62" s="4">
        <f>SUM(votes!K62/votes!$H62*100)</f>
        <v>0</v>
      </c>
      <c r="L62" s="4">
        <f>SUM(votes!L62/votes!$H62*100)</f>
        <v>0</v>
      </c>
      <c r="M62" s="4">
        <f>SUM(votes!M62/votes!$H62*100)</f>
        <v>0</v>
      </c>
      <c r="N62" s="4">
        <f>SUM(votes!N62/votes!$H62*100)</f>
        <v>0</v>
      </c>
      <c r="O62" s="4">
        <f>SUM(votes!O62/votes!$H62*100)</f>
        <v>0</v>
      </c>
      <c r="P62" s="4">
        <f>SUM(votes!P62/votes!$H62*100)</f>
        <v>0</v>
      </c>
      <c r="Q62" s="4">
        <f>SUM(votes!Q62/votes!$H62*100)</f>
        <v>0</v>
      </c>
      <c r="R62" s="4">
        <f>SUM(votes!R62/votes!$H62*100)</f>
        <v>0</v>
      </c>
      <c r="S62" s="4">
        <f>SUM(votes!S62/votes!$H62*100)</f>
        <v>0</v>
      </c>
      <c r="T62" s="4">
        <f>SUM(votes!T62/votes!$H62*100)</f>
        <v>0</v>
      </c>
      <c r="U62" s="4">
        <f>SUM(votes!U62/votes!$H62*100)</f>
        <v>0</v>
      </c>
      <c r="V62" s="4">
        <f>SUM(votes!V62/votes!$H62*100)</f>
        <v>0</v>
      </c>
      <c r="W62" s="4">
        <f>SUM(votes!W62/votes!$H62*100)</f>
        <v>0</v>
      </c>
      <c r="X62" s="4">
        <f>SUM(votes!X62/votes!$H62*100)</f>
        <v>0</v>
      </c>
      <c r="Y62" s="4">
        <f>SUM(votes!Y62/votes!$H62*100)</f>
        <v>0</v>
      </c>
      <c r="Z62" s="4">
        <f>SUM(votes!Z62/votes!$H62*100)</f>
        <v>0</v>
      </c>
      <c r="AA62" s="4">
        <f>SUM(votes!AA62/votes!$H62*100)</f>
        <v>0</v>
      </c>
      <c r="AB62" s="4">
        <f>SUM(votes!AB62/votes!$H62*100)</f>
        <v>0</v>
      </c>
      <c r="AC62" s="4">
        <f>SUM(votes!AC62/votes!$H62*100)</f>
        <v>0</v>
      </c>
      <c r="AD62" s="4">
        <f>SUM(votes!AD62/votes!$H62*100)</f>
        <v>0</v>
      </c>
      <c r="AE62" s="4">
        <f>SUM(votes!AE62/votes!$H62*100)</f>
        <v>0</v>
      </c>
      <c r="AF62" s="4">
        <f>SUM(votes!AF62/votes!$H62*100)</f>
        <v>0</v>
      </c>
      <c r="AG62" s="4">
        <f>SUM(votes!AG62/votes!$H62*100)</f>
        <v>0</v>
      </c>
      <c r="AH62" s="4">
        <f>SUM(votes!AH62/votes!$H62*100)</f>
        <v>0</v>
      </c>
      <c r="AI62" s="4">
        <f>SUM(votes!AI62/votes!$H62*100)</f>
        <v>0</v>
      </c>
      <c r="AJ62" s="4">
        <f>SUM(votes!AJ62/votes!$H62*100)</f>
        <v>0</v>
      </c>
      <c r="AK62" s="4">
        <f>SUM(votes!AK62/votes!$H62*100)</f>
        <v>0</v>
      </c>
      <c r="AL62" s="4">
        <f>SUM(votes!AL62/votes!$H62*100)</f>
        <v>0</v>
      </c>
      <c r="AM62" s="4">
        <f>SUM(votes!AM62/votes!$H62*100)</f>
        <v>0</v>
      </c>
      <c r="AN62" s="4">
        <f>SUM(votes!AN62/votes!$H62*100)</f>
        <v>0</v>
      </c>
      <c r="AO62" s="4">
        <f>SUM(votes!AO62/votes!$H62*100)</f>
        <v>0</v>
      </c>
      <c r="AP62" s="4">
        <f>SUM(votes!AP62/votes!$H62*100)</f>
        <v>0</v>
      </c>
      <c r="AQ62" s="4">
        <f>SUM(votes!AQ62/votes!$H62*100)</f>
        <v>0</v>
      </c>
      <c r="AR62" s="4">
        <f>SUM(votes!AR62/votes!$H62*100)</f>
        <v>0</v>
      </c>
      <c r="AS62" s="4">
        <f>SUM(votes!AS62/votes!$H62*100)</f>
        <v>0</v>
      </c>
      <c r="AT62" s="4">
        <f>SUM(votes!AT62/votes!$H62*100)</f>
        <v>0</v>
      </c>
      <c r="AU62" s="4">
        <f>SUM(votes!AU62/votes!$H62*100)</f>
        <v>0</v>
      </c>
      <c r="AV62" s="4">
        <f>SUM(votes!AV62/votes!$H62*100)</f>
        <v>0</v>
      </c>
      <c r="AW62" s="4">
        <f>SUM(votes!AW62/votes!$H62*100)</f>
        <v>0</v>
      </c>
      <c r="AX62" s="4">
        <f>SUM(votes!AX62/votes!$H62*100)</f>
        <v>0</v>
      </c>
      <c r="AY62" s="4">
        <f>SUM(votes!AY62/votes!$H62*100)</f>
        <v>0.34802210473981637</v>
      </c>
      <c r="AZ62" s="4">
        <f>SUM(votes!AZ62/votes!$H62*100)</f>
        <v>0</v>
      </c>
      <c r="BA62" s="4">
        <f>SUM(votes!BA62/votes!$H62*100)</f>
        <v>0</v>
      </c>
      <c r="BB62" s="4">
        <f>SUM(votes!BB62/votes!$H62*100)</f>
        <v>0</v>
      </c>
      <c r="BC62" s="4">
        <f>SUM(votes!BC62/votes!$H62*100)</f>
        <v>0</v>
      </c>
      <c r="BD62" s="4">
        <f>SUM(votes!BD62/votes!$H62*100)</f>
        <v>0</v>
      </c>
      <c r="BE62" s="4">
        <f>SUM(votes!BE62/votes!$H62*100)</f>
        <v>0</v>
      </c>
      <c r="BF62" s="4">
        <f>SUM(votes!BF62/votes!$H62*100)</f>
        <v>0</v>
      </c>
      <c r="BG62" s="4">
        <f>SUM(votes!BG62/votes!$H62*100)</f>
        <v>0</v>
      </c>
      <c r="BH62" s="4">
        <f>SUM(votes!BH62/votes!$H62*100)</f>
        <v>0</v>
      </c>
      <c r="BI62" s="4">
        <f>SUM(votes!BI62/votes!$H62*100)</f>
        <v>0</v>
      </c>
      <c r="BJ62" s="4">
        <f>SUM(votes!BJ62/votes!$H62*100)</f>
        <v>0</v>
      </c>
      <c r="BK62" s="4">
        <f>SUM(votes!BK62/votes!$H62*100)</f>
        <v>0</v>
      </c>
      <c r="BL62" s="4">
        <f>SUM(votes!BL62/votes!$H62*100)</f>
        <v>1.8840568392720951</v>
      </c>
      <c r="BM62" s="4">
        <f>SUM(votes!BM62/votes!$H62*100)</f>
        <v>0</v>
      </c>
      <c r="BN62" s="4">
        <f>SUM(votes!BN62/votes!$H62*100)</f>
        <v>0</v>
      </c>
      <c r="BO62" s="4">
        <f>SUM(votes!BO62/votes!$H62*100)</f>
        <v>0</v>
      </c>
      <c r="BP62" s="4">
        <f>SUM(votes!BP62/votes!$H62*100)</f>
        <v>0</v>
      </c>
      <c r="BQ62" s="4">
        <f>SUM(votes!BQ62/votes!$H62*100)</f>
        <v>0</v>
      </c>
      <c r="BR62" s="4">
        <f>SUM(votes!BR62/votes!$H62*100)</f>
        <v>0</v>
      </c>
      <c r="BS62" s="4">
        <f>SUM(votes!BS62/votes!$H62*100)</f>
        <v>0</v>
      </c>
      <c r="BT62" s="4">
        <f>SUM(votes!BT62/votes!$H62*100)</f>
        <v>0</v>
      </c>
      <c r="BU62" s="4">
        <f>SUM(votes!BU62/votes!$H62*100)</f>
        <v>0</v>
      </c>
      <c r="BV62" s="4">
        <f>SUM(votes!BV62/votes!$H62*100)</f>
        <v>0</v>
      </c>
      <c r="BW62" s="4">
        <f>SUM(votes!BW62/votes!$H62*100)</f>
        <v>0</v>
      </c>
      <c r="BX62" s="4">
        <f>SUM(votes!BX62/votes!$H62*100)</f>
        <v>0</v>
      </c>
      <c r="BY62" s="4">
        <f>SUM(votes!BY62/votes!$H62*100)</f>
        <v>0</v>
      </c>
      <c r="BZ62" s="4">
        <f>SUM(votes!BZ62/votes!$H62*100)</f>
        <v>0</v>
      </c>
      <c r="CA62" s="4">
        <f>SUM(votes!CA62/votes!$H62*100)</f>
        <v>0</v>
      </c>
      <c r="CB62" s="4">
        <f>SUM(votes!CB62/votes!$H62*100)</f>
        <v>0</v>
      </c>
      <c r="CC62" s="4">
        <f>SUM(votes!CC62/votes!$H62*100)</f>
        <v>0</v>
      </c>
      <c r="CD62" s="4">
        <f>SUM(votes!CD62/votes!$H62*100)</f>
        <v>0</v>
      </c>
      <c r="CE62" s="4">
        <f>SUM(votes!CE62/votes!$H62*100)</f>
        <v>0</v>
      </c>
      <c r="CF62" s="4">
        <f>SUM(votes!CF62/votes!$H62*100)</f>
        <v>0</v>
      </c>
      <c r="CG62" s="4">
        <f>SUM(votes!CG62/votes!$H62*100)</f>
        <v>0</v>
      </c>
      <c r="CH62" s="4">
        <f>SUM(votes!CH62/votes!$H62*100)</f>
        <v>0</v>
      </c>
      <c r="CI62" s="4">
        <f>SUM(votes!CI62/votes!$H62*100)</f>
        <v>0</v>
      </c>
      <c r="CJ62" s="4">
        <f>SUM(votes!CJ62/votes!$H62*100)</f>
        <v>0</v>
      </c>
      <c r="CK62" s="4">
        <f>SUM(votes!CK62/votes!$H62*100)</f>
        <v>0</v>
      </c>
      <c r="CL62" s="4">
        <f>SUM(votes!CL62/votes!$H62*100)</f>
        <v>0</v>
      </c>
      <c r="CM62" s="4">
        <f>SUM(votes!CM62/votes!$H62*100)</f>
        <v>0</v>
      </c>
      <c r="CN62" s="4">
        <f>SUM(votes!CN62/votes!$H62*100)</f>
        <v>0</v>
      </c>
      <c r="CO62" s="4">
        <f>SUM(votes!CO62/votes!$H62*100)</f>
        <v>0</v>
      </c>
      <c r="CP62" s="4">
        <f>SUM(votes!CP62/votes!$H62*100)</f>
        <v>0</v>
      </c>
      <c r="CQ62" s="4">
        <f>SUM(votes!CQ62/votes!$H62*100)</f>
        <v>0</v>
      </c>
      <c r="CR62" s="4">
        <f>SUM(votes!CR62/votes!$H62*100)</f>
        <v>0</v>
      </c>
      <c r="CS62" s="4">
        <f>SUM(votes!CS62/votes!$H62*100)</f>
        <v>0</v>
      </c>
      <c r="CT62" s="4">
        <f>SUM(votes!CT62/votes!$H62*100)</f>
        <v>14.797837421356636</v>
      </c>
      <c r="CU62" s="4">
        <f>SUM(votes!CU62/votes!$H62*100)</f>
        <v>0</v>
      </c>
      <c r="CV62" s="4">
        <f>SUM(votes!CV62/votes!$H62*100)</f>
        <v>0</v>
      </c>
      <c r="CW62" s="4">
        <f>SUM(votes!CW62/votes!$H62*100)</f>
        <v>0</v>
      </c>
      <c r="CX62" s="4">
        <f>SUM(votes!CX62/votes!$H62*100)</f>
        <v>0</v>
      </c>
      <c r="CY62" s="4">
        <f>SUM(votes!CY62/votes!$H62*100)</f>
        <v>0</v>
      </c>
      <c r="CZ62" s="4">
        <f>SUM(votes!CZ62/votes!$H62*100)</f>
        <v>0</v>
      </c>
      <c r="DA62" s="4">
        <f>SUM(votes!DA62/votes!$H62*100)</f>
        <v>0</v>
      </c>
      <c r="DB62" s="4">
        <f>SUM(votes!DB62/votes!$H62*100)</f>
        <v>0</v>
      </c>
      <c r="DC62" s="4">
        <f>SUM(votes!DC62/votes!$H62*100)</f>
        <v>0</v>
      </c>
      <c r="DD62" s="4">
        <f>SUM(votes!DD62/votes!$H62*100)</f>
        <v>0</v>
      </c>
      <c r="DE62" s="4">
        <f>SUM(votes!DE62/votes!$H62*100)</f>
        <v>0</v>
      </c>
      <c r="DF62" s="4">
        <f>SUM(votes!DF62/votes!$H62*100)</f>
        <v>0</v>
      </c>
      <c r="DG62" s="4">
        <f>SUM(votes!DG62/votes!$H62*100)</f>
        <v>0</v>
      </c>
      <c r="DH62" s="4">
        <f>SUM(votes!DH62/votes!$H62*100)</f>
        <v>0</v>
      </c>
      <c r="DI62" s="4">
        <f>SUM(votes!DI62/votes!$H62*100)</f>
        <v>0</v>
      </c>
      <c r="DJ62" s="4">
        <f>SUM(votes!DJ62/votes!$H62*100)</f>
        <v>0</v>
      </c>
      <c r="DK62" s="4">
        <f>SUM(votes!DK62/votes!$H62*100)</f>
        <v>0</v>
      </c>
      <c r="DL62" s="4">
        <f>SUM(votes!DL62/votes!$H62*100)</f>
        <v>0</v>
      </c>
      <c r="DM62" s="4">
        <f>SUM(votes!DM62/votes!$H62*100)</f>
        <v>0</v>
      </c>
      <c r="DN62" s="4">
        <f>SUM(votes!DN62/votes!$H62*100)</f>
        <v>0</v>
      </c>
      <c r="DO62" s="4">
        <f>SUM(votes!DO62/votes!$H62*100)</f>
        <v>0</v>
      </c>
      <c r="DP62" s="4">
        <f>SUM(votes!DP62/votes!$H62*100)</f>
        <v>0</v>
      </c>
      <c r="DQ62" s="4">
        <f>SUM(votes!DQ62/votes!$H62*100)</f>
        <v>0</v>
      </c>
      <c r="DR62" s="4">
        <f>SUM(votes!DR62/votes!$H62*100)</f>
        <v>0</v>
      </c>
      <c r="DS62" s="4">
        <f>SUM(votes!DS62/votes!$H62*100)</f>
        <v>0</v>
      </c>
      <c r="DT62" s="4">
        <f>SUM(votes!DT62/votes!$H62*100)</f>
        <v>0</v>
      </c>
      <c r="DU62" s="4">
        <f>SUM(votes!DU62/votes!$H62*100)</f>
        <v>0</v>
      </c>
      <c r="DV62" s="4">
        <f>SUM(votes!DV62/votes!$H62*100)</f>
        <v>0</v>
      </c>
      <c r="DW62" s="4">
        <f>SUM(votes!DW62/votes!$H62*100)</f>
        <v>0</v>
      </c>
      <c r="DX62" s="4">
        <f>SUM(votes!DX62/votes!$H62*100)</f>
        <v>0</v>
      </c>
      <c r="DY62" s="4">
        <f>SUM(votes!DY62/votes!$H62*100)</f>
        <v>0</v>
      </c>
      <c r="DZ62" s="4">
        <f>SUM(votes!DZ62/votes!$H62*100)</f>
        <v>0</v>
      </c>
      <c r="EA62" s="4">
        <f>SUM(votes!EA62/votes!$H62*100)</f>
        <v>0</v>
      </c>
      <c r="EB62" s="4">
        <f>SUM(votes!EB62/votes!$H62*100)</f>
        <v>0</v>
      </c>
      <c r="EC62" s="4">
        <f>SUM(votes!EC62/votes!$H62*100)</f>
        <v>0</v>
      </c>
      <c r="ED62" s="4">
        <f>SUM(votes!ED62/votes!$H62*100)</f>
        <v>0</v>
      </c>
      <c r="EE62" s="4">
        <f>SUM(votes!EE62/votes!$H62*100)</f>
        <v>0</v>
      </c>
      <c r="EF62" s="4">
        <f>SUM(votes!EF62/votes!$H62*100)</f>
        <v>0</v>
      </c>
      <c r="EG62" s="4">
        <f>SUM(votes!EG62/votes!$H62*100)</f>
        <v>0</v>
      </c>
      <c r="EH62" s="4">
        <f>SUM(votes!EH62/votes!$H62*100)</f>
        <v>0</v>
      </c>
      <c r="EI62" s="4">
        <f>SUM(votes!EI62/votes!$H62*100)</f>
        <v>0</v>
      </c>
      <c r="EJ62" s="4">
        <f>SUM(votes!EJ62/votes!$H62*100)</f>
        <v>0</v>
      </c>
      <c r="EK62" s="4">
        <f>SUM(votes!EK62/votes!$H62*100)</f>
        <v>0</v>
      </c>
      <c r="EL62" s="4">
        <f>SUM(votes!EL62/votes!$H62*100)</f>
        <v>0</v>
      </c>
      <c r="EM62" s="4">
        <f>SUM(votes!EM62/votes!$H62*100)</f>
        <v>0</v>
      </c>
      <c r="EN62" s="4">
        <f>SUM(votes!EN62/votes!$H62*100)</f>
        <v>0</v>
      </c>
      <c r="EO62" s="4">
        <f>SUM(votes!EO62/votes!$H62*100)</f>
        <v>0</v>
      </c>
      <c r="EP62" s="4">
        <f>SUM(votes!EP62/votes!$H62*100)</f>
        <v>0</v>
      </c>
      <c r="EQ62" s="4">
        <f>SUM(votes!EQ62/votes!$H62*100)</f>
        <v>0</v>
      </c>
      <c r="ER62" s="4">
        <f>SUM(votes!ER62/votes!$H62*100)</f>
        <v>0</v>
      </c>
      <c r="ES62" s="4">
        <f>SUM(votes!ES62/votes!$H62*100)</f>
        <v>0</v>
      </c>
      <c r="ET62" s="4">
        <f>SUM(votes!ET62/votes!$H62*100)</f>
        <v>0</v>
      </c>
      <c r="EU62" s="4">
        <f>SUM(votes!EU62/votes!$H62*100)</f>
        <v>0</v>
      </c>
      <c r="EV62" s="4">
        <f>SUM(votes!EV62/votes!$H62*100)</f>
        <v>0</v>
      </c>
      <c r="EW62" s="4">
        <f>SUM(votes!EW62/votes!$H62*100)</f>
        <v>0</v>
      </c>
      <c r="EX62" s="4">
        <f>SUM(votes!EX62/votes!$H62*100)</f>
        <v>0</v>
      </c>
      <c r="EY62" s="4">
        <f>SUM(votes!EY62/votes!$H62*100)</f>
        <v>14.484955918067735</v>
      </c>
      <c r="EZ62" s="4">
        <f>SUM(votes!EZ62/votes!$H62*100)</f>
        <v>0</v>
      </c>
      <c r="FA62" s="4">
        <f>SUM(votes!FA62/votes!$H62*100)</f>
        <v>0</v>
      </c>
      <c r="FB62" s="4">
        <f>SUM(votes!FB62/votes!$H62*100)</f>
        <v>0</v>
      </c>
      <c r="FC62" s="4">
        <f>SUM(votes!FC62/votes!$H62*100)</f>
        <v>0</v>
      </c>
      <c r="FD62" s="4">
        <f>SUM(votes!FD62/votes!$H62*100)</f>
        <v>3.8235577386111914</v>
      </c>
      <c r="FE62" s="4">
        <f>SUM(votes!FE62/votes!$H62*100)</f>
        <v>0</v>
      </c>
      <c r="FF62" s="4">
        <f>SUM(votes!FF62/votes!$H62*100)</f>
        <v>0</v>
      </c>
      <c r="FG62" s="4">
        <f>SUM(votes!FG62/votes!$H62*100)</f>
        <v>0</v>
      </c>
      <c r="FH62" s="4">
        <f>SUM(votes!FH62/votes!$H62*100)</f>
        <v>0</v>
      </c>
      <c r="FI62" s="4">
        <f>SUM(votes!FI62/votes!$H62*100)</f>
        <v>0</v>
      </c>
      <c r="FJ62" s="4">
        <f>SUM(votes!FJ62/votes!$H62*100)</f>
        <v>0</v>
      </c>
      <c r="FK62" s="4">
        <f>SUM(votes!FK62/votes!$H62*100)</f>
        <v>0</v>
      </c>
      <c r="FL62" s="4">
        <f>SUM(votes!FL62/votes!$H62*100)</f>
        <v>0</v>
      </c>
      <c r="FM62" s="4">
        <f>SUM(votes!FM62/votes!$H62*100)</f>
        <v>0</v>
      </c>
      <c r="FN62" s="4">
        <f>SUM(votes!FN62/votes!$H62*100)</f>
        <v>0</v>
      </c>
      <c r="FO62" s="4">
        <f>SUM(votes!FO62/votes!$H62*100)</f>
        <v>0</v>
      </c>
      <c r="FP62" s="4">
        <f>SUM(votes!FP62/votes!$H62*100)</f>
        <v>0</v>
      </c>
      <c r="FQ62" s="4">
        <f>SUM(votes!FQ62/votes!$H62*100)</f>
        <v>0</v>
      </c>
      <c r="FR62" s="4">
        <f>SUM(votes!FR62/votes!$H62*100)</f>
        <v>0</v>
      </c>
      <c r="FS62" s="4">
        <f>SUM(votes!FS62/votes!$H62*100)</f>
        <v>0</v>
      </c>
      <c r="FT62" s="4">
        <f>SUM(votes!FT62/votes!$H62*100)</f>
        <v>0</v>
      </c>
      <c r="FU62" s="4">
        <f>SUM(votes!FU62/votes!$H62*100)</f>
        <v>0</v>
      </c>
      <c r="FV62" s="4">
        <f>SUM(votes!FV62/votes!$H62*100)</f>
        <v>0</v>
      </c>
      <c r="FW62" s="4">
        <f>SUM(votes!FW62/votes!$H62*100)</f>
        <v>0</v>
      </c>
      <c r="FX62" s="4">
        <f>SUM(votes!FX62/votes!$H62*100)</f>
        <v>0</v>
      </c>
      <c r="FY62" s="4">
        <f>SUM(votes!FY62/votes!$H62*100)</f>
        <v>0</v>
      </c>
      <c r="FZ62" s="4">
        <f>SUM(votes!FZ62/votes!$H62*100)</f>
        <v>0</v>
      </c>
      <c r="GA62" s="4">
        <f>SUM(votes!GA62/votes!$H62*100)</f>
        <v>0</v>
      </c>
      <c r="GB62" s="4">
        <f>SUM(votes!GB62/votes!$H62*100)</f>
        <v>0</v>
      </c>
      <c r="GC62" s="4">
        <f>SUM(votes!GC62/votes!$H62*100)</f>
        <v>7.1452556283529995</v>
      </c>
      <c r="GD62" s="4">
        <f>SUM(votes!GD62/votes!$H62*100)</f>
        <v>0</v>
      </c>
      <c r="GE62" s="4">
        <f>SUM(votes!GE62/votes!$H62*100)</f>
        <v>0</v>
      </c>
      <c r="GF62" s="4">
        <f>SUM(votes!GF62/votes!$H62*100)</f>
        <v>0</v>
      </c>
      <c r="GG62" s="4">
        <f>SUM(votes!GG62/votes!$H62*100)</f>
        <v>0</v>
      </c>
      <c r="GH62" s="4">
        <f>SUM(votes!GH62/votes!$H62*100)</f>
        <v>0</v>
      </c>
      <c r="GI62" s="4">
        <f>SUM(votes!GI62/votes!$H62*100)</f>
        <v>0</v>
      </c>
      <c r="GJ62" s="4">
        <f>SUM(votes!GJ62/votes!$H62*100)</f>
        <v>0</v>
      </c>
      <c r="GK62" s="4">
        <f>SUM(votes!GK62/votes!$H62*100)</f>
        <v>0</v>
      </c>
      <c r="GL62" s="4">
        <f>SUM(votes!GL62/votes!$H62*100)</f>
        <v>0</v>
      </c>
      <c r="GM62" s="4">
        <f>SUM(votes!GM62/votes!$H62*100)</f>
        <v>0</v>
      </c>
      <c r="GN62" s="4">
        <f>SUM(votes!GN62/votes!$H62*100)</f>
        <v>0</v>
      </c>
      <c r="GO62" s="4">
        <f>SUM(votes!GO62/votes!$H62*100)</f>
        <v>0</v>
      </c>
      <c r="GP62" s="4">
        <f>SUM(votes!GP62/votes!$H62*100)</f>
        <v>0</v>
      </c>
      <c r="GQ62" s="4">
        <f>SUM(votes!GQ62/votes!$H62*100)</f>
        <v>0</v>
      </c>
      <c r="GR62" s="4">
        <f>SUM(votes!GR62/votes!$H62*100)</f>
        <v>0</v>
      </c>
      <c r="GS62" s="4">
        <f>SUM(votes!GS62/votes!$H62*100)</f>
        <v>0</v>
      </c>
      <c r="GT62" s="4">
        <f>SUM(votes!GT62/votes!$H62*100)</f>
        <v>0</v>
      </c>
      <c r="GU62" s="4">
        <f>SUM(votes!GU62/votes!$H62*100)</f>
        <v>0</v>
      </c>
      <c r="GV62" s="4">
        <f>SUM(votes!GV62/votes!$H62*100)</f>
        <v>0</v>
      </c>
      <c r="GW62" s="4">
        <f>SUM(votes!GW62/votes!$H62*100)</f>
        <v>0</v>
      </c>
      <c r="GX62" s="4">
        <f>SUM(votes!GX62/votes!$H62*100)</f>
        <v>0</v>
      </c>
      <c r="GY62" s="4">
        <f>SUM(votes!GY62/votes!$H62*100)</f>
        <v>0</v>
      </c>
      <c r="GZ62" s="4">
        <f>SUM(votes!GZ62/votes!$H62*100)</f>
        <v>0</v>
      </c>
      <c r="HA62" s="4">
        <f>SUM(votes!HA62/votes!$H62*100)</f>
        <v>0</v>
      </c>
      <c r="HB62" s="4">
        <f>SUM(votes!HB62/votes!$H62*100)</f>
        <v>0</v>
      </c>
      <c r="HC62" s="4">
        <f>SUM(votes!HC62/votes!$H62*100)</f>
        <v>0</v>
      </c>
      <c r="HD62" s="4">
        <f>SUM(votes!HD62/votes!$H62*100)</f>
        <v>0</v>
      </c>
      <c r="HE62" s="4">
        <f>SUM(votes!HE62/votes!$H62*100)</f>
        <v>0</v>
      </c>
      <c r="HF62" s="4">
        <f>SUM(votes!HF62/votes!$H62*100)</f>
        <v>0</v>
      </c>
      <c r="HG62" s="4">
        <f>SUM(votes!HG62/votes!$H62*100)</f>
        <v>0</v>
      </c>
      <c r="HH62" s="4">
        <f>SUM(votes!HH62/votes!$H62*100)</f>
        <v>0</v>
      </c>
      <c r="HI62" s="4">
        <f>SUM(votes!HI62/votes!$H62*100)</f>
        <v>0</v>
      </c>
      <c r="HJ62" s="4">
        <f>SUM(votes!HJ62/votes!$H62*100)</f>
        <v>0</v>
      </c>
      <c r="HK62" s="4">
        <f>SUM(votes!HK62/votes!$H62*100)</f>
        <v>0</v>
      </c>
      <c r="HL62" s="4">
        <f>SUM(votes!HL62/votes!$H62*100)</f>
        <v>0</v>
      </c>
      <c r="HM62" s="4">
        <f>SUM(votes!HM62/votes!$H62*100)</f>
        <v>0</v>
      </c>
      <c r="HN62" s="4">
        <f>SUM(votes!HN62/votes!$H62*100)</f>
        <v>0</v>
      </c>
      <c r="HO62" s="4">
        <f>SUM(votes!HO62/votes!$H62*100)</f>
        <v>0</v>
      </c>
      <c r="HP62" s="4">
        <f>SUM(votes!HP62/votes!$H62*100)</f>
        <v>0</v>
      </c>
      <c r="HQ62" s="4">
        <f>SUM(votes!HQ62/votes!$H62*100)</f>
        <v>0</v>
      </c>
      <c r="HR62" s="4">
        <f>SUM(votes!HR62/votes!$H62*100)</f>
        <v>0</v>
      </c>
      <c r="HS62" s="4">
        <f>SUM(votes!HS62/votes!$H62*100)</f>
        <v>0</v>
      </c>
      <c r="HT62" s="4">
        <f>SUM(votes!HT62/votes!$H62*100)</f>
        <v>0</v>
      </c>
      <c r="HU62" s="4">
        <f>SUM(votes!HU62/votes!$H62*100)</f>
        <v>0</v>
      </c>
      <c r="HV62" s="4">
        <f>SUM(votes!HV62/votes!$H62*100)</f>
        <v>0</v>
      </c>
      <c r="HW62" s="4">
        <f>SUM(votes!HW62/votes!$H62*100)</f>
        <v>0</v>
      </c>
      <c r="HX62" s="4">
        <f>SUM(votes!HX62/votes!$H62*100)</f>
        <v>0</v>
      </c>
      <c r="HY62" s="4">
        <f>SUM(votes!HY62/votes!$H62*100)</f>
        <v>0</v>
      </c>
      <c r="HZ62" s="4">
        <f>SUM(votes!HZ62/votes!$H62*100)</f>
        <v>0</v>
      </c>
      <c r="IA62" s="4">
        <f>SUM(votes!IA62/votes!$H62*100)</f>
        <v>0</v>
      </c>
      <c r="IB62" s="4">
        <f>SUM(votes!IB62/votes!$H62*100)</f>
        <v>0</v>
      </c>
      <c r="IC62" s="4">
        <f>SUM(votes!IC62/votes!$H62*100)</f>
        <v>0</v>
      </c>
      <c r="ID62" s="4">
        <f>SUM(votes!ID62/votes!$H62*100)</f>
        <v>0</v>
      </c>
      <c r="IE62" s="4">
        <f>SUM(votes!IE62/votes!$H62*100)</f>
        <v>0</v>
      </c>
      <c r="IF62" s="4">
        <f>SUM(votes!IF62/votes!$H62*100)</f>
        <v>0</v>
      </c>
      <c r="IG62" s="4">
        <f>SUM(votes!IG62/votes!$H62*100)</f>
        <v>0</v>
      </c>
      <c r="IH62" s="4">
        <f>SUM(votes!IH62/votes!$H62*100)</f>
        <v>0</v>
      </c>
      <c r="II62" s="4">
        <f>SUM(votes!II62/votes!$H62*100)</f>
        <v>0</v>
      </c>
      <c r="IJ62" s="4">
        <f>SUM(votes!IJ62/votes!$H62*100)</f>
        <v>0</v>
      </c>
      <c r="IK62" s="4">
        <f>SUM(votes!IK62/votes!$H62*100)</f>
        <v>0</v>
      </c>
      <c r="IL62" s="4">
        <f>SUM(votes!IL62/votes!$H62*100)</f>
        <v>0</v>
      </c>
      <c r="IM62" s="4">
        <f>SUM(votes!IM62/votes!$H62*100)</f>
        <v>0</v>
      </c>
      <c r="IN62" s="4">
        <f>SUM(votes!IN62/votes!$H62*100)</f>
        <v>0</v>
      </c>
      <c r="IO62" s="4">
        <f>SUM(votes!IO62/votes!$H62*100)</f>
        <v>0</v>
      </c>
      <c r="IP62" s="4">
        <f>SUM(votes!IP62/votes!$H62*100)</f>
        <v>0</v>
      </c>
      <c r="IQ62" s="4">
        <f>SUM(votes!IQ62/votes!$H62*100)</f>
        <v>0</v>
      </c>
      <c r="IR62" s="4">
        <f>SUM(votes!IR62/votes!$H62*100)</f>
        <v>0</v>
      </c>
      <c r="IS62" s="4">
        <f>SUM(votes!IS62/votes!$H62*100)</f>
        <v>0</v>
      </c>
      <c r="IT62" s="4">
        <f>SUM(votes!IT62/votes!$H62*100)</f>
        <v>0</v>
      </c>
      <c r="IU62" s="4">
        <f>SUM(votes!IU62/votes!$H62*100)</f>
        <v>0</v>
      </c>
      <c r="IV62" s="4">
        <f>SUM(votes!IV62/votes!$H62*100)</f>
        <v>0</v>
      </c>
      <c r="IW62" s="4">
        <f>SUM(votes!IW62/votes!$H62*100)</f>
        <v>0</v>
      </c>
      <c r="IX62" s="4">
        <f>SUM(votes!IX62/votes!$H62*100)</f>
        <v>0</v>
      </c>
      <c r="IY62" s="4">
        <f>SUM(votes!IY62/votes!$H62*100)</f>
        <v>0</v>
      </c>
      <c r="IZ62" s="4">
        <f>SUM(votes!IZ62/votes!$H62*100)</f>
        <v>0</v>
      </c>
      <c r="JA62" s="4">
        <f>SUM(votes!JA62/votes!$H62*100)</f>
        <v>0</v>
      </c>
      <c r="JB62" s="4">
        <f>SUM(votes!JB62/votes!$H62*100)</f>
        <v>0</v>
      </c>
      <c r="JC62" s="4">
        <f>SUM(votes!JC62/votes!$H62*100)</f>
        <v>0</v>
      </c>
      <c r="JD62" s="4">
        <f>SUM(votes!JD62/votes!$H62*100)</f>
        <v>0</v>
      </c>
      <c r="JE62" s="4">
        <f>SUM(votes!JE62/votes!$H62*100)</f>
        <v>0</v>
      </c>
      <c r="JF62" s="4">
        <f>SUM(votes!JF62/votes!$H62*100)</f>
        <v>0</v>
      </c>
      <c r="JG62" s="4">
        <f>SUM(votes!JG62/votes!$H62*100)</f>
        <v>0</v>
      </c>
      <c r="JH62" s="4">
        <f>SUM(votes!JH62/votes!$H62*100)</f>
        <v>0</v>
      </c>
      <c r="JI62" s="4">
        <f>SUM(votes!JI62/votes!$H62*100)</f>
        <v>0</v>
      </c>
      <c r="JJ62" s="4">
        <f>SUM(votes!JJ62/votes!$H62*100)</f>
        <v>0</v>
      </c>
      <c r="JK62" s="4">
        <f>SUM(votes!JK62/votes!$H62*100)</f>
        <v>0</v>
      </c>
      <c r="JL62" s="4">
        <f>SUM(votes!JL62/votes!$H62*100)</f>
        <v>0</v>
      </c>
      <c r="JM62" s="4">
        <f>SUM(votes!JM62/votes!$H62*100)</f>
        <v>0</v>
      </c>
      <c r="JN62" s="4">
        <f>SUM(votes!JN62/votes!$H62*100)</f>
        <v>0</v>
      </c>
      <c r="JO62" s="4">
        <f>SUM(votes!JO62/votes!$H62*100)</f>
        <v>0</v>
      </c>
      <c r="JP62" s="4">
        <f>SUM(votes!JP62/votes!$H62*100)</f>
        <v>0</v>
      </c>
      <c r="JQ62" s="4">
        <f>SUM(votes!JQ62/votes!$H62*100)</f>
        <v>0</v>
      </c>
      <c r="JR62" s="4">
        <f>SUM(votes!JR62/votes!$H62*100)</f>
        <v>0</v>
      </c>
      <c r="JS62" s="4">
        <f>SUM(votes!JS62/votes!$H62*100)</f>
        <v>0</v>
      </c>
      <c r="JT62" s="4">
        <f>SUM(votes!JT62/votes!$H62*100)</f>
        <v>0</v>
      </c>
      <c r="JU62" s="4">
        <f>SUM(votes!JU62/votes!$H62*100)</f>
        <v>0</v>
      </c>
      <c r="JV62" s="4">
        <f>SUM(votes!JV62/votes!$H62*100)</f>
        <v>0</v>
      </c>
      <c r="JW62" s="4">
        <f>SUM(votes!JW62/votes!$H62*100)</f>
        <v>0</v>
      </c>
      <c r="JX62" s="4">
        <f>SUM(votes!JX62/votes!$H62*100)</f>
        <v>0</v>
      </c>
      <c r="JY62" s="4">
        <f>SUM(votes!JY62/votes!$H62*100)</f>
        <v>0</v>
      </c>
      <c r="JZ62" s="4">
        <f>SUM(votes!JZ62/votes!$H62*100)</f>
        <v>0</v>
      </c>
      <c r="KA62" s="4">
        <f>SUM(votes!KA62/votes!$H62*100)</f>
        <v>0</v>
      </c>
      <c r="KB62" s="4">
        <f>SUM(votes!KB62/votes!$H62*100)</f>
        <v>0</v>
      </c>
      <c r="KC62" s="4">
        <f>SUM(votes!KC62/votes!$H62*100)</f>
        <v>0</v>
      </c>
      <c r="KD62" s="4">
        <f>SUM(votes!KD62/votes!$H62*100)</f>
        <v>0</v>
      </c>
      <c r="KE62" s="4">
        <f>SUM(votes!KE62/votes!$H62*100)</f>
        <v>0</v>
      </c>
      <c r="KF62" s="4">
        <f>SUM(votes!KF62/votes!$H62*100)</f>
        <v>0</v>
      </c>
      <c r="KG62" s="4">
        <f>SUM(votes!KG62/votes!$H62*100)</f>
        <v>0</v>
      </c>
      <c r="KH62" s="4">
        <f>SUM(votes!KH62/votes!$H62*100)</f>
        <v>0</v>
      </c>
      <c r="KI62" s="4">
        <f>SUM(votes!KI62/votes!$H62*100)</f>
        <v>0</v>
      </c>
      <c r="KJ62" s="4">
        <f>SUM(votes!KJ62/votes!$H62*100)</f>
        <v>0</v>
      </c>
      <c r="KK62" s="4">
        <f>SUM(votes!KK62/votes!$H62*100)</f>
        <v>0</v>
      </c>
      <c r="KL62" s="4">
        <f>SUM(votes!KL62/votes!$H62*100)</f>
        <v>0</v>
      </c>
      <c r="KM62" s="4">
        <f>SUM(votes!KM62/votes!$H62*100)</f>
        <v>0</v>
      </c>
      <c r="KN62" s="4">
        <f>SUM(votes!KN62/votes!$H62*100)</f>
        <v>0</v>
      </c>
      <c r="KO62" s="4">
        <f>SUM(votes!KO62/votes!$H62*100)</f>
        <v>0</v>
      </c>
      <c r="KP62" s="4">
        <f>SUM(votes!KP62/votes!$H62*100)</f>
        <v>0</v>
      </c>
      <c r="KQ62" s="4">
        <f>SUM(votes!KQ62/votes!$H62*100)</f>
        <v>0</v>
      </c>
      <c r="KR62" s="4">
        <f>SUM(votes!KR62/votes!$H62*100)</f>
        <v>0</v>
      </c>
      <c r="KS62" s="4">
        <f>SUM(votes!KS62/votes!$H62*100)</f>
        <v>0</v>
      </c>
      <c r="KT62" s="4">
        <f>SUM(votes!KT62/votes!$H62*100)</f>
        <v>0</v>
      </c>
      <c r="KU62" s="4">
        <f>SUM(votes!KU62/votes!$H62*100)</f>
        <v>0</v>
      </c>
      <c r="KV62" s="4">
        <f>SUM(votes!KV62/votes!$H62*100)</f>
        <v>0</v>
      </c>
      <c r="KW62" s="4">
        <f>SUM(votes!KW62/votes!$H62*100)</f>
        <v>0</v>
      </c>
      <c r="KX62" s="4">
        <f>SUM(votes!KX62/votes!$H62*100)</f>
        <v>0</v>
      </c>
      <c r="KY62" s="4">
        <f>SUM(votes!KY62/votes!$H62*100)</f>
        <v>0</v>
      </c>
      <c r="KZ62" s="4">
        <f>SUM(votes!KZ62/votes!$H62*100)</f>
        <v>0</v>
      </c>
      <c r="LA62" s="4">
        <f>SUM(votes!LA62/votes!$H62*100)</f>
        <v>0</v>
      </c>
      <c r="LB62" s="4">
        <f>SUM(votes!LB62/votes!$H62*100)</f>
        <v>0</v>
      </c>
      <c r="LC62" s="4">
        <f>SUM(votes!LC62/votes!$H62*100)</f>
        <v>0</v>
      </c>
      <c r="LD62" s="4">
        <f>SUM(votes!LD62/votes!$H62*100)</f>
        <v>0</v>
      </c>
      <c r="LE62" s="4">
        <f>SUM(votes!LE62/votes!$H62*100)</f>
        <v>0</v>
      </c>
      <c r="LF62" s="4">
        <f>SUM(votes!LF62/votes!$H62*100)</f>
        <v>0</v>
      </c>
      <c r="LG62" s="4">
        <f>SUM(votes!LG62/votes!$H62*100)</f>
        <v>0</v>
      </c>
      <c r="LH62" s="4">
        <f>SUM(votes!LH62/votes!$H62*100)</f>
        <v>0</v>
      </c>
      <c r="LI62" s="4">
        <f>SUM(votes!LI62/votes!$H62*100)</f>
        <v>0</v>
      </c>
      <c r="LJ62" s="4">
        <f>SUM(votes!LJ62/votes!$H62*100)</f>
        <v>0</v>
      </c>
      <c r="LK62" s="4">
        <f>SUM(votes!LK62/votes!$H62*100)</f>
        <v>0</v>
      </c>
      <c r="LL62" s="4">
        <f>SUM(votes!LL62/votes!$H62*100)</f>
        <v>0</v>
      </c>
      <c r="LM62" s="4">
        <f>SUM(votes!LM62/votes!$H62*100)</f>
        <v>0</v>
      </c>
      <c r="LN62" s="4">
        <f>SUM(votes!LN62/votes!$H62*100)</f>
        <v>54.873480819739129</v>
      </c>
      <c r="LO62" s="4">
        <f>SUM(votes!LO62/votes!$H62*100)</f>
        <v>0</v>
      </c>
      <c r="LP62" s="4">
        <f>SUM(votes!LP62/votes!$H62*100)</f>
        <v>0</v>
      </c>
      <c r="LQ62" s="4">
        <f>SUM(votes!LQ62/votes!$H62*100)</f>
        <v>0</v>
      </c>
      <c r="LR62" s="4">
        <f>SUM(votes!LR62/votes!$H62*100)</f>
        <v>0</v>
      </c>
      <c r="LS62" s="4">
        <f>SUM(votes!LS62/votes!$H62*100)</f>
        <v>0</v>
      </c>
      <c r="LT62" s="4">
        <f>SUM(votes!LT62/votes!$H62*100)</f>
        <v>0</v>
      </c>
      <c r="LU62" s="4">
        <f>SUM(votes!LU62/votes!$H62*100)</f>
        <v>0</v>
      </c>
      <c r="LV62" s="4">
        <f>SUM(votes!LV62/votes!$H62*100)</f>
        <v>0</v>
      </c>
      <c r="LW62" s="4">
        <f>SUM(votes!LW62/votes!$H62*100)</f>
        <v>0</v>
      </c>
      <c r="LX62" s="4">
        <f>SUM(votes!LX62/votes!$H62*100)</f>
        <v>0</v>
      </c>
      <c r="LY62" s="4">
        <f>SUM(votes!LY62/votes!$H62*100)</f>
        <v>0</v>
      </c>
      <c r="LZ62" s="4">
        <f>SUM(votes!LZ62/votes!$H62*100)</f>
        <v>0</v>
      </c>
      <c r="MA62" s="4">
        <f>SUM(votes!MA62/votes!$H62*100)</f>
        <v>0</v>
      </c>
      <c r="MB62" s="4">
        <f>SUM(votes!MB62/votes!$H62*100)</f>
        <v>0</v>
      </c>
      <c r="MC62" s="4">
        <f>SUM(votes!MC62/votes!$H62*100)</f>
        <v>0</v>
      </c>
      <c r="MD62" s="4">
        <f>SUM(votes!MD62/votes!$H62*100)</f>
        <v>0</v>
      </c>
      <c r="ME62" s="4">
        <f>SUM(votes!ME62/votes!$H62*100)</f>
        <v>0</v>
      </c>
      <c r="MF62" s="4">
        <f>SUM(votes!MF62/votes!$H62*100)</f>
        <v>0</v>
      </c>
      <c r="MG62" s="4">
        <f>SUM(votes!MG62/votes!$H62*100)</f>
        <v>0</v>
      </c>
      <c r="MH62" s="4">
        <f>SUM(votes!MH62/votes!$H62*100)</f>
        <v>0</v>
      </c>
      <c r="MI62" s="4">
        <f>SUM(votes!MI62/votes!$H62*100)</f>
        <v>0</v>
      </c>
      <c r="MJ62" s="4">
        <f>SUM(votes!MJ62/votes!$H62*100)</f>
        <v>0</v>
      </c>
      <c r="MK62" s="4">
        <f>SUM(votes!MK62/votes!$H62*100)</f>
        <v>0</v>
      </c>
      <c r="ML62" s="4">
        <f>SUM(votes!ML62/votes!$H62*100)</f>
        <v>0</v>
      </c>
      <c r="MM62" s="4">
        <f>SUM(votes!MM62/votes!$H62*100)</f>
        <v>0</v>
      </c>
      <c r="MN62" s="4">
        <f>SUM(votes!MN62/votes!$H62*100)</f>
        <v>0</v>
      </c>
      <c r="MO62" s="4">
        <f>SUM(votes!MO62/votes!$H62*100)</f>
        <v>0</v>
      </c>
      <c r="MP62" s="4">
        <f>SUM(votes!MP62/votes!$H62*100)</f>
        <v>0</v>
      </c>
      <c r="MQ62" s="4">
        <f>SUM(votes!MQ62/votes!$H62*100)</f>
        <v>0</v>
      </c>
      <c r="MR62" s="4">
        <f>SUM(votes!MR62/votes!$H62*100)</f>
        <v>0</v>
      </c>
      <c r="MS62" s="4">
        <f>SUM(votes!MS62/votes!$H62*100)</f>
        <v>0</v>
      </c>
      <c r="MT62" s="4">
        <f>SUM(votes!MT62/votes!$H62*100)</f>
        <v>0</v>
      </c>
      <c r="MU62" s="4">
        <f>SUM(votes!MU62/votes!$H62*100)</f>
        <v>0</v>
      </c>
      <c r="MV62" s="4">
        <f>SUM(votes!MV62/votes!$H62*100)</f>
        <v>0</v>
      </c>
      <c r="MW62" s="4">
        <f>SUM(votes!MW62/votes!$H62*100)</f>
        <v>0</v>
      </c>
      <c r="MX62" s="4">
        <f>SUM(votes!MX62/votes!$H62*100)</f>
        <v>0</v>
      </c>
      <c r="MY62" s="4">
        <f>SUM(votes!MY62/votes!$H62*100)</f>
        <v>0</v>
      </c>
      <c r="MZ62" s="4">
        <f>SUM(votes!MZ62/votes!$H62*100)</f>
        <v>0</v>
      </c>
      <c r="NA62" s="4">
        <f>SUM(votes!NA62/votes!$H62*100)</f>
        <v>0</v>
      </c>
      <c r="NB62" s="4">
        <f>SUM(votes!NB62/votes!$H62*100)</f>
        <v>0</v>
      </c>
      <c r="NC62" s="4">
        <f>SUM(votes!NC62/votes!$H62*100)</f>
        <v>0</v>
      </c>
      <c r="ND62" s="4">
        <f>SUM(votes!ND62/votes!$H62*100)</f>
        <v>0</v>
      </c>
      <c r="NE62" s="4">
        <f>SUM(votes!NE62/votes!$H62*100)</f>
        <v>0</v>
      </c>
      <c r="NF62" s="4">
        <f>SUM(votes!NF62/votes!$H62*100)</f>
        <v>0</v>
      </c>
      <c r="NG62" s="4">
        <f>SUM(votes!NG62/votes!$H62*100)</f>
        <v>0</v>
      </c>
      <c r="NH62" s="4">
        <f>SUM(votes!NH62/votes!$H62*100)</f>
        <v>2.6428335298604009</v>
      </c>
      <c r="NI62" s="4">
        <f>SUM(votes!NI62/votes!$H62*100)</f>
        <v>0</v>
      </c>
      <c r="NJ62" s="4">
        <f>SUM(votes!NJ62/votes!$H62*100)</f>
        <v>0</v>
      </c>
      <c r="NK62" s="4">
        <f>SUM(votes!NK62/votes!$H62*100)</f>
        <v>0</v>
      </c>
      <c r="NL62" s="4">
        <f>SUM(votes!NL62/votes!$H62*100)</f>
        <v>0</v>
      </c>
      <c r="NM62" s="4">
        <f>SUM(votes!NM62/votes!$H62*100)</f>
        <v>0</v>
      </c>
      <c r="NO62" s="4"/>
    </row>
    <row r="63" spans="1:379" ht="13" customHeight="1" x14ac:dyDescent="0.15">
      <c r="A63" s="3" t="s">
        <v>58</v>
      </c>
      <c r="B63" s="3" t="s">
        <v>127</v>
      </c>
      <c r="C63" s="3">
        <v>29</v>
      </c>
      <c r="D63" s="3" t="s">
        <v>63</v>
      </c>
      <c r="E63" s="3">
        <v>1963</v>
      </c>
      <c r="F63" s="3">
        <v>524703</v>
      </c>
      <c r="G63" s="4">
        <f t="shared" si="0"/>
        <v>76.093523383704692</v>
      </c>
      <c r="H63" s="3">
        <v>395365</v>
      </c>
      <c r="I63" s="3">
        <v>399265</v>
      </c>
      <c r="J63" s="3">
        <v>100</v>
      </c>
      <c r="K63" s="4">
        <f>SUM(votes!K63/votes!$H63*100)</f>
        <v>0</v>
      </c>
      <c r="L63" s="4">
        <f>SUM(votes!L63/votes!$H63*100)</f>
        <v>0</v>
      </c>
      <c r="M63" s="4">
        <f>SUM(votes!M63/votes!$H63*100)</f>
        <v>0</v>
      </c>
      <c r="N63" s="4">
        <f>SUM(votes!N63/votes!$H63*100)</f>
        <v>0</v>
      </c>
      <c r="O63" s="4">
        <f>SUM(votes!O63/votes!$H63*100)</f>
        <v>0</v>
      </c>
      <c r="P63" s="4">
        <f>SUM(votes!P63/votes!$H63*100)</f>
        <v>0</v>
      </c>
      <c r="Q63" s="4">
        <f>SUM(votes!Q63/votes!$H63*100)</f>
        <v>0</v>
      </c>
      <c r="R63" s="4">
        <f>SUM(votes!R63/votes!$H63*100)</f>
        <v>0</v>
      </c>
      <c r="S63" s="4">
        <f>SUM(votes!S63/votes!$H63*100)</f>
        <v>0</v>
      </c>
      <c r="T63" s="4">
        <f>SUM(votes!T63/votes!$H63*100)</f>
        <v>0</v>
      </c>
      <c r="U63" s="4">
        <f>SUM(votes!U63/votes!$H63*100)</f>
        <v>0</v>
      </c>
      <c r="V63" s="4">
        <f>SUM(votes!V63/votes!$H63*100)</f>
        <v>0</v>
      </c>
      <c r="W63" s="4">
        <f>SUM(votes!W63/votes!$H63*100)</f>
        <v>0</v>
      </c>
      <c r="X63" s="4">
        <f>SUM(votes!X63/votes!$H63*100)</f>
        <v>0</v>
      </c>
      <c r="Y63" s="4">
        <f>SUM(votes!Y63/votes!$H63*100)</f>
        <v>0</v>
      </c>
      <c r="Z63" s="4">
        <f>SUM(votes!Z63/votes!$H63*100)</f>
        <v>0</v>
      </c>
      <c r="AA63" s="4">
        <f>SUM(votes!AA63/votes!$H63*100)</f>
        <v>0</v>
      </c>
      <c r="AB63" s="4">
        <f>SUM(votes!AB63/votes!$H63*100)</f>
        <v>0</v>
      </c>
      <c r="AC63" s="4">
        <f>SUM(votes!AC63/votes!$H63*100)</f>
        <v>0</v>
      </c>
      <c r="AD63" s="4">
        <f>SUM(votes!AD63/votes!$H63*100)</f>
        <v>0</v>
      </c>
      <c r="AE63" s="4">
        <f>SUM(votes!AE63/votes!$H63*100)</f>
        <v>0</v>
      </c>
      <c r="AF63" s="4">
        <f>SUM(votes!AF63/votes!$H63*100)</f>
        <v>0</v>
      </c>
      <c r="AG63" s="4">
        <f>SUM(votes!AG63/votes!$H63*100)</f>
        <v>0</v>
      </c>
      <c r="AH63" s="4">
        <f>SUM(votes!AH63/votes!$H63*100)</f>
        <v>0</v>
      </c>
      <c r="AI63" s="4">
        <f>SUM(votes!AI63/votes!$H63*100)</f>
        <v>0</v>
      </c>
      <c r="AJ63" s="4">
        <f>SUM(votes!AJ63/votes!$H63*100)</f>
        <v>0</v>
      </c>
      <c r="AK63" s="4">
        <f>SUM(votes!AK63/votes!$H63*100)</f>
        <v>0</v>
      </c>
      <c r="AL63" s="4">
        <f>SUM(votes!AL63/votes!$H63*100)</f>
        <v>0</v>
      </c>
      <c r="AM63" s="4">
        <f>SUM(votes!AM63/votes!$H63*100)</f>
        <v>0</v>
      </c>
      <c r="AN63" s="4">
        <f>SUM(votes!AN63/votes!$H63*100)</f>
        <v>0</v>
      </c>
      <c r="AO63" s="4">
        <f>SUM(votes!AO63/votes!$H63*100)</f>
        <v>0</v>
      </c>
      <c r="AP63" s="4">
        <f>SUM(votes!AP63/votes!$H63*100)</f>
        <v>0</v>
      </c>
      <c r="AQ63" s="4">
        <f>SUM(votes!AQ63/votes!$H63*100)</f>
        <v>0</v>
      </c>
      <c r="AR63" s="4">
        <f>SUM(votes!AR63/votes!$H63*100)</f>
        <v>0</v>
      </c>
      <c r="AS63" s="4">
        <f>SUM(votes!AS63/votes!$H63*100)</f>
        <v>0</v>
      </c>
      <c r="AT63" s="4">
        <f>SUM(votes!AT63/votes!$H63*100)</f>
        <v>0</v>
      </c>
      <c r="AU63" s="4">
        <f>SUM(votes!AU63/votes!$H63*100)</f>
        <v>0</v>
      </c>
      <c r="AV63" s="4">
        <f>SUM(votes!AV63/votes!$H63*100)</f>
        <v>0</v>
      </c>
      <c r="AW63" s="4">
        <f>SUM(votes!AW63/votes!$H63*100)</f>
        <v>0</v>
      </c>
      <c r="AX63" s="4">
        <f>SUM(votes!AX63/votes!$H63*100)</f>
        <v>0</v>
      </c>
      <c r="AY63" s="4">
        <f>SUM(votes!AY63/votes!$H63*100)</f>
        <v>0</v>
      </c>
      <c r="AZ63" s="4">
        <f>SUM(votes!AZ63/votes!$H63*100)</f>
        <v>0</v>
      </c>
      <c r="BA63" s="4">
        <f>SUM(votes!BA63/votes!$H63*100)</f>
        <v>0</v>
      </c>
      <c r="BB63" s="4">
        <f>SUM(votes!BB63/votes!$H63*100)</f>
        <v>0</v>
      </c>
      <c r="BC63" s="4">
        <f>SUM(votes!BC63/votes!$H63*100)</f>
        <v>0</v>
      </c>
      <c r="BD63" s="4">
        <f>SUM(votes!BD63/votes!$H63*100)</f>
        <v>0</v>
      </c>
      <c r="BE63" s="4">
        <f>SUM(votes!BE63/votes!$H63*100)</f>
        <v>0</v>
      </c>
      <c r="BF63" s="4">
        <f>SUM(votes!BF63/votes!$H63*100)</f>
        <v>0</v>
      </c>
      <c r="BG63" s="4">
        <f>SUM(votes!BG63/votes!$H63*100)</f>
        <v>0</v>
      </c>
      <c r="BH63" s="4">
        <f>SUM(votes!BH63/votes!$H63*100)</f>
        <v>0</v>
      </c>
      <c r="BI63" s="4">
        <f>SUM(votes!BI63/votes!$H63*100)</f>
        <v>0</v>
      </c>
      <c r="BJ63" s="4">
        <f>SUM(votes!BJ63/votes!$H63*100)</f>
        <v>0</v>
      </c>
      <c r="BK63" s="4">
        <f>SUM(votes!BK63/votes!$H63*100)</f>
        <v>0</v>
      </c>
      <c r="BL63" s="4">
        <f>SUM(votes!BL63/votes!$H63*100)</f>
        <v>0</v>
      </c>
      <c r="BM63" s="4">
        <f>SUM(votes!BM63/votes!$H63*100)</f>
        <v>0</v>
      </c>
      <c r="BN63" s="4">
        <f>SUM(votes!BN63/votes!$H63*100)</f>
        <v>0</v>
      </c>
      <c r="BO63" s="4">
        <f>SUM(votes!BO63/votes!$H63*100)</f>
        <v>0</v>
      </c>
      <c r="BP63" s="4">
        <f>SUM(votes!BP63/votes!$H63*100)</f>
        <v>0</v>
      </c>
      <c r="BQ63" s="4">
        <f>SUM(votes!BQ63/votes!$H63*100)</f>
        <v>0</v>
      </c>
      <c r="BR63" s="4">
        <f>SUM(votes!BR63/votes!$H63*100)</f>
        <v>0</v>
      </c>
      <c r="BS63" s="4">
        <f>SUM(votes!BS63/votes!$H63*100)</f>
        <v>0</v>
      </c>
      <c r="BT63" s="4">
        <f>SUM(votes!BT63/votes!$H63*100)</f>
        <v>0</v>
      </c>
      <c r="BU63" s="4">
        <f>SUM(votes!BU63/votes!$H63*100)</f>
        <v>0</v>
      </c>
      <c r="BV63" s="4">
        <f>SUM(votes!BV63/votes!$H63*100)</f>
        <v>0</v>
      </c>
      <c r="BW63" s="4">
        <f>SUM(votes!BW63/votes!$H63*100)</f>
        <v>0</v>
      </c>
      <c r="BX63" s="4">
        <f>SUM(votes!BX63/votes!$H63*100)</f>
        <v>0</v>
      </c>
      <c r="BY63" s="4">
        <f>SUM(votes!BY63/votes!$H63*100)</f>
        <v>0</v>
      </c>
      <c r="BZ63" s="4">
        <f>SUM(votes!BZ63/votes!$H63*100)</f>
        <v>0</v>
      </c>
      <c r="CA63" s="4">
        <f>SUM(votes!CA63/votes!$H63*100)</f>
        <v>0</v>
      </c>
      <c r="CB63" s="4">
        <f>SUM(votes!CB63/votes!$H63*100)</f>
        <v>0</v>
      </c>
      <c r="CC63" s="4">
        <f>SUM(votes!CC63/votes!$H63*100)</f>
        <v>0</v>
      </c>
      <c r="CD63" s="4">
        <f>SUM(votes!CD63/votes!$H63*100)</f>
        <v>0</v>
      </c>
      <c r="CE63" s="4">
        <f>SUM(votes!CE63/votes!$H63*100)</f>
        <v>0</v>
      </c>
      <c r="CF63" s="4">
        <f>SUM(votes!CF63/votes!$H63*100)</f>
        <v>0</v>
      </c>
      <c r="CG63" s="4">
        <f>SUM(votes!CG63/votes!$H63*100)</f>
        <v>0</v>
      </c>
      <c r="CH63" s="4">
        <f>SUM(votes!CH63/votes!$H63*100)</f>
        <v>0</v>
      </c>
      <c r="CI63" s="4">
        <f>SUM(votes!CI63/votes!$H63*100)</f>
        <v>0</v>
      </c>
      <c r="CJ63" s="4">
        <f>SUM(votes!CJ63/votes!$H63*100)</f>
        <v>0</v>
      </c>
      <c r="CK63" s="4">
        <f>SUM(votes!CK63/votes!$H63*100)</f>
        <v>0</v>
      </c>
      <c r="CL63" s="4">
        <f>SUM(votes!CL63/votes!$H63*100)</f>
        <v>0</v>
      </c>
      <c r="CM63" s="4">
        <f>SUM(votes!CM63/votes!$H63*100)</f>
        <v>0</v>
      </c>
      <c r="CN63" s="4">
        <f>SUM(votes!CN63/votes!$H63*100)</f>
        <v>0</v>
      </c>
      <c r="CO63" s="4">
        <f>SUM(votes!CO63/votes!$H63*100)</f>
        <v>0</v>
      </c>
      <c r="CP63" s="4">
        <f>SUM(votes!CP63/votes!$H63*100)</f>
        <v>0</v>
      </c>
      <c r="CQ63" s="4">
        <f>SUM(votes!CQ63/votes!$H63*100)</f>
        <v>0</v>
      </c>
      <c r="CR63" s="4">
        <f>SUM(votes!CR63/votes!$H63*100)</f>
        <v>0</v>
      </c>
      <c r="CS63" s="4">
        <f>SUM(votes!CS63/votes!$H63*100)</f>
        <v>0</v>
      </c>
      <c r="CT63" s="4">
        <f>SUM(votes!CT63/votes!$H63*100)</f>
        <v>28.890265956774119</v>
      </c>
      <c r="CU63" s="4">
        <f>SUM(votes!CU63/votes!$H63*100)</f>
        <v>0</v>
      </c>
      <c r="CV63" s="4">
        <f>SUM(votes!CV63/votes!$H63*100)</f>
        <v>0</v>
      </c>
      <c r="CW63" s="4">
        <f>SUM(votes!CW63/votes!$H63*100)</f>
        <v>0</v>
      </c>
      <c r="CX63" s="4">
        <f>SUM(votes!CX63/votes!$H63*100)</f>
        <v>0</v>
      </c>
      <c r="CY63" s="4">
        <f>SUM(votes!CY63/votes!$H63*100)</f>
        <v>0</v>
      </c>
      <c r="CZ63" s="4">
        <f>SUM(votes!CZ63/votes!$H63*100)</f>
        <v>0</v>
      </c>
      <c r="DA63" s="4">
        <f>SUM(votes!DA63/votes!$H63*100)</f>
        <v>0</v>
      </c>
      <c r="DB63" s="4">
        <f>SUM(votes!DB63/votes!$H63*100)</f>
        <v>0</v>
      </c>
      <c r="DC63" s="4">
        <f>SUM(votes!DC63/votes!$H63*100)</f>
        <v>0</v>
      </c>
      <c r="DD63" s="4">
        <f>SUM(votes!DD63/votes!$H63*100)</f>
        <v>0</v>
      </c>
      <c r="DE63" s="4">
        <f>SUM(votes!DE63/votes!$H63*100)</f>
        <v>0</v>
      </c>
      <c r="DF63" s="4">
        <f>SUM(votes!DF63/votes!$H63*100)</f>
        <v>0</v>
      </c>
      <c r="DG63" s="4">
        <f>SUM(votes!DG63/votes!$H63*100)</f>
        <v>0</v>
      </c>
      <c r="DH63" s="4">
        <f>SUM(votes!DH63/votes!$H63*100)</f>
        <v>0</v>
      </c>
      <c r="DI63" s="4">
        <f>SUM(votes!DI63/votes!$H63*100)</f>
        <v>0</v>
      </c>
      <c r="DJ63" s="4">
        <f>SUM(votes!DJ63/votes!$H63*100)</f>
        <v>0</v>
      </c>
      <c r="DK63" s="4">
        <f>SUM(votes!DK63/votes!$H63*100)</f>
        <v>0</v>
      </c>
      <c r="DL63" s="4">
        <f>SUM(votes!DL63/votes!$H63*100)</f>
        <v>0</v>
      </c>
      <c r="DM63" s="4">
        <f>SUM(votes!DM63/votes!$H63*100)</f>
        <v>0</v>
      </c>
      <c r="DN63" s="4">
        <f>SUM(votes!DN63/votes!$H63*100)</f>
        <v>0</v>
      </c>
      <c r="DO63" s="4">
        <f>SUM(votes!DO63/votes!$H63*100)</f>
        <v>0</v>
      </c>
      <c r="DP63" s="4">
        <f>SUM(votes!DP63/votes!$H63*100)</f>
        <v>0</v>
      </c>
      <c r="DQ63" s="4">
        <f>SUM(votes!DQ63/votes!$H63*100)</f>
        <v>0</v>
      </c>
      <c r="DR63" s="4">
        <f>SUM(votes!DR63/votes!$H63*100)</f>
        <v>0</v>
      </c>
      <c r="DS63" s="4">
        <f>SUM(votes!DS63/votes!$H63*100)</f>
        <v>0</v>
      </c>
      <c r="DT63" s="4">
        <f>SUM(votes!DT63/votes!$H63*100)</f>
        <v>0</v>
      </c>
      <c r="DU63" s="4">
        <f>SUM(votes!DU63/votes!$H63*100)</f>
        <v>2.6828373781189532</v>
      </c>
      <c r="DV63" s="4">
        <f>SUM(votes!DV63/votes!$H63*100)</f>
        <v>0</v>
      </c>
      <c r="DW63" s="4">
        <f>SUM(votes!DW63/votes!$H63*100)</f>
        <v>0</v>
      </c>
      <c r="DX63" s="4">
        <f>SUM(votes!DX63/votes!$H63*100)</f>
        <v>0</v>
      </c>
      <c r="DY63" s="4">
        <f>SUM(votes!DY63/votes!$H63*100)</f>
        <v>0</v>
      </c>
      <c r="DZ63" s="4">
        <f>SUM(votes!DZ63/votes!$H63*100)</f>
        <v>0</v>
      </c>
      <c r="EA63" s="4">
        <f>SUM(votes!EA63/votes!$H63*100)</f>
        <v>0</v>
      </c>
      <c r="EB63" s="4">
        <f>SUM(votes!EB63/votes!$H63*100)</f>
        <v>0</v>
      </c>
      <c r="EC63" s="4">
        <f>SUM(votes!EC63/votes!$H63*100)</f>
        <v>0</v>
      </c>
      <c r="ED63" s="4">
        <f>SUM(votes!ED63/votes!$H63*100)</f>
        <v>0</v>
      </c>
      <c r="EE63" s="4">
        <f>SUM(votes!EE63/votes!$H63*100)</f>
        <v>0</v>
      </c>
      <c r="EF63" s="4">
        <f>SUM(votes!EF63/votes!$H63*100)</f>
        <v>0</v>
      </c>
      <c r="EG63" s="4">
        <f>SUM(votes!EG63/votes!$H63*100)</f>
        <v>0</v>
      </c>
      <c r="EH63" s="4">
        <f>SUM(votes!EH63/votes!$H63*100)</f>
        <v>0</v>
      </c>
      <c r="EI63" s="4">
        <f>SUM(votes!EI63/votes!$H63*100)</f>
        <v>0</v>
      </c>
      <c r="EJ63" s="4">
        <f>SUM(votes!EJ63/votes!$H63*100)</f>
        <v>0</v>
      </c>
      <c r="EK63" s="4">
        <f>SUM(votes!EK63/votes!$H63*100)</f>
        <v>0</v>
      </c>
      <c r="EL63" s="4">
        <f>SUM(votes!EL63/votes!$H63*100)</f>
        <v>0</v>
      </c>
      <c r="EM63" s="4">
        <f>SUM(votes!EM63/votes!$H63*100)</f>
        <v>0</v>
      </c>
      <c r="EN63" s="4">
        <f>SUM(votes!EN63/votes!$H63*100)</f>
        <v>0</v>
      </c>
      <c r="EO63" s="4">
        <f>SUM(votes!EO63/votes!$H63*100)</f>
        <v>0</v>
      </c>
      <c r="EP63" s="4">
        <f>SUM(votes!EP63/votes!$H63*100)</f>
        <v>0</v>
      </c>
      <c r="EQ63" s="4">
        <f>SUM(votes!EQ63/votes!$H63*100)</f>
        <v>0</v>
      </c>
      <c r="ER63" s="4">
        <f>SUM(votes!ER63/votes!$H63*100)</f>
        <v>0</v>
      </c>
      <c r="ES63" s="4">
        <f>SUM(votes!ES63/votes!$H63*100)</f>
        <v>0</v>
      </c>
      <c r="ET63" s="4">
        <f>SUM(votes!ET63/votes!$H63*100)</f>
        <v>0</v>
      </c>
      <c r="EU63" s="4">
        <f>SUM(votes!EU63/votes!$H63*100)</f>
        <v>0</v>
      </c>
      <c r="EV63" s="4">
        <f>SUM(votes!EV63/votes!$H63*100)</f>
        <v>0</v>
      </c>
      <c r="EW63" s="4">
        <f>SUM(votes!EW63/votes!$H63*100)</f>
        <v>0</v>
      </c>
      <c r="EX63" s="4">
        <f>SUM(votes!EX63/votes!$H63*100)</f>
        <v>0</v>
      </c>
      <c r="EY63" s="4">
        <f>SUM(votes!EY63/votes!$H63*100)</f>
        <v>5.1719297358137419</v>
      </c>
      <c r="EZ63" s="4">
        <f>SUM(votes!EZ63/votes!$H63*100)</f>
        <v>0</v>
      </c>
      <c r="FA63" s="4">
        <f>SUM(votes!FA63/votes!$H63*100)</f>
        <v>0</v>
      </c>
      <c r="FB63" s="4">
        <f>SUM(votes!FB63/votes!$H63*100)</f>
        <v>0</v>
      </c>
      <c r="FC63" s="4">
        <f>SUM(votes!FC63/votes!$H63*100)</f>
        <v>0</v>
      </c>
      <c r="FD63" s="4">
        <f>SUM(votes!FD63/votes!$H63*100)</f>
        <v>0</v>
      </c>
      <c r="FE63" s="4">
        <f>SUM(votes!FE63/votes!$H63*100)</f>
        <v>0</v>
      </c>
      <c r="FF63" s="4">
        <f>SUM(votes!FF63/votes!$H63*100)</f>
        <v>0</v>
      </c>
      <c r="FG63" s="4">
        <f>SUM(votes!FG63/votes!$H63*100)</f>
        <v>0</v>
      </c>
      <c r="FH63" s="4">
        <f>SUM(votes!FH63/votes!$H63*100)</f>
        <v>0</v>
      </c>
      <c r="FI63" s="4">
        <f>SUM(votes!FI63/votes!$H63*100)</f>
        <v>0</v>
      </c>
      <c r="FJ63" s="4">
        <f>SUM(votes!FJ63/votes!$H63*100)</f>
        <v>0</v>
      </c>
      <c r="FK63" s="4">
        <f>SUM(votes!FK63/votes!$H63*100)</f>
        <v>0</v>
      </c>
      <c r="FL63" s="4">
        <f>SUM(votes!FL63/votes!$H63*100)</f>
        <v>0</v>
      </c>
      <c r="FM63" s="4">
        <f>SUM(votes!FM63/votes!$H63*100)</f>
        <v>0</v>
      </c>
      <c r="FN63" s="4">
        <f>SUM(votes!FN63/votes!$H63*100)</f>
        <v>0</v>
      </c>
      <c r="FO63" s="4">
        <f>SUM(votes!FO63/votes!$H63*100)</f>
        <v>0</v>
      </c>
      <c r="FP63" s="4">
        <f>SUM(votes!FP63/votes!$H63*100)</f>
        <v>0</v>
      </c>
      <c r="FQ63" s="4">
        <f>SUM(votes!FQ63/votes!$H63*100)</f>
        <v>0</v>
      </c>
      <c r="FR63" s="4">
        <f>SUM(votes!FR63/votes!$H63*100)</f>
        <v>0</v>
      </c>
      <c r="FS63" s="4">
        <f>SUM(votes!FS63/votes!$H63*100)</f>
        <v>0</v>
      </c>
      <c r="FT63" s="4">
        <f>SUM(votes!FT63/votes!$H63*100)</f>
        <v>0</v>
      </c>
      <c r="FU63" s="4">
        <f>SUM(votes!FU63/votes!$H63*100)</f>
        <v>0</v>
      </c>
      <c r="FV63" s="4">
        <f>SUM(votes!FV63/votes!$H63*100)</f>
        <v>0</v>
      </c>
      <c r="FW63" s="4">
        <f>SUM(votes!FW63/votes!$H63*100)</f>
        <v>0</v>
      </c>
      <c r="FX63" s="4">
        <f>SUM(votes!FX63/votes!$H63*100)</f>
        <v>0</v>
      </c>
      <c r="FY63" s="4">
        <f>SUM(votes!FY63/votes!$H63*100)</f>
        <v>0</v>
      </c>
      <c r="FZ63" s="4">
        <f>SUM(votes!FZ63/votes!$H63*100)</f>
        <v>0</v>
      </c>
      <c r="GA63" s="4">
        <f>SUM(votes!GA63/votes!$H63*100)</f>
        <v>0</v>
      </c>
      <c r="GB63" s="4">
        <f>SUM(votes!GB63/votes!$H63*100)</f>
        <v>0</v>
      </c>
      <c r="GC63" s="4">
        <f>SUM(votes!GC63/votes!$H63*100)</f>
        <v>8.355823100173259</v>
      </c>
      <c r="GD63" s="4">
        <f>SUM(votes!GD63/votes!$H63*100)</f>
        <v>0</v>
      </c>
      <c r="GE63" s="4">
        <f>SUM(votes!GE63/votes!$H63*100)</f>
        <v>0</v>
      </c>
      <c r="GF63" s="4">
        <f>SUM(votes!GF63/votes!$H63*100)</f>
        <v>0</v>
      </c>
      <c r="GG63" s="4">
        <f>SUM(votes!GG63/votes!$H63*100)</f>
        <v>0</v>
      </c>
      <c r="GH63" s="4">
        <f>SUM(votes!GH63/votes!$H63*100)</f>
        <v>0</v>
      </c>
      <c r="GI63" s="4">
        <f>SUM(votes!GI63/votes!$H63*100)</f>
        <v>0</v>
      </c>
      <c r="GJ63" s="4">
        <f>SUM(votes!GJ63/votes!$H63*100)</f>
        <v>0</v>
      </c>
      <c r="GK63" s="4">
        <f>SUM(votes!GK63/votes!$H63*100)</f>
        <v>0</v>
      </c>
      <c r="GL63" s="4">
        <f>SUM(votes!GL63/votes!$H63*100)</f>
        <v>0</v>
      </c>
      <c r="GM63" s="4">
        <f>SUM(votes!GM63/votes!$H63*100)</f>
        <v>0</v>
      </c>
      <c r="GN63" s="4">
        <f>SUM(votes!GN63/votes!$H63*100)</f>
        <v>0</v>
      </c>
      <c r="GO63" s="4">
        <f>SUM(votes!GO63/votes!$H63*100)</f>
        <v>0</v>
      </c>
      <c r="GP63" s="4">
        <f>SUM(votes!GP63/votes!$H63*100)</f>
        <v>0</v>
      </c>
      <c r="GQ63" s="4">
        <f>SUM(votes!GQ63/votes!$H63*100)</f>
        <v>0</v>
      </c>
      <c r="GR63" s="4">
        <f>SUM(votes!GR63/votes!$H63*100)</f>
        <v>0</v>
      </c>
      <c r="GS63" s="4">
        <f>SUM(votes!GS63/votes!$H63*100)</f>
        <v>0</v>
      </c>
      <c r="GT63" s="4">
        <f>SUM(votes!GT63/votes!$H63*100)</f>
        <v>0</v>
      </c>
      <c r="GU63" s="4">
        <f>SUM(votes!GU63/votes!$H63*100)</f>
        <v>0</v>
      </c>
      <c r="GV63" s="4">
        <f>SUM(votes!GV63/votes!$H63*100)</f>
        <v>0</v>
      </c>
      <c r="GW63" s="4">
        <f>SUM(votes!GW63/votes!$H63*100)</f>
        <v>0.17831623942432942</v>
      </c>
      <c r="GX63" s="4">
        <f>SUM(votes!GX63/votes!$H63*100)</f>
        <v>0</v>
      </c>
      <c r="GY63" s="4">
        <f>SUM(votes!GY63/votes!$H63*100)</f>
        <v>0</v>
      </c>
      <c r="GZ63" s="4">
        <f>SUM(votes!GZ63/votes!$H63*100)</f>
        <v>0</v>
      </c>
      <c r="HA63" s="4">
        <f>SUM(votes!HA63/votes!$H63*100)</f>
        <v>0</v>
      </c>
      <c r="HB63" s="4">
        <f>SUM(votes!HB63/votes!$H63*100)</f>
        <v>0</v>
      </c>
      <c r="HC63" s="4">
        <f>SUM(votes!HC63/votes!$H63*100)</f>
        <v>0</v>
      </c>
      <c r="HD63" s="4">
        <f>SUM(votes!HD63/votes!$H63*100)</f>
        <v>0</v>
      </c>
      <c r="HE63" s="4">
        <f>SUM(votes!HE63/votes!$H63*100)</f>
        <v>0</v>
      </c>
      <c r="HF63" s="4">
        <f>SUM(votes!HF63/votes!$H63*100)</f>
        <v>0</v>
      </c>
      <c r="HG63" s="4">
        <f>SUM(votes!HG63/votes!$H63*100)</f>
        <v>0</v>
      </c>
      <c r="HH63" s="4">
        <f>SUM(votes!HH63/votes!$H63*100)</f>
        <v>0</v>
      </c>
      <c r="HI63" s="4">
        <f>SUM(votes!HI63/votes!$H63*100)</f>
        <v>0</v>
      </c>
      <c r="HJ63" s="4">
        <f>SUM(votes!HJ63/votes!$H63*100)</f>
        <v>0</v>
      </c>
      <c r="HK63" s="4">
        <f>SUM(votes!HK63/votes!$H63*100)</f>
        <v>0</v>
      </c>
      <c r="HL63" s="4">
        <f>SUM(votes!HL63/votes!$H63*100)</f>
        <v>0</v>
      </c>
      <c r="HM63" s="4">
        <f>SUM(votes!HM63/votes!$H63*100)</f>
        <v>0</v>
      </c>
      <c r="HN63" s="4">
        <f>SUM(votes!HN63/votes!$H63*100)</f>
        <v>0</v>
      </c>
      <c r="HO63" s="4">
        <f>SUM(votes!HO63/votes!$H63*100)</f>
        <v>0</v>
      </c>
      <c r="HP63" s="4">
        <f>SUM(votes!HP63/votes!$H63*100)</f>
        <v>0</v>
      </c>
      <c r="HQ63" s="4">
        <f>SUM(votes!HQ63/votes!$H63*100)</f>
        <v>0</v>
      </c>
      <c r="HR63" s="4">
        <f>SUM(votes!HR63/votes!$H63*100)</f>
        <v>0</v>
      </c>
      <c r="HS63" s="4">
        <f>SUM(votes!HS63/votes!$H63*100)</f>
        <v>0</v>
      </c>
      <c r="HT63" s="4">
        <f>SUM(votes!HT63/votes!$H63*100)</f>
        <v>0</v>
      </c>
      <c r="HU63" s="4">
        <f>SUM(votes!HU63/votes!$H63*100)</f>
        <v>0</v>
      </c>
      <c r="HV63" s="4">
        <f>SUM(votes!HV63/votes!$H63*100)</f>
        <v>0</v>
      </c>
      <c r="HW63" s="4">
        <f>SUM(votes!HW63/votes!$H63*100)</f>
        <v>0</v>
      </c>
      <c r="HX63" s="4">
        <f>SUM(votes!HX63/votes!$H63*100)</f>
        <v>0</v>
      </c>
      <c r="HY63" s="4">
        <f>SUM(votes!HY63/votes!$H63*100)</f>
        <v>0</v>
      </c>
      <c r="HZ63" s="4">
        <f>SUM(votes!HZ63/votes!$H63*100)</f>
        <v>0</v>
      </c>
      <c r="IA63" s="4">
        <f>SUM(votes!IA63/votes!$H63*100)</f>
        <v>0</v>
      </c>
      <c r="IB63" s="4">
        <f>SUM(votes!IB63/votes!$H63*100)</f>
        <v>0</v>
      </c>
      <c r="IC63" s="4">
        <f>SUM(votes!IC63/votes!$H63*100)</f>
        <v>0</v>
      </c>
      <c r="ID63" s="4">
        <f>SUM(votes!ID63/votes!$H63*100)</f>
        <v>0</v>
      </c>
      <c r="IE63" s="4">
        <f>SUM(votes!IE63/votes!$H63*100)</f>
        <v>0</v>
      </c>
      <c r="IF63" s="4">
        <f>SUM(votes!IF63/votes!$H63*100)</f>
        <v>0</v>
      </c>
      <c r="IG63" s="4">
        <f>SUM(votes!IG63/votes!$H63*100)</f>
        <v>0</v>
      </c>
      <c r="IH63" s="4">
        <f>SUM(votes!IH63/votes!$H63*100)</f>
        <v>0</v>
      </c>
      <c r="II63" s="4">
        <f>SUM(votes!II63/votes!$H63*100)</f>
        <v>0</v>
      </c>
      <c r="IJ63" s="4">
        <f>SUM(votes!IJ63/votes!$H63*100)</f>
        <v>0</v>
      </c>
      <c r="IK63" s="4">
        <f>SUM(votes!IK63/votes!$H63*100)</f>
        <v>0</v>
      </c>
      <c r="IL63" s="4">
        <f>SUM(votes!IL63/votes!$H63*100)</f>
        <v>0</v>
      </c>
      <c r="IM63" s="4">
        <f>SUM(votes!IM63/votes!$H63*100)</f>
        <v>0</v>
      </c>
      <c r="IN63" s="4">
        <f>SUM(votes!IN63/votes!$H63*100)</f>
        <v>0</v>
      </c>
      <c r="IO63" s="4">
        <f>SUM(votes!IO63/votes!$H63*100)</f>
        <v>0</v>
      </c>
      <c r="IP63" s="4">
        <f>SUM(votes!IP63/votes!$H63*100)</f>
        <v>0</v>
      </c>
      <c r="IQ63" s="4">
        <f>SUM(votes!IQ63/votes!$H63*100)</f>
        <v>0</v>
      </c>
      <c r="IR63" s="4">
        <f>SUM(votes!IR63/votes!$H63*100)</f>
        <v>0</v>
      </c>
      <c r="IS63" s="4">
        <f>SUM(votes!IS63/votes!$H63*100)</f>
        <v>0</v>
      </c>
      <c r="IT63" s="4">
        <f>SUM(votes!IT63/votes!$H63*100)</f>
        <v>0</v>
      </c>
      <c r="IU63" s="4">
        <f>SUM(votes!IU63/votes!$H63*100)</f>
        <v>0</v>
      </c>
      <c r="IV63" s="4">
        <f>SUM(votes!IV63/votes!$H63*100)</f>
        <v>0</v>
      </c>
      <c r="IW63" s="4">
        <f>SUM(votes!IW63/votes!$H63*100)</f>
        <v>0</v>
      </c>
      <c r="IX63" s="4">
        <f>SUM(votes!IX63/votes!$H63*100)</f>
        <v>0</v>
      </c>
      <c r="IY63" s="4">
        <f>SUM(votes!IY63/votes!$H63*100)</f>
        <v>0</v>
      </c>
      <c r="IZ63" s="4">
        <f>SUM(votes!IZ63/votes!$H63*100)</f>
        <v>0</v>
      </c>
      <c r="JA63" s="4">
        <f>SUM(votes!JA63/votes!$H63*100)</f>
        <v>0</v>
      </c>
      <c r="JB63" s="4">
        <f>SUM(votes!JB63/votes!$H63*100)</f>
        <v>0</v>
      </c>
      <c r="JC63" s="4">
        <f>SUM(votes!JC63/votes!$H63*100)</f>
        <v>0</v>
      </c>
      <c r="JD63" s="4">
        <f>SUM(votes!JD63/votes!$H63*100)</f>
        <v>0</v>
      </c>
      <c r="JE63" s="4">
        <f>SUM(votes!JE63/votes!$H63*100)</f>
        <v>0</v>
      </c>
      <c r="JF63" s="4">
        <f>SUM(votes!JF63/votes!$H63*100)</f>
        <v>0</v>
      </c>
      <c r="JG63" s="4">
        <f>SUM(votes!JG63/votes!$H63*100)</f>
        <v>0</v>
      </c>
      <c r="JH63" s="4">
        <f>SUM(votes!JH63/votes!$H63*100)</f>
        <v>0</v>
      </c>
      <c r="JI63" s="4">
        <f>SUM(votes!JI63/votes!$H63*100)</f>
        <v>0</v>
      </c>
      <c r="JJ63" s="4">
        <f>SUM(votes!JJ63/votes!$H63*100)</f>
        <v>0</v>
      </c>
      <c r="JK63" s="4">
        <f>SUM(votes!JK63/votes!$H63*100)</f>
        <v>0</v>
      </c>
      <c r="JL63" s="4">
        <f>SUM(votes!JL63/votes!$H63*100)</f>
        <v>0</v>
      </c>
      <c r="JM63" s="4">
        <f>SUM(votes!JM63/votes!$H63*100)</f>
        <v>0</v>
      </c>
      <c r="JN63" s="4">
        <f>SUM(votes!JN63/votes!$H63*100)</f>
        <v>0</v>
      </c>
      <c r="JO63" s="4">
        <f>SUM(votes!JO63/votes!$H63*100)</f>
        <v>0</v>
      </c>
      <c r="JP63" s="4">
        <f>SUM(votes!JP63/votes!$H63*100)</f>
        <v>0</v>
      </c>
      <c r="JQ63" s="4">
        <f>SUM(votes!JQ63/votes!$H63*100)</f>
        <v>0</v>
      </c>
      <c r="JR63" s="4">
        <f>SUM(votes!JR63/votes!$H63*100)</f>
        <v>0</v>
      </c>
      <c r="JS63" s="4">
        <f>SUM(votes!JS63/votes!$H63*100)</f>
        <v>0</v>
      </c>
      <c r="JT63" s="4">
        <f>SUM(votes!JT63/votes!$H63*100)</f>
        <v>0</v>
      </c>
      <c r="JU63" s="4">
        <f>SUM(votes!JU63/votes!$H63*100)</f>
        <v>0</v>
      </c>
      <c r="JV63" s="4">
        <f>SUM(votes!JV63/votes!$H63*100)</f>
        <v>0</v>
      </c>
      <c r="JW63" s="4">
        <f>SUM(votes!JW63/votes!$H63*100)</f>
        <v>0</v>
      </c>
      <c r="JX63" s="4">
        <f>SUM(votes!JX63/votes!$H63*100)</f>
        <v>0</v>
      </c>
      <c r="JY63" s="4">
        <f>SUM(votes!JY63/votes!$H63*100)</f>
        <v>0</v>
      </c>
      <c r="JZ63" s="4">
        <f>SUM(votes!JZ63/votes!$H63*100)</f>
        <v>0</v>
      </c>
      <c r="KA63" s="4">
        <f>SUM(votes!KA63/votes!$H63*100)</f>
        <v>0</v>
      </c>
      <c r="KB63" s="4">
        <f>SUM(votes!KB63/votes!$H63*100)</f>
        <v>0</v>
      </c>
      <c r="KC63" s="4">
        <f>SUM(votes!KC63/votes!$H63*100)</f>
        <v>0</v>
      </c>
      <c r="KD63" s="4">
        <f>SUM(votes!KD63/votes!$H63*100)</f>
        <v>0</v>
      </c>
      <c r="KE63" s="4">
        <f>SUM(votes!KE63/votes!$H63*100)</f>
        <v>0</v>
      </c>
      <c r="KF63" s="4">
        <f>SUM(votes!KF63/votes!$H63*100)</f>
        <v>0</v>
      </c>
      <c r="KG63" s="4">
        <f>SUM(votes!KG63/votes!$H63*100)</f>
        <v>0</v>
      </c>
      <c r="KH63" s="4">
        <f>SUM(votes!KH63/votes!$H63*100)</f>
        <v>0</v>
      </c>
      <c r="KI63" s="4">
        <f>SUM(votes!KI63/votes!$H63*100)</f>
        <v>0</v>
      </c>
      <c r="KJ63" s="4">
        <f>SUM(votes!KJ63/votes!$H63*100)</f>
        <v>0</v>
      </c>
      <c r="KK63" s="4">
        <f>SUM(votes!KK63/votes!$H63*100)</f>
        <v>0</v>
      </c>
      <c r="KL63" s="4">
        <f>SUM(votes!KL63/votes!$H63*100)</f>
        <v>0</v>
      </c>
      <c r="KM63" s="4">
        <f>SUM(votes!KM63/votes!$H63*100)</f>
        <v>0</v>
      </c>
      <c r="KN63" s="4">
        <f>SUM(votes!KN63/votes!$H63*100)</f>
        <v>0</v>
      </c>
      <c r="KO63" s="4">
        <f>SUM(votes!KO63/votes!$H63*100)</f>
        <v>0</v>
      </c>
      <c r="KP63" s="4">
        <f>SUM(votes!KP63/votes!$H63*100)</f>
        <v>0</v>
      </c>
      <c r="KQ63" s="4">
        <f>SUM(votes!KQ63/votes!$H63*100)</f>
        <v>0</v>
      </c>
      <c r="KR63" s="4">
        <f>SUM(votes!KR63/votes!$H63*100)</f>
        <v>0</v>
      </c>
      <c r="KS63" s="4">
        <f>SUM(votes!KS63/votes!$H63*100)</f>
        <v>0</v>
      </c>
      <c r="KT63" s="4">
        <f>SUM(votes!KT63/votes!$H63*100)</f>
        <v>0</v>
      </c>
      <c r="KU63" s="4">
        <f>SUM(votes!KU63/votes!$H63*100)</f>
        <v>0</v>
      </c>
      <c r="KV63" s="4">
        <f>SUM(votes!KV63/votes!$H63*100)</f>
        <v>0</v>
      </c>
      <c r="KW63" s="4">
        <f>SUM(votes!KW63/votes!$H63*100)</f>
        <v>0</v>
      </c>
      <c r="KX63" s="4">
        <f>SUM(votes!KX63/votes!$H63*100)</f>
        <v>0</v>
      </c>
      <c r="KY63" s="4">
        <f>SUM(votes!KY63/votes!$H63*100)</f>
        <v>0</v>
      </c>
      <c r="KZ63" s="4">
        <f>SUM(votes!KZ63/votes!$H63*100)</f>
        <v>0</v>
      </c>
      <c r="LA63" s="4">
        <f>SUM(votes!LA63/votes!$H63*100)</f>
        <v>0</v>
      </c>
      <c r="LB63" s="4">
        <f>SUM(votes!LB63/votes!$H63*100)</f>
        <v>0</v>
      </c>
      <c r="LC63" s="4">
        <f>SUM(votes!LC63/votes!$H63*100)</f>
        <v>0</v>
      </c>
      <c r="LD63" s="4">
        <f>SUM(votes!LD63/votes!$H63*100)</f>
        <v>0</v>
      </c>
      <c r="LE63" s="4">
        <f>SUM(votes!LE63/votes!$H63*100)</f>
        <v>0</v>
      </c>
      <c r="LF63" s="4">
        <f>SUM(votes!LF63/votes!$H63*100)</f>
        <v>0</v>
      </c>
      <c r="LG63" s="4">
        <f>SUM(votes!LG63/votes!$H63*100)</f>
        <v>0</v>
      </c>
      <c r="LH63" s="4">
        <f>SUM(votes!LH63/votes!$H63*100)</f>
        <v>0</v>
      </c>
      <c r="LI63" s="4">
        <f>SUM(votes!LI63/votes!$H63*100)</f>
        <v>0</v>
      </c>
      <c r="LJ63" s="4">
        <f>SUM(votes!LJ63/votes!$H63*100)</f>
        <v>0</v>
      </c>
      <c r="LK63" s="4">
        <f>SUM(votes!LK63/votes!$H63*100)</f>
        <v>0</v>
      </c>
      <c r="LL63" s="4">
        <f>SUM(votes!LL63/votes!$H63*100)</f>
        <v>0</v>
      </c>
      <c r="LM63" s="4">
        <f>SUM(votes!LM63/votes!$H63*100)</f>
        <v>0</v>
      </c>
      <c r="LN63" s="4">
        <f>SUM(votes!LN63/votes!$H63*100)</f>
        <v>54.720827589695595</v>
      </c>
      <c r="LO63" s="4">
        <f>SUM(votes!LO63/votes!$H63*100)</f>
        <v>0</v>
      </c>
      <c r="LP63" s="4">
        <f>SUM(votes!LP63/votes!$H63*100)</f>
        <v>0</v>
      </c>
      <c r="LQ63" s="4">
        <f>SUM(votes!LQ63/votes!$H63*100)</f>
        <v>0</v>
      </c>
      <c r="LR63" s="4">
        <f>SUM(votes!LR63/votes!$H63*100)</f>
        <v>0</v>
      </c>
      <c r="LS63" s="4">
        <f>SUM(votes!LS63/votes!$H63*100)</f>
        <v>0</v>
      </c>
      <c r="LT63" s="4">
        <f>SUM(votes!LT63/votes!$H63*100)</f>
        <v>0</v>
      </c>
      <c r="LU63" s="4">
        <f>SUM(votes!LU63/votes!$H63*100)</f>
        <v>0</v>
      </c>
      <c r="LV63" s="4">
        <f>SUM(votes!LV63/votes!$H63*100)</f>
        <v>0</v>
      </c>
      <c r="LW63" s="4">
        <f>SUM(votes!LW63/votes!$H63*100)</f>
        <v>0</v>
      </c>
      <c r="LX63" s="4">
        <f>SUM(votes!LX63/votes!$H63*100)</f>
        <v>0</v>
      </c>
      <c r="LY63" s="4">
        <f>SUM(votes!LY63/votes!$H63*100)</f>
        <v>0</v>
      </c>
      <c r="LZ63" s="4">
        <f>SUM(votes!LZ63/votes!$H63*100)</f>
        <v>0</v>
      </c>
      <c r="MA63" s="4">
        <f>SUM(votes!MA63/votes!$H63*100)</f>
        <v>0</v>
      </c>
      <c r="MB63" s="4">
        <f>SUM(votes!MB63/votes!$H63*100)</f>
        <v>0</v>
      </c>
      <c r="MC63" s="4">
        <f>SUM(votes!MC63/votes!$H63*100)</f>
        <v>0</v>
      </c>
      <c r="MD63" s="4">
        <f>SUM(votes!MD63/votes!$H63*100)</f>
        <v>0</v>
      </c>
      <c r="ME63" s="4">
        <f>SUM(votes!ME63/votes!$H63*100)</f>
        <v>0</v>
      </c>
      <c r="MF63" s="4">
        <f>SUM(votes!MF63/votes!$H63*100)</f>
        <v>0</v>
      </c>
      <c r="MG63" s="4">
        <f>SUM(votes!MG63/votes!$H63*100)</f>
        <v>0</v>
      </c>
      <c r="MH63" s="4">
        <f>SUM(votes!MH63/votes!$H63*100)</f>
        <v>0</v>
      </c>
      <c r="MI63" s="4">
        <f>SUM(votes!MI63/votes!$H63*100)</f>
        <v>0</v>
      </c>
      <c r="MJ63" s="4">
        <f>SUM(votes!MJ63/votes!$H63*100)</f>
        <v>0</v>
      </c>
      <c r="MK63" s="4">
        <f>SUM(votes!MK63/votes!$H63*100)</f>
        <v>0</v>
      </c>
      <c r="ML63" s="4">
        <f>SUM(votes!ML63/votes!$H63*100)</f>
        <v>0</v>
      </c>
      <c r="MM63" s="4">
        <f>SUM(votes!MM63/votes!$H63*100)</f>
        <v>0</v>
      </c>
      <c r="MN63" s="4">
        <f>SUM(votes!MN63/votes!$H63*100)</f>
        <v>0</v>
      </c>
      <c r="MO63" s="4">
        <f>SUM(votes!MO63/votes!$H63*100)</f>
        <v>0</v>
      </c>
      <c r="MP63" s="4">
        <f>SUM(votes!MP63/votes!$H63*100)</f>
        <v>0</v>
      </c>
      <c r="MQ63" s="4">
        <f>SUM(votes!MQ63/votes!$H63*100)</f>
        <v>0</v>
      </c>
      <c r="MR63" s="4">
        <f>SUM(votes!MR63/votes!$H63*100)</f>
        <v>0</v>
      </c>
      <c r="MS63" s="4">
        <f>SUM(votes!MS63/votes!$H63*100)</f>
        <v>0</v>
      </c>
      <c r="MT63" s="4">
        <f>SUM(votes!MT63/votes!$H63*100)</f>
        <v>0</v>
      </c>
      <c r="MU63" s="4">
        <f>SUM(votes!MU63/votes!$H63*100)</f>
        <v>0</v>
      </c>
      <c r="MV63" s="4">
        <f>SUM(votes!MV63/votes!$H63*100)</f>
        <v>0</v>
      </c>
      <c r="MW63" s="4">
        <f>SUM(votes!MW63/votes!$H63*100)</f>
        <v>0</v>
      </c>
      <c r="MX63" s="4">
        <f>SUM(votes!MX63/votes!$H63*100)</f>
        <v>0</v>
      </c>
      <c r="MY63" s="4">
        <f>SUM(votes!MY63/votes!$H63*100)</f>
        <v>0</v>
      </c>
      <c r="MZ63" s="4">
        <f>SUM(votes!MZ63/votes!$H63*100)</f>
        <v>0</v>
      </c>
      <c r="NA63" s="4">
        <f>SUM(votes!NA63/votes!$H63*100)</f>
        <v>0</v>
      </c>
      <c r="NB63" s="4">
        <f>SUM(votes!NB63/votes!$H63*100)</f>
        <v>0</v>
      </c>
      <c r="NC63" s="4">
        <f>SUM(votes!NC63/votes!$H63*100)</f>
        <v>0</v>
      </c>
      <c r="ND63" s="4">
        <f>SUM(votes!ND63/votes!$H63*100)</f>
        <v>0</v>
      </c>
      <c r="NE63" s="4">
        <f>SUM(votes!NE63/votes!$H63*100)</f>
        <v>0</v>
      </c>
      <c r="NF63" s="4">
        <f>SUM(votes!NF63/votes!$H63*100)</f>
        <v>0</v>
      </c>
      <c r="NG63" s="4">
        <f>SUM(votes!NG63/votes!$H63*100)</f>
        <v>0</v>
      </c>
      <c r="NH63" s="4">
        <f>SUM(votes!NH63/votes!$H63*100)</f>
        <v>0</v>
      </c>
      <c r="NI63" s="4">
        <f>SUM(votes!NI63/votes!$H63*100)</f>
        <v>0</v>
      </c>
      <c r="NJ63" s="4">
        <f>SUM(votes!NJ63/votes!$H63*100)</f>
        <v>0</v>
      </c>
      <c r="NK63" s="4">
        <f>SUM(votes!NK63/votes!$H63*100)</f>
        <v>0</v>
      </c>
      <c r="NL63" s="4">
        <f>SUM(votes!NL63/votes!$H63*100)</f>
        <v>0</v>
      </c>
      <c r="NM63" s="4">
        <f>SUM(votes!NM63/votes!$H63*100)</f>
        <v>0</v>
      </c>
      <c r="NO63" s="4"/>
    </row>
    <row r="64" spans="1:379" ht="13" customHeight="1" x14ac:dyDescent="0.15">
      <c r="A64" s="3" t="s">
        <v>58</v>
      </c>
      <c r="B64" s="3" t="s">
        <v>127</v>
      </c>
      <c r="C64" s="3">
        <v>1</v>
      </c>
      <c r="D64" s="3" t="s">
        <v>62</v>
      </c>
      <c r="E64" s="3">
        <v>1967</v>
      </c>
      <c r="F64" s="3">
        <v>533674</v>
      </c>
      <c r="G64" s="4">
        <f t="shared" si="0"/>
        <v>77.035793386974078</v>
      </c>
      <c r="H64" s="3">
        <v>405901</v>
      </c>
      <c r="I64" s="3">
        <v>411120</v>
      </c>
      <c r="J64" s="3">
        <v>100</v>
      </c>
      <c r="K64" s="4">
        <f>SUM(votes!K64/votes!$H64*100)</f>
        <v>0</v>
      </c>
      <c r="L64" s="4">
        <f>SUM(votes!L64/votes!$H64*100)</f>
        <v>0</v>
      </c>
      <c r="M64" s="4">
        <f>SUM(votes!M64/votes!$H64*100)</f>
        <v>0</v>
      </c>
      <c r="N64" s="4">
        <f>SUM(votes!N64/votes!$H64*100)</f>
        <v>0</v>
      </c>
      <c r="O64" s="4">
        <f>SUM(votes!O64/votes!$H64*100)</f>
        <v>0</v>
      </c>
      <c r="P64" s="4">
        <f>SUM(votes!P64/votes!$H64*100)</f>
        <v>0</v>
      </c>
      <c r="Q64" s="4">
        <f>SUM(votes!Q64/votes!$H64*100)</f>
        <v>0</v>
      </c>
      <c r="R64" s="4">
        <f>SUM(votes!R64/votes!$H64*100)</f>
        <v>0</v>
      </c>
      <c r="S64" s="4">
        <f>SUM(votes!S64/votes!$H64*100)</f>
        <v>0</v>
      </c>
      <c r="T64" s="4">
        <f>SUM(votes!T64/votes!$H64*100)</f>
        <v>0</v>
      </c>
      <c r="U64" s="4">
        <f>SUM(votes!U64/votes!$H64*100)</f>
        <v>0</v>
      </c>
      <c r="V64" s="4">
        <f>SUM(votes!V64/votes!$H64*100)</f>
        <v>0</v>
      </c>
      <c r="W64" s="4">
        <f>SUM(votes!W64/votes!$H64*100)</f>
        <v>0</v>
      </c>
      <c r="X64" s="4">
        <f>SUM(votes!X64/votes!$H64*100)</f>
        <v>0</v>
      </c>
      <c r="Y64" s="4">
        <f>SUM(votes!Y64/votes!$H64*100)</f>
        <v>0</v>
      </c>
      <c r="Z64" s="4">
        <f>SUM(votes!Z64/votes!$H64*100)</f>
        <v>0</v>
      </c>
      <c r="AA64" s="4">
        <f>SUM(votes!AA64/votes!$H64*100)</f>
        <v>0</v>
      </c>
      <c r="AB64" s="4">
        <f>SUM(votes!AB64/votes!$H64*100)</f>
        <v>0</v>
      </c>
      <c r="AC64" s="4">
        <f>SUM(votes!AC64/votes!$H64*100)</f>
        <v>0</v>
      </c>
      <c r="AD64" s="4">
        <f>SUM(votes!AD64/votes!$H64*100)</f>
        <v>0</v>
      </c>
      <c r="AE64" s="4">
        <f>SUM(votes!AE64/votes!$H64*100)</f>
        <v>0</v>
      </c>
      <c r="AF64" s="4">
        <f>SUM(votes!AF64/votes!$H64*100)</f>
        <v>0</v>
      </c>
      <c r="AG64" s="4">
        <f>SUM(votes!AG64/votes!$H64*100)</f>
        <v>0</v>
      </c>
      <c r="AH64" s="4">
        <f>SUM(votes!AH64/votes!$H64*100)</f>
        <v>0</v>
      </c>
      <c r="AI64" s="4">
        <f>SUM(votes!AI64/votes!$H64*100)</f>
        <v>0</v>
      </c>
      <c r="AJ64" s="4">
        <f>SUM(votes!AJ64/votes!$H64*100)</f>
        <v>0</v>
      </c>
      <c r="AK64" s="4">
        <f>SUM(votes!AK64/votes!$H64*100)</f>
        <v>0</v>
      </c>
      <c r="AL64" s="4">
        <f>SUM(votes!AL64/votes!$H64*100)</f>
        <v>0</v>
      </c>
      <c r="AM64" s="4">
        <f>SUM(votes!AM64/votes!$H64*100)</f>
        <v>0</v>
      </c>
      <c r="AN64" s="4">
        <f>SUM(votes!AN64/votes!$H64*100)</f>
        <v>0</v>
      </c>
      <c r="AO64" s="4">
        <f>SUM(votes!AO64/votes!$H64*100)</f>
        <v>0</v>
      </c>
      <c r="AP64" s="4">
        <f>SUM(votes!AP64/votes!$H64*100)</f>
        <v>0</v>
      </c>
      <c r="AQ64" s="4">
        <f>SUM(votes!AQ64/votes!$H64*100)</f>
        <v>0</v>
      </c>
      <c r="AR64" s="4">
        <f>SUM(votes!AR64/votes!$H64*100)</f>
        <v>0</v>
      </c>
      <c r="AS64" s="4">
        <f>SUM(votes!AS64/votes!$H64*100)</f>
        <v>0</v>
      </c>
      <c r="AT64" s="4">
        <f>SUM(votes!AT64/votes!$H64*100)</f>
        <v>0</v>
      </c>
      <c r="AU64" s="4">
        <f>SUM(votes!AU64/votes!$H64*100)</f>
        <v>0</v>
      </c>
      <c r="AV64" s="4">
        <f>SUM(votes!AV64/votes!$H64*100)</f>
        <v>0</v>
      </c>
      <c r="AW64" s="4">
        <f>SUM(votes!AW64/votes!$H64*100)</f>
        <v>0</v>
      </c>
      <c r="AX64" s="4">
        <f>SUM(votes!AX64/votes!$H64*100)</f>
        <v>0</v>
      </c>
      <c r="AY64" s="4">
        <f>SUM(votes!AY64/votes!$H64*100)</f>
        <v>0</v>
      </c>
      <c r="AZ64" s="4">
        <f>SUM(votes!AZ64/votes!$H64*100)</f>
        <v>0</v>
      </c>
      <c r="BA64" s="4">
        <f>SUM(votes!BA64/votes!$H64*100)</f>
        <v>0</v>
      </c>
      <c r="BB64" s="4">
        <f>SUM(votes!BB64/votes!$H64*100)</f>
        <v>0</v>
      </c>
      <c r="BC64" s="4">
        <f>SUM(votes!BC64/votes!$H64*100)</f>
        <v>0</v>
      </c>
      <c r="BD64" s="4">
        <f>SUM(votes!BD64/votes!$H64*100)</f>
        <v>0</v>
      </c>
      <c r="BE64" s="4">
        <f>SUM(votes!BE64/votes!$H64*100)</f>
        <v>0</v>
      </c>
      <c r="BF64" s="4">
        <f>SUM(votes!BF64/votes!$H64*100)</f>
        <v>0</v>
      </c>
      <c r="BG64" s="4">
        <f>SUM(votes!BG64/votes!$H64*100)</f>
        <v>0</v>
      </c>
      <c r="BH64" s="4">
        <f>SUM(votes!BH64/votes!$H64*100)</f>
        <v>0</v>
      </c>
      <c r="BI64" s="4">
        <f>SUM(votes!BI64/votes!$H64*100)</f>
        <v>0</v>
      </c>
      <c r="BJ64" s="4">
        <f>SUM(votes!BJ64/votes!$H64*100)</f>
        <v>0</v>
      </c>
      <c r="BK64" s="4">
        <f>SUM(votes!BK64/votes!$H64*100)</f>
        <v>0</v>
      </c>
      <c r="BL64" s="4">
        <f>SUM(votes!BL64/votes!$H64*100)</f>
        <v>0</v>
      </c>
      <c r="BM64" s="4">
        <f>SUM(votes!BM64/votes!$H64*100)</f>
        <v>0</v>
      </c>
      <c r="BN64" s="4">
        <f>SUM(votes!BN64/votes!$H64*100)</f>
        <v>0</v>
      </c>
      <c r="BO64" s="4">
        <f>SUM(votes!BO64/votes!$H64*100)</f>
        <v>0</v>
      </c>
      <c r="BP64" s="4">
        <f>SUM(votes!BP64/votes!$H64*100)</f>
        <v>0</v>
      </c>
      <c r="BQ64" s="4">
        <f>SUM(votes!BQ64/votes!$H64*100)</f>
        <v>0</v>
      </c>
      <c r="BR64" s="4">
        <f>SUM(votes!BR64/votes!$H64*100)</f>
        <v>0</v>
      </c>
      <c r="BS64" s="4">
        <f>SUM(votes!BS64/votes!$H64*100)</f>
        <v>0</v>
      </c>
      <c r="BT64" s="4">
        <f>SUM(votes!BT64/votes!$H64*100)</f>
        <v>0</v>
      </c>
      <c r="BU64" s="4">
        <f>SUM(votes!BU64/votes!$H64*100)</f>
        <v>0</v>
      </c>
      <c r="BV64" s="4">
        <f>SUM(votes!BV64/votes!$H64*100)</f>
        <v>0</v>
      </c>
      <c r="BW64" s="4">
        <f>SUM(votes!BW64/votes!$H64*100)</f>
        <v>0</v>
      </c>
      <c r="BX64" s="4">
        <f>SUM(votes!BX64/votes!$H64*100)</f>
        <v>0</v>
      </c>
      <c r="BY64" s="4">
        <f>SUM(votes!BY64/votes!$H64*100)</f>
        <v>0</v>
      </c>
      <c r="BZ64" s="4">
        <f>SUM(votes!BZ64/votes!$H64*100)</f>
        <v>0</v>
      </c>
      <c r="CA64" s="4">
        <f>SUM(votes!CA64/votes!$H64*100)</f>
        <v>0</v>
      </c>
      <c r="CB64" s="4">
        <f>SUM(votes!CB64/votes!$H64*100)</f>
        <v>0</v>
      </c>
      <c r="CC64" s="4">
        <f>SUM(votes!CC64/votes!$H64*100)</f>
        <v>0</v>
      </c>
      <c r="CD64" s="4">
        <f>SUM(votes!CD64/votes!$H64*100)</f>
        <v>0</v>
      </c>
      <c r="CE64" s="4">
        <f>SUM(votes!CE64/votes!$H64*100)</f>
        <v>0</v>
      </c>
      <c r="CF64" s="4">
        <f>SUM(votes!CF64/votes!$H64*100)</f>
        <v>0</v>
      </c>
      <c r="CG64" s="4">
        <f>SUM(votes!CG64/votes!$H64*100)</f>
        <v>0</v>
      </c>
      <c r="CH64" s="4">
        <f>SUM(votes!CH64/votes!$H64*100)</f>
        <v>0</v>
      </c>
      <c r="CI64" s="4">
        <f>SUM(votes!CI64/votes!$H64*100)</f>
        <v>0</v>
      </c>
      <c r="CJ64" s="4">
        <f>SUM(votes!CJ64/votes!$H64*100)</f>
        <v>0</v>
      </c>
      <c r="CK64" s="4">
        <f>SUM(votes!CK64/votes!$H64*100)</f>
        <v>0</v>
      </c>
      <c r="CL64" s="4">
        <f>SUM(votes!CL64/votes!$H64*100)</f>
        <v>0</v>
      </c>
      <c r="CM64" s="4">
        <f>SUM(votes!CM64/votes!$H64*100)</f>
        <v>0</v>
      </c>
      <c r="CN64" s="4">
        <f>SUM(votes!CN64/votes!$H64*100)</f>
        <v>0</v>
      </c>
      <c r="CO64" s="4">
        <f>SUM(votes!CO64/votes!$H64*100)</f>
        <v>0</v>
      </c>
      <c r="CP64" s="4">
        <f>SUM(votes!CP64/votes!$H64*100)</f>
        <v>0</v>
      </c>
      <c r="CQ64" s="4">
        <f>SUM(votes!CQ64/votes!$H64*100)</f>
        <v>0</v>
      </c>
      <c r="CR64" s="4">
        <f>SUM(votes!CR64/votes!$H64*100)</f>
        <v>0</v>
      </c>
      <c r="CS64" s="4">
        <f>SUM(votes!CS64/votes!$H64*100)</f>
        <v>0</v>
      </c>
      <c r="CT64" s="4">
        <f>SUM(votes!CT64/votes!$H64*100)</f>
        <v>29.476892148578099</v>
      </c>
      <c r="CU64" s="4">
        <f>SUM(votes!CU64/votes!$H64*100)</f>
        <v>0</v>
      </c>
      <c r="CV64" s="4">
        <f>SUM(votes!CV64/votes!$H64*100)</f>
        <v>0</v>
      </c>
      <c r="CW64" s="4">
        <f>SUM(votes!CW64/votes!$H64*100)</f>
        <v>0</v>
      </c>
      <c r="CX64" s="4">
        <f>SUM(votes!CX64/votes!$H64*100)</f>
        <v>0</v>
      </c>
      <c r="CY64" s="4">
        <f>SUM(votes!CY64/votes!$H64*100)</f>
        <v>0</v>
      </c>
      <c r="CZ64" s="4">
        <f>SUM(votes!CZ64/votes!$H64*100)</f>
        <v>0</v>
      </c>
      <c r="DA64" s="4">
        <f>SUM(votes!DA64/votes!$H64*100)</f>
        <v>0</v>
      </c>
      <c r="DB64" s="4">
        <f>SUM(votes!DB64/votes!$H64*100)</f>
        <v>0</v>
      </c>
      <c r="DC64" s="4">
        <f>SUM(votes!DC64/votes!$H64*100)</f>
        <v>0</v>
      </c>
      <c r="DD64" s="4">
        <f>SUM(votes!DD64/votes!$H64*100)</f>
        <v>0</v>
      </c>
      <c r="DE64" s="4">
        <f>SUM(votes!DE64/votes!$H64*100)</f>
        <v>0</v>
      </c>
      <c r="DF64" s="4">
        <f>SUM(votes!DF64/votes!$H64*100)</f>
        <v>0</v>
      </c>
      <c r="DG64" s="4">
        <f>SUM(votes!DG64/votes!$H64*100)</f>
        <v>0</v>
      </c>
      <c r="DH64" s="4">
        <f>SUM(votes!DH64/votes!$H64*100)</f>
        <v>0</v>
      </c>
      <c r="DI64" s="4">
        <f>SUM(votes!DI64/votes!$H64*100)</f>
        <v>0</v>
      </c>
      <c r="DJ64" s="4">
        <f>SUM(votes!DJ64/votes!$H64*100)</f>
        <v>0</v>
      </c>
      <c r="DK64" s="4">
        <f>SUM(votes!DK64/votes!$H64*100)</f>
        <v>0</v>
      </c>
      <c r="DL64" s="4">
        <f>SUM(votes!DL64/votes!$H64*100)</f>
        <v>0</v>
      </c>
      <c r="DM64" s="4">
        <f>SUM(votes!DM64/votes!$H64*100)</f>
        <v>0</v>
      </c>
      <c r="DN64" s="4">
        <f>SUM(votes!DN64/votes!$H64*100)</f>
        <v>0</v>
      </c>
      <c r="DO64" s="4">
        <f>SUM(votes!DO64/votes!$H64*100)</f>
        <v>0</v>
      </c>
      <c r="DP64" s="4">
        <f>SUM(votes!DP64/votes!$H64*100)</f>
        <v>0</v>
      </c>
      <c r="DQ64" s="4">
        <f>SUM(votes!DQ64/votes!$H64*100)</f>
        <v>0</v>
      </c>
      <c r="DR64" s="4">
        <f>SUM(votes!DR64/votes!$H64*100)</f>
        <v>0</v>
      </c>
      <c r="DS64" s="4">
        <f>SUM(votes!DS64/votes!$H64*100)</f>
        <v>0</v>
      </c>
      <c r="DT64" s="4">
        <f>SUM(votes!DT64/votes!$H64*100)</f>
        <v>0</v>
      </c>
      <c r="DU64" s="4">
        <f>SUM(votes!DU64/votes!$H64*100)</f>
        <v>4.2473411004161115</v>
      </c>
      <c r="DV64" s="4">
        <f>SUM(votes!DV64/votes!$H64*100)</f>
        <v>0</v>
      </c>
      <c r="DW64" s="4">
        <f>SUM(votes!DW64/votes!$H64*100)</f>
        <v>0</v>
      </c>
      <c r="DX64" s="4">
        <f>SUM(votes!DX64/votes!$H64*100)</f>
        <v>0</v>
      </c>
      <c r="DY64" s="4">
        <f>SUM(votes!DY64/votes!$H64*100)</f>
        <v>0</v>
      </c>
      <c r="DZ64" s="4">
        <f>SUM(votes!DZ64/votes!$H64*100)</f>
        <v>0</v>
      </c>
      <c r="EA64" s="4">
        <f>SUM(votes!EA64/votes!$H64*100)</f>
        <v>0</v>
      </c>
      <c r="EB64" s="4">
        <f>SUM(votes!EB64/votes!$H64*100)</f>
        <v>0</v>
      </c>
      <c r="EC64" s="4">
        <f>SUM(votes!EC64/votes!$H64*100)</f>
        <v>0</v>
      </c>
      <c r="ED64" s="4">
        <f>SUM(votes!ED64/votes!$H64*100)</f>
        <v>0</v>
      </c>
      <c r="EE64" s="4">
        <f>SUM(votes!EE64/votes!$H64*100)</f>
        <v>0</v>
      </c>
      <c r="EF64" s="4">
        <f>SUM(votes!EF64/votes!$H64*100)</f>
        <v>0</v>
      </c>
      <c r="EG64" s="4">
        <f>SUM(votes!EG64/votes!$H64*100)</f>
        <v>0</v>
      </c>
      <c r="EH64" s="4">
        <f>SUM(votes!EH64/votes!$H64*100)</f>
        <v>0</v>
      </c>
      <c r="EI64" s="4">
        <f>SUM(votes!EI64/votes!$H64*100)</f>
        <v>0</v>
      </c>
      <c r="EJ64" s="4">
        <f>SUM(votes!EJ64/votes!$H64*100)</f>
        <v>0</v>
      </c>
      <c r="EK64" s="4">
        <f>SUM(votes!EK64/votes!$H64*100)</f>
        <v>0</v>
      </c>
      <c r="EL64" s="4">
        <f>SUM(votes!EL64/votes!$H64*100)</f>
        <v>0</v>
      </c>
      <c r="EM64" s="4">
        <f>SUM(votes!EM64/votes!$H64*100)</f>
        <v>0</v>
      </c>
      <c r="EN64" s="4">
        <f>SUM(votes!EN64/votes!$H64*100)</f>
        <v>0</v>
      </c>
      <c r="EO64" s="4">
        <f>SUM(votes!EO64/votes!$H64*100)</f>
        <v>0</v>
      </c>
      <c r="EP64" s="4">
        <f>SUM(votes!EP64/votes!$H64*100)</f>
        <v>0</v>
      </c>
      <c r="EQ64" s="4">
        <f>SUM(votes!EQ64/votes!$H64*100)</f>
        <v>0</v>
      </c>
      <c r="ER64" s="4">
        <f>SUM(votes!ER64/votes!$H64*100)</f>
        <v>0</v>
      </c>
      <c r="ES64" s="4">
        <f>SUM(votes!ES64/votes!$H64*100)</f>
        <v>0</v>
      </c>
      <c r="ET64" s="4">
        <f>SUM(votes!ET64/votes!$H64*100)</f>
        <v>0</v>
      </c>
      <c r="EU64" s="4">
        <f>SUM(votes!EU64/votes!$H64*100)</f>
        <v>0</v>
      </c>
      <c r="EV64" s="4">
        <f>SUM(votes!EV64/votes!$H64*100)</f>
        <v>0</v>
      </c>
      <c r="EW64" s="4">
        <f>SUM(votes!EW64/votes!$H64*100)</f>
        <v>0</v>
      </c>
      <c r="EX64" s="4">
        <f>SUM(votes!EX64/votes!$H64*100)</f>
        <v>0</v>
      </c>
      <c r="EY64" s="4">
        <f>SUM(votes!EY64/votes!$H64*100)</f>
        <v>0.88543758207050483</v>
      </c>
      <c r="EZ64" s="4">
        <f>SUM(votes!EZ64/votes!$H64*100)</f>
        <v>0</v>
      </c>
      <c r="FA64" s="4">
        <f>SUM(votes!FA64/votes!$H64*100)</f>
        <v>0</v>
      </c>
      <c r="FB64" s="4">
        <f>SUM(votes!FB64/votes!$H64*100)</f>
        <v>0</v>
      </c>
      <c r="FC64" s="4">
        <f>SUM(votes!FC64/votes!$H64*100)</f>
        <v>0</v>
      </c>
      <c r="FD64" s="4">
        <f>SUM(votes!FD64/votes!$H64*100)</f>
        <v>0</v>
      </c>
      <c r="FE64" s="4">
        <f>SUM(votes!FE64/votes!$H64*100)</f>
        <v>0</v>
      </c>
      <c r="FF64" s="4">
        <f>SUM(votes!FF64/votes!$H64*100)</f>
        <v>0</v>
      </c>
      <c r="FG64" s="4">
        <f>SUM(votes!FG64/votes!$H64*100)</f>
        <v>0</v>
      </c>
      <c r="FH64" s="4">
        <f>SUM(votes!FH64/votes!$H64*100)</f>
        <v>0</v>
      </c>
      <c r="FI64" s="4">
        <f>SUM(votes!FI64/votes!$H64*100)</f>
        <v>0</v>
      </c>
      <c r="FJ64" s="4">
        <f>SUM(votes!FJ64/votes!$H64*100)</f>
        <v>0</v>
      </c>
      <c r="FK64" s="4">
        <f>SUM(votes!FK64/votes!$H64*100)</f>
        <v>0</v>
      </c>
      <c r="FL64" s="4">
        <f>SUM(votes!FL64/votes!$H64*100)</f>
        <v>0</v>
      </c>
      <c r="FM64" s="4">
        <f>SUM(votes!FM64/votes!$H64*100)</f>
        <v>0</v>
      </c>
      <c r="FN64" s="4">
        <f>SUM(votes!FN64/votes!$H64*100)</f>
        <v>0</v>
      </c>
      <c r="FO64" s="4">
        <f>SUM(votes!FO64/votes!$H64*100)</f>
        <v>0</v>
      </c>
      <c r="FP64" s="4">
        <f>SUM(votes!FP64/votes!$H64*100)</f>
        <v>0</v>
      </c>
      <c r="FQ64" s="4">
        <f>SUM(votes!FQ64/votes!$H64*100)</f>
        <v>0</v>
      </c>
      <c r="FR64" s="4">
        <f>SUM(votes!FR64/votes!$H64*100)</f>
        <v>0</v>
      </c>
      <c r="FS64" s="4">
        <f>SUM(votes!FS64/votes!$H64*100)</f>
        <v>0</v>
      </c>
      <c r="FT64" s="4">
        <f>SUM(votes!FT64/votes!$H64*100)</f>
        <v>0</v>
      </c>
      <c r="FU64" s="4">
        <f>SUM(votes!FU64/votes!$H64*100)</f>
        <v>0</v>
      </c>
      <c r="FV64" s="4">
        <f>SUM(votes!FV64/votes!$H64*100)</f>
        <v>0</v>
      </c>
      <c r="FW64" s="4">
        <f>SUM(votes!FW64/votes!$H64*100)</f>
        <v>0</v>
      </c>
      <c r="FX64" s="4">
        <f>SUM(votes!FX64/votes!$H64*100)</f>
        <v>0</v>
      </c>
      <c r="FY64" s="4">
        <f>SUM(votes!FY64/votes!$H64*100)</f>
        <v>0</v>
      </c>
      <c r="FZ64" s="4">
        <f>SUM(votes!FZ64/votes!$H64*100)</f>
        <v>0</v>
      </c>
      <c r="GA64" s="4">
        <f>SUM(votes!GA64/votes!$H64*100)</f>
        <v>0</v>
      </c>
      <c r="GB64" s="4">
        <f>SUM(votes!GB64/votes!$H64*100)</f>
        <v>0</v>
      </c>
      <c r="GC64" s="4">
        <f>SUM(votes!GC64/votes!$H64*100)</f>
        <v>10.527443884099817</v>
      </c>
      <c r="GD64" s="4">
        <f>SUM(votes!GD64/votes!$H64*100)</f>
        <v>0</v>
      </c>
      <c r="GE64" s="4">
        <f>SUM(votes!GE64/votes!$H64*100)</f>
        <v>0</v>
      </c>
      <c r="GF64" s="4">
        <f>SUM(votes!GF64/votes!$H64*100)</f>
        <v>0</v>
      </c>
      <c r="GG64" s="4">
        <f>SUM(votes!GG64/votes!$H64*100)</f>
        <v>0</v>
      </c>
      <c r="GH64" s="4">
        <f>SUM(votes!GH64/votes!$H64*100)</f>
        <v>0</v>
      </c>
      <c r="GI64" s="4">
        <f>SUM(votes!GI64/votes!$H64*100)</f>
        <v>0</v>
      </c>
      <c r="GJ64" s="4">
        <f>SUM(votes!GJ64/votes!$H64*100)</f>
        <v>0</v>
      </c>
      <c r="GK64" s="4">
        <f>SUM(votes!GK64/votes!$H64*100)</f>
        <v>0</v>
      </c>
      <c r="GL64" s="4">
        <f>SUM(votes!GL64/votes!$H64*100)</f>
        <v>0</v>
      </c>
      <c r="GM64" s="4">
        <f>SUM(votes!GM64/votes!$H64*100)</f>
        <v>0</v>
      </c>
      <c r="GN64" s="4">
        <f>SUM(votes!GN64/votes!$H64*100)</f>
        <v>0</v>
      </c>
      <c r="GO64" s="4">
        <f>SUM(votes!GO64/votes!$H64*100)</f>
        <v>0</v>
      </c>
      <c r="GP64" s="4">
        <f>SUM(votes!GP64/votes!$H64*100)</f>
        <v>0</v>
      </c>
      <c r="GQ64" s="4">
        <f>SUM(votes!GQ64/votes!$H64*100)</f>
        <v>0</v>
      </c>
      <c r="GR64" s="4">
        <f>SUM(votes!GR64/votes!$H64*100)</f>
        <v>0</v>
      </c>
      <c r="GS64" s="4">
        <f>SUM(votes!GS64/votes!$H64*100)</f>
        <v>0</v>
      </c>
      <c r="GT64" s="4">
        <f>SUM(votes!GT64/votes!$H64*100)</f>
        <v>0</v>
      </c>
      <c r="GU64" s="4">
        <f>SUM(votes!GU64/votes!$H64*100)</f>
        <v>0</v>
      </c>
      <c r="GV64" s="4">
        <f>SUM(votes!GV64/votes!$H64*100)</f>
        <v>0</v>
      </c>
      <c r="GW64" s="4">
        <f>SUM(votes!GW64/votes!$H64*100)</f>
        <v>0</v>
      </c>
      <c r="GX64" s="4">
        <f>SUM(votes!GX64/votes!$H64*100)</f>
        <v>0</v>
      </c>
      <c r="GY64" s="4">
        <f>SUM(votes!GY64/votes!$H64*100)</f>
        <v>0</v>
      </c>
      <c r="GZ64" s="4">
        <f>SUM(votes!GZ64/votes!$H64*100)</f>
        <v>0</v>
      </c>
      <c r="HA64" s="4">
        <f>SUM(votes!HA64/votes!$H64*100)</f>
        <v>0</v>
      </c>
      <c r="HB64" s="4">
        <f>SUM(votes!HB64/votes!$H64*100)</f>
        <v>0</v>
      </c>
      <c r="HC64" s="4">
        <f>SUM(votes!HC64/votes!$H64*100)</f>
        <v>0</v>
      </c>
      <c r="HD64" s="4">
        <f>SUM(votes!HD64/votes!$H64*100)</f>
        <v>0</v>
      </c>
      <c r="HE64" s="4">
        <f>SUM(votes!HE64/votes!$H64*100)</f>
        <v>0</v>
      </c>
      <c r="HF64" s="4">
        <f>SUM(votes!HF64/votes!$H64*100)</f>
        <v>0</v>
      </c>
      <c r="HG64" s="4">
        <f>SUM(votes!HG64/votes!$H64*100)</f>
        <v>0</v>
      </c>
      <c r="HH64" s="4">
        <f>SUM(votes!HH64/votes!$H64*100)</f>
        <v>0</v>
      </c>
      <c r="HI64" s="4">
        <f>SUM(votes!HI64/votes!$H64*100)</f>
        <v>0</v>
      </c>
      <c r="HJ64" s="4">
        <f>SUM(votes!HJ64/votes!$H64*100)</f>
        <v>0</v>
      </c>
      <c r="HK64" s="4">
        <f>SUM(votes!HK64/votes!$H64*100)</f>
        <v>0</v>
      </c>
      <c r="HL64" s="4">
        <f>SUM(votes!HL64/votes!$H64*100)</f>
        <v>0</v>
      </c>
      <c r="HM64" s="4">
        <f>SUM(votes!HM64/votes!$H64*100)</f>
        <v>0</v>
      </c>
      <c r="HN64" s="4">
        <f>SUM(votes!HN64/votes!$H64*100)</f>
        <v>0</v>
      </c>
      <c r="HO64" s="4">
        <f>SUM(votes!HO64/votes!$H64*100)</f>
        <v>0</v>
      </c>
      <c r="HP64" s="4">
        <f>SUM(votes!HP64/votes!$H64*100)</f>
        <v>0</v>
      </c>
      <c r="HQ64" s="4">
        <f>SUM(votes!HQ64/votes!$H64*100)</f>
        <v>0</v>
      </c>
      <c r="HR64" s="4">
        <f>SUM(votes!HR64/votes!$H64*100)</f>
        <v>0</v>
      </c>
      <c r="HS64" s="4">
        <f>SUM(votes!HS64/votes!$H64*100)</f>
        <v>0</v>
      </c>
      <c r="HT64" s="4">
        <f>SUM(votes!HT64/votes!$H64*100)</f>
        <v>0</v>
      </c>
      <c r="HU64" s="4">
        <f>SUM(votes!HU64/votes!$H64*100)</f>
        <v>0</v>
      </c>
      <c r="HV64" s="4">
        <f>SUM(votes!HV64/votes!$H64*100)</f>
        <v>0</v>
      </c>
      <c r="HW64" s="4">
        <f>SUM(votes!HW64/votes!$H64*100)</f>
        <v>0</v>
      </c>
      <c r="HX64" s="4">
        <f>SUM(votes!HX64/votes!$H64*100)</f>
        <v>0</v>
      </c>
      <c r="HY64" s="4">
        <f>SUM(votes!HY64/votes!$H64*100)</f>
        <v>0</v>
      </c>
      <c r="HZ64" s="4">
        <f>SUM(votes!HZ64/votes!$H64*100)</f>
        <v>0</v>
      </c>
      <c r="IA64" s="4">
        <f>SUM(votes!IA64/votes!$H64*100)</f>
        <v>0</v>
      </c>
      <c r="IB64" s="4">
        <f>SUM(votes!IB64/votes!$H64*100)</f>
        <v>0</v>
      </c>
      <c r="IC64" s="4">
        <f>SUM(votes!IC64/votes!$H64*100)</f>
        <v>0</v>
      </c>
      <c r="ID64" s="4">
        <f>SUM(votes!ID64/votes!$H64*100)</f>
        <v>0</v>
      </c>
      <c r="IE64" s="4">
        <f>SUM(votes!IE64/votes!$H64*100)</f>
        <v>0</v>
      </c>
      <c r="IF64" s="4">
        <f>SUM(votes!IF64/votes!$H64*100)</f>
        <v>0</v>
      </c>
      <c r="IG64" s="4">
        <f>SUM(votes!IG64/votes!$H64*100)</f>
        <v>0</v>
      </c>
      <c r="IH64" s="4">
        <f>SUM(votes!IH64/votes!$H64*100)</f>
        <v>0</v>
      </c>
      <c r="II64" s="4">
        <f>SUM(votes!II64/votes!$H64*100)</f>
        <v>0</v>
      </c>
      <c r="IJ64" s="4">
        <f>SUM(votes!IJ64/votes!$H64*100)</f>
        <v>0</v>
      </c>
      <c r="IK64" s="4">
        <f>SUM(votes!IK64/votes!$H64*100)</f>
        <v>0</v>
      </c>
      <c r="IL64" s="4">
        <f>SUM(votes!IL64/votes!$H64*100)</f>
        <v>0</v>
      </c>
      <c r="IM64" s="4">
        <f>SUM(votes!IM64/votes!$H64*100)</f>
        <v>0</v>
      </c>
      <c r="IN64" s="4">
        <f>SUM(votes!IN64/votes!$H64*100)</f>
        <v>0</v>
      </c>
      <c r="IO64" s="4">
        <f>SUM(votes!IO64/votes!$H64*100)</f>
        <v>0</v>
      </c>
      <c r="IP64" s="4">
        <f>SUM(votes!IP64/votes!$H64*100)</f>
        <v>0</v>
      </c>
      <c r="IQ64" s="4">
        <f>SUM(votes!IQ64/votes!$H64*100)</f>
        <v>0</v>
      </c>
      <c r="IR64" s="4">
        <f>SUM(votes!IR64/votes!$H64*100)</f>
        <v>0</v>
      </c>
      <c r="IS64" s="4">
        <f>SUM(votes!IS64/votes!$H64*100)</f>
        <v>0</v>
      </c>
      <c r="IT64" s="4">
        <f>SUM(votes!IT64/votes!$H64*100)</f>
        <v>0</v>
      </c>
      <c r="IU64" s="4">
        <f>SUM(votes!IU64/votes!$H64*100)</f>
        <v>0</v>
      </c>
      <c r="IV64" s="4">
        <f>SUM(votes!IV64/votes!$H64*100)</f>
        <v>0</v>
      </c>
      <c r="IW64" s="4">
        <f>SUM(votes!IW64/votes!$H64*100)</f>
        <v>0</v>
      </c>
      <c r="IX64" s="4">
        <f>SUM(votes!IX64/votes!$H64*100)</f>
        <v>0</v>
      </c>
      <c r="IY64" s="4">
        <f>SUM(votes!IY64/votes!$H64*100)</f>
        <v>0</v>
      </c>
      <c r="IZ64" s="4">
        <f>SUM(votes!IZ64/votes!$H64*100)</f>
        <v>0</v>
      </c>
      <c r="JA64" s="4">
        <f>SUM(votes!JA64/votes!$H64*100)</f>
        <v>0</v>
      </c>
      <c r="JB64" s="4">
        <f>SUM(votes!JB64/votes!$H64*100)</f>
        <v>0</v>
      </c>
      <c r="JC64" s="4">
        <f>SUM(votes!JC64/votes!$H64*100)</f>
        <v>0</v>
      </c>
      <c r="JD64" s="4">
        <f>SUM(votes!JD64/votes!$H64*100)</f>
        <v>0</v>
      </c>
      <c r="JE64" s="4">
        <f>SUM(votes!JE64/votes!$H64*100)</f>
        <v>0</v>
      </c>
      <c r="JF64" s="4">
        <f>SUM(votes!JF64/votes!$H64*100)</f>
        <v>0</v>
      </c>
      <c r="JG64" s="4">
        <f>SUM(votes!JG64/votes!$H64*100)</f>
        <v>0</v>
      </c>
      <c r="JH64" s="4">
        <f>SUM(votes!JH64/votes!$H64*100)</f>
        <v>0</v>
      </c>
      <c r="JI64" s="4">
        <f>SUM(votes!JI64/votes!$H64*100)</f>
        <v>0</v>
      </c>
      <c r="JJ64" s="4">
        <f>SUM(votes!JJ64/votes!$H64*100)</f>
        <v>0</v>
      </c>
      <c r="JK64" s="4">
        <f>SUM(votes!JK64/votes!$H64*100)</f>
        <v>8.8430430080241234</v>
      </c>
      <c r="JL64" s="4">
        <f>SUM(votes!JL64/votes!$H64*100)</f>
        <v>0</v>
      </c>
      <c r="JM64" s="4">
        <f>SUM(votes!JM64/votes!$H64*100)</f>
        <v>0</v>
      </c>
      <c r="JN64" s="4">
        <f>SUM(votes!JN64/votes!$H64*100)</f>
        <v>0</v>
      </c>
      <c r="JO64" s="4">
        <f>SUM(votes!JO64/votes!$H64*100)</f>
        <v>0</v>
      </c>
      <c r="JP64" s="4">
        <f>SUM(votes!JP64/votes!$H64*100)</f>
        <v>0</v>
      </c>
      <c r="JQ64" s="4">
        <f>SUM(votes!JQ64/votes!$H64*100)</f>
        <v>0</v>
      </c>
      <c r="JR64" s="4">
        <f>SUM(votes!JR64/votes!$H64*100)</f>
        <v>0</v>
      </c>
      <c r="JS64" s="4">
        <f>SUM(votes!JS64/votes!$H64*100)</f>
        <v>0</v>
      </c>
      <c r="JT64" s="4">
        <f>SUM(votes!JT64/votes!$H64*100)</f>
        <v>0</v>
      </c>
      <c r="JU64" s="4">
        <f>SUM(votes!JU64/votes!$H64*100)</f>
        <v>0</v>
      </c>
      <c r="JV64" s="4">
        <f>SUM(votes!JV64/votes!$H64*100)</f>
        <v>0</v>
      </c>
      <c r="JW64" s="4">
        <f>SUM(votes!JW64/votes!$H64*100)</f>
        <v>0</v>
      </c>
      <c r="JX64" s="4">
        <f>SUM(votes!JX64/votes!$H64*100)</f>
        <v>0</v>
      </c>
      <c r="JY64" s="4">
        <f>SUM(votes!JY64/votes!$H64*100)</f>
        <v>0</v>
      </c>
      <c r="JZ64" s="4">
        <f>SUM(votes!JZ64/votes!$H64*100)</f>
        <v>0</v>
      </c>
      <c r="KA64" s="4">
        <f>SUM(votes!KA64/votes!$H64*100)</f>
        <v>0</v>
      </c>
      <c r="KB64" s="4">
        <f>SUM(votes!KB64/votes!$H64*100)</f>
        <v>0</v>
      </c>
      <c r="KC64" s="4">
        <f>SUM(votes!KC64/votes!$H64*100)</f>
        <v>0</v>
      </c>
      <c r="KD64" s="4">
        <f>SUM(votes!KD64/votes!$H64*100)</f>
        <v>0</v>
      </c>
      <c r="KE64" s="4">
        <f>SUM(votes!KE64/votes!$H64*100)</f>
        <v>0</v>
      </c>
      <c r="KF64" s="4">
        <f>SUM(votes!KF64/votes!$H64*100)</f>
        <v>0</v>
      </c>
      <c r="KG64" s="4">
        <f>SUM(votes!KG64/votes!$H64*100)</f>
        <v>0</v>
      </c>
      <c r="KH64" s="4">
        <f>SUM(votes!KH64/votes!$H64*100)</f>
        <v>0</v>
      </c>
      <c r="KI64" s="4">
        <f>SUM(votes!KI64/votes!$H64*100)</f>
        <v>0</v>
      </c>
      <c r="KJ64" s="4">
        <f>SUM(votes!KJ64/votes!$H64*100)</f>
        <v>0</v>
      </c>
      <c r="KK64" s="4">
        <f>SUM(votes!KK64/votes!$H64*100)</f>
        <v>0</v>
      </c>
      <c r="KL64" s="4">
        <f>SUM(votes!KL64/votes!$H64*100)</f>
        <v>0</v>
      </c>
      <c r="KM64" s="4">
        <f>SUM(votes!KM64/votes!$H64*100)</f>
        <v>0</v>
      </c>
      <c r="KN64" s="4">
        <f>SUM(votes!KN64/votes!$H64*100)</f>
        <v>0</v>
      </c>
      <c r="KO64" s="4">
        <f>SUM(votes!KO64/votes!$H64*100)</f>
        <v>0</v>
      </c>
      <c r="KP64" s="4">
        <f>SUM(votes!KP64/votes!$H64*100)</f>
        <v>0</v>
      </c>
      <c r="KQ64" s="4">
        <f>SUM(votes!KQ64/votes!$H64*100)</f>
        <v>0</v>
      </c>
      <c r="KR64" s="4">
        <f>SUM(votes!KR64/votes!$H64*100)</f>
        <v>0</v>
      </c>
      <c r="KS64" s="4">
        <f>SUM(votes!KS64/votes!$H64*100)</f>
        <v>0</v>
      </c>
      <c r="KT64" s="4">
        <f>SUM(votes!KT64/votes!$H64*100)</f>
        <v>0</v>
      </c>
      <c r="KU64" s="4">
        <f>SUM(votes!KU64/votes!$H64*100)</f>
        <v>0</v>
      </c>
      <c r="KV64" s="4">
        <f>SUM(votes!KV64/votes!$H64*100)</f>
        <v>0</v>
      </c>
      <c r="KW64" s="4">
        <f>SUM(votes!KW64/votes!$H64*100)</f>
        <v>0</v>
      </c>
      <c r="KX64" s="4">
        <f>SUM(votes!KX64/votes!$H64*100)</f>
        <v>0</v>
      </c>
      <c r="KY64" s="4">
        <f>SUM(votes!KY64/votes!$H64*100)</f>
        <v>0</v>
      </c>
      <c r="KZ64" s="4">
        <f>SUM(votes!KZ64/votes!$H64*100)</f>
        <v>0</v>
      </c>
      <c r="LA64" s="4">
        <f>SUM(votes!LA64/votes!$H64*100)</f>
        <v>0</v>
      </c>
      <c r="LB64" s="4">
        <f>SUM(votes!LB64/votes!$H64*100)</f>
        <v>0</v>
      </c>
      <c r="LC64" s="4">
        <f>SUM(votes!LC64/votes!$H64*100)</f>
        <v>0</v>
      </c>
      <c r="LD64" s="4">
        <f>SUM(votes!LD64/votes!$H64*100)</f>
        <v>0</v>
      </c>
      <c r="LE64" s="4">
        <f>SUM(votes!LE64/votes!$H64*100)</f>
        <v>0</v>
      </c>
      <c r="LF64" s="4">
        <f>SUM(votes!LF64/votes!$H64*100)</f>
        <v>0</v>
      </c>
      <c r="LG64" s="4">
        <f>SUM(votes!LG64/votes!$H64*100)</f>
        <v>0</v>
      </c>
      <c r="LH64" s="4">
        <f>SUM(votes!LH64/votes!$H64*100)</f>
        <v>0</v>
      </c>
      <c r="LI64" s="4">
        <f>SUM(votes!LI64/votes!$H64*100)</f>
        <v>0</v>
      </c>
      <c r="LJ64" s="4">
        <f>SUM(votes!LJ64/votes!$H64*100)</f>
        <v>0</v>
      </c>
      <c r="LK64" s="4">
        <f>SUM(votes!LK64/votes!$H64*100)</f>
        <v>0</v>
      </c>
      <c r="LL64" s="4">
        <f>SUM(votes!LL64/votes!$H64*100)</f>
        <v>0</v>
      </c>
      <c r="LM64" s="4">
        <f>SUM(votes!LM64/votes!$H64*100)</f>
        <v>0</v>
      </c>
      <c r="LN64" s="4">
        <f>SUM(votes!LN64/votes!$H64*100)</f>
        <v>46.019842276811339</v>
      </c>
      <c r="LO64" s="4">
        <f>SUM(votes!LO64/votes!$H64*100)</f>
        <v>0</v>
      </c>
      <c r="LP64" s="4">
        <f>SUM(votes!LP64/votes!$H64*100)</f>
        <v>0</v>
      </c>
      <c r="LQ64" s="4">
        <f>SUM(votes!LQ64/votes!$H64*100)</f>
        <v>0</v>
      </c>
      <c r="LR64" s="4">
        <f>SUM(votes!LR64/votes!$H64*100)</f>
        <v>0</v>
      </c>
      <c r="LS64" s="4">
        <f>SUM(votes!LS64/votes!$H64*100)</f>
        <v>0</v>
      </c>
      <c r="LT64" s="4">
        <f>SUM(votes!LT64/votes!$H64*100)</f>
        <v>0</v>
      </c>
      <c r="LU64" s="4">
        <f>SUM(votes!LU64/votes!$H64*100)</f>
        <v>0</v>
      </c>
      <c r="LV64" s="4">
        <f>SUM(votes!LV64/votes!$H64*100)</f>
        <v>0</v>
      </c>
      <c r="LW64" s="4">
        <f>SUM(votes!LW64/votes!$H64*100)</f>
        <v>0</v>
      </c>
      <c r="LX64" s="4">
        <f>SUM(votes!LX64/votes!$H64*100)</f>
        <v>0</v>
      </c>
      <c r="LY64" s="4">
        <f>SUM(votes!LY64/votes!$H64*100)</f>
        <v>0</v>
      </c>
      <c r="LZ64" s="4">
        <f>SUM(votes!LZ64/votes!$H64*100)</f>
        <v>0</v>
      </c>
      <c r="MA64" s="4">
        <f>SUM(votes!MA64/votes!$H64*100)</f>
        <v>0</v>
      </c>
      <c r="MB64" s="4">
        <f>SUM(votes!MB64/votes!$H64*100)</f>
        <v>0</v>
      </c>
      <c r="MC64" s="4">
        <f>SUM(votes!MC64/votes!$H64*100)</f>
        <v>0</v>
      </c>
      <c r="MD64" s="4">
        <f>SUM(votes!MD64/votes!$H64*100)</f>
        <v>0</v>
      </c>
      <c r="ME64" s="4">
        <f>SUM(votes!ME64/votes!$H64*100)</f>
        <v>0</v>
      </c>
      <c r="MF64" s="4">
        <f>SUM(votes!MF64/votes!$H64*100)</f>
        <v>0</v>
      </c>
      <c r="MG64" s="4">
        <f>SUM(votes!MG64/votes!$H64*100)</f>
        <v>0</v>
      </c>
      <c r="MH64" s="4">
        <f>SUM(votes!MH64/votes!$H64*100)</f>
        <v>0</v>
      </c>
      <c r="MI64" s="4">
        <f>SUM(votes!MI64/votes!$H64*100)</f>
        <v>0</v>
      </c>
      <c r="MJ64" s="4">
        <f>SUM(votes!MJ64/votes!$H64*100)</f>
        <v>0</v>
      </c>
      <c r="MK64" s="4">
        <f>SUM(votes!MK64/votes!$H64*100)</f>
        <v>0</v>
      </c>
      <c r="ML64" s="4">
        <f>SUM(votes!ML64/votes!$H64*100)</f>
        <v>0</v>
      </c>
      <c r="MM64" s="4">
        <f>SUM(votes!MM64/votes!$H64*100)</f>
        <v>0</v>
      </c>
      <c r="MN64" s="4">
        <f>SUM(votes!MN64/votes!$H64*100)</f>
        <v>0</v>
      </c>
      <c r="MO64" s="4">
        <f>SUM(votes!MO64/votes!$H64*100)</f>
        <v>0</v>
      </c>
      <c r="MP64" s="4">
        <f>SUM(votes!MP64/votes!$H64*100)</f>
        <v>0</v>
      </c>
      <c r="MQ64" s="4">
        <f>SUM(votes!MQ64/votes!$H64*100)</f>
        <v>0</v>
      </c>
      <c r="MR64" s="4">
        <f>SUM(votes!MR64/votes!$H64*100)</f>
        <v>0</v>
      </c>
      <c r="MS64" s="4">
        <f>SUM(votes!MS64/votes!$H64*100)</f>
        <v>0</v>
      </c>
      <c r="MT64" s="4">
        <f>SUM(votes!MT64/votes!$H64*100)</f>
        <v>0</v>
      </c>
      <c r="MU64" s="4">
        <f>SUM(votes!MU64/votes!$H64*100)</f>
        <v>0</v>
      </c>
      <c r="MV64" s="4">
        <f>SUM(votes!MV64/votes!$H64*100)</f>
        <v>0</v>
      </c>
      <c r="MW64" s="4">
        <f>SUM(votes!MW64/votes!$H64*100)</f>
        <v>0</v>
      </c>
      <c r="MX64" s="4">
        <f>SUM(votes!MX64/votes!$H64*100)</f>
        <v>0</v>
      </c>
      <c r="MY64" s="4">
        <f>SUM(votes!MY64/votes!$H64*100)</f>
        <v>0</v>
      </c>
      <c r="MZ64" s="4">
        <f>SUM(votes!MZ64/votes!$H64*100)</f>
        <v>0</v>
      </c>
      <c r="NA64" s="4">
        <f>SUM(votes!NA64/votes!$H64*100)</f>
        <v>0</v>
      </c>
      <c r="NB64" s="4">
        <f>SUM(votes!NB64/votes!$H64*100)</f>
        <v>0</v>
      </c>
      <c r="NC64" s="4">
        <f>SUM(votes!NC64/votes!$H64*100)</f>
        <v>0</v>
      </c>
      <c r="ND64" s="4">
        <f>SUM(votes!ND64/votes!$H64*100)</f>
        <v>0</v>
      </c>
      <c r="NE64" s="4">
        <f>SUM(votes!NE64/votes!$H64*100)</f>
        <v>0</v>
      </c>
      <c r="NF64" s="4">
        <f>SUM(votes!NF64/votes!$H64*100)</f>
        <v>0</v>
      </c>
      <c r="NG64" s="4">
        <f>SUM(votes!NG64/votes!$H64*100)</f>
        <v>0</v>
      </c>
      <c r="NH64" s="4">
        <f>SUM(votes!NH64/votes!$H64*100)</f>
        <v>0</v>
      </c>
      <c r="NI64" s="4">
        <f>SUM(votes!NI64/votes!$H64*100)</f>
        <v>0</v>
      </c>
      <c r="NJ64" s="4">
        <f>SUM(votes!NJ64/votes!$H64*100)</f>
        <v>0</v>
      </c>
      <c r="NK64" s="4">
        <f>SUM(votes!NK64/votes!$H64*100)</f>
        <v>0</v>
      </c>
      <c r="NL64" s="4">
        <f>SUM(votes!NL64/votes!$H64*100)</f>
        <v>0</v>
      </c>
      <c r="NM64" s="4">
        <f>SUM(votes!NM64/votes!$H64*100)</f>
        <v>0</v>
      </c>
      <c r="NO64" s="4"/>
    </row>
    <row r="65" spans="1:379" ht="13" customHeight="1" x14ac:dyDescent="0.15">
      <c r="A65" s="3" t="s">
        <v>58</v>
      </c>
      <c r="B65" s="3" t="s">
        <v>127</v>
      </c>
      <c r="C65" s="3">
        <v>10</v>
      </c>
      <c r="D65" s="3" t="s">
        <v>62</v>
      </c>
      <c r="E65" s="3">
        <v>1971</v>
      </c>
      <c r="F65" s="3">
        <v>556719</v>
      </c>
      <c r="G65" s="4">
        <f t="shared" si="0"/>
        <v>80.02187818270977</v>
      </c>
      <c r="H65" s="3">
        <v>441791</v>
      </c>
      <c r="I65" s="3">
        <v>445497</v>
      </c>
      <c r="J65" s="3">
        <v>100</v>
      </c>
      <c r="K65" s="4">
        <f>SUM(votes!K65/votes!$H65*100)</f>
        <v>0</v>
      </c>
      <c r="L65" s="4">
        <f>SUM(votes!L65/votes!$H65*100)</f>
        <v>0</v>
      </c>
      <c r="M65" s="4">
        <f>SUM(votes!M65/votes!$H65*100)</f>
        <v>0</v>
      </c>
      <c r="N65" s="4">
        <f>SUM(votes!N65/votes!$H65*100)</f>
        <v>0</v>
      </c>
      <c r="O65" s="4">
        <f>SUM(votes!O65/votes!$H65*100)</f>
        <v>0</v>
      </c>
      <c r="P65" s="4">
        <f>SUM(votes!P65/votes!$H65*100)</f>
        <v>0</v>
      </c>
      <c r="Q65" s="4">
        <f>SUM(votes!Q65/votes!$H65*100)</f>
        <v>0</v>
      </c>
      <c r="R65" s="4">
        <f>SUM(votes!R65/votes!$H65*100)</f>
        <v>0</v>
      </c>
      <c r="S65" s="4">
        <f>SUM(votes!S65/votes!$H65*100)</f>
        <v>0</v>
      </c>
      <c r="T65" s="4">
        <f>SUM(votes!T65/votes!$H65*100)</f>
        <v>0</v>
      </c>
      <c r="U65" s="4">
        <f>SUM(votes!U65/votes!$H65*100)</f>
        <v>0</v>
      </c>
      <c r="V65" s="4">
        <f>SUM(votes!V65/votes!$H65*100)</f>
        <v>0</v>
      </c>
      <c r="W65" s="4">
        <f>SUM(votes!W65/votes!$H65*100)</f>
        <v>0</v>
      </c>
      <c r="X65" s="4">
        <f>SUM(votes!X65/votes!$H65*100)</f>
        <v>0</v>
      </c>
      <c r="Y65" s="4">
        <f>SUM(votes!Y65/votes!$H65*100)</f>
        <v>0</v>
      </c>
      <c r="Z65" s="4">
        <f>SUM(votes!Z65/votes!$H65*100)</f>
        <v>0</v>
      </c>
      <c r="AA65" s="4">
        <f>SUM(votes!AA65/votes!$H65*100)</f>
        <v>0</v>
      </c>
      <c r="AB65" s="4">
        <f>SUM(votes!AB65/votes!$H65*100)</f>
        <v>0</v>
      </c>
      <c r="AC65" s="4">
        <f>SUM(votes!AC65/votes!$H65*100)</f>
        <v>0</v>
      </c>
      <c r="AD65" s="4">
        <f>SUM(votes!AD65/votes!$H65*100)</f>
        <v>0</v>
      </c>
      <c r="AE65" s="4">
        <f>SUM(votes!AE65/votes!$H65*100)</f>
        <v>0</v>
      </c>
      <c r="AF65" s="4">
        <f>SUM(votes!AF65/votes!$H65*100)</f>
        <v>0</v>
      </c>
      <c r="AG65" s="4">
        <f>SUM(votes!AG65/votes!$H65*100)</f>
        <v>0</v>
      </c>
      <c r="AH65" s="4">
        <f>SUM(votes!AH65/votes!$H65*100)</f>
        <v>0</v>
      </c>
      <c r="AI65" s="4">
        <f>SUM(votes!AI65/votes!$H65*100)</f>
        <v>0</v>
      </c>
      <c r="AJ65" s="4">
        <f>SUM(votes!AJ65/votes!$H65*100)</f>
        <v>0</v>
      </c>
      <c r="AK65" s="4">
        <f>SUM(votes!AK65/votes!$H65*100)</f>
        <v>0</v>
      </c>
      <c r="AL65" s="4">
        <f>SUM(votes!AL65/votes!$H65*100)</f>
        <v>0</v>
      </c>
      <c r="AM65" s="4">
        <f>SUM(votes!AM65/votes!$H65*100)</f>
        <v>0</v>
      </c>
      <c r="AN65" s="4">
        <f>SUM(votes!AN65/votes!$H65*100)</f>
        <v>0</v>
      </c>
      <c r="AO65" s="4">
        <f>SUM(votes!AO65/votes!$H65*100)</f>
        <v>0</v>
      </c>
      <c r="AP65" s="4">
        <f>SUM(votes!AP65/votes!$H65*100)</f>
        <v>0</v>
      </c>
      <c r="AQ65" s="4">
        <f>SUM(votes!AQ65/votes!$H65*100)</f>
        <v>0</v>
      </c>
      <c r="AR65" s="4">
        <f>SUM(votes!AR65/votes!$H65*100)</f>
        <v>0</v>
      </c>
      <c r="AS65" s="4">
        <f>SUM(votes!AS65/votes!$H65*100)</f>
        <v>0</v>
      </c>
      <c r="AT65" s="4">
        <f>SUM(votes!AT65/votes!$H65*100)</f>
        <v>0</v>
      </c>
      <c r="AU65" s="4">
        <f>SUM(votes!AU65/votes!$H65*100)</f>
        <v>0</v>
      </c>
      <c r="AV65" s="4">
        <f>SUM(votes!AV65/votes!$H65*100)</f>
        <v>0</v>
      </c>
      <c r="AW65" s="4">
        <f>SUM(votes!AW65/votes!$H65*100)</f>
        <v>0</v>
      </c>
      <c r="AX65" s="4">
        <f>SUM(votes!AX65/votes!$H65*100)</f>
        <v>0</v>
      </c>
      <c r="AY65" s="4">
        <f>SUM(votes!AY65/votes!$H65*100)</f>
        <v>0</v>
      </c>
      <c r="AZ65" s="4">
        <f>SUM(votes!AZ65/votes!$H65*100)</f>
        <v>0</v>
      </c>
      <c r="BA65" s="4">
        <f>SUM(votes!BA65/votes!$H65*100)</f>
        <v>0</v>
      </c>
      <c r="BB65" s="4">
        <f>SUM(votes!BB65/votes!$H65*100)</f>
        <v>0</v>
      </c>
      <c r="BC65" s="4">
        <f>SUM(votes!BC65/votes!$H65*100)</f>
        <v>0</v>
      </c>
      <c r="BD65" s="4">
        <f>SUM(votes!BD65/votes!$H65*100)</f>
        <v>0</v>
      </c>
      <c r="BE65" s="4">
        <f>SUM(votes!BE65/votes!$H65*100)</f>
        <v>0</v>
      </c>
      <c r="BF65" s="4">
        <f>SUM(votes!BF65/votes!$H65*100)</f>
        <v>0</v>
      </c>
      <c r="BG65" s="4">
        <f>SUM(votes!BG65/votes!$H65*100)</f>
        <v>0</v>
      </c>
      <c r="BH65" s="4">
        <f>SUM(votes!BH65/votes!$H65*100)</f>
        <v>0</v>
      </c>
      <c r="BI65" s="4">
        <f>SUM(votes!BI65/votes!$H65*100)</f>
        <v>0</v>
      </c>
      <c r="BJ65" s="4">
        <f>SUM(votes!BJ65/votes!$H65*100)</f>
        <v>0</v>
      </c>
      <c r="BK65" s="4">
        <f>SUM(votes!BK65/votes!$H65*100)</f>
        <v>0</v>
      </c>
      <c r="BL65" s="4">
        <f>SUM(votes!BL65/votes!$H65*100)</f>
        <v>0</v>
      </c>
      <c r="BM65" s="4">
        <f>SUM(votes!BM65/votes!$H65*100)</f>
        <v>0</v>
      </c>
      <c r="BN65" s="4">
        <f>SUM(votes!BN65/votes!$H65*100)</f>
        <v>0</v>
      </c>
      <c r="BO65" s="4">
        <f>SUM(votes!BO65/votes!$H65*100)</f>
        <v>0</v>
      </c>
      <c r="BP65" s="4">
        <f>SUM(votes!BP65/votes!$H65*100)</f>
        <v>0</v>
      </c>
      <c r="BQ65" s="4">
        <f>SUM(votes!BQ65/votes!$H65*100)</f>
        <v>0</v>
      </c>
      <c r="BR65" s="4">
        <f>SUM(votes!BR65/votes!$H65*100)</f>
        <v>0</v>
      </c>
      <c r="BS65" s="4">
        <f>SUM(votes!BS65/votes!$H65*100)</f>
        <v>0</v>
      </c>
      <c r="BT65" s="4">
        <f>SUM(votes!BT65/votes!$H65*100)</f>
        <v>0</v>
      </c>
      <c r="BU65" s="4">
        <f>SUM(votes!BU65/votes!$H65*100)</f>
        <v>0</v>
      </c>
      <c r="BV65" s="4">
        <f>SUM(votes!BV65/votes!$H65*100)</f>
        <v>0</v>
      </c>
      <c r="BW65" s="4">
        <f>SUM(votes!BW65/votes!$H65*100)</f>
        <v>0</v>
      </c>
      <c r="BX65" s="4">
        <f>SUM(votes!BX65/votes!$H65*100)</f>
        <v>0</v>
      </c>
      <c r="BY65" s="4">
        <f>SUM(votes!BY65/votes!$H65*100)</f>
        <v>0</v>
      </c>
      <c r="BZ65" s="4">
        <f>SUM(votes!BZ65/votes!$H65*100)</f>
        <v>0</v>
      </c>
      <c r="CA65" s="4">
        <f>SUM(votes!CA65/votes!$H65*100)</f>
        <v>0</v>
      </c>
      <c r="CB65" s="4">
        <f>SUM(votes!CB65/votes!$H65*100)</f>
        <v>0</v>
      </c>
      <c r="CC65" s="4">
        <f>SUM(votes!CC65/votes!$H65*100)</f>
        <v>0</v>
      </c>
      <c r="CD65" s="4">
        <f>SUM(votes!CD65/votes!$H65*100)</f>
        <v>0</v>
      </c>
      <c r="CE65" s="4">
        <f>SUM(votes!CE65/votes!$H65*100)</f>
        <v>0</v>
      </c>
      <c r="CF65" s="4">
        <f>SUM(votes!CF65/votes!$H65*100)</f>
        <v>0</v>
      </c>
      <c r="CG65" s="4">
        <f>SUM(votes!CG65/votes!$H65*100)</f>
        <v>0</v>
      </c>
      <c r="CH65" s="4">
        <f>SUM(votes!CH65/votes!$H65*100)</f>
        <v>0</v>
      </c>
      <c r="CI65" s="4">
        <f>SUM(votes!CI65/votes!$H65*100)</f>
        <v>0</v>
      </c>
      <c r="CJ65" s="4">
        <f>SUM(votes!CJ65/votes!$H65*100)</f>
        <v>0</v>
      </c>
      <c r="CK65" s="4">
        <f>SUM(votes!CK65/votes!$H65*100)</f>
        <v>0</v>
      </c>
      <c r="CL65" s="4">
        <f>SUM(votes!CL65/votes!$H65*100)</f>
        <v>0</v>
      </c>
      <c r="CM65" s="4">
        <f>SUM(votes!CM65/votes!$H65*100)</f>
        <v>0</v>
      </c>
      <c r="CN65" s="4">
        <f>SUM(votes!CN65/votes!$H65*100)</f>
        <v>0</v>
      </c>
      <c r="CO65" s="4">
        <f>SUM(votes!CO65/votes!$H65*100)</f>
        <v>0</v>
      </c>
      <c r="CP65" s="4">
        <f>SUM(votes!CP65/votes!$H65*100)</f>
        <v>0</v>
      </c>
      <c r="CQ65" s="4">
        <f>SUM(votes!CQ65/votes!$H65*100)</f>
        <v>0</v>
      </c>
      <c r="CR65" s="4">
        <f>SUM(votes!CR65/votes!$H65*100)</f>
        <v>0</v>
      </c>
      <c r="CS65" s="4">
        <f>SUM(votes!CS65/votes!$H65*100)</f>
        <v>0</v>
      </c>
      <c r="CT65" s="4">
        <f>SUM(votes!CT65/votes!$H65*100)</f>
        <v>31.558587657964964</v>
      </c>
      <c r="CU65" s="4">
        <f>SUM(votes!CU65/votes!$H65*100)</f>
        <v>0</v>
      </c>
      <c r="CV65" s="4">
        <f>SUM(votes!CV65/votes!$H65*100)</f>
        <v>0</v>
      </c>
      <c r="CW65" s="4">
        <f>SUM(votes!CW65/votes!$H65*100)</f>
        <v>0</v>
      </c>
      <c r="CX65" s="4">
        <f>SUM(votes!CX65/votes!$H65*100)</f>
        <v>0</v>
      </c>
      <c r="CY65" s="4">
        <f>SUM(votes!CY65/votes!$H65*100)</f>
        <v>0</v>
      </c>
      <c r="CZ65" s="4">
        <f>SUM(votes!CZ65/votes!$H65*100)</f>
        <v>0</v>
      </c>
      <c r="DA65" s="4">
        <f>SUM(votes!DA65/votes!$H65*100)</f>
        <v>0</v>
      </c>
      <c r="DB65" s="4">
        <f>SUM(votes!DB65/votes!$H65*100)</f>
        <v>0</v>
      </c>
      <c r="DC65" s="4">
        <f>SUM(votes!DC65/votes!$H65*100)</f>
        <v>0</v>
      </c>
      <c r="DD65" s="4">
        <f>SUM(votes!DD65/votes!$H65*100)</f>
        <v>0</v>
      </c>
      <c r="DE65" s="4">
        <f>SUM(votes!DE65/votes!$H65*100)</f>
        <v>0</v>
      </c>
      <c r="DF65" s="4">
        <f>SUM(votes!DF65/votes!$H65*100)</f>
        <v>0</v>
      </c>
      <c r="DG65" s="4">
        <f>SUM(votes!DG65/votes!$H65*100)</f>
        <v>0</v>
      </c>
      <c r="DH65" s="4">
        <f>SUM(votes!DH65/votes!$H65*100)</f>
        <v>0</v>
      </c>
      <c r="DI65" s="4">
        <f>SUM(votes!DI65/votes!$H65*100)</f>
        <v>0</v>
      </c>
      <c r="DJ65" s="4">
        <f>SUM(votes!DJ65/votes!$H65*100)</f>
        <v>0</v>
      </c>
      <c r="DK65" s="4">
        <f>SUM(votes!DK65/votes!$H65*100)</f>
        <v>0</v>
      </c>
      <c r="DL65" s="4">
        <f>SUM(votes!DL65/votes!$H65*100)</f>
        <v>0</v>
      </c>
      <c r="DM65" s="4">
        <f>SUM(votes!DM65/votes!$H65*100)</f>
        <v>0</v>
      </c>
      <c r="DN65" s="4">
        <f>SUM(votes!DN65/votes!$H65*100)</f>
        <v>0</v>
      </c>
      <c r="DO65" s="4">
        <f>SUM(votes!DO65/votes!$H65*100)</f>
        <v>0</v>
      </c>
      <c r="DP65" s="4">
        <f>SUM(votes!DP65/votes!$H65*100)</f>
        <v>0</v>
      </c>
      <c r="DQ65" s="4">
        <f>SUM(votes!DQ65/votes!$H65*100)</f>
        <v>0</v>
      </c>
      <c r="DR65" s="4">
        <f>SUM(votes!DR65/votes!$H65*100)</f>
        <v>0</v>
      </c>
      <c r="DS65" s="4">
        <f>SUM(votes!DS65/votes!$H65*100)</f>
        <v>0</v>
      </c>
      <c r="DT65" s="4">
        <f>SUM(votes!DT65/votes!$H65*100)</f>
        <v>0</v>
      </c>
      <c r="DU65" s="4">
        <f>SUM(votes!DU65/votes!$H65*100)</f>
        <v>0</v>
      </c>
      <c r="DV65" s="4">
        <f>SUM(votes!DV65/votes!$H65*100)</f>
        <v>0</v>
      </c>
      <c r="DW65" s="4">
        <f>SUM(votes!DW65/votes!$H65*100)</f>
        <v>0</v>
      </c>
      <c r="DX65" s="4">
        <f>SUM(votes!DX65/votes!$H65*100)</f>
        <v>0</v>
      </c>
      <c r="DY65" s="4">
        <f>SUM(votes!DY65/votes!$H65*100)</f>
        <v>0</v>
      </c>
      <c r="DZ65" s="4">
        <f>SUM(votes!DZ65/votes!$H65*100)</f>
        <v>0</v>
      </c>
      <c r="EA65" s="4">
        <f>SUM(votes!EA65/votes!$H65*100)</f>
        <v>0</v>
      </c>
      <c r="EB65" s="4">
        <f>SUM(votes!EB65/votes!$H65*100)</f>
        <v>0</v>
      </c>
      <c r="EC65" s="4">
        <f>SUM(votes!EC65/votes!$H65*100)</f>
        <v>0</v>
      </c>
      <c r="ED65" s="4">
        <f>SUM(votes!ED65/votes!$H65*100)</f>
        <v>0</v>
      </c>
      <c r="EE65" s="4">
        <f>SUM(votes!EE65/votes!$H65*100)</f>
        <v>0</v>
      </c>
      <c r="EF65" s="4">
        <f>SUM(votes!EF65/votes!$H65*100)</f>
        <v>0</v>
      </c>
      <c r="EG65" s="4">
        <f>SUM(votes!EG65/votes!$H65*100)</f>
        <v>0</v>
      </c>
      <c r="EH65" s="4">
        <f>SUM(votes!EH65/votes!$H65*100)</f>
        <v>0</v>
      </c>
      <c r="EI65" s="4">
        <f>SUM(votes!EI65/votes!$H65*100)</f>
        <v>0</v>
      </c>
      <c r="EJ65" s="4">
        <f>SUM(votes!EJ65/votes!$H65*100)</f>
        <v>0</v>
      </c>
      <c r="EK65" s="4">
        <f>SUM(votes!EK65/votes!$H65*100)</f>
        <v>0</v>
      </c>
      <c r="EL65" s="4">
        <f>SUM(votes!EL65/votes!$H65*100)</f>
        <v>0</v>
      </c>
      <c r="EM65" s="4">
        <f>SUM(votes!EM65/votes!$H65*100)</f>
        <v>0</v>
      </c>
      <c r="EN65" s="4">
        <f>SUM(votes!EN65/votes!$H65*100)</f>
        <v>0</v>
      </c>
      <c r="EO65" s="4">
        <f>SUM(votes!EO65/votes!$H65*100)</f>
        <v>0</v>
      </c>
      <c r="EP65" s="4">
        <f>SUM(votes!EP65/votes!$H65*100)</f>
        <v>0</v>
      </c>
      <c r="EQ65" s="4">
        <f>SUM(votes!EQ65/votes!$H65*100)</f>
        <v>3.1299868037148784</v>
      </c>
      <c r="ER65" s="4">
        <f>SUM(votes!ER65/votes!$H65*100)</f>
        <v>0</v>
      </c>
      <c r="ES65" s="4">
        <f>SUM(votes!ES65/votes!$H65*100)</f>
        <v>0</v>
      </c>
      <c r="ET65" s="4">
        <f>SUM(votes!ET65/votes!$H65*100)</f>
        <v>0</v>
      </c>
      <c r="EU65" s="4">
        <f>SUM(votes!EU65/votes!$H65*100)</f>
        <v>0</v>
      </c>
      <c r="EV65" s="4">
        <f>SUM(votes!EV65/votes!$H65*100)</f>
        <v>0</v>
      </c>
      <c r="EW65" s="4">
        <f>SUM(votes!EW65/votes!$H65*100)</f>
        <v>0</v>
      </c>
      <c r="EX65" s="4">
        <f>SUM(votes!EX65/votes!$H65*100)</f>
        <v>0</v>
      </c>
      <c r="EY65" s="4">
        <f>SUM(votes!EY65/votes!$H65*100)</f>
        <v>0</v>
      </c>
      <c r="EZ65" s="4">
        <f>SUM(votes!EZ65/votes!$H65*100)</f>
        <v>0</v>
      </c>
      <c r="FA65" s="4">
        <f>SUM(votes!FA65/votes!$H65*100)</f>
        <v>0</v>
      </c>
      <c r="FB65" s="4">
        <f>SUM(votes!FB65/votes!$H65*100)</f>
        <v>0</v>
      </c>
      <c r="FC65" s="4">
        <f>SUM(votes!FC65/votes!$H65*100)</f>
        <v>0</v>
      </c>
      <c r="FD65" s="4">
        <f>SUM(votes!FD65/votes!$H65*100)</f>
        <v>0</v>
      </c>
      <c r="FE65" s="4">
        <f>SUM(votes!FE65/votes!$H65*100)</f>
        <v>0</v>
      </c>
      <c r="FF65" s="4">
        <f>SUM(votes!FF65/votes!$H65*100)</f>
        <v>0</v>
      </c>
      <c r="FG65" s="4">
        <f>SUM(votes!FG65/votes!$H65*100)</f>
        <v>0</v>
      </c>
      <c r="FH65" s="4">
        <f>SUM(votes!FH65/votes!$H65*100)</f>
        <v>0</v>
      </c>
      <c r="FI65" s="4">
        <f>SUM(votes!FI65/votes!$H65*100)</f>
        <v>0</v>
      </c>
      <c r="FJ65" s="4">
        <f>SUM(votes!FJ65/votes!$H65*100)</f>
        <v>0</v>
      </c>
      <c r="FK65" s="4">
        <f>SUM(votes!FK65/votes!$H65*100)</f>
        <v>0</v>
      </c>
      <c r="FL65" s="4">
        <f>SUM(votes!FL65/votes!$H65*100)</f>
        <v>0</v>
      </c>
      <c r="FM65" s="4">
        <f>SUM(votes!FM65/votes!$H65*100)</f>
        <v>0</v>
      </c>
      <c r="FN65" s="4">
        <f>SUM(votes!FN65/votes!$H65*100)</f>
        <v>0</v>
      </c>
      <c r="FO65" s="4">
        <f>SUM(votes!FO65/votes!$H65*100)</f>
        <v>0</v>
      </c>
      <c r="FP65" s="4">
        <f>SUM(votes!FP65/votes!$H65*100)</f>
        <v>0</v>
      </c>
      <c r="FQ65" s="4">
        <f>SUM(votes!FQ65/votes!$H65*100)</f>
        <v>0</v>
      </c>
      <c r="FR65" s="4">
        <f>SUM(votes!FR65/votes!$H65*100)</f>
        <v>0</v>
      </c>
      <c r="FS65" s="4">
        <f>SUM(votes!FS65/votes!$H65*100)</f>
        <v>0</v>
      </c>
      <c r="FT65" s="4">
        <f>SUM(votes!FT65/votes!$H65*100)</f>
        <v>0</v>
      </c>
      <c r="FU65" s="4">
        <f>SUM(votes!FU65/votes!$H65*100)</f>
        <v>0</v>
      </c>
      <c r="FV65" s="4">
        <f>SUM(votes!FV65/votes!$H65*100)</f>
        <v>0</v>
      </c>
      <c r="FW65" s="4">
        <f>SUM(votes!FW65/votes!$H65*100)</f>
        <v>0</v>
      </c>
      <c r="FX65" s="4">
        <f>SUM(votes!FX65/votes!$H65*100)</f>
        <v>0</v>
      </c>
      <c r="FY65" s="4">
        <f>SUM(votes!FY65/votes!$H65*100)</f>
        <v>0</v>
      </c>
      <c r="FZ65" s="4">
        <f>SUM(votes!FZ65/votes!$H65*100)</f>
        <v>0</v>
      </c>
      <c r="GA65" s="4">
        <f>SUM(votes!GA65/votes!$H65*100)</f>
        <v>0</v>
      </c>
      <c r="GB65" s="4">
        <f>SUM(votes!GB65/votes!$H65*100)</f>
        <v>0</v>
      </c>
      <c r="GC65" s="4">
        <f>SUM(votes!GC65/votes!$H65*100)</f>
        <v>7.132105452578255</v>
      </c>
      <c r="GD65" s="4">
        <f>SUM(votes!GD65/votes!$H65*100)</f>
        <v>0</v>
      </c>
      <c r="GE65" s="4">
        <f>SUM(votes!GE65/votes!$H65*100)</f>
        <v>0</v>
      </c>
      <c r="GF65" s="4">
        <f>SUM(votes!GF65/votes!$H65*100)</f>
        <v>0</v>
      </c>
      <c r="GG65" s="4">
        <f>SUM(votes!GG65/votes!$H65*100)</f>
        <v>0</v>
      </c>
      <c r="GH65" s="4">
        <f>SUM(votes!GH65/votes!$H65*100)</f>
        <v>0</v>
      </c>
      <c r="GI65" s="4">
        <f>SUM(votes!GI65/votes!$H65*100)</f>
        <v>0</v>
      </c>
      <c r="GJ65" s="4">
        <f>SUM(votes!GJ65/votes!$H65*100)</f>
        <v>0</v>
      </c>
      <c r="GK65" s="4">
        <f>SUM(votes!GK65/votes!$H65*100)</f>
        <v>0</v>
      </c>
      <c r="GL65" s="4">
        <f>SUM(votes!GL65/votes!$H65*100)</f>
        <v>0</v>
      </c>
      <c r="GM65" s="4">
        <f>SUM(votes!GM65/votes!$H65*100)</f>
        <v>0</v>
      </c>
      <c r="GN65" s="4">
        <f>SUM(votes!GN65/votes!$H65*100)</f>
        <v>0</v>
      </c>
      <c r="GO65" s="4">
        <f>SUM(votes!GO65/votes!$H65*100)</f>
        <v>0</v>
      </c>
      <c r="GP65" s="4">
        <f>SUM(votes!GP65/votes!$H65*100)</f>
        <v>0</v>
      </c>
      <c r="GQ65" s="4">
        <f>SUM(votes!GQ65/votes!$H65*100)</f>
        <v>0</v>
      </c>
      <c r="GR65" s="4">
        <f>SUM(votes!GR65/votes!$H65*100)</f>
        <v>0</v>
      </c>
      <c r="GS65" s="4">
        <f>SUM(votes!GS65/votes!$H65*100)</f>
        <v>0</v>
      </c>
      <c r="GT65" s="4">
        <f>SUM(votes!GT65/votes!$H65*100)</f>
        <v>0</v>
      </c>
      <c r="GU65" s="4">
        <f>SUM(votes!GU65/votes!$H65*100)</f>
        <v>0</v>
      </c>
      <c r="GV65" s="4">
        <f>SUM(votes!GV65/votes!$H65*100)</f>
        <v>0</v>
      </c>
      <c r="GW65" s="4">
        <f>SUM(votes!GW65/votes!$H65*100)</f>
        <v>0</v>
      </c>
      <c r="GX65" s="4">
        <f>SUM(votes!GX65/votes!$H65*100)</f>
        <v>0</v>
      </c>
      <c r="GY65" s="4">
        <f>SUM(votes!GY65/votes!$H65*100)</f>
        <v>0</v>
      </c>
      <c r="GZ65" s="4">
        <f>SUM(votes!GZ65/votes!$H65*100)</f>
        <v>0</v>
      </c>
      <c r="HA65" s="4">
        <f>SUM(votes!HA65/votes!$H65*100)</f>
        <v>0</v>
      </c>
      <c r="HB65" s="4">
        <f>SUM(votes!HB65/votes!$H65*100)</f>
        <v>0</v>
      </c>
      <c r="HC65" s="4">
        <f>SUM(votes!HC65/votes!$H65*100)</f>
        <v>0</v>
      </c>
      <c r="HD65" s="4">
        <f>SUM(votes!HD65/votes!$H65*100)</f>
        <v>0</v>
      </c>
      <c r="HE65" s="4">
        <f>SUM(votes!HE65/votes!$H65*100)</f>
        <v>0</v>
      </c>
      <c r="HF65" s="4">
        <f>SUM(votes!HF65/votes!$H65*100)</f>
        <v>0</v>
      </c>
      <c r="HG65" s="4">
        <f>SUM(votes!HG65/votes!$H65*100)</f>
        <v>0</v>
      </c>
      <c r="HH65" s="4">
        <f>SUM(votes!HH65/votes!$H65*100)</f>
        <v>0</v>
      </c>
      <c r="HI65" s="4">
        <f>SUM(votes!HI65/votes!$H65*100)</f>
        <v>0</v>
      </c>
      <c r="HJ65" s="4">
        <f>SUM(votes!HJ65/votes!$H65*100)</f>
        <v>0</v>
      </c>
      <c r="HK65" s="4">
        <f>SUM(votes!HK65/votes!$H65*100)</f>
        <v>0</v>
      </c>
      <c r="HL65" s="4">
        <f>SUM(votes!HL65/votes!$H65*100)</f>
        <v>0</v>
      </c>
      <c r="HM65" s="4">
        <f>SUM(votes!HM65/votes!$H65*100)</f>
        <v>0</v>
      </c>
      <c r="HN65" s="4">
        <f>SUM(votes!HN65/votes!$H65*100)</f>
        <v>0</v>
      </c>
      <c r="HO65" s="4">
        <f>SUM(votes!HO65/votes!$H65*100)</f>
        <v>0</v>
      </c>
      <c r="HP65" s="4">
        <f>SUM(votes!HP65/votes!$H65*100)</f>
        <v>0</v>
      </c>
      <c r="HQ65" s="4">
        <f>SUM(votes!HQ65/votes!$H65*100)</f>
        <v>0</v>
      </c>
      <c r="HR65" s="4">
        <f>SUM(votes!HR65/votes!$H65*100)</f>
        <v>0</v>
      </c>
      <c r="HS65" s="4">
        <f>SUM(votes!HS65/votes!$H65*100)</f>
        <v>0</v>
      </c>
      <c r="HT65" s="4">
        <f>SUM(votes!HT65/votes!$H65*100)</f>
        <v>0</v>
      </c>
      <c r="HU65" s="4">
        <f>SUM(votes!HU65/votes!$H65*100)</f>
        <v>0</v>
      </c>
      <c r="HV65" s="4">
        <f>SUM(votes!HV65/votes!$H65*100)</f>
        <v>0</v>
      </c>
      <c r="HW65" s="4">
        <f>SUM(votes!HW65/votes!$H65*100)</f>
        <v>0</v>
      </c>
      <c r="HX65" s="4">
        <f>SUM(votes!HX65/votes!$H65*100)</f>
        <v>0</v>
      </c>
      <c r="HY65" s="4">
        <f>SUM(votes!HY65/votes!$H65*100)</f>
        <v>0</v>
      </c>
      <c r="HZ65" s="4">
        <f>SUM(votes!HZ65/votes!$H65*100)</f>
        <v>0</v>
      </c>
      <c r="IA65" s="4">
        <f>SUM(votes!IA65/votes!$H65*100)</f>
        <v>0</v>
      </c>
      <c r="IB65" s="4">
        <f>SUM(votes!IB65/votes!$H65*100)</f>
        <v>0</v>
      </c>
      <c r="IC65" s="4">
        <f>SUM(votes!IC65/votes!$H65*100)</f>
        <v>0</v>
      </c>
      <c r="ID65" s="4">
        <f>SUM(votes!ID65/votes!$H65*100)</f>
        <v>0</v>
      </c>
      <c r="IE65" s="4">
        <f>SUM(votes!IE65/votes!$H65*100)</f>
        <v>0</v>
      </c>
      <c r="IF65" s="4">
        <f>SUM(votes!IF65/votes!$H65*100)</f>
        <v>0</v>
      </c>
      <c r="IG65" s="4">
        <f>SUM(votes!IG65/votes!$H65*100)</f>
        <v>0</v>
      </c>
      <c r="IH65" s="4">
        <f>SUM(votes!IH65/votes!$H65*100)</f>
        <v>0</v>
      </c>
      <c r="II65" s="4">
        <f>SUM(votes!II65/votes!$H65*100)</f>
        <v>0</v>
      </c>
      <c r="IJ65" s="4">
        <f>SUM(votes!IJ65/votes!$H65*100)</f>
        <v>0</v>
      </c>
      <c r="IK65" s="4">
        <f>SUM(votes!IK65/votes!$H65*100)</f>
        <v>0</v>
      </c>
      <c r="IL65" s="4">
        <f>SUM(votes!IL65/votes!$H65*100)</f>
        <v>0</v>
      </c>
      <c r="IM65" s="4">
        <f>SUM(votes!IM65/votes!$H65*100)</f>
        <v>0</v>
      </c>
      <c r="IN65" s="4">
        <f>SUM(votes!IN65/votes!$H65*100)</f>
        <v>0</v>
      </c>
      <c r="IO65" s="4">
        <f>SUM(votes!IO65/votes!$H65*100)</f>
        <v>0</v>
      </c>
      <c r="IP65" s="4">
        <f>SUM(votes!IP65/votes!$H65*100)</f>
        <v>0</v>
      </c>
      <c r="IQ65" s="4">
        <f>SUM(votes!IQ65/votes!$H65*100)</f>
        <v>0</v>
      </c>
      <c r="IR65" s="4">
        <f>SUM(votes!IR65/votes!$H65*100)</f>
        <v>0</v>
      </c>
      <c r="IS65" s="4">
        <f>SUM(votes!IS65/votes!$H65*100)</f>
        <v>0</v>
      </c>
      <c r="IT65" s="4">
        <f>SUM(votes!IT65/votes!$H65*100)</f>
        <v>0</v>
      </c>
      <c r="IU65" s="4">
        <f>SUM(votes!IU65/votes!$H65*100)</f>
        <v>0</v>
      </c>
      <c r="IV65" s="4">
        <f>SUM(votes!IV65/votes!$H65*100)</f>
        <v>0</v>
      </c>
      <c r="IW65" s="4">
        <f>SUM(votes!IW65/votes!$H65*100)</f>
        <v>0</v>
      </c>
      <c r="IX65" s="4">
        <f>SUM(votes!IX65/votes!$H65*100)</f>
        <v>0</v>
      </c>
      <c r="IY65" s="4">
        <f>SUM(votes!IY65/votes!$H65*100)</f>
        <v>0</v>
      </c>
      <c r="IZ65" s="4">
        <f>SUM(votes!IZ65/votes!$H65*100)</f>
        <v>0</v>
      </c>
      <c r="JA65" s="4">
        <f>SUM(votes!JA65/votes!$H65*100)</f>
        <v>0</v>
      </c>
      <c r="JB65" s="4">
        <f>SUM(votes!JB65/votes!$H65*100)</f>
        <v>0</v>
      </c>
      <c r="JC65" s="4">
        <f>SUM(votes!JC65/votes!$H65*100)</f>
        <v>0</v>
      </c>
      <c r="JD65" s="4">
        <f>SUM(votes!JD65/votes!$H65*100)</f>
        <v>0</v>
      </c>
      <c r="JE65" s="4">
        <f>SUM(votes!JE65/votes!$H65*100)</f>
        <v>0</v>
      </c>
      <c r="JF65" s="4">
        <f>SUM(votes!JF65/votes!$H65*100)</f>
        <v>0</v>
      </c>
      <c r="JG65" s="4">
        <f>SUM(votes!JG65/votes!$H65*100)</f>
        <v>0</v>
      </c>
      <c r="JH65" s="4">
        <f>SUM(votes!JH65/votes!$H65*100)</f>
        <v>0</v>
      </c>
      <c r="JI65" s="4">
        <f>SUM(votes!JI65/votes!$H65*100)</f>
        <v>0</v>
      </c>
      <c r="JJ65" s="4">
        <f>SUM(votes!JJ65/votes!$H65*100)</f>
        <v>0</v>
      </c>
      <c r="JK65" s="4">
        <f>SUM(votes!JK65/votes!$H65*100)</f>
        <v>2.8431996124864471</v>
      </c>
      <c r="JL65" s="4">
        <f>SUM(votes!JL65/votes!$H65*100)</f>
        <v>0</v>
      </c>
      <c r="JM65" s="4">
        <f>SUM(votes!JM65/votes!$H65*100)</f>
        <v>0</v>
      </c>
      <c r="JN65" s="4">
        <f>SUM(votes!JN65/votes!$H65*100)</f>
        <v>0</v>
      </c>
      <c r="JO65" s="4">
        <f>SUM(votes!JO65/votes!$H65*100)</f>
        <v>0</v>
      </c>
      <c r="JP65" s="4">
        <f>SUM(votes!JP65/votes!$H65*100)</f>
        <v>0</v>
      </c>
      <c r="JQ65" s="4">
        <f>SUM(votes!JQ65/votes!$H65*100)</f>
        <v>0</v>
      </c>
      <c r="JR65" s="4">
        <f>SUM(votes!JR65/votes!$H65*100)</f>
        <v>0</v>
      </c>
      <c r="JS65" s="4">
        <f>SUM(votes!JS65/votes!$H65*100)</f>
        <v>0</v>
      </c>
      <c r="JT65" s="4">
        <f>SUM(votes!JT65/votes!$H65*100)</f>
        <v>0</v>
      </c>
      <c r="JU65" s="4">
        <f>SUM(votes!JU65/votes!$H65*100)</f>
        <v>0</v>
      </c>
      <c r="JV65" s="4">
        <f>SUM(votes!JV65/votes!$H65*100)</f>
        <v>0</v>
      </c>
      <c r="JW65" s="4">
        <f>SUM(votes!JW65/votes!$H65*100)</f>
        <v>0</v>
      </c>
      <c r="JX65" s="4">
        <f>SUM(votes!JX65/votes!$H65*100)</f>
        <v>0</v>
      </c>
      <c r="JY65" s="4">
        <f>SUM(votes!JY65/votes!$H65*100)</f>
        <v>0</v>
      </c>
      <c r="JZ65" s="4">
        <f>SUM(votes!JZ65/votes!$H65*100)</f>
        <v>0</v>
      </c>
      <c r="KA65" s="4">
        <f>SUM(votes!KA65/votes!$H65*100)</f>
        <v>0</v>
      </c>
      <c r="KB65" s="4">
        <f>SUM(votes!KB65/votes!$H65*100)</f>
        <v>0</v>
      </c>
      <c r="KC65" s="4">
        <f>SUM(votes!KC65/votes!$H65*100)</f>
        <v>0</v>
      </c>
      <c r="KD65" s="4">
        <f>SUM(votes!KD65/votes!$H65*100)</f>
        <v>0</v>
      </c>
      <c r="KE65" s="4">
        <f>SUM(votes!KE65/votes!$H65*100)</f>
        <v>0</v>
      </c>
      <c r="KF65" s="4">
        <f>SUM(votes!KF65/votes!$H65*100)</f>
        <v>0</v>
      </c>
      <c r="KG65" s="4">
        <f>SUM(votes!KG65/votes!$H65*100)</f>
        <v>0</v>
      </c>
      <c r="KH65" s="4">
        <f>SUM(votes!KH65/votes!$H65*100)</f>
        <v>0</v>
      </c>
      <c r="KI65" s="4">
        <f>SUM(votes!KI65/votes!$H65*100)</f>
        <v>0</v>
      </c>
      <c r="KJ65" s="4">
        <f>SUM(votes!KJ65/votes!$H65*100)</f>
        <v>0</v>
      </c>
      <c r="KK65" s="4">
        <f>SUM(votes!KK65/votes!$H65*100)</f>
        <v>0</v>
      </c>
      <c r="KL65" s="4">
        <f>SUM(votes!KL65/votes!$H65*100)</f>
        <v>0</v>
      </c>
      <c r="KM65" s="4">
        <f>SUM(votes!KM65/votes!$H65*100)</f>
        <v>0</v>
      </c>
      <c r="KN65" s="4">
        <f>SUM(votes!KN65/votes!$H65*100)</f>
        <v>0</v>
      </c>
      <c r="KO65" s="4">
        <f>SUM(votes!KO65/votes!$H65*100)</f>
        <v>0</v>
      </c>
      <c r="KP65" s="4">
        <f>SUM(votes!KP65/votes!$H65*100)</f>
        <v>0</v>
      </c>
      <c r="KQ65" s="4">
        <f>SUM(votes!KQ65/votes!$H65*100)</f>
        <v>0</v>
      </c>
      <c r="KR65" s="4">
        <f>SUM(votes!KR65/votes!$H65*100)</f>
        <v>0</v>
      </c>
      <c r="KS65" s="4">
        <f>SUM(votes!KS65/votes!$H65*100)</f>
        <v>0</v>
      </c>
      <c r="KT65" s="4">
        <f>SUM(votes!KT65/votes!$H65*100)</f>
        <v>0</v>
      </c>
      <c r="KU65" s="4">
        <f>SUM(votes!KU65/votes!$H65*100)</f>
        <v>0</v>
      </c>
      <c r="KV65" s="4">
        <f>SUM(votes!KV65/votes!$H65*100)</f>
        <v>0</v>
      </c>
      <c r="KW65" s="4">
        <f>SUM(votes!KW65/votes!$H65*100)</f>
        <v>0</v>
      </c>
      <c r="KX65" s="4">
        <f>SUM(votes!KX65/votes!$H65*100)</f>
        <v>0</v>
      </c>
      <c r="KY65" s="4">
        <f>SUM(votes!KY65/votes!$H65*100)</f>
        <v>0</v>
      </c>
      <c r="KZ65" s="4">
        <f>SUM(votes!KZ65/votes!$H65*100)</f>
        <v>0</v>
      </c>
      <c r="LA65" s="4">
        <f>SUM(votes!LA65/votes!$H65*100)</f>
        <v>0</v>
      </c>
      <c r="LB65" s="4">
        <f>SUM(votes!LB65/votes!$H65*100)</f>
        <v>0</v>
      </c>
      <c r="LC65" s="4">
        <f>SUM(votes!LC65/votes!$H65*100)</f>
        <v>0</v>
      </c>
      <c r="LD65" s="4">
        <f>SUM(votes!LD65/votes!$H65*100)</f>
        <v>0</v>
      </c>
      <c r="LE65" s="4">
        <f>SUM(votes!LE65/votes!$H65*100)</f>
        <v>0</v>
      </c>
      <c r="LF65" s="4">
        <f>SUM(votes!LF65/votes!$H65*100)</f>
        <v>0</v>
      </c>
      <c r="LG65" s="4">
        <f>SUM(votes!LG65/votes!$H65*100)</f>
        <v>0</v>
      </c>
      <c r="LH65" s="4">
        <f>SUM(votes!LH65/votes!$H65*100)</f>
        <v>0</v>
      </c>
      <c r="LI65" s="4">
        <f>SUM(votes!LI65/votes!$H65*100)</f>
        <v>0</v>
      </c>
      <c r="LJ65" s="4">
        <f>SUM(votes!LJ65/votes!$H65*100)</f>
        <v>0</v>
      </c>
      <c r="LK65" s="4">
        <f>SUM(votes!LK65/votes!$H65*100)</f>
        <v>0</v>
      </c>
      <c r="LL65" s="4">
        <f>SUM(votes!LL65/votes!$H65*100)</f>
        <v>0</v>
      </c>
      <c r="LM65" s="4">
        <f>SUM(votes!LM65/votes!$H65*100)</f>
        <v>0</v>
      </c>
      <c r="LN65" s="4">
        <f>SUM(votes!LN65/votes!$H65*100)</f>
        <v>55.336120473255455</v>
      </c>
      <c r="LO65" s="4">
        <f>SUM(votes!LO65/votes!$H65*100)</f>
        <v>0</v>
      </c>
      <c r="LP65" s="4">
        <f>SUM(votes!LP65/votes!$H65*100)</f>
        <v>0</v>
      </c>
      <c r="LQ65" s="4">
        <f>SUM(votes!LQ65/votes!$H65*100)</f>
        <v>0</v>
      </c>
      <c r="LR65" s="4">
        <f>SUM(votes!LR65/votes!$H65*100)</f>
        <v>0</v>
      </c>
      <c r="LS65" s="4">
        <f>SUM(votes!LS65/votes!$H65*100)</f>
        <v>0</v>
      </c>
      <c r="LT65" s="4">
        <f>SUM(votes!LT65/votes!$H65*100)</f>
        <v>0</v>
      </c>
      <c r="LU65" s="4">
        <f>SUM(votes!LU65/votes!$H65*100)</f>
        <v>0</v>
      </c>
      <c r="LV65" s="4">
        <f>SUM(votes!LV65/votes!$H65*100)</f>
        <v>0</v>
      </c>
      <c r="LW65" s="4">
        <f>SUM(votes!LW65/votes!$H65*100)</f>
        <v>0</v>
      </c>
      <c r="LX65" s="4">
        <f>SUM(votes!LX65/votes!$H65*100)</f>
        <v>0</v>
      </c>
      <c r="LY65" s="4">
        <f>SUM(votes!LY65/votes!$H65*100)</f>
        <v>0</v>
      </c>
      <c r="LZ65" s="4">
        <f>SUM(votes!LZ65/votes!$H65*100)</f>
        <v>0</v>
      </c>
      <c r="MA65" s="4">
        <f>SUM(votes!MA65/votes!$H65*100)</f>
        <v>0</v>
      </c>
      <c r="MB65" s="4">
        <f>SUM(votes!MB65/votes!$H65*100)</f>
        <v>0</v>
      </c>
      <c r="MC65" s="4">
        <f>SUM(votes!MC65/votes!$H65*100)</f>
        <v>0</v>
      </c>
      <c r="MD65" s="4">
        <f>SUM(votes!MD65/votes!$H65*100)</f>
        <v>0</v>
      </c>
      <c r="ME65" s="4">
        <f>SUM(votes!ME65/votes!$H65*100)</f>
        <v>0</v>
      </c>
      <c r="MF65" s="4">
        <f>SUM(votes!MF65/votes!$H65*100)</f>
        <v>0</v>
      </c>
      <c r="MG65" s="4">
        <f>SUM(votes!MG65/votes!$H65*100)</f>
        <v>0</v>
      </c>
      <c r="MH65" s="4">
        <f>SUM(votes!MH65/votes!$H65*100)</f>
        <v>0</v>
      </c>
      <c r="MI65" s="4">
        <f>SUM(votes!MI65/votes!$H65*100)</f>
        <v>0</v>
      </c>
      <c r="MJ65" s="4">
        <f>SUM(votes!MJ65/votes!$H65*100)</f>
        <v>0</v>
      </c>
      <c r="MK65" s="4">
        <f>SUM(votes!MK65/votes!$H65*100)</f>
        <v>0</v>
      </c>
      <c r="ML65" s="4">
        <f>SUM(votes!ML65/votes!$H65*100)</f>
        <v>0</v>
      </c>
      <c r="MM65" s="4">
        <f>SUM(votes!MM65/votes!$H65*100)</f>
        <v>0</v>
      </c>
      <c r="MN65" s="4">
        <f>SUM(votes!MN65/votes!$H65*100)</f>
        <v>0</v>
      </c>
      <c r="MO65" s="4">
        <f>SUM(votes!MO65/votes!$H65*100)</f>
        <v>0</v>
      </c>
      <c r="MP65" s="4">
        <f>SUM(votes!MP65/votes!$H65*100)</f>
        <v>0</v>
      </c>
      <c r="MQ65" s="4">
        <f>SUM(votes!MQ65/votes!$H65*100)</f>
        <v>0</v>
      </c>
      <c r="MR65" s="4">
        <f>SUM(votes!MR65/votes!$H65*100)</f>
        <v>0</v>
      </c>
      <c r="MS65" s="4">
        <f>SUM(votes!MS65/votes!$H65*100)</f>
        <v>0</v>
      </c>
      <c r="MT65" s="4">
        <f>SUM(votes!MT65/votes!$H65*100)</f>
        <v>0</v>
      </c>
      <c r="MU65" s="4">
        <f>SUM(votes!MU65/votes!$H65*100)</f>
        <v>0</v>
      </c>
      <c r="MV65" s="4">
        <f>SUM(votes!MV65/votes!$H65*100)</f>
        <v>0</v>
      </c>
      <c r="MW65" s="4">
        <f>SUM(votes!MW65/votes!$H65*100)</f>
        <v>0</v>
      </c>
      <c r="MX65" s="4">
        <f>SUM(votes!MX65/votes!$H65*100)</f>
        <v>0</v>
      </c>
      <c r="MY65" s="4">
        <f>SUM(votes!MY65/votes!$H65*100)</f>
        <v>0</v>
      </c>
      <c r="MZ65" s="4">
        <f>SUM(votes!MZ65/votes!$H65*100)</f>
        <v>0</v>
      </c>
      <c r="NA65" s="4">
        <f>SUM(votes!NA65/votes!$H65*100)</f>
        <v>0</v>
      </c>
      <c r="NB65" s="4">
        <f>SUM(votes!NB65/votes!$H65*100)</f>
        <v>0</v>
      </c>
      <c r="NC65" s="4">
        <f>SUM(votes!NC65/votes!$H65*100)</f>
        <v>0</v>
      </c>
      <c r="ND65" s="4">
        <f>SUM(votes!ND65/votes!$H65*100)</f>
        <v>0</v>
      </c>
      <c r="NE65" s="4">
        <f>SUM(votes!NE65/votes!$H65*100)</f>
        <v>0</v>
      </c>
      <c r="NF65" s="4">
        <f>SUM(votes!NF65/votes!$H65*100)</f>
        <v>0</v>
      </c>
      <c r="NG65" s="4">
        <f>SUM(votes!NG65/votes!$H65*100)</f>
        <v>0</v>
      </c>
      <c r="NH65" s="4">
        <f>SUM(votes!NH65/votes!$H65*100)</f>
        <v>0</v>
      </c>
      <c r="NI65" s="4">
        <f>SUM(votes!NI65/votes!$H65*100)</f>
        <v>0</v>
      </c>
      <c r="NJ65" s="4">
        <f>SUM(votes!NJ65/votes!$H65*100)</f>
        <v>0</v>
      </c>
      <c r="NK65" s="4">
        <f>SUM(votes!NK65/votes!$H65*100)</f>
        <v>0</v>
      </c>
      <c r="NL65" s="4">
        <f>SUM(votes!NL65/votes!$H65*100)</f>
        <v>0</v>
      </c>
      <c r="NM65" s="4">
        <f>SUM(votes!NM65/votes!$H65*100)</f>
        <v>0</v>
      </c>
      <c r="NO65" s="4"/>
    </row>
    <row r="66" spans="1:379" ht="13" customHeight="1" x14ac:dyDescent="0.15">
      <c r="A66" s="3" t="s">
        <v>58</v>
      </c>
      <c r="B66" s="3" t="s">
        <v>127</v>
      </c>
      <c r="C66" s="3">
        <v>28</v>
      </c>
      <c r="D66" s="3" t="s">
        <v>63</v>
      </c>
      <c r="E66" s="3">
        <v>1975</v>
      </c>
      <c r="F66" s="3">
        <v>527191</v>
      </c>
      <c r="G66" s="4">
        <f t="shared" si="0"/>
        <v>82.187480438778366</v>
      </c>
      <c r="H66" s="3">
        <v>430391</v>
      </c>
      <c r="I66" s="3">
        <v>433285</v>
      </c>
      <c r="J66" s="3">
        <v>100</v>
      </c>
      <c r="K66" s="4">
        <f>SUM(votes!K66/votes!$H66*100)</f>
        <v>0</v>
      </c>
      <c r="L66" s="4">
        <f>SUM(votes!L66/votes!$H66*100)</f>
        <v>0</v>
      </c>
      <c r="M66" s="4">
        <f>SUM(votes!M66/votes!$H66*100)</f>
        <v>0</v>
      </c>
      <c r="N66" s="4">
        <f>SUM(votes!N66/votes!$H66*100)</f>
        <v>0</v>
      </c>
      <c r="O66" s="4">
        <f>SUM(votes!O66/votes!$H66*100)</f>
        <v>0</v>
      </c>
      <c r="P66" s="4">
        <f>SUM(votes!P66/votes!$H66*100)</f>
        <v>0</v>
      </c>
      <c r="Q66" s="4">
        <f>SUM(votes!Q66/votes!$H66*100)</f>
        <v>0</v>
      </c>
      <c r="R66" s="4">
        <f>SUM(votes!R66/votes!$H66*100)</f>
        <v>0</v>
      </c>
      <c r="S66" s="4">
        <f>SUM(votes!S66/votes!$H66*100)</f>
        <v>0</v>
      </c>
      <c r="T66" s="4">
        <f>SUM(votes!T66/votes!$H66*100)</f>
        <v>0</v>
      </c>
      <c r="U66" s="4">
        <f>SUM(votes!U66/votes!$H66*100)</f>
        <v>0</v>
      </c>
      <c r="V66" s="4">
        <f>SUM(votes!V66/votes!$H66*100)</f>
        <v>0</v>
      </c>
      <c r="W66" s="4">
        <f>SUM(votes!W66/votes!$H66*100)</f>
        <v>0</v>
      </c>
      <c r="X66" s="4">
        <f>SUM(votes!X66/votes!$H66*100)</f>
        <v>0</v>
      </c>
      <c r="Y66" s="4">
        <f>SUM(votes!Y66/votes!$H66*100)</f>
        <v>0</v>
      </c>
      <c r="Z66" s="4">
        <f>SUM(votes!Z66/votes!$H66*100)</f>
        <v>0</v>
      </c>
      <c r="AA66" s="4">
        <f>SUM(votes!AA66/votes!$H66*100)</f>
        <v>0</v>
      </c>
      <c r="AB66" s="4">
        <f>SUM(votes!AB66/votes!$H66*100)</f>
        <v>0</v>
      </c>
      <c r="AC66" s="4">
        <f>SUM(votes!AC66/votes!$H66*100)</f>
        <v>0</v>
      </c>
      <c r="AD66" s="4">
        <f>SUM(votes!AD66/votes!$H66*100)</f>
        <v>0</v>
      </c>
      <c r="AE66" s="4">
        <f>SUM(votes!AE66/votes!$H66*100)</f>
        <v>0</v>
      </c>
      <c r="AF66" s="4">
        <f>SUM(votes!AF66/votes!$H66*100)</f>
        <v>0</v>
      </c>
      <c r="AG66" s="4">
        <f>SUM(votes!AG66/votes!$H66*100)</f>
        <v>0</v>
      </c>
      <c r="AH66" s="4">
        <f>SUM(votes!AH66/votes!$H66*100)</f>
        <v>0</v>
      </c>
      <c r="AI66" s="4">
        <f>SUM(votes!AI66/votes!$H66*100)</f>
        <v>0</v>
      </c>
      <c r="AJ66" s="4">
        <f>SUM(votes!AJ66/votes!$H66*100)</f>
        <v>0</v>
      </c>
      <c r="AK66" s="4">
        <f>SUM(votes!AK66/votes!$H66*100)</f>
        <v>0</v>
      </c>
      <c r="AL66" s="4">
        <f>SUM(votes!AL66/votes!$H66*100)</f>
        <v>0</v>
      </c>
      <c r="AM66" s="4">
        <f>SUM(votes!AM66/votes!$H66*100)</f>
        <v>0</v>
      </c>
      <c r="AN66" s="4">
        <f>SUM(votes!AN66/votes!$H66*100)</f>
        <v>0</v>
      </c>
      <c r="AO66" s="4">
        <f>SUM(votes!AO66/votes!$H66*100)</f>
        <v>0</v>
      </c>
      <c r="AP66" s="4">
        <f>SUM(votes!AP66/votes!$H66*100)</f>
        <v>0</v>
      </c>
      <c r="AQ66" s="4">
        <f>SUM(votes!AQ66/votes!$H66*100)</f>
        <v>0</v>
      </c>
      <c r="AR66" s="4">
        <f>SUM(votes!AR66/votes!$H66*100)</f>
        <v>0</v>
      </c>
      <c r="AS66" s="4">
        <f>SUM(votes!AS66/votes!$H66*100)</f>
        <v>0</v>
      </c>
      <c r="AT66" s="4">
        <f>SUM(votes!AT66/votes!$H66*100)</f>
        <v>0</v>
      </c>
      <c r="AU66" s="4">
        <f>SUM(votes!AU66/votes!$H66*100)</f>
        <v>0</v>
      </c>
      <c r="AV66" s="4">
        <f>SUM(votes!AV66/votes!$H66*100)</f>
        <v>0</v>
      </c>
      <c r="AW66" s="4">
        <f>SUM(votes!AW66/votes!$H66*100)</f>
        <v>0</v>
      </c>
      <c r="AX66" s="4">
        <f>SUM(votes!AX66/votes!$H66*100)</f>
        <v>0</v>
      </c>
      <c r="AY66" s="4">
        <f>SUM(votes!AY66/votes!$H66*100)</f>
        <v>0</v>
      </c>
      <c r="AZ66" s="4">
        <f>SUM(votes!AZ66/votes!$H66*100)</f>
        <v>0</v>
      </c>
      <c r="BA66" s="4">
        <f>SUM(votes!BA66/votes!$H66*100)</f>
        <v>0</v>
      </c>
      <c r="BB66" s="4">
        <f>SUM(votes!BB66/votes!$H66*100)</f>
        <v>0</v>
      </c>
      <c r="BC66" s="4">
        <f>SUM(votes!BC66/votes!$H66*100)</f>
        <v>0</v>
      </c>
      <c r="BD66" s="4">
        <f>SUM(votes!BD66/votes!$H66*100)</f>
        <v>0</v>
      </c>
      <c r="BE66" s="4">
        <f>SUM(votes!BE66/votes!$H66*100)</f>
        <v>0</v>
      </c>
      <c r="BF66" s="4">
        <f>SUM(votes!BF66/votes!$H66*100)</f>
        <v>0</v>
      </c>
      <c r="BG66" s="4">
        <f>SUM(votes!BG66/votes!$H66*100)</f>
        <v>0</v>
      </c>
      <c r="BH66" s="4">
        <f>SUM(votes!BH66/votes!$H66*100)</f>
        <v>0</v>
      </c>
      <c r="BI66" s="4">
        <f>SUM(votes!BI66/votes!$H66*100)</f>
        <v>0</v>
      </c>
      <c r="BJ66" s="4">
        <f>SUM(votes!BJ66/votes!$H66*100)</f>
        <v>0</v>
      </c>
      <c r="BK66" s="4">
        <f>SUM(votes!BK66/votes!$H66*100)</f>
        <v>0</v>
      </c>
      <c r="BL66" s="4">
        <f>SUM(votes!BL66/votes!$H66*100)</f>
        <v>0</v>
      </c>
      <c r="BM66" s="4">
        <f>SUM(votes!BM66/votes!$H66*100)</f>
        <v>0</v>
      </c>
      <c r="BN66" s="4">
        <f>SUM(votes!BN66/votes!$H66*100)</f>
        <v>0</v>
      </c>
      <c r="BO66" s="4">
        <f>SUM(votes!BO66/votes!$H66*100)</f>
        <v>0</v>
      </c>
      <c r="BP66" s="4">
        <f>SUM(votes!BP66/votes!$H66*100)</f>
        <v>0</v>
      </c>
      <c r="BQ66" s="4">
        <f>SUM(votes!BQ66/votes!$H66*100)</f>
        <v>0</v>
      </c>
      <c r="BR66" s="4">
        <f>SUM(votes!BR66/votes!$H66*100)</f>
        <v>0</v>
      </c>
      <c r="BS66" s="4">
        <f>SUM(votes!BS66/votes!$H66*100)</f>
        <v>0</v>
      </c>
      <c r="BT66" s="4">
        <f>SUM(votes!BT66/votes!$H66*100)</f>
        <v>0</v>
      </c>
      <c r="BU66" s="4">
        <f>SUM(votes!BU66/votes!$H66*100)</f>
        <v>0</v>
      </c>
      <c r="BV66" s="4">
        <f>SUM(votes!BV66/votes!$H66*100)</f>
        <v>0</v>
      </c>
      <c r="BW66" s="4">
        <f>SUM(votes!BW66/votes!$H66*100)</f>
        <v>0</v>
      </c>
      <c r="BX66" s="4">
        <f>SUM(votes!BX66/votes!$H66*100)</f>
        <v>0</v>
      </c>
      <c r="BY66" s="4">
        <f>SUM(votes!BY66/votes!$H66*100)</f>
        <v>0</v>
      </c>
      <c r="BZ66" s="4">
        <f>SUM(votes!BZ66/votes!$H66*100)</f>
        <v>0</v>
      </c>
      <c r="CA66" s="4">
        <f>SUM(votes!CA66/votes!$H66*100)</f>
        <v>0</v>
      </c>
      <c r="CB66" s="4">
        <f>SUM(votes!CB66/votes!$H66*100)</f>
        <v>0</v>
      </c>
      <c r="CC66" s="4">
        <f>SUM(votes!CC66/votes!$H66*100)</f>
        <v>0</v>
      </c>
      <c r="CD66" s="4">
        <f>SUM(votes!CD66/votes!$H66*100)</f>
        <v>0</v>
      </c>
      <c r="CE66" s="4">
        <f>SUM(votes!CE66/votes!$H66*100)</f>
        <v>0</v>
      </c>
      <c r="CF66" s="4">
        <f>SUM(votes!CF66/votes!$H66*100)</f>
        <v>0</v>
      </c>
      <c r="CG66" s="4">
        <f>SUM(votes!CG66/votes!$H66*100)</f>
        <v>0</v>
      </c>
      <c r="CH66" s="4">
        <f>SUM(votes!CH66/votes!$H66*100)</f>
        <v>0</v>
      </c>
      <c r="CI66" s="4">
        <f>SUM(votes!CI66/votes!$H66*100)</f>
        <v>0</v>
      </c>
      <c r="CJ66" s="4">
        <f>SUM(votes!CJ66/votes!$H66*100)</f>
        <v>0</v>
      </c>
      <c r="CK66" s="4">
        <f>SUM(votes!CK66/votes!$H66*100)</f>
        <v>0</v>
      </c>
      <c r="CL66" s="4">
        <f>SUM(votes!CL66/votes!$H66*100)</f>
        <v>0</v>
      </c>
      <c r="CM66" s="4">
        <f>SUM(votes!CM66/votes!$H66*100)</f>
        <v>0</v>
      </c>
      <c r="CN66" s="4">
        <f>SUM(votes!CN66/votes!$H66*100)</f>
        <v>0</v>
      </c>
      <c r="CO66" s="4">
        <f>SUM(votes!CO66/votes!$H66*100)</f>
        <v>0</v>
      </c>
      <c r="CP66" s="4">
        <f>SUM(votes!CP66/votes!$H66*100)</f>
        <v>0</v>
      </c>
      <c r="CQ66" s="4">
        <f>SUM(votes!CQ66/votes!$H66*100)</f>
        <v>0</v>
      </c>
      <c r="CR66" s="4">
        <f>SUM(votes!CR66/votes!$H66*100)</f>
        <v>0</v>
      </c>
      <c r="CS66" s="4">
        <f>SUM(votes!CS66/votes!$H66*100)</f>
        <v>0</v>
      </c>
      <c r="CT66" s="4">
        <f>SUM(votes!CT66/votes!$H66*100)</f>
        <v>33.761393709440952</v>
      </c>
      <c r="CU66" s="4">
        <f>SUM(votes!CU66/votes!$H66*100)</f>
        <v>0</v>
      </c>
      <c r="CV66" s="4">
        <f>SUM(votes!CV66/votes!$H66*100)</f>
        <v>0</v>
      </c>
      <c r="CW66" s="4">
        <f>SUM(votes!CW66/votes!$H66*100)</f>
        <v>0</v>
      </c>
      <c r="CX66" s="4">
        <f>SUM(votes!CX66/votes!$H66*100)</f>
        <v>0</v>
      </c>
      <c r="CY66" s="4">
        <f>SUM(votes!CY66/votes!$H66*100)</f>
        <v>0</v>
      </c>
      <c r="CZ66" s="4">
        <f>SUM(votes!CZ66/votes!$H66*100)</f>
        <v>0</v>
      </c>
      <c r="DA66" s="4">
        <f>SUM(votes!DA66/votes!$H66*100)</f>
        <v>0</v>
      </c>
      <c r="DB66" s="4">
        <f>SUM(votes!DB66/votes!$H66*100)</f>
        <v>0</v>
      </c>
      <c r="DC66" s="4">
        <f>SUM(votes!DC66/votes!$H66*100)</f>
        <v>0</v>
      </c>
      <c r="DD66" s="4">
        <f>SUM(votes!DD66/votes!$H66*100)</f>
        <v>0</v>
      </c>
      <c r="DE66" s="4">
        <f>SUM(votes!DE66/votes!$H66*100)</f>
        <v>0</v>
      </c>
      <c r="DF66" s="4">
        <f>SUM(votes!DF66/votes!$H66*100)</f>
        <v>0</v>
      </c>
      <c r="DG66" s="4">
        <f>SUM(votes!DG66/votes!$H66*100)</f>
        <v>0</v>
      </c>
      <c r="DH66" s="4">
        <f>SUM(votes!DH66/votes!$H66*100)</f>
        <v>0</v>
      </c>
      <c r="DI66" s="4">
        <f>SUM(votes!DI66/votes!$H66*100)</f>
        <v>0</v>
      </c>
      <c r="DJ66" s="4">
        <f>SUM(votes!DJ66/votes!$H66*100)</f>
        <v>0</v>
      </c>
      <c r="DK66" s="4">
        <f>SUM(votes!DK66/votes!$H66*100)</f>
        <v>0</v>
      </c>
      <c r="DL66" s="4">
        <f>SUM(votes!DL66/votes!$H66*100)</f>
        <v>0</v>
      </c>
      <c r="DM66" s="4">
        <f>SUM(votes!DM66/votes!$H66*100)</f>
        <v>0</v>
      </c>
      <c r="DN66" s="4">
        <f>SUM(votes!DN66/votes!$H66*100)</f>
        <v>0</v>
      </c>
      <c r="DO66" s="4">
        <f>SUM(votes!DO66/votes!$H66*100)</f>
        <v>0</v>
      </c>
      <c r="DP66" s="4">
        <f>SUM(votes!DP66/votes!$H66*100)</f>
        <v>0</v>
      </c>
      <c r="DQ66" s="4">
        <f>SUM(votes!DQ66/votes!$H66*100)</f>
        <v>0</v>
      </c>
      <c r="DR66" s="4">
        <f>SUM(votes!DR66/votes!$H66*100)</f>
        <v>0</v>
      </c>
      <c r="DS66" s="4">
        <f>SUM(votes!DS66/votes!$H66*100)</f>
        <v>0</v>
      </c>
      <c r="DT66" s="4">
        <f>SUM(votes!DT66/votes!$H66*100)</f>
        <v>0</v>
      </c>
      <c r="DU66" s="4">
        <f>SUM(votes!DU66/votes!$H66*100)</f>
        <v>0</v>
      </c>
      <c r="DV66" s="4">
        <f>SUM(votes!DV66/votes!$H66*100)</f>
        <v>0</v>
      </c>
      <c r="DW66" s="4">
        <f>SUM(votes!DW66/votes!$H66*100)</f>
        <v>0</v>
      </c>
      <c r="DX66" s="4">
        <f>SUM(votes!DX66/votes!$H66*100)</f>
        <v>0</v>
      </c>
      <c r="DY66" s="4">
        <f>SUM(votes!DY66/votes!$H66*100)</f>
        <v>0</v>
      </c>
      <c r="DZ66" s="4">
        <f>SUM(votes!DZ66/votes!$H66*100)</f>
        <v>0</v>
      </c>
      <c r="EA66" s="4">
        <f>SUM(votes!EA66/votes!$H66*100)</f>
        <v>0</v>
      </c>
      <c r="EB66" s="4">
        <f>SUM(votes!EB66/votes!$H66*100)</f>
        <v>0</v>
      </c>
      <c r="EC66" s="4">
        <f>SUM(votes!EC66/votes!$H66*100)</f>
        <v>0</v>
      </c>
      <c r="ED66" s="4">
        <f>SUM(votes!ED66/votes!$H66*100)</f>
        <v>0</v>
      </c>
      <c r="EE66" s="4">
        <f>SUM(votes!EE66/votes!$H66*100)</f>
        <v>0</v>
      </c>
      <c r="EF66" s="4">
        <f>SUM(votes!EF66/votes!$H66*100)</f>
        <v>0</v>
      </c>
      <c r="EG66" s="4">
        <f>SUM(votes!EG66/votes!$H66*100)</f>
        <v>0</v>
      </c>
      <c r="EH66" s="4">
        <f>SUM(votes!EH66/votes!$H66*100)</f>
        <v>0</v>
      </c>
      <c r="EI66" s="4">
        <f>SUM(votes!EI66/votes!$H66*100)</f>
        <v>0</v>
      </c>
      <c r="EJ66" s="4">
        <f>SUM(votes!EJ66/votes!$H66*100)</f>
        <v>0</v>
      </c>
      <c r="EK66" s="4">
        <f>SUM(votes!EK66/votes!$H66*100)</f>
        <v>0</v>
      </c>
      <c r="EL66" s="4">
        <f>SUM(votes!EL66/votes!$H66*100)</f>
        <v>0</v>
      </c>
      <c r="EM66" s="4">
        <f>SUM(votes!EM66/votes!$H66*100)</f>
        <v>0</v>
      </c>
      <c r="EN66" s="4">
        <f>SUM(votes!EN66/votes!$H66*100)</f>
        <v>0</v>
      </c>
      <c r="EO66" s="4">
        <f>SUM(votes!EO66/votes!$H66*100)</f>
        <v>0</v>
      </c>
      <c r="EP66" s="4">
        <f>SUM(votes!EP66/votes!$H66*100)</f>
        <v>0</v>
      </c>
      <c r="EQ66" s="4">
        <f>SUM(votes!EQ66/votes!$H66*100)</f>
        <v>2.1452586136791894</v>
      </c>
      <c r="ER66" s="4">
        <f>SUM(votes!ER66/votes!$H66*100)</f>
        <v>0</v>
      </c>
      <c r="ES66" s="4">
        <f>SUM(votes!ES66/votes!$H66*100)</f>
        <v>0</v>
      </c>
      <c r="ET66" s="4">
        <f>SUM(votes!ET66/votes!$H66*100)</f>
        <v>0</v>
      </c>
      <c r="EU66" s="4">
        <f>SUM(votes!EU66/votes!$H66*100)</f>
        <v>0</v>
      </c>
      <c r="EV66" s="4">
        <f>SUM(votes!EV66/votes!$H66*100)</f>
        <v>0</v>
      </c>
      <c r="EW66" s="4">
        <f>SUM(votes!EW66/votes!$H66*100)</f>
        <v>0</v>
      </c>
      <c r="EX66" s="4">
        <f>SUM(votes!EX66/votes!$H66*100)</f>
        <v>0</v>
      </c>
      <c r="EY66" s="4">
        <f>SUM(votes!EY66/votes!$H66*100)</f>
        <v>0</v>
      </c>
      <c r="EZ66" s="4">
        <f>SUM(votes!EZ66/votes!$H66*100)</f>
        <v>0</v>
      </c>
      <c r="FA66" s="4">
        <f>SUM(votes!FA66/votes!$H66*100)</f>
        <v>0</v>
      </c>
      <c r="FB66" s="4">
        <f>SUM(votes!FB66/votes!$H66*100)</f>
        <v>0</v>
      </c>
      <c r="FC66" s="4">
        <f>SUM(votes!FC66/votes!$H66*100)</f>
        <v>0</v>
      </c>
      <c r="FD66" s="4">
        <f>SUM(votes!FD66/votes!$H66*100)</f>
        <v>0</v>
      </c>
      <c r="FE66" s="4">
        <f>SUM(votes!FE66/votes!$H66*100)</f>
        <v>0</v>
      </c>
      <c r="FF66" s="4">
        <f>SUM(votes!FF66/votes!$H66*100)</f>
        <v>0</v>
      </c>
      <c r="FG66" s="4">
        <f>SUM(votes!FG66/votes!$H66*100)</f>
        <v>0</v>
      </c>
      <c r="FH66" s="4">
        <f>SUM(votes!FH66/votes!$H66*100)</f>
        <v>0</v>
      </c>
      <c r="FI66" s="4">
        <f>SUM(votes!FI66/votes!$H66*100)</f>
        <v>0</v>
      </c>
      <c r="FJ66" s="4">
        <f>SUM(votes!FJ66/votes!$H66*100)</f>
        <v>0</v>
      </c>
      <c r="FK66" s="4">
        <f>SUM(votes!FK66/votes!$H66*100)</f>
        <v>0</v>
      </c>
      <c r="FL66" s="4">
        <f>SUM(votes!FL66/votes!$H66*100)</f>
        <v>0</v>
      </c>
      <c r="FM66" s="4">
        <f>SUM(votes!FM66/votes!$H66*100)</f>
        <v>0</v>
      </c>
      <c r="FN66" s="4">
        <f>SUM(votes!FN66/votes!$H66*100)</f>
        <v>0</v>
      </c>
      <c r="FO66" s="4">
        <f>SUM(votes!FO66/votes!$H66*100)</f>
        <v>0</v>
      </c>
      <c r="FP66" s="4">
        <f>SUM(votes!FP66/votes!$H66*100)</f>
        <v>0</v>
      </c>
      <c r="FQ66" s="4">
        <f>SUM(votes!FQ66/votes!$H66*100)</f>
        <v>0</v>
      </c>
      <c r="FR66" s="4">
        <f>SUM(votes!FR66/votes!$H66*100)</f>
        <v>0</v>
      </c>
      <c r="FS66" s="4">
        <f>SUM(votes!FS66/votes!$H66*100)</f>
        <v>0</v>
      </c>
      <c r="FT66" s="4">
        <f>SUM(votes!FT66/votes!$H66*100)</f>
        <v>0</v>
      </c>
      <c r="FU66" s="4">
        <f>SUM(votes!FU66/votes!$H66*100)</f>
        <v>0</v>
      </c>
      <c r="FV66" s="4">
        <f>SUM(votes!FV66/votes!$H66*100)</f>
        <v>0</v>
      </c>
      <c r="FW66" s="4">
        <f>SUM(votes!FW66/votes!$H66*100)</f>
        <v>0</v>
      </c>
      <c r="FX66" s="4">
        <f>SUM(votes!FX66/votes!$H66*100)</f>
        <v>0</v>
      </c>
      <c r="FY66" s="4">
        <f>SUM(votes!FY66/votes!$H66*100)</f>
        <v>0</v>
      </c>
      <c r="FZ66" s="4">
        <f>SUM(votes!FZ66/votes!$H66*100)</f>
        <v>0</v>
      </c>
      <c r="GA66" s="4">
        <f>SUM(votes!GA66/votes!$H66*100)</f>
        <v>0</v>
      </c>
      <c r="GB66" s="4">
        <f>SUM(votes!GB66/votes!$H66*100)</f>
        <v>0</v>
      </c>
      <c r="GC66" s="4">
        <f>SUM(votes!GC66/votes!$H66*100)</f>
        <v>12.950781963377485</v>
      </c>
      <c r="GD66" s="4">
        <f>SUM(votes!GD66/votes!$H66*100)</f>
        <v>0</v>
      </c>
      <c r="GE66" s="4">
        <f>SUM(votes!GE66/votes!$H66*100)</f>
        <v>0</v>
      </c>
      <c r="GF66" s="4">
        <f>SUM(votes!GF66/votes!$H66*100)</f>
        <v>0</v>
      </c>
      <c r="GG66" s="4">
        <f>SUM(votes!GG66/votes!$H66*100)</f>
        <v>0</v>
      </c>
      <c r="GH66" s="4">
        <f>SUM(votes!GH66/votes!$H66*100)</f>
        <v>0</v>
      </c>
      <c r="GI66" s="4">
        <f>SUM(votes!GI66/votes!$H66*100)</f>
        <v>0</v>
      </c>
      <c r="GJ66" s="4">
        <f>SUM(votes!GJ66/votes!$H66*100)</f>
        <v>0</v>
      </c>
      <c r="GK66" s="4">
        <f>SUM(votes!GK66/votes!$H66*100)</f>
        <v>0</v>
      </c>
      <c r="GL66" s="4">
        <f>SUM(votes!GL66/votes!$H66*100)</f>
        <v>0</v>
      </c>
      <c r="GM66" s="4">
        <f>SUM(votes!GM66/votes!$H66*100)</f>
        <v>0</v>
      </c>
      <c r="GN66" s="4">
        <f>SUM(votes!GN66/votes!$H66*100)</f>
        <v>0</v>
      </c>
      <c r="GO66" s="4">
        <f>SUM(votes!GO66/votes!$H66*100)</f>
        <v>0</v>
      </c>
      <c r="GP66" s="4">
        <f>SUM(votes!GP66/votes!$H66*100)</f>
        <v>0</v>
      </c>
      <c r="GQ66" s="4">
        <f>SUM(votes!GQ66/votes!$H66*100)</f>
        <v>0</v>
      </c>
      <c r="GR66" s="4">
        <f>SUM(votes!GR66/votes!$H66*100)</f>
        <v>0</v>
      </c>
      <c r="GS66" s="4">
        <f>SUM(votes!GS66/votes!$H66*100)</f>
        <v>0</v>
      </c>
      <c r="GT66" s="4">
        <f>SUM(votes!GT66/votes!$H66*100)</f>
        <v>0</v>
      </c>
      <c r="GU66" s="4">
        <f>SUM(votes!GU66/votes!$H66*100)</f>
        <v>0</v>
      </c>
      <c r="GV66" s="4">
        <f>SUM(votes!GV66/votes!$H66*100)</f>
        <v>0</v>
      </c>
      <c r="GW66" s="4">
        <f>SUM(votes!GW66/votes!$H66*100)</f>
        <v>0</v>
      </c>
      <c r="GX66" s="4">
        <f>SUM(votes!GX66/votes!$H66*100)</f>
        <v>0</v>
      </c>
      <c r="GY66" s="4">
        <f>SUM(votes!GY66/votes!$H66*100)</f>
        <v>0</v>
      </c>
      <c r="GZ66" s="4">
        <f>SUM(votes!GZ66/votes!$H66*100)</f>
        <v>0</v>
      </c>
      <c r="HA66" s="4">
        <f>SUM(votes!HA66/votes!$H66*100)</f>
        <v>0</v>
      </c>
      <c r="HB66" s="4">
        <f>SUM(votes!HB66/votes!$H66*100)</f>
        <v>0</v>
      </c>
      <c r="HC66" s="4">
        <f>SUM(votes!HC66/votes!$H66*100)</f>
        <v>0</v>
      </c>
      <c r="HD66" s="4">
        <f>SUM(votes!HD66/votes!$H66*100)</f>
        <v>0</v>
      </c>
      <c r="HE66" s="4">
        <f>SUM(votes!HE66/votes!$H66*100)</f>
        <v>0</v>
      </c>
      <c r="HF66" s="4">
        <f>SUM(votes!HF66/votes!$H66*100)</f>
        <v>0</v>
      </c>
      <c r="HG66" s="4">
        <f>SUM(votes!HG66/votes!$H66*100)</f>
        <v>0</v>
      </c>
      <c r="HH66" s="4">
        <f>SUM(votes!HH66/votes!$H66*100)</f>
        <v>0</v>
      </c>
      <c r="HI66" s="4">
        <f>SUM(votes!HI66/votes!$H66*100)</f>
        <v>0</v>
      </c>
      <c r="HJ66" s="4">
        <f>SUM(votes!HJ66/votes!$H66*100)</f>
        <v>0</v>
      </c>
      <c r="HK66" s="4">
        <f>SUM(votes!HK66/votes!$H66*100)</f>
        <v>0</v>
      </c>
      <c r="HL66" s="4">
        <f>SUM(votes!HL66/votes!$H66*100)</f>
        <v>0</v>
      </c>
      <c r="HM66" s="4">
        <f>SUM(votes!HM66/votes!$H66*100)</f>
        <v>0</v>
      </c>
      <c r="HN66" s="4">
        <f>SUM(votes!HN66/votes!$H66*100)</f>
        <v>0</v>
      </c>
      <c r="HO66" s="4">
        <f>SUM(votes!HO66/votes!$H66*100)</f>
        <v>0</v>
      </c>
      <c r="HP66" s="4">
        <f>SUM(votes!HP66/votes!$H66*100)</f>
        <v>0</v>
      </c>
      <c r="HQ66" s="4">
        <f>SUM(votes!HQ66/votes!$H66*100)</f>
        <v>0</v>
      </c>
      <c r="HR66" s="4">
        <f>SUM(votes!HR66/votes!$H66*100)</f>
        <v>0</v>
      </c>
      <c r="HS66" s="4">
        <f>SUM(votes!HS66/votes!$H66*100)</f>
        <v>0</v>
      </c>
      <c r="HT66" s="4">
        <f>SUM(votes!HT66/votes!$H66*100)</f>
        <v>0</v>
      </c>
      <c r="HU66" s="4">
        <f>SUM(votes!HU66/votes!$H66*100)</f>
        <v>0</v>
      </c>
      <c r="HV66" s="4">
        <f>SUM(votes!HV66/votes!$H66*100)</f>
        <v>0</v>
      </c>
      <c r="HW66" s="4">
        <f>SUM(votes!HW66/votes!$H66*100)</f>
        <v>0.56344115002404793</v>
      </c>
      <c r="HX66" s="4">
        <f>SUM(votes!HX66/votes!$H66*100)</f>
        <v>0</v>
      </c>
      <c r="HY66" s="4">
        <f>SUM(votes!HY66/votes!$H66*100)</f>
        <v>0</v>
      </c>
      <c r="HZ66" s="4">
        <f>SUM(votes!HZ66/votes!$H66*100)</f>
        <v>0</v>
      </c>
      <c r="IA66" s="4">
        <f>SUM(votes!IA66/votes!$H66*100)</f>
        <v>0</v>
      </c>
      <c r="IB66" s="4">
        <f>SUM(votes!IB66/votes!$H66*100)</f>
        <v>0.32830612164287826</v>
      </c>
      <c r="IC66" s="4">
        <f>SUM(votes!IC66/votes!$H66*100)</f>
        <v>0</v>
      </c>
      <c r="ID66" s="4">
        <f>SUM(votes!ID66/votes!$H66*100)</f>
        <v>0</v>
      </c>
      <c r="IE66" s="4">
        <f>SUM(votes!IE66/votes!$H66*100)</f>
        <v>0</v>
      </c>
      <c r="IF66" s="4">
        <f>SUM(votes!IF66/votes!$H66*100)</f>
        <v>0</v>
      </c>
      <c r="IG66" s="4">
        <f>SUM(votes!IG66/votes!$H66*100)</f>
        <v>0</v>
      </c>
      <c r="IH66" s="4">
        <f>SUM(votes!IH66/votes!$H66*100)</f>
        <v>0</v>
      </c>
      <c r="II66" s="4">
        <f>SUM(votes!II66/votes!$H66*100)</f>
        <v>0</v>
      </c>
      <c r="IJ66" s="4">
        <f>SUM(votes!IJ66/votes!$H66*100)</f>
        <v>0</v>
      </c>
      <c r="IK66" s="4">
        <f>SUM(votes!IK66/votes!$H66*100)</f>
        <v>0</v>
      </c>
      <c r="IL66" s="4">
        <f>SUM(votes!IL66/votes!$H66*100)</f>
        <v>0</v>
      </c>
      <c r="IM66" s="4">
        <f>SUM(votes!IM66/votes!$H66*100)</f>
        <v>0</v>
      </c>
      <c r="IN66" s="4">
        <f>SUM(votes!IN66/votes!$H66*100)</f>
        <v>0</v>
      </c>
      <c r="IO66" s="4">
        <f>SUM(votes!IO66/votes!$H66*100)</f>
        <v>0</v>
      </c>
      <c r="IP66" s="4">
        <f>SUM(votes!IP66/votes!$H66*100)</f>
        <v>0</v>
      </c>
      <c r="IQ66" s="4">
        <f>SUM(votes!IQ66/votes!$H66*100)</f>
        <v>0</v>
      </c>
      <c r="IR66" s="4">
        <f>SUM(votes!IR66/votes!$H66*100)</f>
        <v>0</v>
      </c>
      <c r="IS66" s="4">
        <f>SUM(votes!IS66/votes!$H66*100)</f>
        <v>0</v>
      </c>
      <c r="IT66" s="4">
        <f>SUM(votes!IT66/votes!$H66*100)</f>
        <v>0</v>
      </c>
      <c r="IU66" s="4">
        <f>SUM(votes!IU66/votes!$H66*100)</f>
        <v>0</v>
      </c>
      <c r="IV66" s="4">
        <f>SUM(votes!IV66/votes!$H66*100)</f>
        <v>0</v>
      </c>
      <c r="IW66" s="4">
        <f>SUM(votes!IW66/votes!$H66*100)</f>
        <v>0</v>
      </c>
      <c r="IX66" s="4">
        <f>SUM(votes!IX66/votes!$H66*100)</f>
        <v>0</v>
      </c>
      <c r="IY66" s="4">
        <f>SUM(votes!IY66/votes!$H66*100)</f>
        <v>0</v>
      </c>
      <c r="IZ66" s="4">
        <f>SUM(votes!IZ66/votes!$H66*100)</f>
        <v>0</v>
      </c>
      <c r="JA66" s="4">
        <f>SUM(votes!JA66/votes!$H66*100)</f>
        <v>0</v>
      </c>
      <c r="JB66" s="4">
        <f>SUM(votes!JB66/votes!$H66*100)</f>
        <v>0</v>
      </c>
      <c r="JC66" s="4">
        <f>SUM(votes!JC66/votes!$H66*100)</f>
        <v>0</v>
      </c>
      <c r="JD66" s="4">
        <f>SUM(votes!JD66/votes!$H66*100)</f>
        <v>0</v>
      </c>
      <c r="JE66" s="4">
        <f>SUM(votes!JE66/votes!$H66*100)</f>
        <v>0</v>
      </c>
      <c r="JF66" s="4">
        <f>SUM(votes!JF66/votes!$H66*100)</f>
        <v>0</v>
      </c>
      <c r="JG66" s="4">
        <f>SUM(votes!JG66/votes!$H66*100)</f>
        <v>0</v>
      </c>
      <c r="JH66" s="4">
        <f>SUM(votes!JH66/votes!$H66*100)</f>
        <v>0</v>
      </c>
      <c r="JI66" s="4">
        <f>SUM(votes!JI66/votes!$H66*100)</f>
        <v>0</v>
      </c>
      <c r="JJ66" s="4">
        <f>SUM(votes!JJ66/votes!$H66*100)</f>
        <v>0</v>
      </c>
      <c r="JK66" s="4">
        <f>SUM(votes!JK66/votes!$H66*100)</f>
        <v>1.1108503662948344</v>
      </c>
      <c r="JL66" s="4">
        <f>SUM(votes!JL66/votes!$H66*100)</f>
        <v>0</v>
      </c>
      <c r="JM66" s="4">
        <f>SUM(votes!JM66/votes!$H66*100)</f>
        <v>0</v>
      </c>
      <c r="JN66" s="4">
        <f>SUM(votes!JN66/votes!$H66*100)</f>
        <v>0</v>
      </c>
      <c r="JO66" s="4">
        <f>SUM(votes!JO66/votes!$H66*100)</f>
        <v>0</v>
      </c>
      <c r="JP66" s="4">
        <f>SUM(votes!JP66/votes!$H66*100)</f>
        <v>0</v>
      </c>
      <c r="JQ66" s="4">
        <f>SUM(votes!JQ66/votes!$H66*100)</f>
        <v>0</v>
      </c>
      <c r="JR66" s="4">
        <f>SUM(votes!JR66/votes!$H66*100)</f>
        <v>0</v>
      </c>
      <c r="JS66" s="4">
        <f>SUM(votes!JS66/votes!$H66*100)</f>
        <v>0</v>
      </c>
      <c r="JT66" s="4">
        <f>SUM(votes!JT66/votes!$H66*100)</f>
        <v>0</v>
      </c>
      <c r="JU66" s="4">
        <f>SUM(votes!JU66/votes!$H66*100)</f>
        <v>0</v>
      </c>
      <c r="JV66" s="4">
        <f>SUM(votes!JV66/votes!$H66*100)</f>
        <v>0</v>
      </c>
      <c r="JW66" s="4">
        <f>SUM(votes!JW66/votes!$H66*100)</f>
        <v>0</v>
      </c>
      <c r="JX66" s="4">
        <f>SUM(votes!JX66/votes!$H66*100)</f>
        <v>0</v>
      </c>
      <c r="JY66" s="4">
        <f>SUM(votes!JY66/votes!$H66*100)</f>
        <v>0</v>
      </c>
      <c r="JZ66" s="4">
        <f>SUM(votes!JZ66/votes!$H66*100)</f>
        <v>0</v>
      </c>
      <c r="KA66" s="4">
        <f>SUM(votes!KA66/votes!$H66*100)</f>
        <v>0</v>
      </c>
      <c r="KB66" s="4">
        <f>SUM(votes!KB66/votes!$H66*100)</f>
        <v>0</v>
      </c>
      <c r="KC66" s="4">
        <f>SUM(votes!KC66/votes!$H66*100)</f>
        <v>0</v>
      </c>
      <c r="KD66" s="4">
        <f>SUM(votes!KD66/votes!$H66*100)</f>
        <v>0</v>
      </c>
      <c r="KE66" s="4">
        <f>SUM(votes!KE66/votes!$H66*100)</f>
        <v>0.35223784883977594</v>
      </c>
      <c r="KF66" s="4">
        <f>SUM(votes!KF66/votes!$H66*100)</f>
        <v>0</v>
      </c>
      <c r="KG66" s="4">
        <f>SUM(votes!KG66/votes!$H66*100)</f>
        <v>0</v>
      </c>
      <c r="KH66" s="4">
        <f>SUM(votes!KH66/votes!$H66*100)</f>
        <v>0</v>
      </c>
      <c r="KI66" s="4">
        <f>SUM(votes!KI66/votes!$H66*100)</f>
        <v>0</v>
      </c>
      <c r="KJ66" s="4">
        <f>SUM(votes!KJ66/votes!$H66*100)</f>
        <v>0</v>
      </c>
      <c r="KK66" s="4">
        <f>SUM(votes!KK66/votes!$H66*100)</f>
        <v>0</v>
      </c>
      <c r="KL66" s="4">
        <f>SUM(votes!KL66/votes!$H66*100)</f>
        <v>0</v>
      </c>
      <c r="KM66" s="4">
        <f>SUM(votes!KM66/votes!$H66*100)</f>
        <v>0</v>
      </c>
      <c r="KN66" s="4">
        <f>SUM(votes!KN66/votes!$H66*100)</f>
        <v>0</v>
      </c>
      <c r="KO66" s="4">
        <f>SUM(votes!KO66/votes!$H66*100)</f>
        <v>0</v>
      </c>
      <c r="KP66" s="4">
        <f>SUM(votes!KP66/votes!$H66*100)</f>
        <v>0</v>
      </c>
      <c r="KQ66" s="4">
        <f>SUM(votes!KQ66/votes!$H66*100)</f>
        <v>0</v>
      </c>
      <c r="KR66" s="4">
        <f>SUM(votes!KR66/votes!$H66*100)</f>
        <v>0</v>
      </c>
      <c r="KS66" s="4">
        <f>SUM(votes!KS66/votes!$H66*100)</f>
        <v>0</v>
      </c>
      <c r="KT66" s="4">
        <f>SUM(votes!KT66/votes!$H66*100)</f>
        <v>0</v>
      </c>
      <c r="KU66" s="4">
        <f>SUM(votes!KU66/votes!$H66*100)</f>
        <v>0</v>
      </c>
      <c r="KV66" s="4">
        <f>SUM(votes!KV66/votes!$H66*100)</f>
        <v>0</v>
      </c>
      <c r="KW66" s="4">
        <f>SUM(votes!KW66/votes!$H66*100)</f>
        <v>0</v>
      </c>
      <c r="KX66" s="4">
        <f>SUM(votes!KX66/votes!$H66*100)</f>
        <v>0</v>
      </c>
      <c r="KY66" s="4">
        <f>SUM(votes!KY66/votes!$H66*100)</f>
        <v>0</v>
      </c>
      <c r="KZ66" s="4">
        <f>SUM(votes!KZ66/votes!$H66*100)</f>
        <v>0</v>
      </c>
      <c r="LA66" s="4">
        <f>SUM(votes!LA66/votes!$H66*100)</f>
        <v>0</v>
      </c>
      <c r="LB66" s="4">
        <f>SUM(votes!LB66/votes!$H66*100)</f>
        <v>0</v>
      </c>
      <c r="LC66" s="4">
        <f>SUM(votes!LC66/votes!$H66*100)</f>
        <v>0</v>
      </c>
      <c r="LD66" s="4">
        <f>SUM(votes!LD66/votes!$H66*100)</f>
        <v>0</v>
      </c>
      <c r="LE66" s="4">
        <f>SUM(votes!LE66/votes!$H66*100)</f>
        <v>0</v>
      </c>
      <c r="LF66" s="4">
        <f>SUM(votes!LF66/votes!$H66*100)</f>
        <v>0</v>
      </c>
      <c r="LG66" s="4">
        <f>SUM(votes!LG66/votes!$H66*100)</f>
        <v>0</v>
      </c>
      <c r="LH66" s="4">
        <f>SUM(votes!LH66/votes!$H66*100)</f>
        <v>0</v>
      </c>
      <c r="LI66" s="4">
        <f>SUM(votes!LI66/votes!$H66*100)</f>
        <v>0</v>
      </c>
      <c r="LJ66" s="4">
        <f>SUM(votes!LJ66/votes!$H66*100)</f>
        <v>0</v>
      </c>
      <c r="LK66" s="4">
        <f>SUM(votes!LK66/votes!$H66*100)</f>
        <v>0</v>
      </c>
      <c r="LL66" s="4">
        <f>SUM(votes!LL66/votes!$H66*100)</f>
        <v>2.7184583320747874E-2</v>
      </c>
      <c r="LM66" s="4">
        <f>SUM(votes!LM66/votes!$H66*100)</f>
        <v>0</v>
      </c>
      <c r="LN66" s="4">
        <f>SUM(votes!LN66/votes!$H66*100)</f>
        <v>48.746837178286725</v>
      </c>
      <c r="LO66" s="4">
        <f>SUM(votes!LO66/votes!$H66*100)</f>
        <v>0</v>
      </c>
      <c r="LP66" s="4">
        <f>SUM(votes!LP66/votes!$H66*100)</f>
        <v>0</v>
      </c>
      <c r="LQ66" s="4">
        <f>SUM(votes!LQ66/votes!$H66*100)</f>
        <v>0</v>
      </c>
      <c r="LR66" s="4">
        <f>SUM(votes!LR66/votes!$H66*100)</f>
        <v>0</v>
      </c>
      <c r="LS66" s="4">
        <f>SUM(votes!LS66/votes!$H66*100)</f>
        <v>0</v>
      </c>
      <c r="LT66" s="4">
        <f>SUM(votes!LT66/votes!$H66*100)</f>
        <v>0</v>
      </c>
      <c r="LU66" s="4">
        <f>SUM(votes!LU66/votes!$H66*100)</f>
        <v>0</v>
      </c>
      <c r="LV66" s="4">
        <f>SUM(votes!LV66/votes!$H66*100)</f>
        <v>0</v>
      </c>
      <c r="LW66" s="4">
        <f>SUM(votes!LW66/votes!$H66*100)</f>
        <v>0</v>
      </c>
      <c r="LX66" s="4">
        <f>SUM(votes!LX66/votes!$H66*100)</f>
        <v>0</v>
      </c>
      <c r="LY66" s="4">
        <f>SUM(votes!LY66/votes!$H66*100)</f>
        <v>0</v>
      </c>
      <c r="LZ66" s="4">
        <f>SUM(votes!LZ66/votes!$H66*100)</f>
        <v>0</v>
      </c>
      <c r="MA66" s="4">
        <f>SUM(votes!MA66/votes!$H66*100)</f>
        <v>0</v>
      </c>
      <c r="MB66" s="4">
        <f>SUM(votes!MB66/votes!$H66*100)</f>
        <v>0</v>
      </c>
      <c r="MC66" s="4">
        <f>SUM(votes!MC66/votes!$H66*100)</f>
        <v>0</v>
      </c>
      <c r="MD66" s="4">
        <f>SUM(votes!MD66/votes!$H66*100)</f>
        <v>0</v>
      </c>
      <c r="ME66" s="4">
        <f>SUM(votes!ME66/votes!$H66*100)</f>
        <v>0</v>
      </c>
      <c r="MF66" s="4">
        <f>SUM(votes!MF66/votes!$H66*100)</f>
        <v>0</v>
      </c>
      <c r="MG66" s="4">
        <f>SUM(votes!MG66/votes!$H66*100)</f>
        <v>0</v>
      </c>
      <c r="MH66" s="4">
        <f>SUM(votes!MH66/votes!$H66*100)</f>
        <v>0</v>
      </c>
      <c r="MI66" s="4">
        <f>SUM(votes!MI66/votes!$H66*100)</f>
        <v>0</v>
      </c>
      <c r="MJ66" s="4">
        <f>SUM(votes!MJ66/votes!$H66*100)</f>
        <v>0</v>
      </c>
      <c r="MK66" s="4">
        <f>SUM(votes!MK66/votes!$H66*100)</f>
        <v>0</v>
      </c>
      <c r="ML66" s="4">
        <f>SUM(votes!ML66/votes!$H66*100)</f>
        <v>0</v>
      </c>
      <c r="MM66" s="4">
        <f>SUM(votes!MM66/votes!$H66*100)</f>
        <v>0</v>
      </c>
      <c r="MN66" s="4">
        <f>SUM(votes!MN66/votes!$H66*100)</f>
        <v>0</v>
      </c>
      <c r="MO66" s="4">
        <f>SUM(votes!MO66/votes!$H66*100)</f>
        <v>0</v>
      </c>
      <c r="MP66" s="4">
        <f>SUM(votes!MP66/votes!$H66*100)</f>
        <v>0</v>
      </c>
      <c r="MQ66" s="4">
        <f>SUM(votes!MQ66/votes!$H66*100)</f>
        <v>0</v>
      </c>
      <c r="MR66" s="4">
        <f>SUM(votes!MR66/votes!$H66*100)</f>
        <v>0</v>
      </c>
      <c r="MS66" s="4">
        <f>SUM(votes!MS66/votes!$H66*100)</f>
        <v>0</v>
      </c>
      <c r="MT66" s="4">
        <f>SUM(votes!MT66/votes!$H66*100)</f>
        <v>0</v>
      </c>
      <c r="MU66" s="4">
        <f>SUM(votes!MU66/votes!$H66*100)</f>
        <v>0</v>
      </c>
      <c r="MV66" s="4">
        <f>SUM(votes!MV66/votes!$H66*100)</f>
        <v>0</v>
      </c>
      <c r="MW66" s="4">
        <f>SUM(votes!MW66/votes!$H66*100)</f>
        <v>0</v>
      </c>
      <c r="MX66" s="4">
        <f>SUM(votes!MX66/votes!$H66*100)</f>
        <v>0</v>
      </c>
      <c r="MY66" s="4">
        <f>SUM(votes!MY66/votes!$H66*100)</f>
        <v>0</v>
      </c>
      <c r="MZ66" s="4">
        <f>SUM(votes!MZ66/votes!$H66*100)</f>
        <v>1.3708465093368588E-2</v>
      </c>
      <c r="NA66" s="4">
        <f>SUM(votes!NA66/votes!$H66*100)</f>
        <v>0</v>
      </c>
      <c r="NB66" s="4">
        <f>SUM(votes!NB66/votes!$H66*100)</f>
        <v>0</v>
      </c>
      <c r="NC66" s="4">
        <f>SUM(votes!NC66/votes!$H66*100)</f>
        <v>0</v>
      </c>
      <c r="ND66" s="4">
        <f>SUM(votes!ND66/votes!$H66*100)</f>
        <v>0</v>
      </c>
      <c r="NE66" s="4">
        <f>SUM(votes!NE66/votes!$H66*100)</f>
        <v>0</v>
      </c>
      <c r="NF66" s="4">
        <f>SUM(votes!NF66/votes!$H66*100)</f>
        <v>0</v>
      </c>
      <c r="NG66" s="4">
        <f>SUM(votes!NG66/votes!$H66*100)</f>
        <v>0</v>
      </c>
      <c r="NH66" s="4">
        <f>SUM(votes!NH66/votes!$H66*100)</f>
        <v>0</v>
      </c>
      <c r="NI66" s="4">
        <f>SUM(votes!NI66/votes!$H66*100)</f>
        <v>0</v>
      </c>
      <c r="NJ66" s="4">
        <f>SUM(votes!NJ66/votes!$H66*100)</f>
        <v>0</v>
      </c>
      <c r="NK66" s="4">
        <f>SUM(votes!NK66/votes!$H66*100)</f>
        <v>0</v>
      </c>
      <c r="NL66" s="4">
        <f>SUM(votes!NL66/votes!$H66*100)</f>
        <v>0</v>
      </c>
      <c r="NM66" s="4">
        <f>SUM(votes!NM66/votes!$H66*100)</f>
        <v>0</v>
      </c>
      <c r="NO66" s="4"/>
    </row>
    <row r="67" spans="1:379" ht="13" customHeight="1" x14ac:dyDescent="0.15">
      <c r="A67" s="3" t="s">
        <v>58</v>
      </c>
      <c r="B67" s="3" t="s">
        <v>127</v>
      </c>
      <c r="C67" s="3">
        <v>7</v>
      </c>
      <c r="D67" s="3" t="s">
        <v>62</v>
      </c>
      <c r="E67" s="3">
        <v>1979</v>
      </c>
      <c r="F67" s="3">
        <v>521416</v>
      </c>
      <c r="G67" s="4">
        <f t="shared" si="0"/>
        <v>78.467864430704083</v>
      </c>
      <c r="H67" s="3">
        <v>406911</v>
      </c>
      <c r="I67" s="3">
        <v>409144</v>
      </c>
      <c r="J67" s="3">
        <v>100</v>
      </c>
      <c r="K67" s="4">
        <f>SUM(votes!K67/votes!$H67*100)</f>
        <v>0</v>
      </c>
      <c r="L67" s="4">
        <f>SUM(votes!L67/votes!$H67*100)</f>
        <v>0</v>
      </c>
      <c r="M67" s="4">
        <f>SUM(votes!M67/votes!$H67*100)</f>
        <v>0</v>
      </c>
      <c r="N67" s="4">
        <f>SUM(votes!N67/votes!$H67*100)</f>
        <v>0</v>
      </c>
      <c r="O67" s="4">
        <f>SUM(votes!O67/votes!$H67*100)</f>
        <v>0</v>
      </c>
      <c r="P67" s="4">
        <f>SUM(votes!P67/votes!$H67*100)</f>
        <v>0</v>
      </c>
      <c r="Q67" s="4">
        <f>SUM(votes!Q67/votes!$H67*100)</f>
        <v>0</v>
      </c>
      <c r="R67" s="4">
        <f>SUM(votes!R67/votes!$H67*100)</f>
        <v>0</v>
      </c>
      <c r="S67" s="4">
        <f>SUM(votes!S67/votes!$H67*100)</f>
        <v>0</v>
      </c>
      <c r="T67" s="4">
        <f>SUM(votes!T67/votes!$H67*100)</f>
        <v>0</v>
      </c>
      <c r="U67" s="4">
        <f>SUM(votes!U67/votes!$H67*100)</f>
        <v>0</v>
      </c>
      <c r="V67" s="4">
        <f>SUM(votes!V67/votes!$H67*100)</f>
        <v>0</v>
      </c>
      <c r="W67" s="4">
        <f>SUM(votes!W67/votes!$H67*100)</f>
        <v>0</v>
      </c>
      <c r="X67" s="4">
        <f>SUM(votes!X67/votes!$H67*100)</f>
        <v>0</v>
      </c>
      <c r="Y67" s="4">
        <f>SUM(votes!Y67/votes!$H67*100)</f>
        <v>0</v>
      </c>
      <c r="Z67" s="4">
        <f>SUM(votes!Z67/votes!$H67*100)</f>
        <v>0</v>
      </c>
      <c r="AA67" s="4">
        <f>SUM(votes!AA67/votes!$H67*100)</f>
        <v>1.3555789841021748</v>
      </c>
      <c r="AB67" s="4">
        <f>SUM(votes!AB67/votes!$H67*100)</f>
        <v>0</v>
      </c>
      <c r="AC67" s="4">
        <f>SUM(votes!AC67/votes!$H67*100)</f>
        <v>0</v>
      </c>
      <c r="AD67" s="4">
        <f>SUM(votes!AD67/votes!$H67*100)</f>
        <v>0</v>
      </c>
      <c r="AE67" s="4">
        <f>SUM(votes!AE67/votes!$H67*100)</f>
        <v>0</v>
      </c>
      <c r="AF67" s="4">
        <f>SUM(votes!AF67/votes!$H67*100)</f>
        <v>0</v>
      </c>
      <c r="AG67" s="4">
        <f>SUM(votes!AG67/votes!$H67*100)</f>
        <v>0</v>
      </c>
      <c r="AH67" s="4">
        <f>SUM(votes!AH67/votes!$H67*100)</f>
        <v>0</v>
      </c>
      <c r="AI67" s="4">
        <f>SUM(votes!AI67/votes!$H67*100)</f>
        <v>0</v>
      </c>
      <c r="AJ67" s="4">
        <f>SUM(votes!AJ67/votes!$H67*100)</f>
        <v>0</v>
      </c>
      <c r="AK67" s="4">
        <f>SUM(votes!AK67/votes!$H67*100)</f>
        <v>0</v>
      </c>
      <c r="AL67" s="4">
        <f>SUM(votes!AL67/votes!$H67*100)</f>
        <v>0</v>
      </c>
      <c r="AM67" s="4">
        <f>SUM(votes!AM67/votes!$H67*100)</f>
        <v>0</v>
      </c>
      <c r="AN67" s="4">
        <f>SUM(votes!AN67/votes!$H67*100)</f>
        <v>0</v>
      </c>
      <c r="AO67" s="4">
        <f>SUM(votes!AO67/votes!$H67*100)</f>
        <v>0</v>
      </c>
      <c r="AP67" s="4">
        <f>SUM(votes!AP67/votes!$H67*100)</f>
        <v>0</v>
      </c>
      <c r="AQ67" s="4">
        <f>SUM(votes!AQ67/votes!$H67*100)</f>
        <v>0</v>
      </c>
      <c r="AR67" s="4">
        <f>SUM(votes!AR67/votes!$H67*100)</f>
        <v>0</v>
      </c>
      <c r="AS67" s="4">
        <f>SUM(votes!AS67/votes!$H67*100)</f>
        <v>0</v>
      </c>
      <c r="AT67" s="4">
        <f>SUM(votes!AT67/votes!$H67*100)</f>
        <v>0</v>
      </c>
      <c r="AU67" s="4">
        <f>SUM(votes!AU67/votes!$H67*100)</f>
        <v>0</v>
      </c>
      <c r="AV67" s="4">
        <f>SUM(votes!AV67/votes!$H67*100)</f>
        <v>0</v>
      </c>
      <c r="AW67" s="4">
        <f>SUM(votes!AW67/votes!$H67*100)</f>
        <v>0</v>
      </c>
      <c r="AX67" s="4">
        <f>SUM(votes!AX67/votes!$H67*100)</f>
        <v>0</v>
      </c>
      <c r="AY67" s="4">
        <f>SUM(votes!AY67/votes!$H67*100)</f>
        <v>0</v>
      </c>
      <c r="AZ67" s="4">
        <f>SUM(votes!AZ67/votes!$H67*100)</f>
        <v>0</v>
      </c>
      <c r="BA67" s="4">
        <f>SUM(votes!BA67/votes!$H67*100)</f>
        <v>0</v>
      </c>
      <c r="BB67" s="4">
        <f>SUM(votes!BB67/votes!$H67*100)</f>
        <v>0</v>
      </c>
      <c r="BC67" s="4">
        <f>SUM(votes!BC67/votes!$H67*100)</f>
        <v>0</v>
      </c>
      <c r="BD67" s="4">
        <f>SUM(votes!BD67/votes!$H67*100)</f>
        <v>0</v>
      </c>
      <c r="BE67" s="4">
        <f>SUM(votes!BE67/votes!$H67*100)</f>
        <v>0</v>
      </c>
      <c r="BF67" s="4">
        <f>SUM(votes!BF67/votes!$H67*100)</f>
        <v>0</v>
      </c>
      <c r="BG67" s="4">
        <f>SUM(votes!BG67/votes!$H67*100)</f>
        <v>0</v>
      </c>
      <c r="BH67" s="4">
        <f>SUM(votes!BH67/votes!$H67*100)</f>
        <v>0</v>
      </c>
      <c r="BI67" s="4">
        <f>SUM(votes!BI67/votes!$H67*100)</f>
        <v>0</v>
      </c>
      <c r="BJ67" s="4">
        <f>SUM(votes!BJ67/votes!$H67*100)</f>
        <v>0</v>
      </c>
      <c r="BK67" s="4">
        <f>SUM(votes!BK67/votes!$H67*100)</f>
        <v>0</v>
      </c>
      <c r="BL67" s="4">
        <f>SUM(votes!BL67/votes!$H67*100)</f>
        <v>0</v>
      </c>
      <c r="BM67" s="4">
        <f>SUM(votes!BM67/votes!$H67*100)</f>
        <v>0</v>
      </c>
      <c r="BN67" s="4">
        <f>SUM(votes!BN67/votes!$H67*100)</f>
        <v>0</v>
      </c>
      <c r="BO67" s="4">
        <f>SUM(votes!BO67/votes!$H67*100)</f>
        <v>0</v>
      </c>
      <c r="BP67" s="4">
        <f>SUM(votes!BP67/votes!$H67*100)</f>
        <v>0</v>
      </c>
      <c r="BQ67" s="4">
        <f>SUM(votes!BQ67/votes!$H67*100)</f>
        <v>0</v>
      </c>
      <c r="BR67" s="4">
        <f>SUM(votes!BR67/votes!$H67*100)</f>
        <v>0</v>
      </c>
      <c r="BS67" s="4">
        <f>SUM(votes!BS67/votes!$H67*100)</f>
        <v>0</v>
      </c>
      <c r="BT67" s="4">
        <f>SUM(votes!BT67/votes!$H67*100)</f>
        <v>0</v>
      </c>
      <c r="BU67" s="4">
        <f>SUM(votes!BU67/votes!$H67*100)</f>
        <v>0</v>
      </c>
      <c r="BV67" s="4">
        <f>SUM(votes!BV67/votes!$H67*100)</f>
        <v>0</v>
      </c>
      <c r="BW67" s="4">
        <f>SUM(votes!BW67/votes!$H67*100)</f>
        <v>0</v>
      </c>
      <c r="BX67" s="4">
        <f>SUM(votes!BX67/votes!$H67*100)</f>
        <v>0</v>
      </c>
      <c r="BY67" s="4">
        <f>SUM(votes!BY67/votes!$H67*100)</f>
        <v>0</v>
      </c>
      <c r="BZ67" s="4">
        <f>SUM(votes!BZ67/votes!$H67*100)</f>
        <v>5.1384700831385732</v>
      </c>
      <c r="CA67" s="4">
        <f>SUM(votes!CA67/votes!$H67*100)</f>
        <v>0</v>
      </c>
      <c r="CB67" s="4">
        <f>SUM(votes!CB67/votes!$H67*100)</f>
        <v>0</v>
      </c>
      <c r="CC67" s="4">
        <f>SUM(votes!CC67/votes!$H67*100)</f>
        <v>0</v>
      </c>
      <c r="CD67" s="4">
        <f>SUM(votes!CD67/votes!$H67*100)</f>
        <v>0</v>
      </c>
      <c r="CE67" s="4">
        <f>SUM(votes!CE67/votes!$H67*100)</f>
        <v>0</v>
      </c>
      <c r="CF67" s="4">
        <f>SUM(votes!CF67/votes!$H67*100)</f>
        <v>0</v>
      </c>
      <c r="CG67" s="4">
        <f>SUM(votes!CG67/votes!$H67*100)</f>
        <v>0</v>
      </c>
      <c r="CH67" s="4">
        <f>SUM(votes!CH67/votes!$H67*100)</f>
        <v>0</v>
      </c>
      <c r="CI67" s="4">
        <f>SUM(votes!CI67/votes!$H67*100)</f>
        <v>0</v>
      </c>
      <c r="CJ67" s="4">
        <f>SUM(votes!CJ67/votes!$H67*100)</f>
        <v>0</v>
      </c>
      <c r="CK67" s="4">
        <f>SUM(votes!CK67/votes!$H67*100)</f>
        <v>0</v>
      </c>
      <c r="CL67" s="4">
        <f>SUM(votes!CL67/votes!$H67*100)</f>
        <v>0</v>
      </c>
      <c r="CM67" s="4">
        <f>SUM(votes!CM67/votes!$H67*100)</f>
        <v>0</v>
      </c>
      <c r="CN67" s="4">
        <f>SUM(votes!CN67/votes!$H67*100)</f>
        <v>0</v>
      </c>
      <c r="CO67" s="4">
        <f>SUM(votes!CO67/votes!$H67*100)</f>
        <v>0</v>
      </c>
      <c r="CP67" s="4">
        <f>SUM(votes!CP67/votes!$H67*100)</f>
        <v>0</v>
      </c>
      <c r="CQ67" s="4">
        <f>SUM(votes!CQ67/votes!$H67*100)</f>
        <v>0</v>
      </c>
      <c r="CR67" s="4">
        <f>SUM(votes!CR67/votes!$H67*100)</f>
        <v>0</v>
      </c>
      <c r="CS67" s="4">
        <f>SUM(votes!CS67/votes!$H67*100)</f>
        <v>0</v>
      </c>
      <c r="CT67" s="4">
        <f>SUM(votes!CT67/votes!$H67*100)</f>
        <v>31.944331807201081</v>
      </c>
      <c r="CU67" s="4">
        <f>SUM(votes!CU67/votes!$H67*100)</f>
        <v>0</v>
      </c>
      <c r="CV67" s="4">
        <f>SUM(votes!CV67/votes!$H67*100)</f>
        <v>0</v>
      </c>
      <c r="CW67" s="4">
        <f>SUM(votes!CW67/votes!$H67*100)</f>
        <v>0</v>
      </c>
      <c r="CX67" s="4">
        <f>SUM(votes!CX67/votes!$H67*100)</f>
        <v>0</v>
      </c>
      <c r="CY67" s="4">
        <f>SUM(votes!CY67/votes!$H67*100)</f>
        <v>0</v>
      </c>
      <c r="CZ67" s="4">
        <f>SUM(votes!CZ67/votes!$H67*100)</f>
        <v>0</v>
      </c>
      <c r="DA67" s="4">
        <f>SUM(votes!DA67/votes!$H67*100)</f>
        <v>0</v>
      </c>
      <c r="DB67" s="4">
        <f>SUM(votes!DB67/votes!$H67*100)</f>
        <v>0</v>
      </c>
      <c r="DC67" s="4">
        <f>SUM(votes!DC67/votes!$H67*100)</f>
        <v>0</v>
      </c>
      <c r="DD67" s="4">
        <f>SUM(votes!DD67/votes!$H67*100)</f>
        <v>0</v>
      </c>
      <c r="DE67" s="4">
        <f>SUM(votes!DE67/votes!$H67*100)</f>
        <v>0</v>
      </c>
      <c r="DF67" s="4">
        <f>SUM(votes!DF67/votes!$H67*100)</f>
        <v>0</v>
      </c>
      <c r="DG67" s="4">
        <f>SUM(votes!DG67/votes!$H67*100)</f>
        <v>0</v>
      </c>
      <c r="DH67" s="4">
        <f>SUM(votes!DH67/votes!$H67*100)</f>
        <v>0</v>
      </c>
      <c r="DI67" s="4">
        <f>SUM(votes!DI67/votes!$H67*100)</f>
        <v>0</v>
      </c>
      <c r="DJ67" s="4">
        <f>SUM(votes!DJ67/votes!$H67*100)</f>
        <v>0</v>
      </c>
      <c r="DK67" s="4">
        <f>SUM(votes!DK67/votes!$H67*100)</f>
        <v>0</v>
      </c>
      <c r="DL67" s="4">
        <f>SUM(votes!DL67/votes!$H67*100)</f>
        <v>0</v>
      </c>
      <c r="DM67" s="4">
        <f>SUM(votes!DM67/votes!$H67*100)</f>
        <v>0</v>
      </c>
      <c r="DN67" s="4">
        <f>SUM(votes!DN67/votes!$H67*100)</f>
        <v>0</v>
      </c>
      <c r="DO67" s="4">
        <f>SUM(votes!DO67/votes!$H67*100)</f>
        <v>0</v>
      </c>
      <c r="DP67" s="4">
        <f>SUM(votes!DP67/votes!$H67*100)</f>
        <v>0</v>
      </c>
      <c r="DQ67" s="4">
        <f>SUM(votes!DQ67/votes!$H67*100)</f>
        <v>0</v>
      </c>
      <c r="DR67" s="4">
        <f>SUM(votes!DR67/votes!$H67*100)</f>
        <v>0</v>
      </c>
      <c r="DS67" s="4">
        <f>SUM(votes!DS67/votes!$H67*100)</f>
        <v>0</v>
      </c>
      <c r="DT67" s="4">
        <f>SUM(votes!DT67/votes!$H67*100)</f>
        <v>0</v>
      </c>
      <c r="DU67" s="4">
        <f>SUM(votes!DU67/votes!$H67*100)</f>
        <v>0</v>
      </c>
      <c r="DV67" s="4">
        <f>SUM(votes!DV67/votes!$H67*100)</f>
        <v>0</v>
      </c>
      <c r="DW67" s="4">
        <f>SUM(votes!DW67/votes!$H67*100)</f>
        <v>0</v>
      </c>
      <c r="DX67" s="4">
        <f>SUM(votes!DX67/votes!$H67*100)</f>
        <v>0</v>
      </c>
      <c r="DY67" s="4">
        <f>SUM(votes!DY67/votes!$H67*100)</f>
        <v>0</v>
      </c>
      <c r="DZ67" s="4">
        <f>SUM(votes!DZ67/votes!$H67*100)</f>
        <v>0</v>
      </c>
      <c r="EA67" s="4">
        <f>SUM(votes!EA67/votes!$H67*100)</f>
        <v>0</v>
      </c>
      <c r="EB67" s="4">
        <f>SUM(votes!EB67/votes!$H67*100)</f>
        <v>0</v>
      </c>
      <c r="EC67" s="4">
        <f>SUM(votes!EC67/votes!$H67*100)</f>
        <v>0</v>
      </c>
      <c r="ED67" s="4">
        <f>SUM(votes!ED67/votes!$H67*100)</f>
        <v>0</v>
      </c>
      <c r="EE67" s="4">
        <f>SUM(votes!EE67/votes!$H67*100)</f>
        <v>0</v>
      </c>
      <c r="EF67" s="4">
        <f>SUM(votes!EF67/votes!$H67*100)</f>
        <v>0</v>
      </c>
      <c r="EG67" s="4">
        <f>SUM(votes!EG67/votes!$H67*100)</f>
        <v>0</v>
      </c>
      <c r="EH67" s="4">
        <f>SUM(votes!EH67/votes!$H67*100)</f>
        <v>0</v>
      </c>
      <c r="EI67" s="4">
        <f>SUM(votes!EI67/votes!$H67*100)</f>
        <v>0</v>
      </c>
      <c r="EJ67" s="4">
        <f>SUM(votes!EJ67/votes!$H67*100)</f>
        <v>0</v>
      </c>
      <c r="EK67" s="4">
        <f>SUM(votes!EK67/votes!$H67*100)</f>
        <v>0</v>
      </c>
      <c r="EL67" s="4">
        <f>SUM(votes!EL67/votes!$H67*100)</f>
        <v>0</v>
      </c>
      <c r="EM67" s="4">
        <f>SUM(votes!EM67/votes!$H67*100)</f>
        <v>0</v>
      </c>
      <c r="EN67" s="4">
        <f>SUM(votes!EN67/votes!$H67*100)</f>
        <v>0</v>
      </c>
      <c r="EO67" s="4">
        <f>SUM(votes!EO67/votes!$H67*100)</f>
        <v>0</v>
      </c>
      <c r="EP67" s="4">
        <f>SUM(votes!EP67/votes!$H67*100)</f>
        <v>0</v>
      </c>
      <c r="EQ67" s="4">
        <f>SUM(votes!EQ67/votes!$H67*100)</f>
        <v>0.82081831162096863</v>
      </c>
      <c r="ER67" s="4">
        <f>SUM(votes!ER67/votes!$H67*100)</f>
        <v>0</v>
      </c>
      <c r="ES67" s="4">
        <f>SUM(votes!ES67/votes!$H67*100)</f>
        <v>0</v>
      </c>
      <c r="ET67" s="4">
        <f>SUM(votes!ET67/votes!$H67*100)</f>
        <v>0</v>
      </c>
      <c r="EU67" s="4">
        <f>SUM(votes!EU67/votes!$H67*100)</f>
        <v>0</v>
      </c>
      <c r="EV67" s="4">
        <f>SUM(votes!EV67/votes!$H67*100)</f>
        <v>0</v>
      </c>
      <c r="EW67" s="4">
        <f>SUM(votes!EW67/votes!$H67*100)</f>
        <v>0</v>
      </c>
      <c r="EX67" s="4">
        <f>SUM(votes!EX67/votes!$H67*100)</f>
        <v>0</v>
      </c>
      <c r="EY67" s="4">
        <f>SUM(votes!EY67/votes!$H67*100)</f>
        <v>0</v>
      </c>
      <c r="EZ67" s="4">
        <f>SUM(votes!EZ67/votes!$H67*100)</f>
        <v>0</v>
      </c>
      <c r="FA67" s="4">
        <f>SUM(votes!FA67/votes!$H67*100)</f>
        <v>0</v>
      </c>
      <c r="FB67" s="4">
        <f>SUM(votes!FB67/votes!$H67*100)</f>
        <v>0</v>
      </c>
      <c r="FC67" s="4">
        <f>SUM(votes!FC67/votes!$H67*100)</f>
        <v>0</v>
      </c>
      <c r="FD67" s="4">
        <f>SUM(votes!FD67/votes!$H67*100)</f>
        <v>0</v>
      </c>
      <c r="FE67" s="4">
        <f>SUM(votes!FE67/votes!$H67*100)</f>
        <v>0</v>
      </c>
      <c r="FF67" s="4">
        <f>SUM(votes!FF67/votes!$H67*100)</f>
        <v>0</v>
      </c>
      <c r="FG67" s="4">
        <f>SUM(votes!FG67/votes!$H67*100)</f>
        <v>0</v>
      </c>
      <c r="FH67" s="4">
        <f>SUM(votes!FH67/votes!$H67*100)</f>
        <v>0</v>
      </c>
      <c r="FI67" s="4">
        <f>SUM(votes!FI67/votes!$H67*100)</f>
        <v>0</v>
      </c>
      <c r="FJ67" s="4">
        <f>SUM(votes!FJ67/votes!$H67*100)</f>
        <v>0</v>
      </c>
      <c r="FK67" s="4">
        <f>SUM(votes!FK67/votes!$H67*100)</f>
        <v>0</v>
      </c>
      <c r="FL67" s="4">
        <f>SUM(votes!FL67/votes!$H67*100)</f>
        <v>0</v>
      </c>
      <c r="FM67" s="4">
        <f>SUM(votes!FM67/votes!$H67*100)</f>
        <v>4.1040915581048436E-2</v>
      </c>
      <c r="FN67" s="4">
        <f>SUM(votes!FN67/votes!$H67*100)</f>
        <v>0</v>
      </c>
      <c r="FO67" s="4">
        <f>SUM(votes!FO67/votes!$H67*100)</f>
        <v>0</v>
      </c>
      <c r="FP67" s="4">
        <f>SUM(votes!FP67/votes!$H67*100)</f>
        <v>0</v>
      </c>
      <c r="FQ67" s="4">
        <f>SUM(votes!FQ67/votes!$H67*100)</f>
        <v>0</v>
      </c>
      <c r="FR67" s="4">
        <f>SUM(votes!FR67/votes!$H67*100)</f>
        <v>0</v>
      </c>
      <c r="FS67" s="4">
        <f>SUM(votes!FS67/votes!$H67*100)</f>
        <v>0</v>
      </c>
      <c r="FT67" s="4">
        <f>SUM(votes!FT67/votes!$H67*100)</f>
        <v>0</v>
      </c>
      <c r="FU67" s="4">
        <f>SUM(votes!FU67/votes!$H67*100)</f>
        <v>0</v>
      </c>
      <c r="FV67" s="4">
        <f>SUM(votes!FV67/votes!$H67*100)</f>
        <v>0</v>
      </c>
      <c r="FW67" s="4">
        <f>SUM(votes!FW67/votes!$H67*100)</f>
        <v>0</v>
      </c>
      <c r="FX67" s="4">
        <f>SUM(votes!FX67/votes!$H67*100)</f>
        <v>0</v>
      </c>
      <c r="FY67" s="4">
        <f>SUM(votes!FY67/votes!$H67*100)</f>
        <v>0</v>
      </c>
      <c r="FZ67" s="4">
        <f>SUM(votes!FZ67/votes!$H67*100)</f>
        <v>0</v>
      </c>
      <c r="GA67" s="4">
        <f>SUM(votes!GA67/votes!$H67*100)</f>
        <v>0</v>
      </c>
      <c r="GB67" s="4">
        <f>SUM(votes!GB67/votes!$H67*100)</f>
        <v>0</v>
      </c>
      <c r="GC67" s="4">
        <f>SUM(votes!GC67/votes!$H67*100)</f>
        <v>10.746821786582323</v>
      </c>
      <c r="GD67" s="4">
        <f>SUM(votes!GD67/votes!$H67*100)</f>
        <v>0</v>
      </c>
      <c r="GE67" s="4">
        <f>SUM(votes!GE67/votes!$H67*100)</f>
        <v>0</v>
      </c>
      <c r="GF67" s="4">
        <f>SUM(votes!GF67/votes!$H67*100)</f>
        <v>0</v>
      </c>
      <c r="GG67" s="4">
        <f>SUM(votes!GG67/votes!$H67*100)</f>
        <v>0</v>
      </c>
      <c r="GH67" s="4">
        <f>SUM(votes!GH67/votes!$H67*100)</f>
        <v>0</v>
      </c>
      <c r="GI67" s="4">
        <f>SUM(votes!GI67/votes!$H67*100)</f>
        <v>0</v>
      </c>
      <c r="GJ67" s="4">
        <f>SUM(votes!GJ67/votes!$H67*100)</f>
        <v>0</v>
      </c>
      <c r="GK67" s="4">
        <f>SUM(votes!GK67/votes!$H67*100)</f>
        <v>0</v>
      </c>
      <c r="GL67" s="4">
        <f>SUM(votes!GL67/votes!$H67*100)</f>
        <v>0</v>
      </c>
      <c r="GM67" s="4">
        <f>SUM(votes!GM67/votes!$H67*100)</f>
        <v>0</v>
      </c>
      <c r="GN67" s="4">
        <f>SUM(votes!GN67/votes!$H67*100)</f>
        <v>0</v>
      </c>
      <c r="GO67" s="4">
        <f>SUM(votes!GO67/votes!$H67*100)</f>
        <v>0</v>
      </c>
      <c r="GP67" s="4">
        <f>SUM(votes!GP67/votes!$H67*100)</f>
        <v>0</v>
      </c>
      <c r="GQ67" s="4">
        <f>SUM(votes!GQ67/votes!$H67*100)</f>
        <v>0</v>
      </c>
      <c r="GR67" s="4">
        <f>SUM(votes!GR67/votes!$H67*100)</f>
        <v>0</v>
      </c>
      <c r="GS67" s="4">
        <f>SUM(votes!GS67/votes!$H67*100)</f>
        <v>0</v>
      </c>
      <c r="GT67" s="4">
        <f>SUM(votes!GT67/votes!$H67*100)</f>
        <v>0</v>
      </c>
      <c r="GU67" s="4">
        <f>SUM(votes!GU67/votes!$H67*100)</f>
        <v>0</v>
      </c>
      <c r="GV67" s="4">
        <f>SUM(votes!GV67/votes!$H67*100)</f>
        <v>0</v>
      </c>
      <c r="GW67" s="4">
        <f>SUM(votes!GW67/votes!$H67*100)</f>
        <v>0</v>
      </c>
      <c r="GX67" s="4">
        <f>SUM(votes!GX67/votes!$H67*100)</f>
        <v>0</v>
      </c>
      <c r="GY67" s="4">
        <f>SUM(votes!GY67/votes!$H67*100)</f>
        <v>0</v>
      </c>
      <c r="GZ67" s="4">
        <f>SUM(votes!GZ67/votes!$H67*100)</f>
        <v>0</v>
      </c>
      <c r="HA67" s="4">
        <f>SUM(votes!HA67/votes!$H67*100)</f>
        <v>0</v>
      </c>
      <c r="HB67" s="4">
        <f>SUM(votes!HB67/votes!$H67*100)</f>
        <v>0</v>
      </c>
      <c r="HC67" s="4">
        <f>SUM(votes!HC67/votes!$H67*100)</f>
        <v>0</v>
      </c>
      <c r="HD67" s="4">
        <f>SUM(votes!HD67/votes!$H67*100)</f>
        <v>0</v>
      </c>
      <c r="HE67" s="4">
        <f>SUM(votes!HE67/votes!$H67*100)</f>
        <v>0</v>
      </c>
      <c r="HF67" s="4">
        <f>SUM(votes!HF67/votes!$H67*100)</f>
        <v>0</v>
      </c>
      <c r="HG67" s="4">
        <f>SUM(votes!HG67/votes!$H67*100)</f>
        <v>0</v>
      </c>
      <c r="HH67" s="4">
        <f>SUM(votes!HH67/votes!$H67*100)</f>
        <v>0</v>
      </c>
      <c r="HI67" s="4">
        <f>SUM(votes!HI67/votes!$H67*100)</f>
        <v>0</v>
      </c>
      <c r="HJ67" s="4">
        <f>SUM(votes!HJ67/votes!$H67*100)</f>
        <v>0</v>
      </c>
      <c r="HK67" s="4">
        <f>SUM(votes!HK67/votes!$H67*100)</f>
        <v>0</v>
      </c>
      <c r="HL67" s="4">
        <f>SUM(votes!HL67/votes!$H67*100)</f>
        <v>0</v>
      </c>
      <c r="HM67" s="4">
        <f>SUM(votes!HM67/votes!$H67*100)</f>
        <v>0</v>
      </c>
      <c r="HN67" s="4">
        <f>SUM(votes!HN67/votes!$H67*100)</f>
        <v>0</v>
      </c>
      <c r="HO67" s="4">
        <f>SUM(votes!HO67/votes!$H67*100)</f>
        <v>0</v>
      </c>
      <c r="HP67" s="4">
        <f>SUM(votes!HP67/votes!$H67*100)</f>
        <v>0</v>
      </c>
      <c r="HQ67" s="4">
        <f>SUM(votes!HQ67/votes!$H67*100)</f>
        <v>0</v>
      </c>
      <c r="HR67" s="4">
        <f>SUM(votes!HR67/votes!$H67*100)</f>
        <v>0</v>
      </c>
      <c r="HS67" s="4">
        <f>SUM(votes!HS67/votes!$H67*100)</f>
        <v>0</v>
      </c>
      <c r="HT67" s="4">
        <f>SUM(votes!HT67/votes!$H67*100)</f>
        <v>0</v>
      </c>
      <c r="HU67" s="4">
        <f>SUM(votes!HU67/votes!$H67*100)</f>
        <v>0</v>
      </c>
      <c r="HV67" s="4">
        <f>SUM(votes!HV67/votes!$H67*100)</f>
        <v>0</v>
      </c>
      <c r="HW67" s="4">
        <f>SUM(votes!HW67/votes!$H67*100)</f>
        <v>0.13098687427963362</v>
      </c>
      <c r="HX67" s="4">
        <f>SUM(votes!HX67/votes!$H67*100)</f>
        <v>0</v>
      </c>
      <c r="HY67" s="4">
        <f>SUM(votes!HY67/votes!$H67*100)</f>
        <v>0</v>
      </c>
      <c r="HZ67" s="4">
        <f>SUM(votes!HZ67/votes!$H67*100)</f>
        <v>0</v>
      </c>
      <c r="IA67" s="4">
        <f>SUM(votes!IA67/votes!$H67*100)</f>
        <v>0</v>
      </c>
      <c r="IB67" s="4">
        <f>SUM(votes!IB67/votes!$H67*100)</f>
        <v>0</v>
      </c>
      <c r="IC67" s="4">
        <f>SUM(votes!IC67/votes!$H67*100)</f>
        <v>0</v>
      </c>
      <c r="ID67" s="4">
        <f>SUM(votes!ID67/votes!$H67*100)</f>
        <v>0</v>
      </c>
      <c r="IE67" s="4">
        <f>SUM(votes!IE67/votes!$H67*100)</f>
        <v>0</v>
      </c>
      <c r="IF67" s="4">
        <f>SUM(votes!IF67/votes!$H67*100)</f>
        <v>0</v>
      </c>
      <c r="IG67" s="4">
        <f>SUM(votes!IG67/votes!$H67*100)</f>
        <v>0</v>
      </c>
      <c r="IH67" s="4">
        <f>SUM(votes!IH67/votes!$H67*100)</f>
        <v>0</v>
      </c>
      <c r="II67" s="4">
        <f>SUM(votes!II67/votes!$H67*100)</f>
        <v>0</v>
      </c>
      <c r="IJ67" s="4">
        <f>SUM(votes!IJ67/votes!$H67*100)</f>
        <v>0</v>
      </c>
      <c r="IK67" s="4">
        <f>SUM(votes!IK67/votes!$H67*100)</f>
        <v>0</v>
      </c>
      <c r="IL67" s="4">
        <f>SUM(votes!IL67/votes!$H67*100)</f>
        <v>0</v>
      </c>
      <c r="IM67" s="4">
        <f>SUM(votes!IM67/votes!$H67*100)</f>
        <v>0</v>
      </c>
      <c r="IN67" s="4">
        <f>SUM(votes!IN67/votes!$H67*100)</f>
        <v>0</v>
      </c>
      <c r="IO67" s="4">
        <f>SUM(votes!IO67/votes!$H67*100)</f>
        <v>0</v>
      </c>
      <c r="IP67" s="4">
        <f>SUM(votes!IP67/votes!$H67*100)</f>
        <v>0</v>
      </c>
      <c r="IQ67" s="4">
        <f>SUM(votes!IQ67/votes!$H67*100)</f>
        <v>0</v>
      </c>
      <c r="IR67" s="4">
        <f>SUM(votes!IR67/votes!$H67*100)</f>
        <v>0</v>
      </c>
      <c r="IS67" s="4">
        <f>SUM(votes!IS67/votes!$H67*100)</f>
        <v>0</v>
      </c>
      <c r="IT67" s="4">
        <f>SUM(votes!IT67/votes!$H67*100)</f>
        <v>0</v>
      </c>
      <c r="IU67" s="4">
        <f>SUM(votes!IU67/votes!$H67*100)</f>
        <v>0</v>
      </c>
      <c r="IV67" s="4">
        <f>SUM(votes!IV67/votes!$H67*100)</f>
        <v>0</v>
      </c>
      <c r="IW67" s="4">
        <f>SUM(votes!IW67/votes!$H67*100)</f>
        <v>0</v>
      </c>
      <c r="IX67" s="4">
        <f>SUM(votes!IX67/votes!$H67*100)</f>
        <v>0</v>
      </c>
      <c r="IY67" s="4">
        <f>SUM(votes!IY67/votes!$H67*100)</f>
        <v>0</v>
      </c>
      <c r="IZ67" s="4">
        <f>SUM(votes!IZ67/votes!$H67*100)</f>
        <v>0</v>
      </c>
      <c r="JA67" s="4">
        <f>SUM(votes!JA67/votes!$H67*100)</f>
        <v>0</v>
      </c>
      <c r="JB67" s="4">
        <f>SUM(votes!JB67/votes!$H67*100)</f>
        <v>0</v>
      </c>
      <c r="JC67" s="4">
        <f>SUM(votes!JC67/votes!$H67*100)</f>
        <v>0</v>
      </c>
      <c r="JD67" s="4">
        <f>SUM(votes!JD67/votes!$H67*100)</f>
        <v>0</v>
      </c>
      <c r="JE67" s="4">
        <f>SUM(votes!JE67/votes!$H67*100)</f>
        <v>0</v>
      </c>
      <c r="JF67" s="4">
        <f>SUM(votes!JF67/votes!$H67*100)</f>
        <v>0</v>
      </c>
      <c r="JG67" s="4">
        <f>SUM(votes!JG67/votes!$H67*100)</f>
        <v>0</v>
      </c>
      <c r="JH67" s="4">
        <f>SUM(votes!JH67/votes!$H67*100)</f>
        <v>0</v>
      </c>
      <c r="JI67" s="4">
        <f>SUM(votes!JI67/votes!$H67*100)</f>
        <v>0</v>
      </c>
      <c r="JJ67" s="4">
        <f>SUM(votes!JJ67/votes!$H67*100)</f>
        <v>0</v>
      </c>
      <c r="JK67" s="4">
        <f>SUM(votes!JK67/votes!$H67*100)</f>
        <v>0.39369788479544671</v>
      </c>
      <c r="JL67" s="4">
        <f>SUM(votes!JL67/votes!$H67*100)</f>
        <v>0</v>
      </c>
      <c r="JM67" s="4">
        <f>SUM(votes!JM67/votes!$H67*100)</f>
        <v>0</v>
      </c>
      <c r="JN67" s="4">
        <f>SUM(votes!JN67/votes!$H67*100)</f>
        <v>0</v>
      </c>
      <c r="JO67" s="4">
        <f>SUM(votes!JO67/votes!$H67*100)</f>
        <v>0</v>
      </c>
      <c r="JP67" s="4">
        <f>SUM(votes!JP67/votes!$H67*100)</f>
        <v>0</v>
      </c>
      <c r="JQ67" s="4">
        <f>SUM(votes!JQ67/votes!$H67*100)</f>
        <v>0</v>
      </c>
      <c r="JR67" s="4">
        <f>SUM(votes!JR67/votes!$H67*100)</f>
        <v>0</v>
      </c>
      <c r="JS67" s="4">
        <f>SUM(votes!JS67/votes!$H67*100)</f>
        <v>0</v>
      </c>
      <c r="JT67" s="4">
        <f>SUM(votes!JT67/votes!$H67*100)</f>
        <v>0</v>
      </c>
      <c r="JU67" s="4">
        <f>SUM(votes!JU67/votes!$H67*100)</f>
        <v>0</v>
      </c>
      <c r="JV67" s="4">
        <f>SUM(votes!JV67/votes!$H67*100)</f>
        <v>0</v>
      </c>
      <c r="JW67" s="4">
        <f>SUM(votes!JW67/votes!$H67*100)</f>
        <v>0</v>
      </c>
      <c r="JX67" s="4">
        <f>SUM(votes!JX67/votes!$H67*100)</f>
        <v>0</v>
      </c>
      <c r="JY67" s="4">
        <f>SUM(votes!JY67/votes!$H67*100)</f>
        <v>0</v>
      </c>
      <c r="JZ67" s="4">
        <f>SUM(votes!JZ67/votes!$H67*100)</f>
        <v>0</v>
      </c>
      <c r="KA67" s="4">
        <f>SUM(votes!KA67/votes!$H67*100)</f>
        <v>0</v>
      </c>
      <c r="KB67" s="4">
        <f>SUM(votes!KB67/votes!$H67*100)</f>
        <v>0</v>
      </c>
      <c r="KC67" s="4">
        <f>SUM(votes!KC67/votes!$H67*100)</f>
        <v>0</v>
      </c>
      <c r="KD67" s="4">
        <f>SUM(votes!KD67/votes!$H67*100)</f>
        <v>0</v>
      </c>
      <c r="KE67" s="4">
        <f>SUM(votes!KE67/votes!$H67*100)</f>
        <v>0</v>
      </c>
      <c r="KF67" s="4">
        <f>SUM(votes!KF67/votes!$H67*100)</f>
        <v>0</v>
      </c>
      <c r="KG67" s="4">
        <f>SUM(votes!KG67/votes!$H67*100)</f>
        <v>0</v>
      </c>
      <c r="KH67" s="4">
        <f>SUM(votes!KH67/votes!$H67*100)</f>
        <v>0</v>
      </c>
      <c r="KI67" s="4">
        <f>SUM(votes!KI67/votes!$H67*100)</f>
        <v>0</v>
      </c>
      <c r="KJ67" s="4">
        <f>SUM(votes!KJ67/votes!$H67*100)</f>
        <v>0</v>
      </c>
      <c r="KK67" s="4">
        <f>SUM(votes!KK67/votes!$H67*100)</f>
        <v>0</v>
      </c>
      <c r="KL67" s="4">
        <f>SUM(votes!KL67/votes!$H67*100)</f>
        <v>0</v>
      </c>
      <c r="KM67" s="4">
        <f>SUM(votes!KM67/votes!$H67*100)</f>
        <v>0</v>
      </c>
      <c r="KN67" s="4">
        <f>SUM(votes!KN67/votes!$H67*100)</f>
        <v>0</v>
      </c>
      <c r="KO67" s="4">
        <f>SUM(votes!KO67/votes!$H67*100)</f>
        <v>0</v>
      </c>
      <c r="KP67" s="4">
        <f>SUM(votes!KP67/votes!$H67*100)</f>
        <v>0</v>
      </c>
      <c r="KQ67" s="4">
        <f>SUM(votes!KQ67/votes!$H67*100)</f>
        <v>0</v>
      </c>
      <c r="KR67" s="4">
        <f>SUM(votes!KR67/votes!$H67*100)</f>
        <v>0</v>
      </c>
      <c r="KS67" s="4">
        <f>SUM(votes!KS67/votes!$H67*100)</f>
        <v>0</v>
      </c>
      <c r="KT67" s="4">
        <f>SUM(votes!KT67/votes!$H67*100)</f>
        <v>0</v>
      </c>
      <c r="KU67" s="4">
        <f>SUM(votes!KU67/votes!$H67*100)</f>
        <v>0</v>
      </c>
      <c r="KV67" s="4">
        <f>SUM(votes!KV67/votes!$H67*100)</f>
        <v>0</v>
      </c>
      <c r="KW67" s="4">
        <f>SUM(votes!KW67/votes!$H67*100)</f>
        <v>0</v>
      </c>
      <c r="KX67" s="4">
        <f>SUM(votes!KX67/votes!$H67*100)</f>
        <v>0</v>
      </c>
      <c r="KY67" s="4">
        <f>SUM(votes!KY67/votes!$H67*100)</f>
        <v>0</v>
      </c>
      <c r="KZ67" s="4">
        <f>SUM(votes!KZ67/votes!$H67*100)</f>
        <v>0</v>
      </c>
      <c r="LA67" s="4">
        <f>SUM(votes!LA67/votes!$H67*100)</f>
        <v>0</v>
      </c>
      <c r="LB67" s="4">
        <f>SUM(votes!LB67/votes!$H67*100)</f>
        <v>0</v>
      </c>
      <c r="LC67" s="4">
        <f>SUM(votes!LC67/votes!$H67*100)</f>
        <v>0</v>
      </c>
      <c r="LD67" s="4">
        <f>SUM(votes!LD67/votes!$H67*100)</f>
        <v>0</v>
      </c>
      <c r="LE67" s="4">
        <f>SUM(votes!LE67/votes!$H67*100)</f>
        <v>0</v>
      </c>
      <c r="LF67" s="4">
        <f>SUM(votes!LF67/votes!$H67*100)</f>
        <v>0</v>
      </c>
      <c r="LG67" s="4">
        <f>SUM(votes!LG67/votes!$H67*100)</f>
        <v>0</v>
      </c>
      <c r="LH67" s="4">
        <f>SUM(votes!LH67/votes!$H67*100)</f>
        <v>0</v>
      </c>
      <c r="LI67" s="4">
        <f>SUM(votes!LI67/votes!$H67*100)</f>
        <v>0</v>
      </c>
      <c r="LJ67" s="4">
        <f>SUM(votes!LJ67/votes!$H67*100)</f>
        <v>0</v>
      </c>
      <c r="LK67" s="4">
        <f>SUM(votes!LK67/votes!$H67*100)</f>
        <v>0</v>
      </c>
      <c r="LL67" s="4">
        <f>SUM(votes!LL67/votes!$H67*100)</f>
        <v>0</v>
      </c>
      <c r="LM67" s="4">
        <f>SUM(votes!LM67/votes!$H67*100)</f>
        <v>0</v>
      </c>
      <c r="LN67" s="4">
        <f>SUM(votes!LN67/votes!$H67*100)</f>
        <v>49.428253352698746</v>
      </c>
      <c r="LO67" s="4">
        <f>SUM(votes!LO67/votes!$H67*100)</f>
        <v>0</v>
      </c>
      <c r="LP67" s="4">
        <f>SUM(votes!LP67/votes!$H67*100)</f>
        <v>0</v>
      </c>
      <c r="LQ67" s="4">
        <f>SUM(votes!LQ67/votes!$H67*100)</f>
        <v>0</v>
      </c>
      <c r="LR67" s="4">
        <f>SUM(votes!LR67/votes!$H67*100)</f>
        <v>0</v>
      </c>
      <c r="LS67" s="4">
        <f>SUM(votes!LS67/votes!$H67*100)</f>
        <v>0</v>
      </c>
      <c r="LT67" s="4">
        <f>SUM(votes!LT67/votes!$H67*100)</f>
        <v>0</v>
      </c>
      <c r="LU67" s="4">
        <f>SUM(votes!LU67/votes!$H67*100)</f>
        <v>0</v>
      </c>
      <c r="LV67" s="4">
        <f>SUM(votes!LV67/votes!$H67*100)</f>
        <v>0</v>
      </c>
      <c r="LW67" s="4">
        <f>SUM(votes!LW67/votes!$H67*100)</f>
        <v>0</v>
      </c>
      <c r="LX67" s="4">
        <f>SUM(votes!LX67/votes!$H67*100)</f>
        <v>0</v>
      </c>
      <c r="LY67" s="4">
        <f>SUM(votes!LY67/votes!$H67*100)</f>
        <v>0</v>
      </c>
      <c r="LZ67" s="4">
        <f>SUM(votes!LZ67/votes!$H67*100)</f>
        <v>0</v>
      </c>
      <c r="MA67" s="4">
        <f>SUM(votes!MA67/votes!$H67*100)</f>
        <v>0</v>
      </c>
      <c r="MB67" s="4">
        <f>SUM(votes!MB67/votes!$H67*100)</f>
        <v>0</v>
      </c>
      <c r="MC67" s="4">
        <f>SUM(votes!MC67/votes!$H67*100)</f>
        <v>0</v>
      </c>
      <c r="MD67" s="4">
        <f>SUM(votes!MD67/votes!$H67*100)</f>
        <v>0</v>
      </c>
      <c r="ME67" s="4">
        <f>SUM(votes!ME67/votes!$H67*100)</f>
        <v>0</v>
      </c>
      <c r="MF67" s="4">
        <f>SUM(votes!MF67/votes!$H67*100)</f>
        <v>0</v>
      </c>
      <c r="MG67" s="4">
        <f>SUM(votes!MG67/votes!$H67*100)</f>
        <v>0</v>
      </c>
      <c r="MH67" s="4">
        <f>SUM(votes!MH67/votes!$H67*100)</f>
        <v>0</v>
      </c>
      <c r="MI67" s="4">
        <f>SUM(votes!MI67/votes!$H67*100)</f>
        <v>0</v>
      </c>
      <c r="MJ67" s="4">
        <f>SUM(votes!MJ67/votes!$H67*100)</f>
        <v>0</v>
      </c>
      <c r="MK67" s="4">
        <f>SUM(votes!MK67/votes!$H67*100)</f>
        <v>0</v>
      </c>
      <c r="ML67" s="4">
        <f>SUM(votes!ML67/votes!$H67*100)</f>
        <v>0</v>
      </c>
      <c r="MM67" s="4">
        <f>SUM(votes!MM67/votes!$H67*100)</f>
        <v>0</v>
      </c>
      <c r="MN67" s="4">
        <f>SUM(votes!MN67/votes!$H67*100)</f>
        <v>0</v>
      </c>
      <c r="MO67" s="4">
        <f>SUM(votes!MO67/votes!$H67*100)</f>
        <v>0</v>
      </c>
      <c r="MP67" s="4">
        <f>SUM(votes!MP67/votes!$H67*100)</f>
        <v>0</v>
      </c>
      <c r="MQ67" s="4">
        <f>SUM(votes!MQ67/votes!$H67*100)</f>
        <v>0</v>
      </c>
      <c r="MR67" s="4">
        <f>SUM(votes!MR67/votes!$H67*100)</f>
        <v>0</v>
      </c>
      <c r="MS67" s="4">
        <f>SUM(votes!MS67/votes!$H67*100)</f>
        <v>0</v>
      </c>
      <c r="MT67" s="4">
        <f>SUM(votes!MT67/votes!$H67*100)</f>
        <v>0</v>
      </c>
      <c r="MU67" s="4">
        <f>SUM(votes!MU67/votes!$H67*100)</f>
        <v>0</v>
      </c>
      <c r="MV67" s="4">
        <f>SUM(votes!MV67/votes!$H67*100)</f>
        <v>0</v>
      </c>
      <c r="MW67" s="4">
        <f>SUM(votes!MW67/votes!$H67*100)</f>
        <v>0</v>
      </c>
      <c r="MX67" s="4">
        <f>SUM(votes!MX67/votes!$H67*100)</f>
        <v>0</v>
      </c>
      <c r="MY67" s="4">
        <f>SUM(votes!MY67/votes!$H67*100)</f>
        <v>0</v>
      </c>
      <c r="MZ67" s="4">
        <f>SUM(votes!MZ67/votes!$H67*100)</f>
        <v>0</v>
      </c>
      <c r="NA67" s="4">
        <f>SUM(votes!NA67/votes!$H67*100)</f>
        <v>0</v>
      </c>
      <c r="NB67" s="4">
        <f>SUM(votes!NB67/votes!$H67*100)</f>
        <v>0</v>
      </c>
      <c r="NC67" s="4">
        <f>SUM(votes!NC67/votes!$H67*100)</f>
        <v>0</v>
      </c>
      <c r="ND67" s="4">
        <f>SUM(votes!ND67/votes!$H67*100)</f>
        <v>0</v>
      </c>
      <c r="NE67" s="4">
        <f>SUM(votes!NE67/votes!$H67*100)</f>
        <v>0</v>
      </c>
      <c r="NF67" s="4">
        <f>SUM(votes!NF67/votes!$H67*100)</f>
        <v>0</v>
      </c>
      <c r="NG67" s="4">
        <f>SUM(votes!NG67/votes!$H67*100)</f>
        <v>0</v>
      </c>
      <c r="NH67" s="4">
        <f>SUM(votes!NH67/votes!$H67*100)</f>
        <v>0</v>
      </c>
      <c r="NI67" s="4">
        <f>SUM(votes!NI67/votes!$H67*100)</f>
        <v>0</v>
      </c>
      <c r="NJ67" s="4">
        <f>SUM(votes!NJ67/votes!$H67*100)</f>
        <v>0</v>
      </c>
      <c r="NK67" s="4">
        <f>SUM(votes!NK67/votes!$H67*100)</f>
        <v>0</v>
      </c>
      <c r="NL67" s="4">
        <f>SUM(votes!NL67/votes!$H67*100)</f>
        <v>0</v>
      </c>
      <c r="NM67" s="4">
        <f>SUM(votes!NM67/votes!$H67*100)</f>
        <v>0</v>
      </c>
      <c r="NO67" s="4"/>
    </row>
    <row r="68" spans="1:379" ht="13" customHeight="1" x14ac:dyDescent="0.15">
      <c r="A68" s="3" t="s">
        <v>58</v>
      </c>
      <c r="B68" s="3" t="s">
        <v>127</v>
      </c>
      <c r="C68" s="3">
        <v>25</v>
      </c>
      <c r="D68" s="3" t="s">
        <v>63</v>
      </c>
      <c r="E68" s="3">
        <v>1983</v>
      </c>
      <c r="F68" s="3">
        <v>519918</v>
      </c>
      <c r="G68" s="4">
        <f t="shared" si="0"/>
        <v>79.658138398747496</v>
      </c>
      <c r="H68" s="3">
        <v>410240</v>
      </c>
      <c r="I68" s="3">
        <v>414157</v>
      </c>
      <c r="J68" s="3">
        <v>100</v>
      </c>
      <c r="K68" s="4">
        <f>SUM(votes!K68/votes!$H68*100)</f>
        <v>0</v>
      </c>
      <c r="L68" s="4">
        <f>SUM(votes!L68/votes!$H68*100)</f>
        <v>0</v>
      </c>
      <c r="M68" s="4">
        <f>SUM(votes!M68/votes!$H68*100)</f>
        <v>0</v>
      </c>
      <c r="N68" s="4">
        <f>SUM(votes!N68/votes!$H68*100)</f>
        <v>0</v>
      </c>
      <c r="O68" s="4">
        <f>SUM(votes!O68/votes!$H68*100)</f>
        <v>0</v>
      </c>
      <c r="P68" s="4">
        <f>SUM(votes!P68/votes!$H68*100)</f>
        <v>0</v>
      </c>
      <c r="Q68" s="4">
        <f>SUM(votes!Q68/votes!$H68*100)</f>
        <v>0</v>
      </c>
      <c r="R68" s="4">
        <f>SUM(votes!R68/votes!$H68*100)</f>
        <v>0</v>
      </c>
      <c r="S68" s="4">
        <f>SUM(votes!S68/votes!$H68*100)</f>
        <v>0</v>
      </c>
      <c r="T68" s="4">
        <f>SUM(votes!T68/votes!$H68*100)</f>
        <v>0</v>
      </c>
      <c r="U68" s="4">
        <f>SUM(votes!U68/votes!$H68*100)</f>
        <v>0</v>
      </c>
      <c r="V68" s="4">
        <f>SUM(votes!V68/votes!$H68*100)</f>
        <v>0</v>
      </c>
      <c r="W68" s="4">
        <f>SUM(votes!W68/votes!$H68*100)</f>
        <v>0</v>
      </c>
      <c r="X68" s="4">
        <f>SUM(votes!X68/votes!$H68*100)</f>
        <v>0</v>
      </c>
      <c r="Y68" s="4">
        <f>SUM(votes!Y68/votes!$H68*100)</f>
        <v>0</v>
      </c>
      <c r="Z68" s="4">
        <f>SUM(votes!Z68/votes!$H68*100)</f>
        <v>0</v>
      </c>
      <c r="AA68" s="4">
        <f>SUM(votes!AA68/votes!$H68*100)</f>
        <v>0</v>
      </c>
      <c r="AB68" s="4">
        <f>SUM(votes!AB68/votes!$H68*100)</f>
        <v>0</v>
      </c>
      <c r="AC68" s="4">
        <f>SUM(votes!AC68/votes!$H68*100)</f>
        <v>0</v>
      </c>
      <c r="AD68" s="4">
        <f>SUM(votes!AD68/votes!$H68*100)</f>
        <v>0</v>
      </c>
      <c r="AE68" s="4">
        <f>SUM(votes!AE68/votes!$H68*100)</f>
        <v>0</v>
      </c>
      <c r="AF68" s="4">
        <f>SUM(votes!AF68/votes!$H68*100)</f>
        <v>0</v>
      </c>
      <c r="AG68" s="4">
        <f>SUM(votes!AG68/votes!$H68*100)</f>
        <v>0</v>
      </c>
      <c r="AH68" s="4">
        <f>SUM(votes!AH68/votes!$H68*100)</f>
        <v>0</v>
      </c>
      <c r="AI68" s="4">
        <f>SUM(votes!AI68/votes!$H68*100)</f>
        <v>0.98966458658346335</v>
      </c>
      <c r="AJ68" s="4">
        <f>SUM(votes!AJ68/votes!$H68*100)</f>
        <v>0</v>
      </c>
      <c r="AK68" s="4">
        <f>SUM(votes!AK68/votes!$H68*100)</f>
        <v>0</v>
      </c>
      <c r="AL68" s="4">
        <f>SUM(votes!AL68/votes!$H68*100)</f>
        <v>0</v>
      </c>
      <c r="AM68" s="4">
        <f>SUM(votes!AM68/votes!$H68*100)</f>
        <v>0</v>
      </c>
      <c r="AN68" s="4">
        <f>SUM(votes!AN68/votes!$H68*100)</f>
        <v>0</v>
      </c>
      <c r="AO68" s="4">
        <f>SUM(votes!AO68/votes!$H68*100)</f>
        <v>0</v>
      </c>
      <c r="AP68" s="4">
        <f>SUM(votes!AP68/votes!$H68*100)</f>
        <v>0</v>
      </c>
      <c r="AQ68" s="4">
        <f>SUM(votes!AQ68/votes!$H68*100)</f>
        <v>0</v>
      </c>
      <c r="AR68" s="4">
        <f>SUM(votes!AR68/votes!$H68*100)</f>
        <v>0</v>
      </c>
      <c r="AS68" s="4">
        <f>SUM(votes!AS68/votes!$H68*100)</f>
        <v>1.3674921996879874</v>
      </c>
      <c r="AT68" s="4">
        <f>SUM(votes!AT68/votes!$H68*100)</f>
        <v>0</v>
      </c>
      <c r="AU68" s="4">
        <f>SUM(votes!AU68/votes!$H68*100)</f>
        <v>0</v>
      </c>
      <c r="AV68" s="4">
        <f>SUM(votes!AV68/votes!$H68*100)</f>
        <v>0</v>
      </c>
      <c r="AW68" s="4">
        <f>SUM(votes!AW68/votes!$H68*100)</f>
        <v>0</v>
      </c>
      <c r="AX68" s="4">
        <f>SUM(votes!AX68/votes!$H68*100)</f>
        <v>0</v>
      </c>
      <c r="AY68" s="4">
        <f>SUM(votes!AY68/votes!$H68*100)</f>
        <v>0</v>
      </c>
      <c r="AZ68" s="4">
        <f>SUM(votes!AZ68/votes!$H68*100)</f>
        <v>0</v>
      </c>
      <c r="BA68" s="4">
        <f>SUM(votes!BA68/votes!$H68*100)</f>
        <v>0</v>
      </c>
      <c r="BB68" s="4">
        <f>SUM(votes!BB68/votes!$H68*100)</f>
        <v>0</v>
      </c>
      <c r="BC68" s="4">
        <f>SUM(votes!BC68/votes!$H68*100)</f>
        <v>0</v>
      </c>
      <c r="BD68" s="4">
        <f>SUM(votes!BD68/votes!$H68*100)</f>
        <v>0</v>
      </c>
      <c r="BE68" s="4">
        <f>SUM(votes!BE68/votes!$H68*100)</f>
        <v>0</v>
      </c>
      <c r="BF68" s="4">
        <f>SUM(votes!BF68/votes!$H68*100)</f>
        <v>0</v>
      </c>
      <c r="BG68" s="4">
        <f>SUM(votes!BG68/votes!$H68*100)</f>
        <v>0</v>
      </c>
      <c r="BH68" s="4">
        <f>SUM(votes!BH68/votes!$H68*100)</f>
        <v>0</v>
      </c>
      <c r="BI68" s="4">
        <f>SUM(votes!BI68/votes!$H68*100)</f>
        <v>0</v>
      </c>
      <c r="BJ68" s="4">
        <f>SUM(votes!BJ68/votes!$H68*100)</f>
        <v>0</v>
      </c>
      <c r="BK68" s="4">
        <f>SUM(votes!BK68/votes!$H68*100)</f>
        <v>0</v>
      </c>
      <c r="BL68" s="4">
        <f>SUM(votes!BL68/votes!$H68*100)</f>
        <v>0</v>
      </c>
      <c r="BM68" s="4">
        <f>SUM(votes!BM68/votes!$H68*100)</f>
        <v>0</v>
      </c>
      <c r="BN68" s="4">
        <f>SUM(votes!BN68/votes!$H68*100)</f>
        <v>0</v>
      </c>
      <c r="BO68" s="4">
        <f>SUM(votes!BO68/votes!$H68*100)</f>
        <v>0</v>
      </c>
      <c r="BP68" s="4">
        <f>SUM(votes!BP68/votes!$H68*100)</f>
        <v>0</v>
      </c>
      <c r="BQ68" s="4">
        <f>SUM(votes!BQ68/votes!$H68*100)</f>
        <v>0</v>
      </c>
      <c r="BR68" s="4">
        <f>SUM(votes!BR68/votes!$H68*100)</f>
        <v>0</v>
      </c>
      <c r="BS68" s="4">
        <f>SUM(votes!BS68/votes!$H68*100)</f>
        <v>0</v>
      </c>
      <c r="BT68" s="4">
        <f>SUM(votes!BT68/votes!$H68*100)</f>
        <v>0</v>
      </c>
      <c r="BU68" s="4">
        <f>SUM(votes!BU68/votes!$H68*100)</f>
        <v>0</v>
      </c>
      <c r="BV68" s="4">
        <f>SUM(votes!BV68/votes!$H68*100)</f>
        <v>0</v>
      </c>
      <c r="BW68" s="4">
        <f>SUM(votes!BW68/votes!$H68*100)</f>
        <v>0</v>
      </c>
      <c r="BX68" s="4">
        <f>SUM(votes!BX68/votes!$H68*100)</f>
        <v>0</v>
      </c>
      <c r="BY68" s="4">
        <f>SUM(votes!BY68/votes!$H68*100)</f>
        <v>0</v>
      </c>
      <c r="BZ68" s="4">
        <f>SUM(votes!BZ68/votes!$H68*100)</f>
        <v>2.3586193447737913</v>
      </c>
      <c r="CA68" s="4">
        <f>SUM(votes!CA68/votes!$H68*100)</f>
        <v>0</v>
      </c>
      <c r="CB68" s="4">
        <f>SUM(votes!CB68/votes!$H68*100)</f>
        <v>0</v>
      </c>
      <c r="CC68" s="4">
        <f>SUM(votes!CC68/votes!$H68*100)</f>
        <v>0</v>
      </c>
      <c r="CD68" s="4">
        <f>SUM(votes!CD68/votes!$H68*100)</f>
        <v>0</v>
      </c>
      <c r="CE68" s="4">
        <f>SUM(votes!CE68/votes!$H68*100)</f>
        <v>0</v>
      </c>
      <c r="CF68" s="4">
        <f>SUM(votes!CF68/votes!$H68*100)</f>
        <v>0</v>
      </c>
      <c r="CG68" s="4">
        <f>SUM(votes!CG68/votes!$H68*100)</f>
        <v>0</v>
      </c>
      <c r="CH68" s="4">
        <f>SUM(votes!CH68/votes!$H68*100)</f>
        <v>0</v>
      </c>
      <c r="CI68" s="4">
        <f>SUM(votes!CI68/votes!$H68*100)</f>
        <v>0</v>
      </c>
      <c r="CJ68" s="4">
        <f>SUM(votes!CJ68/votes!$H68*100)</f>
        <v>0</v>
      </c>
      <c r="CK68" s="4">
        <f>SUM(votes!CK68/votes!$H68*100)</f>
        <v>0</v>
      </c>
      <c r="CL68" s="4">
        <f>SUM(votes!CL68/votes!$H68*100)</f>
        <v>0</v>
      </c>
      <c r="CM68" s="4">
        <f>SUM(votes!CM68/votes!$H68*100)</f>
        <v>0</v>
      </c>
      <c r="CN68" s="4">
        <f>SUM(votes!CN68/votes!$H68*100)</f>
        <v>0</v>
      </c>
      <c r="CO68" s="4">
        <f>SUM(votes!CO68/votes!$H68*100)</f>
        <v>0</v>
      </c>
      <c r="CP68" s="4">
        <f>SUM(votes!CP68/votes!$H68*100)</f>
        <v>0</v>
      </c>
      <c r="CQ68" s="4">
        <f>SUM(votes!CQ68/votes!$H68*100)</f>
        <v>0</v>
      </c>
      <c r="CR68" s="4">
        <f>SUM(votes!CR68/votes!$H68*100)</f>
        <v>0</v>
      </c>
      <c r="CS68" s="4">
        <f>SUM(votes!CS68/votes!$H68*100)</f>
        <v>0</v>
      </c>
      <c r="CT68" s="4">
        <f>SUM(votes!CT68/votes!$H68*100)</f>
        <v>33.30611349453978</v>
      </c>
      <c r="CU68" s="4">
        <f>SUM(votes!CU68/votes!$H68*100)</f>
        <v>0</v>
      </c>
      <c r="CV68" s="4">
        <f>SUM(votes!CV68/votes!$H68*100)</f>
        <v>0</v>
      </c>
      <c r="CW68" s="4">
        <f>SUM(votes!CW68/votes!$H68*100)</f>
        <v>0</v>
      </c>
      <c r="CX68" s="4">
        <f>SUM(votes!CX68/votes!$H68*100)</f>
        <v>0</v>
      </c>
      <c r="CY68" s="4">
        <f>SUM(votes!CY68/votes!$H68*100)</f>
        <v>0</v>
      </c>
      <c r="CZ68" s="4">
        <f>SUM(votes!CZ68/votes!$H68*100)</f>
        <v>0</v>
      </c>
      <c r="DA68" s="4">
        <f>SUM(votes!DA68/votes!$H68*100)</f>
        <v>0</v>
      </c>
      <c r="DB68" s="4">
        <f>SUM(votes!DB68/votes!$H68*100)</f>
        <v>0</v>
      </c>
      <c r="DC68" s="4">
        <f>SUM(votes!DC68/votes!$H68*100)</f>
        <v>0</v>
      </c>
      <c r="DD68" s="4">
        <f>SUM(votes!DD68/votes!$H68*100)</f>
        <v>0</v>
      </c>
      <c r="DE68" s="4">
        <f>SUM(votes!DE68/votes!$H68*100)</f>
        <v>0</v>
      </c>
      <c r="DF68" s="4">
        <f>SUM(votes!DF68/votes!$H68*100)</f>
        <v>0</v>
      </c>
      <c r="DG68" s="4">
        <f>SUM(votes!DG68/votes!$H68*100)</f>
        <v>0</v>
      </c>
      <c r="DH68" s="4">
        <f>SUM(votes!DH68/votes!$H68*100)</f>
        <v>0</v>
      </c>
      <c r="DI68" s="4">
        <f>SUM(votes!DI68/votes!$H68*100)</f>
        <v>0</v>
      </c>
      <c r="DJ68" s="4">
        <f>SUM(votes!DJ68/votes!$H68*100)</f>
        <v>0</v>
      </c>
      <c r="DK68" s="4">
        <f>SUM(votes!DK68/votes!$H68*100)</f>
        <v>0</v>
      </c>
      <c r="DL68" s="4">
        <f>SUM(votes!DL68/votes!$H68*100)</f>
        <v>0</v>
      </c>
      <c r="DM68" s="4">
        <f>SUM(votes!DM68/votes!$H68*100)</f>
        <v>0</v>
      </c>
      <c r="DN68" s="4">
        <f>SUM(votes!DN68/votes!$H68*100)</f>
        <v>0</v>
      </c>
      <c r="DO68" s="4">
        <f>SUM(votes!DO68/votes!$H68*100)</f>
        <v>0</v>
      </c>
      <c r="DP68" s="4">
        <f>SUM(votes!DP68/votes!$H68*100)</f>
        <v>0</v>
      </c>
      <c r="DQ68" s="4">
        <f>SUM(votes!DQ68/votes!$H68*100)</f>
        <v>0</v>
      </c>
      <c r="DR68" s="4">
        <f>SUM(votes!DR68/votes!$H68*100)</f>
        <v>0</v>
      </c>
      <c r="DS68" s="4">
        <f>SUM(votes!DS68/votes!$H68*100)</f>
        <v>0</v>
      </c>
      <c r="DT68" s="4">
        <f>SUM(votes!DT68/votes!$H68*100)</f>
        <v>0</v>
      </c>
      <c r="DU68" s="4">
        <f>SUM(votes!DU68/votes!$H68*100)</f>
        <v>0</v>
      </c>
      <c r="DV68" s="4">
        <f>SUM(votes!DV68/votes!$H68*100)</f>
        <v>0</v>
      </c>
      <c r="DW68" s="4">
        <f>SUM(votes!DW68/votes!$H68*100)</f>
        <v>0</v>
      </c>
      <c r="DX68" s="4">
        <f>SUM(votes!DX68/votes!$H68*100)</f>
        <v>0</v>
      </c>
      <c r="DY68" s="4">
        <f>SUM(votes!DY68/votes!$H68*100)</f>
        <v>0</v>
      </c>
      <c r="DZ68" s="4">
        <f>SUM(votes!DZ68/votes!$H68*100)</f>
        <v>0</v>
      </c>
      <c r="EA68" s="4">
        <f>SUM(votes!EA68/votes!$H68*100)</f>
        <v>0</v>
      </c>
      <c r="EB68" s="4">
        <f>SUM(votes!EB68/votes!$H68*100)</f>
        <v>0</v>
      </c>
      <c r="EC68" s="4">
        <f>SUM(votes!EC68/votes!$H68*100)</f>
        <v>0</v>
      </c>
      <c r="ED68" s="4">
        <f>SUM(votes!ED68/votes!$H68*100)</f>
        <v>0</v>
      </c>
      <c r="EE68" s="4">
        <f>SUM(votes!EE68/votes!$H68*100)</f>
        <v>0</v>
      </c>
      <c r="EF68" s="4">
        <f>SUM(votes!EF68/votes!$H68*100)</f>
        <v>0</v>
      </c>
      <c r="EG68" s="4">
        <f>SUM(votes!EG68/votes!$H68*100)</f>
        <v>0</v>
      </c>
      <c r="EH68" s="4">
        <f>SUM(votes!EH68/votes!$H68*100)</f>
        <v>0</v>
      </c>
      <c r="EI68" s="4">
        <f>SUM(votes!EI68/votes!$H68*100)</f>
        <v>0</v>
      </c>
      <c r="EJ68" s="4">
        <f>SUM(votes!EJ68/votes!$H68*100)</f>
        <v>0</v>
      </c>
      <c r="EK68" s="4">
        <f>SUM(votes!EK68/votes!$H68*100)</f>
        <v>0</v>
      </c>
      <c r="EL68" s="4">
        <f>SUM(votes!EL68/votes!$H68*100)</f>
        <v>0</v>
      </c>
      <c r="EM68" s="4">
        <f>SUM(votes!EM68/votes!$H68*100)</f>
        <v>0</v>
      </c>
      <c r="EN68" s="4">
        <f>SUM(votes!EN68/votes!$H68*100)</f>
        <v>0</v>
      </c>
      <c r="EO68" s="4">
        <f>SUM(votes!EO68/votes!$H68*100)</f>
        <v>0</v>
      </c>
      <c r="EP68" s="4">
        <f>SUM(votes!EP68/votes!$H68*100)</f>
        <v>0</v>
      </c>
      <c r="EQ68" s="4">
        <f>SUM(votes!EQ68/votes!$H68*100)</f>
        <v>0</v>
      </c>
      <c r="ER68" s="4">
        <f>SUM(votes!ER68/votes!$H68*100)</f>
        <v>0</v>
      </c>
      <c r="ES68" s="4">
        <f>SUM(votes!ES68/votes!$H68*100)</f>
        <v>0</v>
      </c>
      <c r="ET68" s="4">
        <f>SUM(votes!ET68/votes!$H68*100)</f>
        <v>0</v>
      </c>
      <c r="EU68" s="4">
        <f>SUM(votes!EU68/votes!$H68*100)</f>
        <v>0</v>
      </c>
      <c r="EV68" s="4">
        <f>SUM(votes!EV68/votes!$H68*100)</f>
        <v>0</v>
      </c>
      <c r="EW68" s="4">
        <f>SUM(votes!EW68/votes!$H68*100)</f>
        <v>0</v>
      </c>
      <c r="EX68" s="4">
        <f>SUM(votes!EX68/votes!$H68*100)</f>
        <v>0</v>
      </c>
      <c r="EY68" s="4">
        <f>SUM(votes!EY68/votes!$H68*100)</f>
        <v>0</v>
      </c>
      <c r="EZ68" s="4">
        <f>SUM(votes!EZ68/votes!$H68*100)</f>
        <v>0</v>
      </c>
      <c r="FA68" s="4">
        <f>SUM(votes!FA68/votes!$H68*100)</f>
        <v>0</v>
      </c>
      <c r="FB68" s="4">
        <f>SUM(votes!FB68/votes!$H68*100)</f>
        <v>0</v>
      </c>
      <c r="FC68" s="4">
        <f>SUM(votes!FC68/votes!$H68*100)</f>
        <v>0</v>
      </c>
      <c r="FD68" s="4">
        <f>SUM(votes!FD68/votes!$H68*100)</f>
        <v>0</v>
      </c>
      <c r="FE68" s="4">
        <f>SUM(votes!FE68/votes!$H68*100)</f>
        <v>0</v>
      </c>
      <c r="FF68" s="4">
        <f>SUM(votes!FF68/votes!$H68*100)</f>
        <v>0</v>
      </c>
      <c r="FG68" s="4">
        <f>SUM(votes!FG68/votes!$H68*100)</f>
        <v>0</v>
      </c>
      <c r="FH68" s="4">
        <f>SUM(votes!FH68/votes!$H68*100)</f>
        <v>0</v>
      </c>
      <c r="FI68" s="4">
        <f>SUM(votes!FI68/votes!$H68*100)</f>
        <v>0</v>
      </c>
      <c r="FJ68" s="4">
        <f>SUM(votes!FJ68/votes!$H68*100)</f>
        <v>0</v>
      </c>
      <c r="FK68" s="4">
        <f>SUM(votes!FK68/votes!$H68*100)</f>
        <v>0</v>
      </c>
      <c r="FL68" s="4">
        <f>SUM(votes!FL68/votes!$H68*100)</f>
        <v>0</v>
      </c>
      <c r="FM68" s="4">
        <f>SUM(votes!FM68/votes!$H68*100)</f>
        <v>4.655811232449298E-2</v>
      </c>
      <c r="FN68" s="4">
        <f>SUM(votes!FN68/votes!$H68*100)</f>
        <v>0</v>
      </c>
      <c r="FO68" s="4">
        <f>SUM(votes!FO68/votes!$H68*100)</f>
        <v>0</v>
      </c>
      <c r="FP68" s="4">
        <f>SUM(votes!FP68/votes!$H68*100)</f>
        <v>0</v>
      </c>
      <c r="FQ68" s="4">
        <f>SUM(votes!FQ68/votes!$H68*100)</f>
        <v>0</v>
      </c>
      <c r="FR68" s="4">
        <f>SUM(votes!FR68/votes!$H68*100)</f>
        <v>0</v>
      </c>
      <c r="FS68" s="4">
        <f>SUM(votes!FS68/votes!$H68*100)</f>
        <v>0</v>
      </c>
      <c r="FT68" s="4">
        <f>SUM(votes!FT68/votes!$H68*100)</f>
        <v>0</v>
      </c>
      <c r="FU68" s="4">
        <f>SUM(votes!FU68/votes!$H68*100)</f>
        <v>0</v>
      </c>
      <c r="FV68" s="4">
        <f>SUM(votes!FV68/votes!$H68*100)</f>
        <v>0</v>
      </c>
      <c r="FW68" s="4">
        <f>SUM(votes!FW68/votes!$H68*100)</f>
        <v>0</v>
      </c>
      <c r="FX68" s="4">
        <f>SUM(votes!FX68/votes!$H68*100)</f>
        <v>0</v>
      </c>
      <c r="FY68" s="4">
        <f>SUM(votes!FY68/votes!$H68*100)</f>
        <v>0</v>
      </c>
      <c r="FZ68" s="4">
        <f>SUM(votes!FZ68/votes!$H68*100)</f>
        <v>0</v>
      </c>
      <c r="GA68" s="4">
        <f>SUM(votes!GA68/votes!$H68*100)</f>
        <v>0</v>
      </c>
      <c r="GB68" s="4">
        <f>SUM(votes!GB68/votes!$H68*100)</f>
        <v>0</v>
      </c>
      <c r="GC68" s="4">
        <f>SUM(votes!GC68/votes!$H68*100)</f>
        <v>4.5895085803432139</v>
      </c>
      <c r="GD68" s="4">
        <f>SUM(votes!GD68/votes!$H68*100)</f>
        <v>0</v>
      </c>
      <c r="GE68" s="4">
        <f>SUM(votes!GE68/votes!$H68*100)</f>
        <v>0</v>
      </c>
      <c r="GF68" s="4">
        <f>SUM(votes!GF68/votes!$H68*100)</f>
        <v>0</v>
      </c>
      <c r="GG68" s="4">
        <f>SUM(votes!GG68/votes!$H68*100)</f>
        <v>0</v>
      </c>
      <c r="GH68" s="4">
        <f>SUM(votes!GH68/votes!$H68*100)</f>
        <v>0</v>
      </c>
      <c r="GI68" s="4">
        <f>SUM(votes!GI68/votes!$H68*100)</f>
        <v>0</v>
      </c>
      <c r="GJ68" s="4">
        <f>SUM(votes!GJ68/votes!$H68*100)</f>
        <v>0.13869929797191888</v>
      </c>
      <c r="GK68" s="4">
        <f>SUM(votes!GK68/votes!$H68*100)</f>
        <v>0</v>
      </c>
      <c r="GL68" s="4">
        <f>SUM(votes!GL68/votes!$H68*100)</f>
        <v>0</v>
      </c>
      <c r="GM68" s="4">
        <f>SUM(votes!GM68/votes!$H68*100)</f>
        <v>0</v>
      </c>
      <c r="GN68" s="4">
        <f>SUM(votes!GN68/votes!$H68*100)</f>
        <v>0</v>
      </c>
      <c r="GO68" s="4">
        <f>SUM(votes!GO68/votes!$H68*100)</f>
        <v>0</v>
      </c>
      <c r="GP68" s="4">
        <f>SUM(votes!GP68/votes!$H68*100)</f>
        <v>0</v>
      </c>
      <c r="GQ68" s="4">
        <f>SUM(votes!GQ68/votes!$H68*100)</f>
        <v>0</v>
      </c>
      <c r="GR68" s="4">
        <f>SUM(votes!GR68/votes!$H68*100)</f>
        <v>0</v>
      </c>
      <c r="GS68" s="4">
        <f>SUM(votes!GS68/votes!$H68*100)</f>
        <v>0</v>
      </c>
      <c r="GT68" s="4">
        <f>SUM(votes!GT68/votes!$H68*100)</f>
        <v>0</v>
      </c>
      <c r="GU68" s="4">
        <f>SUM(votes!GU68/votes!$H68*100)</f>
        <v>0</v>
      </c>
      <c r="GV68" s="4">
        <f>SUM(votes!GV68/votes!$H68*100)</f>
        <v>0</v>
      </c>
      <c r="GW68" s="4">
        <f>SUM(votes!GW68/votes!$H68*100)</f>
        <v>0</v>
      </c>
      <c r="GX68" s="4">
        <f>SUM(votes!GX68/votes!$H68*100)</f>
        <v>0</v>
      </c>
      <c r="GY68" s="4">
        <f>SUM(votes!GY68/votes!$H68*100)</f>
        <v>0</v>
      </c>
      <c r="GZ68" s="4">
        <f>SUM(votes!GZ68/votes!$H68*100)</f>
        <v>0</v>
      </c>
      <c r="HA68" s="4">
        <f>SUM(votes!HA68/votes!$H68*100)</f>
        <v>0</v>
      </c>
      <c r="HB68" s="4">
        <f>SUM(votes!HB68/votes!$H68*100)</f>
        <v>0</v>
      </c>
      <c r="HC68" s="4">
        <f>SUM(votes!HC68/votes!$H68*100)</f>
        <v>0</v>
      </c>
      <c r="HD68" s="4">
        <f>SUM(votes!HD68/votes!$H68*100)</f>
        <v>0</v>
      </c>
      <c r="HE68" s="4">
        <f>SUM(votes!HE68/votes!$H68*100)</f>
        <v>5.430967238689548</v>
      </c>
      <c r="HF68" s="4">
        <f>SUM(votes!HF68/votes!$H68*100)</f>
        <v>0</v>
      </c>
      <c r="HG68" s="4">
        <f>SUM(votes!HG68/votes!$H68*100)</f>
        <v>0</v>
      </c>
      <c r="HH68" s="4">
        <f>SUM(votes!HH68/votes!$H68*100)</f>
        <v>0</v>
      </c>
      <c r="HI68" s="4">
        <f>SUM(votes!HI68/votes!$H68*100)</f>
        <v>0</v>
      </c>
      <c r="HJ68" s="4">
        <f>SUM(votes!HJ68/votes!$H68*100)</f>
        <v>0</v>
      </c>
      <c r="HK68" s="4">
        <f>SUM(votes!HK68/votes!$H68*100)</f>
        <v>0</v>
      </c>
      <c r="HL68" s="4">
        <f>SUM(votes!HL68/votes!$H68*100)</f>
        <v>0</v>
      </c>
      <c r="HM68" s="4">
        <f>SUM(votes!HM68/votes!$H68*100)</f>
        <v>0</v>
      </c>
      <c r="HN68" s="4">
        <f>SUM(votes!HN68/votes!$H68*100)</f>
        <v>0</v>
      </c>
      <c r="HO68" s="4">
        <f>SUM(votes!HO68/votes!$H68*100)</f>
        <v>0</v>
      </c>
      <c r="HP68" s="4">
        <f>SUM(votes!HP68/votes!$H68*100)</f>
        <v>0</v>
      </c>
      <c r="HQ68" s="4">
        <f>SUM(votes!HQ68/votes!$H68*100)</f>
        <v>0</v>
      </c>
      <c r="HR68" s="4">
        <f>SUM(votes!HR68/votes!$H68*100)</f>
        <v>0</v>
      </c>
      <c r="HS68" s="4">
        <f>SUM(votes!HS68/votes!$H68*100)</f>
        <v>0</v>
      </c>
      <c r="HT68" s="4">
        <f>SUM(votes!HT68/votes!$H68*100)</f>
        <v>0</v>
      </c>
      <c r="HU68" s="4">
        <f>SUM(votes!HU68/votes!$H68*100)</f>
        <v>0</v>
      </c>
      <c r="HV68" s="4">
        <f>SUM(votes!HV68/votes!$H68*100)</f>
        <v>0</v>
      </c>
      <c r="HW68" s="4">
        <f>SUM(votes!HW68/votes!$H68*100)</f>
        <v>0</v>
      </c>
      <c r="HX68" s="4">
        <f>SUM(votes!HX68/votes!$H68*100)</f>
        <v>0</v>
      </c>
      <c r="HY68" s="4">
        <f>SUM(votes!HY68/votes!$H68*100)</f>
        <v>0</v>
      </c>
      <c r="HZ68" s="4">
        <f>SUM(votes!HZ68/votes!$H68*100)</f>
        <v>0</v>
      </c>
      <c r="IA68" s="4">
        <f>SUM(votes!IA68/votes!$H68*100)</f>
        <v>0</v>
      </c>
      <c r="IB68" s="4">
        <f>SUM(votes!IB68/votes!$H68*100)</f>
        <v>0</v>
      </c>
      <c r="IC68" s="4">
        <f>SUM(votes!IC68/votes!$H68*100)</f>
        <v>0</v>
      </c>
      <c r="ID68" s="4">
        <f>SUM(votes!ID68/votes!$H68*100)</f>
        <v>0</v>
      </c>
      <c r="IE68" s="4">
        <f>SUM(votes!IE68/votes!$H68*100)</f>
        <v>0.42877340093603739</v>
      </c>
      <c r="IF68" s="4">
        <f>SUM(votes!IF68/votes!$H68*100)</f>
        <v>0</v>
      </c>
      <c r="IG68" s="4">
        <f>SUM(votes!IG68/votes!$H68*100)</f>
        <v>0</v>
      </c>
      <c r="IH68" s="4">
        <f>SUM(votes!IH68/votes!$H68*100)</f>
        <v>0</v>
      </c>
      <c r="II68" s="4">
        <f>SUM(votes!II68/votes!$H68*100)</f>
        <v>0</v>
      </c>
      <c r="IJ68" s="4">
        <f>SUM(votes!IJ68/votes!$H68*100)</f>
        <v>0</v>
      </c>
      <c r="IK68" s="4">
        <f>SUM(votes!IK68/votes!$H68*100)</f>
        <v>0</v>
      </c>
      <c r="IL68" s="4">
        <f>SUM(votes!IL68/votes!$H68*100)</f>
        <v>0</v>
      </c>
      <c r="IM68" s="4">
        <f>SUM(votes!IM68/votes!$H68*100)</f>
        <v>0</v>
      </c>
      <c r="IN68" s="4">
        <f>SUM(votes!IN68/votes!$H68*100)</f>
        <v>0</v>
      </c>
      <c r="IO68" s="4">
        <f>SUM(votes!IO68/votes!$H68*100)</f>
        <v>0</v>
      </c>
      <c r="IP68" s="4">
        <f>SUM(votes!IP68/votes!$H68*100)</f>
        <v>0</v>
      </c>
      <c r="IQ68" s="4">
        <f>SUM(votes!IQ68/votes!$H68*100)</f>
        <v>0</v>
      </c>
      <c r="IR68" s="4">
        <f>SUM(votes!IR68/votes!$H68*100)</f>
        <v>0</v>
      </c>
      <c r="IS68" s="4">
        <f>SUM(votes!IS68/votes!$H68*100)</f>
        <v>0</v>
      </c>
      <c r="IT68" s="4">
        <f>SUM(votes!IT68/votes!$H68*100)</f>
        <v>0</v>
      </c>
      <c r="IU68" s="4">
        <f>SUM(votes!IU68/votes!$H68*100)</f>
        <v>0</v>
      </c>
      <c r="IV68" s="4">
        <f>SUM(votes!IV68/votes!$H68*100)</f>
        <v>0</v>
      </c>
      <c r="IW68" s="4">
        <f>SUM(votes!IW68/votes!$H68*100)</f>
        <v>0</v>
      </c>
      <c r="IX68" s="4">
        <f>SUM(votes!IX68/votes!$H68*100)</f>
        <v>0</v>
      </c>
      <c r="IY68" s="4">
        <f>SUM(votes!IY68/votes!$H68*100)</f>
        <v>0</v>
      </c>
      <c r="IZ68" s="4">
        <f>SUM(votes!IZ68/votes!$H68*100)</f>
        <v>0</v>
      </c>
      <c r="JA68" s="4">
        <f>SUM(votes!JA68/votes!$H68*100)</f>
        <v>0</v>
      </c>
      <c r="JB68" s="4">
        <f>SUM(votes!JB68/votes!$H68*100)</f>
        <v>0</v>
      </c>
      <c r="JC68" s="4">
        <f>SUM(votes!JC68/votes!$H68*100)</f>
        <v>0</v>
      </c>
      <c r="JD68" s="4">
        <f>SUM(votes!JD68/votes!$H68*100)</f>
        <v>0</v>
      </c>
      <c r="JE68" s="4">
        <f>SUM(votes!JE68/votes!$H68*100)</f>
        <v>0</v>
      </c>
      <c r="JF68" s="4">
        <f>SUM(votes!JF68/votes!$H68*100)</f>
        <v>0</v>
      </c>
      <c r="JG68" s="4">
        <f>SUM(votes!JG68/votes!$H68*100)</f>
        <v>0</v>
      </c>
      <c r="JH68" s="4">
        <f>SUM(votes!JH68/votes!$H68*100)</f>
        <v>0</v>
      </c>
      <c r="JI68" s="4">
        <f>SUM(votes!JI68/votes!$H68*100)</f>
        <v>0</v>
      </c>
      <c r="JJ68" s="4">
        <f>SUM(votes!JJ68/votes!$H68*100)</f>
        <v>0</v>
      </c>
      <c r="JK68" s="4">
        <f>SUM(votes!JK68/votes!$H68*100)</f>
        <v>0</v>
      </c>
      <c r="JL68" s="4">
        <f>SUM(votes!JL68/votes!$H68*100)</f>
        <v>0</v>
      </c>
      <c r="JM68" s="4">
        <f>SUM(votes!JM68/votes!$H68*100)</f>
        <v>0</v>
      </c>
      <c r="JN68" s="4">
        <f>SUM(votes!JN68/votes!$H68*100)</f>
        <v>0</v>
      </c>
      <c r="JO68" s="4">
        <f>SUM(votes!JO68/votes!$H68*100)</f>
        <v>0</v>
      </c>
      <c r="JP68" s="4">
        <f>SUM(votes!JP68/votes!$H68*100)</f>
        <v>0</v>
      </c>
      <c r="JQ68" s="4">
        <f>SUM(votes!JQ68/votes!$H68*100)</f>
        <v>0</v>
      </c>
      <c r="JR68" s="4">
        <f>SUM(votes!JR68/votes!$H68*100)</f>
        <v>0</v>
      </c>
      <c r="JS68" s="4">
        <f>SUM(votes!JS68/votes!$H68*100)</f>
        <v>0</v>
      </c>
      <c r="JT68" s="4">
        <f>SUM(votes!JT68/votes!$H68*100)</f>
        <v>0</v>
      </c>
      <c r="JU68" s="4">
        <f>SUM(votes!JU68/votes!$H68*100)</f>
        <v>0</v>
      </c>
      <c r="JV68" s="4">
        <f>SUM(votes!JV68/votes!$H68*100)</f>
        <v>0</v>
      </c>
      <c r="JW68" s="4">
        <f>SUM(votes!JW68/votes!$H68*100)</f>
        <v>0</v>
      </c>
      <c r="JX68" s="4">
        <f>SUM(votes!JX68/votes!$H68*100)</f>
        <v>0</v>
      </c>
      <c r="JY68" s="4">
        <f>SUM(votes!JY68/votes!$H68*100)</f>
        <v>0</v>
      </c>
      <c r="JZ68" s="4">
        <f>SUM(votes!JZ68/votes!$H68*100)</f>
        <v>0</v>
      </c>
      <c r="KA68" s="4">
        <f>SUM(votes!KA68/votes!$H68*100)</f>
        <v>0</v>
      </c>
      <c r="KB68" s="4">
        <f>SUM(votes!KB68/votes!$H68*100)</f>
        <v>0</v>
      </c>
      <c r="KC68" s="4">
        <f>SUM(votes!KC68/votes!$H68*100)</f>
        <v>0</v>
      </c>
      <c r="KD68" s="4">
        <f>SUM(votes!KD68/votes!$H68*100)</f>
        <v>0</v>
      </c>
      <c r="KE68" s="4">
        <f>SUM(votes!KE68/votes!$H68*100)</f>
        <v>0</v>
      </c>
      <c r="KF68" s="4">
        <f>SUM(votes!KF68/votes!$H68*100)</f>
        <v>0</v>
      </c>
      <c r="KG68" s="4">
        <f>SUM(votes!KG68/votes!$H68*100)</f>
        <v>0</v>
      </c>
      <c r="KH68" s="4">
        <f>SUM(votes!KH68/votes!$H68*100)</f>
        <v>0</v>
      </c>
      <c r="KI68" s="4">
        <f>SUM(votes!KI68/votes!$H68*100)</f>
        <v>0</v>
      </c>
      <c r="KJ68" s="4">
        <f>SUM(votes!KJ68/votes!$H68*100)</f>
        <v>0</v>
      </c>
      <c r="KK68" s="4">
        <f>SUM(votes!KK68/votes!$H68*100)</f>
        <v>0</v>
      </c>
      <c r="KL68" s="4">
        <f>SUM(votes!KL68/votes!$H68*100)</f>
        <v>0</v>
      </c>
      <c r="KM68" s="4">
        <f>SUM(votes!KM68/votes!$H68*100)</f>
        <v>0</v>
      </c>
      <c r="KN68" s="4">
        <f>SUM(votes!KN68/votes!$H68*100)</f>
        <v>0</v>
      </c>
      <c r="KO68" s="4">
        <f>SUM(votes!KO68/votes!$H68*100)</f>
        <v>0</v>
      </c>
      <c r="KP68" s="4">
        <f>SUM(votes!KP68/votes!$H68*100)</f>
        <v>0</v>
      </c>
      <c r="KQ68" s="4">
        <f>SUM(votes!KQ68/votes!$H68*100)</f>
        <v>0</v>
      </c>
      <c r="KR68" s="4">
        <f>SUM(votes!KR68/votes!$H68*100)</f>
        <v>0</v>
      </c>
      <c r="KS68" s="4">
        <f>SUM(votes!KS68/votes!$H68*100)</f>
        <v>0</v>
      </c>
      <c r="KT68" s="4">
        <f>SUM(votes!KT68/votes!$H68*100)</f>
        <v>0</v>
      </c>
      <c r="KU68" s="4">
        <f>SUM(votes!KU68/votes!$H68*100)</f>
        <v>0</v>
      </c>
      <c r="KV68" s="4">
        <f>SUM(votes!KV68/votes!$H68*100)</f>
        <v>0</v>
      </c>
      <c r="KW68" s="4">
        <f>SUM(votes!KW68/votes!$H68*100)</f>
        <v>0</v>
      </c>
      <c r="KX68" s="4">
        <f>SUM(votes!KX68/votes!$H68*100)</f>
        <v>0</v>
      </c>
      <c r="KY68" s="4">
        <f>SUM(votes!KY68/votes!$H68*100)</f>
        <v>0</v>
      </c>
      <c r="KZ68" s="4">
        <f>SUM(votes!KZ68/votes!$H68*100)</f>
        <v>0</v>
      </c>
      <c r="LA68" s="4">
        <f>SUM(votes!LA68/votes!$H68*100)</f>
        <v>0</v>
      </c>
      <c r="LB68" s="4">
        <f>SUM(votes!LB68/votes!$H68*100)</f>
        <v>0</v>
      </c>
      <c r="LC68" s="4">
        <f>SUM(votes!LC68/votes!$H68*100)</f>
        <v>0</v>
      </c>
      <c r="LD68" s="4">
        <f>SUM(votes!LD68/votes!$H68*100)</f>
        <v>0</v>
      </c>
      <c r="LE68" s="4">
        <f>SUM(votes!LE68/votes!$H68*100)</f>
        <v>0</v>
      </c>
      <c r="LF68" s="4">
        <f>SUM(votes!LF68/votes!$H68*100)</f>
        <v>0</v>
      </c>
      <c r="LG68" s="4">
        <f>SUM(votes!LG68/votes!$H68*100)</f>
        <v>0</v>
      </c>
      <c r="LH68" s="4">
        <f>SUM(votes!LH68/votes!$H68*100)</f>
        <v>0</v>
      </c>
      <c r="LI68" s="4">
        <f>SUM(votes!LI68/votes!$H68*100)</f>
        <v>0</v>
      </c>
      <c r="LJ68" s="4">
        <f>SUM(votes!LJ68/votes!$H68*100)</f>
        <v>0</v>
      </c>
      <c r="LK68" s="4">
        <f>SUM(votes!LK68/votes!$H68*100)</f>
        <v>0</v>
      </c>
      <c r="LL68" s="4">
        <f>SUM(votes!LL68/votes!$H68*100)</f>
        <v>0</v>
      </c>
      <c r="LM68" s="4">
        <f>SUM(votes!LM68/votes!$H68*100)</f>
        <v>0</v>
      </c>
      <c r="LN68" s="4">
        <f>SUM(votes!LN68/votes!$H68*100)</f>
        <v>51.343603744149767</v>
      </c>
      <c r="LO68" s="4">
        <f>SUM(votes!LO68/votes!$H68*100)</f>
        <v>0</v>
      </c>
      <c r="LP68" s="4">
        <f>SUM(votes!LP68/votes!$H68*100)</f>
        <v>0</v>
      </c>
      <c r="LQ68" s="4">
        <f>SUM(votes!LQ68/votes!$H68*100)</f>
        <v>0</v>
      </c>
      <c r="LR68" s="4">
        <f>SUM(votes!LR68/votes!$H68*100)</f>
        <v>0</v>
      </c>
      <c r="LS68" s="4">
        <f>SUM(votes!LS68/votes!$H68*100)</f>
        <v>0</v>
      </c>
      <c r="LT68" s="4">
        <f>SUM(votes!LT68/votes!$H68*100)</f>
        <v>0</v>
      </c>
      <c r="LU68" s="4">
        <f>SUM(votes!LU68/votes!$H68*100)</f>
        <v>0</v>
      </c>
      <c r="LV68" s="4">
        <f>SUM(votes!LV68/votes!$H68*100)</f>
        <v>0</v>
      </c>
      <c r="LW68" s="4">
        <f>SUM(votes!LW68/votes!$H68*100)</f>
        <v>0</v>
      </c>
      <c r="LX68" s="4">
        <f>SUM(votes!LX68/votes!$H68*100)</f>
        <v>0</v>
      </c>
      <c r="LY68" s="4">
        <f>SUM(votes!LY68/votes!$H68*100)</f>
        <v>0</v>
      </c>
      <c r="LZ68" s="4">
        <f>SUM(votes!LZ68/votes!$H68*100)</f>
        <v>0</v>
      </c>
      <c r="MA68" s="4">
        <f>SUM(votes!MA68/votes!$H68*100)</f>
        <v>0</v>
      </c>
      <c r="MB68" s="4">
        <f>SUM(votes!MB68/votes!$H68*100)</f>
        <v>0</v>
      </c>
      <c r="MC68" s="4">
        <f>SUM(votes!MC68/votes!$H68*100)</f>
        <v>0</v>
      </c>
      <c r="MD68" s="4">
        <f>SUM(votes!MD68/votes!$H68*100)</f>
        <v>0</v>
      </c>
      <c r="ME68" s="4">
        <f>SUM(votes!ME68/votes!$H68*100)</f>
        <v>0</v>
      </c>
      <c r="MF68" s="4">
        <f>SUM(votes!MF68/votes!$H68*100)</f>
        <v>0</v>
      </c>
      <c r="MG68" s="4">
        <f>SUM(votes!MG68/votes!$H68*100)</f>
        <v>0</v>
      </c>
      <c r="MH68" s="4">
        <f>SUM(votes!MH68/votes!$H68*100)</f>
        <v>0</v>
      </c>
      <c r="MI68" s="4">
        <f>SUM(votes!MI68/votes!$H68*100)</f>
        <v>0</v>
      </c>
      <c r="MJ68" s="4">
        <f>SUM(votes!MJ68/votes!$H68*100)</f>
        <v>0</v>
      </c>
      <c r="MK68" s="4">
        <f>SUM(votes!MK68/votes!$H68*100)</f>
        <v>0</v>
      </c>
      <c r="ML68" s="4">
        <f>SUM(votes!ML68/votes!$H68*100)</f>
        <v>0</v>
      </c>
      <c r="MM68" s="4">
        <f>SUM(votes!MM68/votes!$H68*100)</f>
        <v>0</v>
      </c>
      <c r="MN68" s="4">
        <f>SUM(votes!MN68/votes!$H68*100)</f>
        <v>0</v>
      </c>
      <c r="MO68" s="4">
        <f>SUM(votes!MO68/votes!$H68*100)</f>
        <v>0</v>
      </c>
      <c r="MP68" s="4">
        <f>SUM(votes!MP68/votes!$H68*100)</f>
        <v>0</v>
      </c>
      <c r="MQ68" s="4">
        <f>SUM(votes!MQ68/votes!$H68*100)</f>
        <v>0</v>
      </c>
      <c r="MR68" s="4">
        <f>SUM(votes!MR68/votes!$H68*100)</f>
        <v>0</v>
      </c>
      <c r="MS68" s="4">
        <f>SUM(votes!MS68/votes!$H68*100)</f>
        <v>0</v>
      </c>
      <c r="MT68" s="4">
        <f>SUM(votes!MT68/votes!$H68*100)</f>
        <v>0</v>
      </c>
      <c r="MU68" s="4">
        <f>SUM(votes!MU68/votes!$H68*100)</f>
        <v>0</v>
      </c>
      <c r="MV68" s="4">
        <f>SUM(votes!MV68/votes!$H68*100)</f>
        <v>0</v>
      </c>
      <c r="MW68" s="4">
        <f>SUM(votes!MW68/votes!$H68*100)</f>
        <v>0</v>
      </c>
      <c r="MX68" s="4">
        <f>SUM(votes!MX68/votes!$H68*100)</f>
        <v>0</v>
      </c>
      <c r="MY68" s="4">
        <f>SUM(votes!MY68/votes!$H68*100)</f>
        <v>0</v>
      </c>
      <c r="MZ68" s="4">
        <f>SUM(votes!MZ68/votes!$H68*100)</f>
        <v>0</v>
      </c>
      <c r="NA68" s="4">
        <f>SUM(votes!NA68/votes!$H68*100)</f>
        <v>0</v>
      </c>
      <c r="NB68" s="4">
        <f>SUM(votes!NB68/votes!$H68*100)</f>
        <v>0</v>
      </c>
      <c r="NC68" s="4">
        <f>SUM(votes!NC68/votes!$H68*100)</f>
        <v>0</v>
      </c>
      <c r="ND68" s="4">
        <f>SUM(votes!ND68/votes!$H68*100)</f>
        <v>0</v>
      </c>
      <c r="NE68" s="4">
        <f>SUM(votes!NE68/votes!$H68*100)</f>
        <v>0</v>
      </c>
      <c r="NF68" s="4">
        <f>SUM(votes!NF68/votes!$H68*100)</f>
        <v>0</v>
      </c>
      <c r="NG68" s="4">
        <f>SUM(votes!NG68/votes!$H68*100)</f>
        <v>0</v>
      </c>
      <c r="NH68" s="4">
        <f>SUM(votes!NH68/votes!$H68*100)</f>
        <v>0</v>
      </c>
      <c r="NI68" s="4">
        <f>SUM(votes!NI68/votes!$H68*100)</f>
        <v>0</v>
      </c>
      <c r="NJ68" s="4">
        <f>SUM(votes!NJ68/votes!$H68*100)</f>
        <v>0</v>
      </c>
      <c r="NK68" s="4">
        <f>SUM(votes!NK68/votes!$H68*100)</f>
        <v>0</v>
      </c>
      <c r="NL68" s="4">
        <f>SUM(votes!NL68/votes!$H68*100)</f>
        <v>0</v>
      </c>
      <c r="NM68" s="4">
        <f>SUM(votes!NM68/votes!$H68*100)</f>
        <v>0</v>
      </c>
      <c r="NO68" s="4"/>
    </row>
    <row r="69" spans="1:379" ht="13" customHeight="1" x14ac:dyDescent="0.15">
      <c r="A69" s="3" t="s">
        <v>58</v>
      </c>
      <c r="B69" s="3" t="s">
        <v>127</v>
      </c>
      <c r="C69" s="3">
        <v>13</v>
      </c>
      <c r="D69" s="3" t="s">
        <v>63</v>
      </c>
      <c r="E69" s="3">
        <v>1987</v>
      </c>
      <c r="F69" s="3">
        <v>519068</v>
      </c>
      <c r="G69" s="4">
        <f t="shared" si="0"/>
        <v>75.625351591698958</v>
      </c>
      <c r="H69" s="3">
        <v>389800</v>
      </c>
      <c r="I69" s="3">
        <v>392547</v>
      </c>
      <c r="J69" s="3">
        <v>100</v>
      </c>
      <c r="K69" s="4">
        <f>SUM(votes!K69/votes!$H69*100)</f>
        <v>0</v>
      </c>
      <c r="L69" s="4">
        <f>SUM(votes!L69/votes!$H69*100)</f>
        <v>0</v>
      </c>
      <c r="M69" s="4">
        <f>SUM(votes!M69/votes!$H69*100)</f>
        <v>0</v>
      </c>
      <c r="N69" s="4">
        <f>SUM(votes!N69/votes!$H69*100)</f>
        <v>0</v>
      </c>
      <c r="O69" s="4">
        <f>SUM(votes!O69/votes!$H69*100)</f>
        <v>0</v>
      </c>
      <c r="P69" s="4">
        <f>SUM(votes!P69/votes!$H69*100)</f>
        <v>0</v>
      </c>
      <c r="Q69" s="4">
        <f>SUM(votes!Q69/votes!$H69*100)</f>
        <v>0</v>
      </c>
      <c r="R69" s="4">
        <f>SUM(votes!R69/votes!$H69*100)</f>
        <v>0</v>
      </c>
      <c r="S69" s="4">
        <f>SUM(votes!S69/votes!$H69*100)</f>
        <v>0</v>
      </c>
      <c r="T69" s="4">
        <f>SUM(votes!T69/votes!$H69*100)</f>
        <v>0</v>
      </c>
      <c r="U69" s="4">
        <f>SUM(votes!U69/votes!$H69*100)</f>
        <v>0</v>
      </c>
      <c r="V69" s="4">
        <f>SUM(votes!V69/votes!$H69*100)</f>
        <v>0</v>
      </c>
      <c r="W69" s="4">
        <f>SUM(votes!W69/votes!$H69*100)</f>
        <v>0</v>
      </c>
      <c r="X69" s="4">
        <f>SUM(votes!X69/votes!$H69*100)</f>
        <v>0</v>
      </c>
      <c r="Y69" s="4">
        <f>SUM(votes!Y69/votes!$H69*100)</f>
        <v>0</v>
      </c>
      <c r="Z69" s="4">
        <f>SUM(votes!Z69/votes!$H69*100)</f>
        <v>0</v>
      </c>
      <c r="AA69" s="4">
        <f>SUM(votes!AA69/votes!$H69*100)</f>
        <v>0</v>
      </c>
      <c r="AB69" s="4">
        <f>SUM(votes!AB69/votes!$H69*100)</f>
        <v>0</v>
      </c>
      <c r="AC69" s="4">
        <f>SUM(votes!AC69/votes!$H69*100)</f>
        <v>0</v>
      </c>
      <c r="AD69" s="4">
        <f>SUM(votes!AD69/votes!$H69*100)</f>
        <v>0</v>
      </c>
      <c r="AE69" s="4">
        <f>SUM(votes!AE69/votes!$H69*100)</f>
        <v>0</v>
      </c>
      <c r="AF69" s="4">
        <f>SUM(votes!AF69/votes!$H69*100)</f>
        <v>0</v>
      </c>
      <c r="AG69" s="4">
        <f>SUM(votes!AG69/votes!$H69*100)</f>
        <v>0</v>
      </c>
      <c r="AH69" s="4">
        <f>SUM(votes!AH69/votes!$H69*100)</f>
        <v>0</v>
      </c>
      <c r="AI69" s="4">
        <f>SUM(votes!AI69/votes!$H69*100)</f>
        <v>0.54104669061056954</v>
      </c>
      <c r="AJ69" s="4">
        <f>SUM(votes!AJ69/votes!$H69*100)</f>
        <v>0</v>
      </c>
      <c r="AK69" s="4">
        <f>SUM(votes!AK69/votes!$H69*100)</f>
        <v>0</v>
      </c>
      <c r="AL69" s="4">
        <f>SUM(votes!AL69/votes!$H69*100)</f>
        <v>0</v>
      </c>
      <c r="AM69" s="4">
        <f>SUM(votes!AM69/votes!$H69*100)</f>
        <v>0</v>
      </c>
      <c r="AN69" s="4">
        <f>SUM(votes!AN69/votes!$H69*100)</f>
        <v>0</v>
      </c>
      <c r="AO69" s="4">
        <f>SUM(votes!AO69/votes!$H69*100)</f>
        <v>0</v>
      </c>
      <c r="AP69" s="4">
        <f>SUM(votes!AP69/votes!$H69*100)</f>
        <v>0</v>
      </c>
      <c r="AQ69" s="4">
        <f>SUM(votes!AQ69/votes!$H69*100)</f>
        <v>0</v>
      </c>
      <c r="AR69" s="4">
        <f>SUM(votes!AR69/votes!$H69*100)</f>
        <v>0</v>
      </c>
      <c r="AS69" s="4">
        <f>SUM(votes!AS69/votes!$H69*100)</f>
        <v>0</v>
      </c>
      <c r="AT69" s="4">
        <f>SUM(votes!AT69/votes!$H69*100)</f>
        <v>0</v>
      </c>
      <c r="AU69" s="4">
        <f>SUM(votes!AU69/votes!$H69*100)</f>
        <v>0</v>
      </c>
      <c r="AV69" s="4">
        <f>SUM(votes!AV69/votes!$H69*100)</f>
        <v>0</v>
      </c>
      <c r="AW69" s="4">
        <f>SUM(votes!AW69/votes!$H69*100)</f>
        <v>0</v>
      </c>
      <c r="AX69" s="4">
        <f>SUM(votes!AX69/votes!$H69*100)</f>
        <v>0</v>
      </c>
      <c r="AY69" s="4">
        <f>SUM(votes!AY69/votes!$H69*100)</f>
        <v>0</v>
      </c>
      <c r="AZ69" s="4">
        <f>SUM(votes!AZ69/votes!$H69*100)</f>
        <v>0</v>
      </c>
      <c r="BA69" s="4">
        <f>SUM(votes!BA69/votes!$H69*100)</f>
        <v>0</v>
      </c>
      <c r="BB69" s="4">
        <f>SUM(votes!BB69/votes!$H69*100)</f>
        <v>0</v>
      </c>
      <c r="BC69" s="4">
        <f>SUM(votes!BC69/votes!$H69*100)</f>
        <v>0</v>
      </c>
      <c r="BD69" s="4">
        <f>SUM(votes!BD69/votes!$H69*100)</f>
        <v>0</v>
      </c>
      <c r="BE69" s="4">
        <f>SUM(votes!BE69/votes!$H69*100)</f>
        <v>0</v>
      </c>
      <c r="BF69" s="4">
        <f>SUM(votes!BF69/votes!$H69*100)</f>
        <v>0</v>
      </c>
      <c r="BG69" s="4">
        <f>SUM(votes!BG69/votes!$H69*100)</f>
        <v>0</v>
      </c>
      <c r="BH69" s="4">
        <f>SUM(votes!BH69/votes!$H69*100)</f>
        <v>0</v>
      </c>
      <c r="BI69" s="4">
        <f>SUM(votes!BI69/votes!$H69*100)</f>
        <v>0</v>
      </c>
      <c r="BJ69" s="4">
        <f>SUM(votes!BJ69/votes!$H69*100)</f>
        <v>0</v>
      </c>
      <c r="BK69" s="4">
        <f>SUM(votes!BK69/votes!$H69*100)</f>
        <v>0</v>
      </c>
      <c r="BL69" s="4">
        <f>SUM(votes!BL69/votes!$H69*100)</f>
        <v>0</v>
      </c>
      <c r="BM69" s="4">
        <f>SUM(votes!BM69/votes!$H69*100)</f>
        <v>0</v>
      </c>
      <c r="BN69" s="4">
        <f>SUM(votes!BN69/votes!$H69*100)</f>
        <v>0</v>
      </c>
      <c r="BO69" s="4">
        <f>SUM(votes!BO69/votes!$H69*100)</f>
        <v>0</v>
      </c>
      <c r="BP69" s="4">
        <f>SUM(votes!BP69/votes!$H69*100)</f>
        <v>0</v>
      </c>
      <c r="BQ69" s="4">
        <f>SUM(votes!BQ69/votes!$H69*100)</f>
        <v>0</v>
      </c>
      <c r="BR69" s="4">
        <f>SUM(votes!BR69/votes!$H69*100)</f>
        <v>0</v>
      </c>
      <c r="BS69" s="4">
        <f>SUM(votes!BS69/votes!$H69*100)</f>
        <v>0</v>
      </c>
      <c r="BT69" s="4">
        <f>SUM(votes!BT69/votes!$H69*100)</f>
        <v>0</v>
      </c>
      <c r="BU69" s="4">
        <f>SUM(votes!BU69/votes!$H69*100)</f>
        <v>0</v>
      </c>
      <c r="BV69" s="4">
        <f>SUM(votes!BV69/votes!$H69*100)</f>
        <v>0</v>
      </c>
      <c r="BW69" s="4">
        <f>SUM(votes!BW69/votes!$H69*100)</f>
        <v>0</v>
      </c>
      <c r="BX69" s="4">
        <f>SUM(votes!BX69/votes!$H69*100)</f>
        <v>0</v>
      </c>
      <c r="BY69" s="4">
        <f>SUM(votes!BY69/votes!$H69*100)</f>
        <v>0</v>
      </c>
      <c r="BZ69" s="4">
        <f>SUM(votes!BZ69/votes!$H69*100)</f>
        <v>0</v>
      </c>
      <c r="CA69" s="4">
        <f>SUM(votes!CA69/votes!$H69*100)</f>
        <v>0</v>
      </c>
      <c r="CB69" s="4">
        <f>SUM(votes!CB69/votes!$H69*100)</f>
        <v>0</v>
      </c>
      <c r="CC69" s="4">
        <f>SUM(votes!CC69/votes!$H69*100)</f>
        <v>0</v>
      </c>
      <c r="CD69" s="4">
        <f>SUM(votes!CD69/votes!$H69*100)</f>
        <v>0</v>
      </c>
      <c r="CE69" s="4">
        <f>SUM(votes!CE69/votes!$H69*100)</f>
        <v>0</v>
      </c>
      <c r="CF69" s="4">
        <f>SUM(votes!CF69/votes!$H69*100)</f>
        <v>0</v>
      </c>
      <c r="CG69" s="4">
        <f>SUM(votes!CG69/votes!$H69*100)</f>
        <v>0</v>
      </c>
      <c r="CH69" s="4">
        <f>SUM(votes!CH69/votes!$H69*100)</f>
        <v>0</v>
      </c>
      <c r="CI69" s="4">
        <f>SUM(votes!CI69/votes!$H69*100)</f>
        <v>0</v>
      </c>
      <c r="CJ69" s="4">
        <f>SUM(votes!CJ69/votes!$H69*100)</f>
        <v>0</v>
      </c>
      <c r="CK69" s="4">
        <f>SUM(votes!CK69/votes!$H69*100)</f>
        <v>0</v>
      </c>
      <c r="CL69" s="4">
        <f>SUM(votes!CL69/votes!$H69*100)</f>
        <v>0</v>
      </c>
      <c r="CM69" s="4">
        <f>SUM(votes!CM69/votes!$H69*100)</f>
        <v>0</v>
      </c>
      <c r="CN69" s="4">
        <f>SUM(votes!CN69/votes!$H69*100)</f>
        <v>0</v>
      </c>
      <c r="CO69" s="4">
        <f>SUM(votes!CO69/votes!$H69*100)</f>
        <v>0</v>
      </c>
      <c r="CP69" s="4">
        <f>SUM(votes!CP69/votes!$H69*100)</f>
        <v>0</v>
      </c>
      <c r="CQ69" s="4">
        <f>SUM(votes!CQ69/votes!$H69*100)</f>
        <v>0</v>
      </c>
      <c r="CR69" s="4">
        <f>SUM(votes!CR69/votes!$H69*100)</f>
        <v>0</v>
      </c>
      <c r="CS69" s="4">
        <f>SUM(votes!CS69/votes!$H69*100)</f>
        <v>0</v>
      </c>
      <c r="CT69" s="4">
        <f>SUM(votes!CT69/votes!$H69*100)</f>
        <v>23.430990251410979</v>
      </c>
      <c r="CU69" s="4">
        <f>SUM(votes!CU69/votes!$H69*100)</f>
        <v>0</v>
      </c>
      <c r="CV69" s="4">
        <f>SUM(votes!CV69/votes!$H69*100)</f>
        <v>0</v>
      </c>
      <c r="CW69" s="4">
        <f>SUM(votes!CW69/votes!$H69*100)</f>
        <v>0</v>
      </c>
      <c r="CX69" s="4">
        <f>SUM(votes!CX69/votes!$H69*100)</f>
        <v>0</v>
      </c>
      <c r="CY69" s="4">
        <f>SUM(votes!CY69/votes!$H69*100)</f>
        <v>0</v>
      </c>
      <c r="CZ69" s="4">
        <f>SUM(votes!CZ69/votes!$H69*100)</f>
        <v>0</v>
      </c>
      <c r="DA69" s="4">
        <f>SUM(votes!DA69/votes!$H69*100)</f>
        <v>0</v>
      </c>
      <c r="DB69" s="4">
        <f>SUM(votes!DB69/votes!$H69*100)</f>
        <v>0</v>
      </c>
      <c r="DC69" s="4">
        <f>SUM(votes!DC69/votes!$H69*100)</f>
        <v>0</v>
      </c>
      <c r="DD69" s="4">
        <f>SUM(votes!DD69/votes!$H69*100)</f>
        <v>0</v>
      </c>
      <c r="DE69" s="4">
        <f>SUM(votes!DE69/votes!$H69*100)</f>
        <v>0</v>
      </c>
      <c r="DF69" s="4">
        <f>SUM(votes!DF69/votes!$H69*100)</f>
        <v>0</v>
      </c>
      <c r="DG69" s="4">
        <f>SUM(votes!DG69/votes!$H69*100)</f>
        <v>0</v>
      </c>
      <c r="DH69" s="4">
        <f>SUM(votes!DH69/votes!$H69*100)</f>
        <v>0</v>
      </c>
      <c r="DI69" s="4">
        <f>SUM(votes!DI69/votes!$H69*100)</f>
        <v>0</v>
      </c>
      <c r="DJ69" s="4">
        <f>SUM(votes!DJ69/votes!$H69*100)</f>
        <v>0</v>
      </c>
      <c r="DK69" s="4">
        <f>SUM(votes!DK69/votes!$H69*100)</f>
        <v>0</v>
      </c>
      <c r="DL69" s="4">
        <f>SUM(votes!DL69/votes!$H69*100)</f>
        <v>0</v>
      </c>
      <c r="DM69" s="4">
        <f>SUM(votes!DM69/votes!$H69*100)</f>
        <v>0</v>
      </c>
      <c r="DN69" s="4">
        <f>SUM(votes!DN69/votes!$H69*100)</f>
        <v>0</v>
      </c>
      <c r="DO69" s="4">
        <f>SUM(votes!DO69/votes!$H69*100)</f>
        <v>0</v>
      </c>
      <c r="DP69" s="4">
        <f>SUM(votes!DP69/votes!$H69*100)</f>
        <v>0</v>
      </c>
      <c r="DQ69" s="4">
        <f>SUM(votes!DQ69/votes!$H69*100)</f>
        <v>0</v>
      </c>
      <c r="DR69" s="4">
        <f>SUM(votes!DR69/votes!$H69*100)</f>
        <v>0</v>
      </c>
      <c r="DS69" s="4">
        <f>SUM(votes!DS69/votes!$H69*100)</f>
        <v>0</v>
      </c>
      <c r="DT69" s="4">
        <f>SUM(votes!DT69/votes!$H69*100)</f>
        <v>0</v>
      </c>
      <c r="DU69" s="4">
        <f>SUM(votes!DU69/votes!$H69*100)</f>
        <v>0</v>
      </c>
      <c r="DV69" s="4">
        <f>SUM(votes!DV69/votes!$H69*100)</f>
        <v>0</v>
      </c>
      <c r="DW69" s="4">
        <f>SUM(votes!DW69/votes!$H69*100)</f>
        <v>0</v>
      </c>
      <c r="DX69" s="4">
        <f>SUM(votes!DX69/votes!$H69*100)</f>
        <v>0</v>
      </c>
      <c r="DY69" s="4">
        <f>SUM(votes!DY69/votes!$H69*100)</f>
        <v>0</v>
      </c>
      <c r="DZ69" s="4">
        <f>SUM(votes!DZ69/votes!$H69*100)</f>
        <v>0</v>
      </c>
      <c r="EA69" s="4">
        <f>SUM(votes!EA69/votes!$H69*100)</f>
        <v>0</v>
      </c>
      <c r="EB69" s="4">
        <f>SUM(votes!EB69/votes!$H69*100)</f>
        <v>0</v>
      </c>
      <c r="EC69" s="4">
        <f>SUM(votes!EC69/votes!$H69*100)</f>
        <v>0</v>
      </c>
      <c r="ED69" s="4">
        <f>SUM(votes!ED69/votes!$H69*100)</f>
        <v>0</v>
      </c>
      <c r="EE69" s="4">
        <f>SUM(votes!EE69/votes!$H69*100)</f>
        <v>0</v>
      </c>
      <c r="EF69" s="4">
        <f>SUM(votes!EF69/votes!$H69*100)</f>
        <v>0</v>
      </c>
      <c r="EG69" s="4">
        <f>SUM(votes!EG69/votes!$H69*100)</f>
        <v>0</v>
      </c>
      <c r="EH69" s="4">
        <f>SUM(votes!EH69/votes!$H69*100)</f>
        <v>0</v>
      </c>
      <c r="EI69" s="4">
        <f>SUM(votes!EI69/votes!$H69*100)</f>
        <v>0</v>
      </c>
      <c r="EJ69" s="4">
        <f>SUM(votes!EJ69/votes!$H69*100)</f>
        <v>0</v>
      </c>
      <c r="EK69" s="4">
        <f>SUM(votes!EK69/votes!$H69*100)</f>
        <v>0</v>
      </c>
      <c r="EL69" s="4">
        <f>SUM(votes!EL69/votes!$H69*100)</f>
        <v>0</v>
      </c>
      <c r="EM69" s="4">
        <f>SUM(votes!EM69/votes!$H69*100)</f>
        <v>0</v>
      </c>
      <c r="EN69" s="4">
        <f>SUM(votes!EN69/votes!$H69*100)</f>
        <v>0</v>
      </c>
      <c r="EO69" s="4">
        <f>SUM(votes!EO69/votes!$H69*100)</f>
        <v>0</v>
      </c>
      <c r="EP69" s="4">
        <f>SUM(votes!EP69/votes!$H69*100)</f>
        <v>0</v>
      </c>
      <c r="EQ69" s="4">
        <f>SUM(votes!EQ69/votes!$H69*100)</f>
        <v>0.55387378142637256</v>
      </c>
      <c r="ER69" s="4">
        <f>SUM(votes!ER69/votes!$H69*100)</f>
        <v>0</v>
      </c>
      <c r="ES69" s="4">
        <f>SUM(votes!ES69/votes!$H69*100)</f>
        <v>0</v>
      </c>
      <c r="ET69" s="4">
        <f>SUM(votes!ET69/votes!$H69*100)</f>
        <v>0</v>
      </c>
      <c r="EU69" s="4">
        <f>SUM(votes!EU69/votes!$H69*100)</f>
        <v>0</v>
      </c>
      <c r="EV69" s="4">
        <f>SUM(votes!EV69/votes!$H69*100)</f>
        <v>0</v>
      </c>
      <c r="EW69" s="4">
        <f>SUM(votes!EW69/votes!$H69*100)</f>
        <v>0</v>
      </c>
      <c r="EX69" s="4">
        <f>SUM(votes!EX69/votes!$H69*100)</f>
        <v>0</v>
      </c>
      <c r="EY69" s="4">
        <f>SUM(votes!EY69/votes!$H69*100)</f>
        <v>0</v>
      </c>
      <c r="EZ69" s="4">
        <f>SUM(votes!EZ69/votes!$H69*100)</f>
        <v>0</v>
      </c>
      <c r="FA69" s="4">
        <f>SUM(votes!FA69/votes!$H69*100)</f>
        <v>0</v>
      </c>
      <c r="FB69" s="4">
        <f>SUM(votes!FB69/votes!$H69*100)</f>
        <v>0</v>
      </c>
      <c r="FC69" s="4">
        <f>SUM(votes!FC69/votes!$H69*100)</f>
        <v>0</v>
      </c>
      <c r="FD69" s="4">
        <f>SUM(votes!FD69/votes!$H69*100)</f>
        <v>0</v>
      </c>
      <c r="FE69" s="4">
        <f>SUM(votes!FE69/votes!$H69*100)</f>
        <v>0</v>
      </c>
      <c r="FF69" s="4">
        <f>SUM(votes!FF69/votes!$H69*100)</f>
        <v>0</v>
      </c>
      <c r="FG69" s="4">
        <f>SUM(votes!FG69/votes!$H69*100)</f>
        <v>0</v>
      </c>
      <c r="FH69" s="4">
        <f>SUM(votes!FH69/votes!$H69*100)</f>
        <v>0</v>
      </c>
      <c r="FI69" s="4">
        <f>SUM(votes!FI69/votes!$H69*100)</f>
        <v>0</v>
      </c>
      <c r="FJ69" s="4">
        <f>SUM(votes!FJ69/votes!$H69*100)</f>
        <v>0</v>
      </c>
      <c r="FK69" s="4">
        <f>SUM(votes!FK69/votes!$H69*100)</f>
        <v>0</v>
      </c>
      <c r="FL69" s="4">
        <f>SUM(votes!FL69/votes!$H69*100)</f>
        <v>0</v>
      </c>
      <c r="FM69" s="4">
        <f>SUM(votes!FM69/votes!$H69*100)</f>
        <v>0</v>
      </c>
      <c r="FN69" s="4">
        <f>SUM(votes!FN69/votes!$H69*100)</f>
        <v>0</v>
      </c>
      <c r="FO69" s="4">
        <f>SUM(votes!FO69/votes!$H69*100)</f>
        <v>0</v>
      </c>
      <c r="FP69" s="4">
        <f>SUM(votes!FP69/votes!$H69*100)</f>
        <v>0</v>
      </c>
      <c r="FQ69" s="4">
        <f>SUM(votes!FQ69/votes!$H69*100)</f>
        <v>0</v>
      </c>
      <c r="FR69" s="4">
        <f>SUM(votes!FR69/votes!$H69*100)</f>
        <v>0</v>
      </c>
      <c r="FS69" s="4">
        <f>SUM(votes!FS69/votes!$H69*100)</f>
        <v>0</v>
      </c>
      <c r="FT69" s="4">
        <f>SUM(votes!FT69/votes!$H69*100)</f>
        <v>0</v>
      </c>
      <c r="FU69" s="4">
        <f>SUM(votes!FU69/votes!$H69*100)</f>
        <v>0</v>
      </c>
      <c r="FV69" s="4">
        <f>SUM(votes!FV69/votes!$H69*100)</f>
        <v>0</v>
      </c>
      <c r="FW69" s="4">
        <f>SUM(votes!FW69/votes!$H69*100)</f>
        <v>6.5674704976911233E-2</v>
      </c>
      <c r="FX69" s="4">
        <f>SUM(votes!FX69/votes!$H69*100)</f>
        <v>0</v>
      </c>
      <c r="FY69" s="4">
        <f>SUM(votes!FY69/votes!$H69*100)</f>
        <v>0</v>
      </c>
      <c r="FZ69" s="4">
        <f>SUM(votes!FZ69/votes!$H69*100)</f>
        <v>0</v>
      </c>
      <c r="GA69" s="4">
        <f>SUM(votes!GA69/votes!$H69*100)</f>
        <v>0</v>
      </c>
      <c r="GB69" s="4">
        <f>SUM(votes!GB69/votes!$H69*100)</f>
        <v>0</v>
      </c>
      <c r="GC69" s="4">
        <f>SUM(votes!GC69/votes!$H69*100)</f>
        <v>10.025141097998974</v>
      </c>
      <c r="GD69" s="4">
        <f>SUM(votes!GD69/votes!$H69*100)</f>
        <v>0</v>
      </c>
      <c r="GE69" s="4">
        <f>SUM(votes!GE69/votes!$H69*100)</f>
        <v>0</v>
      </c>
      <c r="GF69" s="4">
        <f>SUM(votes!GF69/votes!$H69*100)</f>
        <v>0</v>
      </c>
      <c r="GG69" s="4">
        <f>SUM(votes!GG69/votes!$H69*100)</f>
        <v>0</v>
      </c>
      <c r="GH69" s="4">
        <f>SUM(votes!GH69/votes!$H69*100)</f>
        <v>0</v>
      </c>
      <c r="GI69" s="4">
        <f>SUM(votes!GI69/votes!$H69*100)</f>
        <v>0</v>
      </c>
      <c r="GJ69" s="4">
        <f>SUM(votes!GJ69/votes!$H69*100)</f>
        <v>0</v>
      </c>
      <c r="GK69" s="4">
        <f>SUM(votes!GK69/votes!$H69*100)</f>
        <v>0</v>
      </c>
      <c r="GL69" s="4">
        <f>SUM(votes!GL69/votes!$H69*100)</f>
        <v>0</v>
      </c>
      <c r="GM69" s="4">
        <f>SUM(votes!GM69/votes!$H69*100)</f>
        <v>0</v>
      </c>
      <c r="GN69" s="4">
        <f>SUM(votes!GN69/votes!$H69*100)</f>
        <v>0</v>
      </c>
      <c r="GO69" s="4">
        <f>SUM(votes!GO69/votes!$H69*100)</f>
        <v>0</v>
      </c>
      <c r="GP69" s="4">
        <f>SUM(votes!GP69/votes!$H69*100)</f>
        <v>0</v>
      </c>
      <c r="GQ69" s="4">
        <f>SUM(votes!GQ69/votes!$H69*100)</f>
        <v>0</v>
      </c>
      <c r="GR69" s="4">
        <f>SUM(votes!GR69/votes!$H69*100)</f>
        <v>0</v>
      </c>
      <c r="GS69" s="4">
        <f>SUM(votes!GS69/votes!$H69*100)</f>
        <v>0</v>
      </c>
      <c r="GT69" s="4">
        <f>SUM(votes!GT69/votes!$H69*100)</f>
        <v>0</v>
      </c>
      <c r="GU69" s="4">
        <f>SUM(votes!GU69/votes!$H69*100)</f>
        <v>0</v>
      </c>
      <c r="GV69" s="4">
        <f>SUM(votes!GV69/votes!$H69*100)</f>
        <v>0</v>
      </c>
      <c r="GW69" s="4">
        <f>SUM(votes!GW69/votes!$H69*100)</f>
        <v>0</v>
      </c>
      <c r="GX69" s="4">
        <f>SUM(votes!GX69/votes!$H69*100)</f>
        <v>0</v>
      </c>
      <c r="GY69" s="4">
        <f>SUM(votes!GY69/votes!$H69*100)</f>
        <v>0</v>
      </c>
      <c r="GZ69" s="4">
        <f>SUM(votes!GZ69/votes!$H69*100)</f>
        <v>0</v>
      </c>
      <c r="HA69" s="4">
        <f>SUM(votes!HA69/votes!$H69*100)</f>
        <v>0</v>
      </c>
      <c r="HB69" s="4">
        <f>SUM(votes!HB69/votes!$H69*100)</f>
        <v>0</v>
      </c>
      <c r="HC69" s="4">
        <f>SUM(votes!HC69/votes!$H69*100)</f>
        <v>0</v>
      </c>
      <c r="HD69" s="4">
        <f>SUM(votes!HD69/votes!$H69*100)</f>
        <v>0</v>
      </c>
      <c r="HE69" s="4">
        <f>SUM(votes!HE69/votes!$H69*100)</f>
        <v>10.220369420215496</v>
      </c>
      <c r="HF69" s="4">
        <f>SUM(votes!HF69/votes!$H69*100)</f>
        <v>0</v>
      </c>
      <c r="HG69" s="4">
        <f>SUM(votes!HG69/votes!$H69*100)</f>
        <v>0</v>
      </c>
      <c r="HH69" s="4">
        <f>SUM(votes!HH69/votes!$H69*100)</f>
        <v>0</v>
      </c>
      <c r="HI69" s="4">
        <f>SUM(votes!HI69/votes!$H69*100)</f>
        <v>0</v>
      </c>
      <c r="HJ69" s="4">
        <f>SUM(votes!HJ69/votes!$H69*100)</f>
        <v>0</v>
      </c>
      <c r="HK69" s="4">
        <f>SUM(votes!HK69/votes!$H69*100)</f>
        <v>0</v>
      </c>
      <c r="HL69" s="4">
        <f>SUM(votes!HL69/votes!$H69*100)</f>
        <v>0</v>
      </c>
      <c r="HM69" s="4">
        <f>SUM(votes!HM69/votes!$H69*100)</f>
        <v>0</v>
      </c>
      <c r="HN69" s="4">
        <f>SUM(votes!HN69/votes!$H69*100)</f>
        <v>0</v>
      </c>
      <c r="HO69" s="4">
        <f>SUM(votes!HO69/votes!$H69*100)</f>
        <v>0</v>
      </c>
      <c r="HP69" s="4">
        <f>SUM(votes!HP69/votes!$H69*100)</f>
        <v>0</v>
      </c>
      <c r="HQ69" s="4">
        <f>SUM(votes!HQ69/votes!$H69*100)</f>
        <v>0</v>
      </c>
      <c r="HR69" s="4">
        <f>SUM(votes!HR69/votes!$H69*100)</f>
        <v>0</v>
      </c>
      <c r="HS69" s="4">
        <f>SUM(votes!HS69/votes!$H69*100)</f>
        <v>0</v>
      </c>
      <c r="HT69" s="4">
        <f>SUM(votes!HT69/votes!$H69*100)</f>
        <v>0</v>
      </c>
      <c r="HU69" s="4">
        <f>SUM(votes!HU69/votes!$H69*100)</f>
        <v>0</v>
      </c>
      <c r="HV69" s="4">
        <f>SUM(votes!HV69/votes!$H69*100)</f>
        <v>0</v>
      </c>
      <c r="HW69" s="4">
        <f>SUM(votes!HW69/votes!$H69*100)</f>
        <v>0</v>
      </c>
      <c r="HX69" s="4">
        <f>SUM(votes!HX69/votes!$H69*100)</f>
        <v>0</v>
      </c>
      <c r="HY69" s="4">
        <f>SUM(votes!HY69/votes!$H69*100)</f>
        <v>0</v>
      </c>
      <c r="HZ69" s="4">
        <f>SUM(votes!HZ69/votes!$H69*100)</f>
        <v>0</v>
      </c>
      <c r="IA69" s="4">
        <f>SUM(votes!IA69/votes!$H69*100)</f>
        <v>0</v>
      </c>
      <c r="IB69" s="4">
        <f>SUM(votes!IB69/votes!$H69*100)</f>
        <v>0</v>
      </c>
      <c r="IC69" s="4">
        <f>SUM(votes!IC69/votes!$H69*100)</f>
        <v>0</v>
      </c>
      <c r="ID69" s="4">
        <f>SUM(votes!ID69/votes!$H69*100)</f>
        <v>0</v>
      </c>
      <c r="IE69" s="4">
        <f>SUM(votes!IE69/votes!$H69*100)</f>
        <v>0</v>
      </c>
      <c r="IF69" s="4">
        <f>SUM(votes!IF69/votes!$H69*100)</f>
        <v>0</v>
      </c>
      <c r="IG69" s="4">
        <f>SUM(votes!IG69/votes!$H69*100)</f>
        <v>0</v>
      </c>
      <c r="IH69" s="4">
        <f>SUM(votes!IH69/votes!$H69*100)</f>
        <v>3.4117496151872753</v>
      </c>
      <c r="II69" s="4">
        <f>SUM(votes!II69/votes!$H69*100)</f>
        <v>0</v>
      </c>
      <c r="IJ69" s="4">
        <f>SUM(votes!IJ69/votes!$H69*100)</f>
        <v>0</v>
      </c>
      <c r="IK69" s="4">
        <f>SUM(votes!IK69/votes!$H69*100)</f>
        <v>0</v>
      </c>
      <c r="IL69" s="4">
        <f>SUM(votes!IL69/votes!$H69*100)</f>
        <v>0</v>
      </c>
      <c r="IM69" s="4">
        <f>SUM(votes!IM69/votes!$H69*100)</f>
        <v>0</v>
      </c>
      <c r="IN69" s="4">
        <f>SUM(votes!IN69/votes!$H69*100)</f>
        <v>0</v>
      </c>
      <c r="IO69" s="4">
        <f>SUM(votes!IO69/votes!$H69*100)</f>
        <v>0</v>
      </c>
      <c r="IP69" s="4">
        <f>SUM(votes!IP69/votes!$H69*100)</f>
        <v>0</v>
      </c>
      <c r="IQ69" s="4">
        <f>SUM(votes!IQ69/votes!$H69*100)</f>
        <v>0</v>
      </c>
      <c r="IR69" s="4">
        <f>SUM(votes!IR69/votes!$H69*100)</f>
        <v>0</v>
      </c>
      <c r="IS69" s="4">
        <f>SUM(votes!IS69/votes!$H69*100)</f>
        <v>5.1308363263211899E-2</v>
      </c>
      <c r="IT69" s="4">
        <f>SUM(votes!IT69/votes!$H69*100)</f>
        <v>0</v>
      </c>
      <c r="IU69" s="4">
        <f>SUM(votes!IU69/votes!$H69*100)</f>
        <v>0</v>
      </c>
      <c r="IV69" s="4">
        <f>SUM(votes!IV69/votes!$H69*100)</f>
        <v>0</v>
      </c>
      <c r="IW69" s="4">
        <f>SUM(votes!IW69/votes!$H69*100)</f>
        <v>0</v>
      </c>
      <c r="IX69" s="4">
        <f>SUM(votes!IX69/votes!$H69*100)</f>
        <v>0</v>
      </c>
      <c r="IY69" s="4">
        <f>SUM(votes!IY69/votes!$H69*100)</f>
        <v>0</v>
      </c>
      <c r="IZ69" s="4">
        <f>SUM(votes!IZ69/votes!$H69*100)</f>
        <v>0</v>
      </c>
      <c r="JA69" s="4">
        <f>SUM(votes!JA69/votes!$H69*100)</f>
        <v>0</v>
      </c>
      <c r="JB69" s="4">
        <f>SUM(votes!JB69/votes!$H69*100)</f>
        <v>0</v>
      </c>
      <c r="JC69" s="4">
        <f>SUM(votes!JC69/votes!$H69*100)</f>
        <v>0</v>
      </c>
      <c r="JD69" s="4">
        <f>SUM(votes!JD69/votes!$H69*100)</f>
        <v>0</v>
      </c>
      <c r="JE69" s="4">
        <f>SUM(votes!JE69/votes!$H69*100)</f>
        <v>0</v>
      </c>
      <c r="JF69" s="4">
        <f>SUM(votes!JF69/votes!$H69*100)</f>
        <v>0</v>
      </c>
      <c r="JG69" s="4">
        <f>SUM(votes!JG69/votes!$H69*100)</f>
        <v>0</v>
      </c>
      <c r="JH69" s="4">
        <f>SUM(votes!JH69/votes!$H69*100)</f>
        <v>0</v>
      </c>
      <c r="JI69" s="4">
        <f>SUM(votes!JI69/votes!$H69*100)</f>
        <v>0</v>
      </c>
      <c r="JJ69" s="4">
        <f>SUM(votes!JJ69/votes!$H69*100)</f>
        <v>0</v>
      </c>
      <c r="JK69" s="4">
        <f>SUM(votes!JK69/votes!$H69*100)</f>
        <v>0</v>
      </c>
      <c r="JL69" s="4">
        <f>SUM(votes!JL69/votes!$H69*100)</f>
        <v>0</v>
      </c>
      <c r="JM69" s="4">
        <f>SUM(votes!JM69/votes!$H69*100)</f>
        <v>0</v>
      </c>
      <c r="JN69" s="4">
        <f>SUM(votes!JN69/votes!$H69*100)</f>
        <v>0</v>
      </c>
      <c r="JO69" s="4">
        <f>SUM(votes!JO69/votes!$H69*100)</f>
        <v>0</v>
      </c>
      <c r="JP69" s="4">
        <f>SUM(votes!JP69/votes!$H69*100)</f>
        <v>0</v>
      </c>
      <c r="JQ69" s="4">
        <f>SUM(votes!JQ69/votes!$H69*100)</f>
        <v>0</v>
      </c>
      <c r="JR69" s="4">
        <f>SUM(votes!JR69/votes!$H69*100)</f>
        <v>0</v>
      </c>
      <c r="JS69" s="4">
        <f>SUM(votes!JS69/votes!$H69*100)</f>
        <v>0</v>
      </c>
      <c r="JT69" s="4">
        <f>SUM(votes!JT69/votes!$H69*100)</f>
        <v>0</v>
      </c>
      <c r="JU69" s="4">
        <f>SUM(votes!JU69/votes!$H69*100)</f>
        <v>0</v>
      </c>
      <c r="JV69" s="4">
        <f>SUM(votes!JV69/votes!$H69*100)</f>
        <v>0</v>
      </c>
      <c r="JW69" s="4">
        <f>SUM(votes!JW69/votes!$H69*100)</f>
        <v>0</v>
      </c>
      <c r="JX69" s="4">
        <f>SUM(votes!JX69/votes!$H69*100)</f>
        <v>0</v>
      </c>
      <c r="JY69" s="4">
        <f>SUM(votes!JY69/votes!$H69*100)</f>
        <v>0</v>
      </c>
      <c r="JZ69" s="4">
        <f>SUM(votes!JZ69/votes!$H69*100)</f>
        <v>0</v>
      </c>
      <c r="KA69" s="4">
        <f>SUM(votes!KA69/votes!$H69*100)</f>
        <v>0</v>
      </c>
      <c r="KB69" s="4">
        <f>SUM(votes!KB69/votes!$H69*100)</f>
        <v>0</v>
      </c>
      <c r="KC69" s="4">
        <f>SUM(votes!KC69/votes!$H69*100)</f>
        <v>0</v>
      </c>
      <c r="KD69" s="4">
        <f>SUM(votes!KD69/votes!$H69*100)</f>
        <v>0</v>
      </c>
      <c r="KE69" s="4">
        <f>SUM(votes!KE69/votes!$H69*100)</f>
        <v>0</v>
      </c>
      <c r="KF69" s="4">
        <f>SUM(votes!KF69/votes!$H69*100)</f>
        <v>0</v>
      </c>
      <c r="KG69" s="4">
        <f>SUM(votes!KG69/votes!$H69*100)</f>
        <v>0</v>
      </c>
      <c r="KH69" s="4">
        <f>SUM(votes!KH69/votes!$H69*100)</f>
        <v>0</v>
      </c>
      <c r="KI69" s="4">
        <f>SUM(votes!KI69/votes!$H69*100)</f>
        <v>0</v>
      </c>
      <c r="KJ69" s="4">
        <f>SUM(votes!KJ69/votes!$H69*100)</f>
        <v>0</v>
      </c>
      <c r="KK69" s="4">
        <f>SUM(votes!KK69/votes!$H69*100)</f>
        <v>0</v>
      </c>
      <c r="KL69" s="4">
        <f>SUM(votes!KL69/votes!$H69*100)</f>
        <v>0</v>
      </c>
      <c r="KM69" s="4">
        <f>SUM(votes!KM69/votes!$H69*100)</f>
        <v>0</v>
      </c>
      <c r="KN69" s="4">
        <f>SUM(votes!KN69/votes!$H69*100)</f>
        <v>0</v>
      </c>
      <c r="KO69" s="4">
        <f>SUM(votes!KO69/votes!$H69*100)</f>
        <v>0</v>
      </c>
      <c r="KP69" s="4">
        <f>SUM(votes!KP69/votes!$H69*100)</f>
        <v>0</v>
      </c>
      <c r="KQ69" s="4">
        <f>SUM(votes!KQ69/votes!$H69*100)</f>
        <v>0</v>
      </c>
      <c r="KR69" s="4">
        <f>SUM(votes!KR69/votes!$H69*100)</f>
        <v>0</v>
      </c>
      <c r="KS69" s="4">
        <f>SUM(votes!KS69/votes!$H69*100)</f>
        <v>1.1859928168291431</v>
      </c>
      <c r="KT69" s="4">
        <f>SUM(votes!KT69/votes!$H69*100)</f>
        <v>0</v>
      </c>
      <c r="KU69" s="4">
        <f>SUM(votes!KU69/votes!$H69*100)</f>
        <v>0</v>
      </c>
      <c r="KV69" s="4">
        <f>SUM(votes!KV69/votes!$H69*100)</f>
        <v>0</v>
      </c>
      <c r="KW69" s="4">
        <f>SUM(votes!KW69/votes!$H69*100)</f>
        <v>0</v>
      </c>
      <c r="KX69" s="4">
        <f>SUM(votes!KX69/votes!$H69*100)</f>
        <v>0</v>
      </c>
      <c r="KY69" s="4">
        <f>SUM(votes!KY69/votes!$H69*100)</f>
        <v>0</v>
      </c>
      <c r="KZ69" s="4">
        <f>SUM(votes!KZ69/votes!$H69*100)</f>
        <v>0</v>
      </c>
      <c r="LA69" s="4">
        <f>SUM(votes!LA69/votes!$H69*100)</f>
        <v>0</v>
      </c>
      <c r="LB69" s="4">
        <f>SUM(votes!LB69/votes!$H69*100)</f>
        <v>0</v>
      </c>
      <c r="LC69" s="4">
        <f>SUM(votes!LC69/votes!$H69*100)</f>
        <v>0</v>
      </c>
      <c r="LD69" s="4">
        <f>SUM(votes!LD69/votes!$H69*100)</f>
        <v>0</v>
      </c>
      <c r="LE69" s="4">
        <f>SUM(votes!LE69/votes!$H69*100)</f>
        <v>0</v>
      </c>
      <c r="LF69" s="4">
        <f>SUM(votes!LF69/votes!$H69*100)</f>
        <v>0</v>
      </c>
      <c r="LG69" s="4">
        <f>SUM(votes!LG69/votes!$H69*100)</f>
        <v>0</v>
      </c>
      <c r="LH69" s="4">
        <f>SUM(votes!LH69/votes!$H69*100)</f>
        <v>0</v>
      </c>
      <c r="LI69" s="4">
        <f>SUM(votes!LI69/votes!$H69*100)</f>
        <v>0</v>
      </c>
      <c r="LJ69" s="4">
        <f>SUM(votes!LJ69/votes!$H69*100)</f>
        <v>0</v>
      </c>
      <c r="LK69" s="4">
        <f>SUM(votes!LK69/votes!$H69*100)</f>
        <v>0</v>
      </c>
      <c r="LL69" s="4">
        <f>SUM(votes!LL69/votes!$H69*100)</f>
        <v>0</v>
      </c>
      <c r="LM69" s="4">
        <f>SUM(votes!LM69/votes!$H69*100)</f>
        <v>0</v>
      </c>
      <c r="LN69" s="4">
        <f>SUM(votes!LN69/votes!$H69*100)</f>
        <v>50.513853258081063</v>
      </c>
      <c r="LO69" s="4">
        <f>SUM(votes!LO69/votes!$H69*100)</f>
        <v>0</v>
      </c>
      <c r="LP69" s="4">
        <f>SUM(votes!LP69/votes!$H69*100)</f>
        <v>0</v>
      </c>
      <c r="LQ69" s="4">
        <f>SUM(votes!LQ69/votes!$H69*100)</f>
        <v>0</v>
      </c>
      <c r="LR69" s="4">
        <f>SUM(votes!LR69/votes!$H69*100)</f>
        <v>0</v>
      </c>
      <c r="LS69" s="4">
        <f>SUM(votes!LS69/votes!$H69*100)</f>
        <v>0</v>
      </c>
      <c r="LT69" s="4">
        <f>SUM(votes!LT69/votes!$H69*100)</f>
        <v>0</v>
      </c>
      <c r="LU69" s="4">
        <f>SUM(votes!LU69/votes!$H69*100)</f>
        <v>0</v>
      </c>
      <c r="LV69" s="4">
        <f>SUM(votes!LV69/votes!$H69*100)</f>
        <v>0</v>
      </c>
      <c r="LW69" s="4">
        <f>SUM(votes!LW69/votes!$H69*100)</f>
        <v>0</v>
      </c>
      <c r="LX69" s="4">
        <f>SUM(votes!LX69/votes!$H69*100)</f>
        <v>0</v>
      </c>
      <c r="LY69" s="4">
        <f>SUM(votes!LY69/votes!$H69*100)</f>
        <v>0</v>
      </c>
      <c r="LZ69" s="4">
        <f>SUM(votes!LZ69/votes!$H69*100)</f>
        <v>0</v>
      </c>
      <c r="MA69" s="4">
        <f>SUM(votes!MA69/votes!$H69*100)</f>
        <v>0</v>
      </c>
      <c r="MB69" s="4">
        <f>SUM(votes!MB69/votes!$H69*100)</f>
        <v>0</v>
      </c>
      <c r="MC69" s="4">
        <f>SUM(votes!MC69/votes!$H69*100)</f>
        <v>0</v>
      </c>
      <c r="MD69" s="4">
        <f>SUM(votes!MD69/votes!$H69*100)</f>
        <v>0</v>
      </c>
      <c r="ME69" s="4">
        <f>SUM(votes!ME69/votes!$H69*100)</f>
        <v>0</v>
      </c>
      <c r="MF69" s="4">
        <f>SUM(votes!MF69/votes!$H69*100)</f>
        <v>0</v>
      </c>
      <c r="MG69" s="4">
        <f>SUM(votes!MG69/votes!$H69*100)</f>
        <v>0</v>
      </c>
      <c r="MH69" s="4">
        <f>SUM(votes!MH69/votes!$H69*100)</f>
        <v>0</v>
      </c>
      <c r="MI69" s="4">
        <f>SUM(votes!MI69/votes!$H69*100)</f>
        <v>0</v>
      </c>
      <c r="MJ69" s="4">
        <f>SUM(votes!MJ69/votes!$H69*100)</f>
        <v>0</v>
      </c>
      <c r="MK69" s="4">
        <f>SUM(votes!MK69/votes!$H69*100)</f>
        <v>0</v>
      </c>
      <c r="ML69" s="4">
        <f>SUM(votes!ML69/votes!$H69*100)</f>
        <v>0</v>
      </c>
      <c r="MM69" s="4">
        <f>SUM(votes!MM69/votes!$H69*100)</f>
        <v>0</v>
      </c>
      <c r="MN69" s="4">
        <f>SUM(votes!MN69/votes!$H69*100)</f>
        <v>0</v>
      </c>
      <c r="MO69" s="4">
        <f>SUM(votes!MO69/votes!$H69*100)</f>
        <v>0</v>
      </c>
      <c r="MP69" s="4">
        <f>SUM(votes!MP69/votes!$H69*100)</f>
        <v>0</v>
      </c>
      <c r="MQ69" s="4">
        <f>SUM(votes!MQ69/votes!$H69*100)</f>
        <v>0</v>
      </c>
      <c r="MR69" s="4">
        <f>SUM(votes!MR69/votes!$H69*100)</f>
        <v>0</v>
      </c>
      <c r="MS69" s="4">
        <f>SUM(votes!MS69/votes!$H69*100)</f>
        <v>0</v>
      </c>
      <c r="MT69" s="4">
        <f>SUM(votes!MT69/votes!$H69*100)</f>
        <v>0</v>
      </c>
      <c r="MU69" s="4">
        <f>SUM(votes!MU69/votes!$H69*100)</f>
        <v>0</v>
      </c>
      <c r="MV69" s="4">
        <f>SUM(votes!MV69/votes!$H69*100)</f>
        <v>0</v>
      </c>
      <c r="MW69" s="4">
        <f>SUM(votes!MW69/votes!$H69*100)</f>
        <v>0</v>
      </c>
      <c r="MX69" s="4">
        <f>SUM(votes!MX69/votes!$H69*100)</f>
        <v>0</v>
      </c>
      <c r="MY69" s="4">
        <f>SUM(votes!MY69/votes!$H69*100)</f>
        <v>0</v>
      </c>
      <c r="MZ69" s="4">
        <f>SUM(votes!MZ69/votes!$H69*100)</f>
        <v>0</v>
      </c>
      <c r="NA69" s="4">
        <f>SUM(votes!NA69/votes!$H69*100)</f>
        <v>0</v>
      </c>
      <c r="NB69" s="4">
        <f>SUM(votes!NB69/votes!$H69*100)</f>
        <v>0</v>
      </c>
      <c r="NC69" s="4">
        <f>SUM(votes!NC69/votes!$H69*100)</f>
        <v>0</v>
      </c>
      <c r="ND69" s="4">
        <f>SUM(votes!ND69/votes!$H69*100)</f>
        <v>0</v>
      </c>
      <c r="NE69" s="4">
        <f>SUM(votes!NE69/votes!$H69*100)</f>
        <v>0</v>
      </c>
      <c r="NF69" s="4">
        <f>SUM(votes!NF69/votes!$H69*100)</f>
        <v>0</v>
      </c>
      <c r="NG69" s="4">
        <f>SUM(votes!NG69/votes!$H69*100)</f>
        <v>0</v>
      </c>
      <c r="NH69" s="4">
        <f>SUM(votes!NH69/votes!$H69*100)</f>
        <v>0</v>
      </c>
      <c r="NI69" s="4">
        <f>SUM(votes!NI69/votes!$H69*100)</f>
        <v>0</v>
      </c>
      <c r="NJ69" s="4">
        <f>SUM(votes!NJ69/votes!$H69*100)</f>
        <v>0</v>
      </c>
      <c r="NK69" s="4">
        <f>SUM(votes!NK69/votes!$H69*100)</f>
        <v>0</v>
      </c>
      <c r="NL69" s="4">
        <f>SUM(votes!NL69/votes!$H69*100)</f>
        <v>0</v>
      </c>
      <c r="NM69" s="4">
        <f>SUM(votes!NM69/votes!$H69*100)</f>
        <v>0</v>
      </c>
      <c r="NO69" s="4"/>
    </row>
    <row r="70" spans="1:379" ht="13" customHeight="1" x14ac:dyDescent="0.15">
      <c r="A70" s="3" t="s">
        <v>58</v>
      </c>
      <c r="B70" s="3" t="s">
        <v>127</v>
      </c>
      <c r="C70" s="3">
        <v>29</v>
      </c>
      <c r="D70" s="3" t="s">
        <v>63</v>
      </c>
      <c r="E70" s="3">
        <v>1991</v>
      </c>
      <c r="F70" s="3">
        <v>519336</v>
      </c>
      <c r="G70" s="4">
        <f t="shared" si="0"/>
        <v>72.181593419289243</v>
      </c>
      <c r="H70" s="3">
        <v>370148</v>
      </c>
      <c r="I70" s="3">
        <v>374865</v>
      </c>
      <c r="J70" s="3">
        <v>100</v>
      </c>
      <c r="K70" s="4">
        <f>SUM(votes!K70/votes!$H70*100)</f>
        <v>0</v>
      </c>
      <c r="L70" s="4">
        <f>SUM(votes!L70/votes!$H70*100)</f>
        <v>0</v>
      </c>
      <c r="M70" s="4">
        <f>SUM(votes!M70/votes!$H70*100)</f>
        <v>0</v>
      </c>
      <c r="N70" s="4">
        <f>SUM(votes!N70/votes!$H70*100)</f>
        <v>0</v>
      </c>
      <c r="O70" s="4">
        <f>SUM(votes!O70/votes!$H70*100)</f>
        <v>0</v>
      </c>
      <c r="P70" s="4">
        <f>SUM(votes!P70/votes!$H70*100)</f>
        <v>0</v>
      </c>
      <c r="Q70" s="4">
        <f>SUM(votes!Q70/votes!$H70*100)</f>
        <v>0</v>
      </c>
      <c r="R70" s="4">
        <f>SUM(votes!R70/votes!$H70*100)</f>
        <v>0</v>
      </c>
      <c r="S70" s="4">
        <f>SUM(votes!S70/votes!$H70*100)</f>
        <v>0</v>
      </c>
      <c r="T70" s="4">
        <f>SUM(votes!T70/votes!$H70*100)</f>
        <v>0</v>
      </c>
      <c r="U70" s="4">
        <f>SUM(votes!U70/votes!$H70*100)</f>
        <v>0</v>
      </c>
      <c r="V70" s="4">
        <f>SUM(votes!V70/votes!$H70*100)</f>
        <v>0</v>
      </c>
      <c r="W70" s="4">
        <f>SUM(votes!W70/votes!$H70*100)</f>
        <v>0</v>
      </c>
      <c r="X70" s="4">
        <f>SUM(votes!X70/votes!$H70*100)</f>
        <v>0</v>
      </c>
      <c r="Y70" s="4">
        <f>SUM(votes!Y70/votes!$H70*100)</f>
        <v>0</v>
      </c>
      <c r="Z70" s="4">
        <f>SUM(votes!Z70/votes!$H70*100)</f>
        <v>0</v>
      </c>
      <c r="AA70" s="4">
        <f>SUM(votes!AA70/votes!$H70*100)</f>
        <v>0</v>
      </c>
      <c r="AB70" s="4">
        <f>SUM(votes!AB70/votes!$H70*100)</f>
        <v>0</v>
      </c>
      <c r="AC70" s="4">
        <f>SUM(votes!AC70/votes!$H70*100)</f>
        <v>0</v>
      </c>
      <c r="AD70" s="4">
        <f>SUM(votes!AD70/votes!$H70*100)</f>
        <v>0</v>
      </c>
      <c r="AE70" s="4">
        <f>SUM(votes!AE70/votes!$H70*100)</f>
        <v>0</v>
      </c>
      <c r="AF70" s="4">
        <f>SUM(votes!AF70/votes!$H70*100)</f>
        <v>0</v>
      </c>
      <c r="AG70" s="4">
        <f>SUM(votes!AG70/votes!$H70*100)</f>
        <v>0</v>
      </c>
      <c r="AH70" s="4">
        <f>SUM(votes!AH70/votes!$H70*100)</f>
        <v>0</v>
      </c>
      <c r="AI70" s="4">
        <f>SUM(votes!AI70/votes!$H70*100)</f>
        <v>0</v>
      </c>
      <c r="AJ70" s="4">
        <f>SUM(votes!AJ70/votes!$H70*100)</f>
        <v>0</v>
      </c>
      <c r="AK70" s="4">
        <f>SUM(votes!AK70/votes!$H70*100)</f>
        <v>0</v>
      </c>
      <c r="AL70" s="4">
        <f>SUM(votes!AL70/votes!$H70*100)</f>
        <v>0</v>
      </c>
      <c r="AM70" s="4">
        <f>SUM(votes!AM70/votes!$H70*100)</f>
        <v>0</v>
      </c>
      <c r="AN70" s="4">
        <f>SUM(votes!AN70/votes!$H70*100)</f>
        <v>0</v>
      </c>
      <c r="AO70" s="4">
        <f>SUM(votes!AO70/votes!$H70*100)</f>
        <v>0</v>
      </c>
      <c r="AP70" s="4">
        <f>SUM(votes!AP70/votes!$H70*100)</f>
        <v>0</v>
      </c>
      <c r="AQ70" s="4">
        <f>SUM(votes!AQ70/votes!$H70*100)</f>
        <v>0</v>
      </c>
      <c r="AR70" s="4">
        <f>SUM(votes!AR70/votes!$H70*100)</f>
        <v>0</v>
      </c>
      <c r="AS70" s="4">
        <f>SUM(votes!AS70/votes!$H70*100)</f>
        <v>0</v>
      </c>
      <c r="AT70" s="4">
        <f>SUM(votes!AT70/votes!$H70*100)</f>
        <v>0</v>
      </c>
      <c r="AU70" s="4">
        <f>SUM(votes!AU70/votes!$H70*100)</f>
        <v>0</v>
      </c>
      <c r="AV70" s="4">
        <f>SUM(votes!AV70/votes!$H70*100)</f>
        <v>0</v>
      </c>
      <c r="AW70" s="4">
        <f>SUM(votes!AW70/votes!$H70*100)</f>
        <v>0</v>
      </c>
      <c r="AX70" s="4">
        <f>SUM(votes!AX70/votes!$H70*100)</f>
        <v>0</v>
      </c>
      <c r="AY70" s="4">
        <f>SUM(votes!AY70/votes!$H70*100)</f>
        <v>0</v>
      </c>
      <c r="AZ70" s="4">
        <f>SUM(votes!AZ70/votes!$H70*100)</f>
        <v>0</v>
      </c>
      <c r="BA70" s="4">
        <f>SUM(votes!BA70/votes!$H70*100)</f>
        <v>0</v>
      </c>
      <c r="BB70" s="4">
        <f>SUM(votes!BB70/votes!$H70*100)</f>
        <v>0</v>
      </c>
      <c r="BC70" s="4">
        <f>SUM(votes!BC70/votes!$H70*100)</f>
        <v>0</v>
      </c>
      <c r="BD70" s="4">
        <f>SUM(votes!BD70/votes!$H70*100)</f>
        <v>0</v>
      </c>
      <c r="BE70" s="4">
        <f>SUM(votes!BE70/votes!$H70*100)</f>
        <v>0</v>
      </c>
      <c r="BF70" s="4">
        <f>SUM(votes!BF70/votes!$H70*100)</f>
        <v>0</v>
      </c>
      <c r="BG70" s="4">
        <f>SUM(votes!BG70/votes!$H70*100)</f>
        <v>0</v>
      </c>
      <c r="BH70" s="4">
        <f>SUM(votes!BH70/votes!$H70*100)</f>
        <v>0</v>
      </c>
      <c r="BI70" s="4">
        <f>SUM(votes!BI70/votes!$H70*100)</f>
        <v>0</v>
      </c>
      <c r="BJ70" s="4">
        <f>SUM(votes!BJ70/votes!$H70*100)</f>
        <v>0</v>
      </c>
      <c r="BK70" s="4">
        <f>SUM(votes!BK70/votes!$H70*100)</f>
        <v>0</v>
      </c>
      <c r="BL70" s="4">
        <f>SUM(votes!BL70/votes!$H70*100)</f>
        <v>0</v>
      </c>
      <c r="BM70" s="4">
        <f>SUM(votes!BM70/votes!$H70*100)</f>
        <v>0</v>
      </c>
      <c r="BN70" s="4">
        <f>SUM(votes!BN70/votes!$H70*100)</f>
        <v>0</v>
      </c>
      <c r="BO70" s="4">
        <f>SUM(votes!BO70/votes!$H70*100)</f>
        <v>0</v>
      </c>
      <c r="BP70" s="4">
        <f>SUM(votes!BP70/votes!$H70*100)</f>
        <v>0</v>
      </c>
      <c r="BQ70" s="4">
        <f>SUM(votes!BQ70/votes!$H70*100)</f>
        <v>0</v>
      </c>
      <c r="BR70" s="4">
        <f>SUM(votes!BR70/votes!$H70*100)</f>
        <v>0</v>
      </c>
      <c r="BS70" s="4">
        <f>SUM(votes!BS70/votes!$H70*100)</f>
        <v>0</v>
      </c>
      <c r="BT70" s="4">
        <f>SUM(votes!BT70/votes!$H70*100)</f>
        <v>0</v>
      </c>
      <c r="BU70" s="4">
        <f>SUM(votes!BU70/votes!$H70*100)</f>
        <v>0</v>
      </c>
      <c r="BV70" s="4">
        <f>SUM(votes!BV70/votes!$H70*100)</f>
        <v>0</v>
      </c>
      <c r="BW70" s="4">
        <f>SUM(votes!BW70/votes!$H70*100)</f>
        <v>0</v>
      </c>
      <c r="BX70" s="4">
        <f>SUM(votes!BX70/votes!$H70*100)</f>
        <v>0</v>
      </c>
      <c r="BY70" s="4">
        <f>SUM(votes!BY70/votes!$H70*100)</f>
        <v>0</v>
      </c>
      <c r="BZ70" s="4">
        <f>SUM(votes!BZ70/votes!$H70*100)</f>
        <v>0</v>
      </c>
      <c r="CA70" s="4">
        <f>SUM(votes!CA70/votes!$H70*100)</f>
        <v>0</v>
      </c>
      <c r="CB70" s="4">
        <f>SUM(votes!CB70/votes!$H70*100)</f>
        <v>0</v>
      </c>
      <c r="CC70" s="4">
        <f>SUM(votes!CC70/votes!$H70*100)</f>
        <v>0</v>
      </c>
      <c r="CD70" s="4">
        <f>SUM(votes!CD70/votes!$H70*100)</f>
        <v>0</v>
      </c>
      <c r="CE70" s="4">
        <f>SUM(votes!CE70/votes!$H70*100)</f>
        <v>0</v>
      </c>
      <c r="CF70" s="4">
        <f>SUM(votes!CF70/votes!$H70*100)</f>
        <v>0</v>
      </c>
      <c r="CG70" s="4">
        <f>SUM(votes!CG70/votes!$H70*100)</f>
        <v>0</v>
      </c>
      <c r="CH70" s="4">
        <f>SUM(votes!CH70/votes!$H70*100)</f>
        <v>0</v>
      </c>
      <c r="CI70" s="4">
        <f>SUM(votes!CI70/votes!$H70*100)</f>
        <v>0</v>
      </c>
      <c r="CJ70" s="4">
        <f>SUM(votes!CJ70/votes!$H70*100)</f>
        <v>0</v>
      </c>
      <c r="CK70" s="4">
        <f>SUM(votes!CK70/votes!$H70*100)</f>
        <v>0</v>
      </c>
      <c r="CL70" s="4">
        <f>SUM(votes!CL70/votes!$H70*100)</f>
        <v>0</v>
      </c>
      <c r="CM70" s="4">
        <f>SUM(votes!CM70/votes!$H70*100)</f>
        <v>0</v>
      </c>
      <c r="CN70" s="4">
        <f>SUM(votes!CN70/votes!$H70*100)</f>
        <v>0</v>
      </c>
      <c r="CO70" s="4">
        <f>SUM(votes!CO70/votes!$H70*100)</f>
        <v>0</v>
      </c>
      <c r="CP70" s="4">
        <f>SUM(votes!CP70/votes!$H70*100)</f>
        <v>0</v>
      </c>
      <c r="CQ70" s="4">
        <f>SUM(votes!CQ70/votes!$H70*100)</f>
        <v>0</v>
      </c>
      <c r="CR70" s="4">
        <f>SUM(votes!CR70/votes!$H70*100)</f>
        <v>0</v>
      </c>
      <c r="CS70" s="4">
        <f>SUM(votes!CS70/votes!$H70*100)</f>
        <v>0</v>
      </c>
      <c r="CT70" s="4">
        <f>SUM(votes!CT70/votes!$H70*100)</f>
        <v>30.666652258015713</v>
      </c>
      <c r="CU70" s="4">
        <f>SUM(votes!CU70/votes!$H70*100)</f>
        <v>0</v>
      </c>
      <c r="CV70" s="4">
        <f>SUM(votes!CV70/votes!$H70*100)</f>
        <v>0</v>
      </c>
      <c r="CW70" s="4">
        <f>SUM(votes!CW70/votes!$H70*100)</f>
        <v>0</v>
      </c>
      <c r="CX70" s="4">
        <f>SUM(votes!CX70/votes!$H70*100)</f>
        <v>0</v>
      </c>
      <c r="CY70" s="4">
        <f>SUM(votes!CY70/votes!$H70*100)</f>
        <v>0</v>
      </c>
      <c r="CZ70" s="4">
        <f>SUM(votes!CZ70/votes!$H70*100)</f>
        <v>0</v>
      </c>
      <c r="DA70" s="4">
        <f>SUM(votes!DA70/votes!$H70*100)</f>
        <v>0</v>
      </c>
      <c r="DB70" s="4">
        <f>SUM(votes!DB70/votes!$H70*100)</f>
        <v>0</v>
      </c>
      <c r="DC70" s="4">
        <f>SUM(votes!DC70/votes!$H70*100)</f>
        <v>0</v>
      </c>
      <c r="DD70" s="4">
        <f>SUM(votes!DD70/votes!$H70*100)</f>
        <v>0</v>
      </c>
      <c r="DE70" s="4">
        <f>SUM(votes!DE70/votes!$H70*100)</f>
        <v>0</v>
      </c>
      <c r="DF70" s="4">
        <f>SUM(votes!DF70/votes!$H70*100)</f>
        <v>0</v>
      </c>
      <c r="DG70" s="4">
        <f>SUM(votes!DG70/votes!$H70*100)</f>
        <v>0</v>
      </c>
      <c r="DH70" s="4">
        <f>SUM(votes!DH70/votes!$H70*100)</f>
        <v>0</v>
      </c>
      <c r="DI70" s="4">
        <f>SUM(votes!DI70/votes!$H70*100)</f>
        <v>0</v>
      </c>
      <c r="DJ70" s="4">
        <f>SUM(votes!DJ70/votes!$H70*100)</f>
        <v>0</v>
      </c>
      <c r="DK70" s="4">
        <f>SUM(votes!DK70/votes!$H70*100)</f>
        <v>0</v>
      </c>
      <c r="DL70" s="4">
        <f>SUM(votes!DL70/votes!$H70*100)</f>
        <v>0</v>
      </c>
      <c r="DM70" s="4">
        <f>SUM(votes!DM70/votes!$H70*100)</f>
        <v>0</v>
      </c>
      <c r="DN70" s="4">
        <f>SUM(votes!DN70/votes!$H70*100)</f>
        <v>0</v>
      </c>
      <c r="DO70" s="4">
        <f>SUM(votes!DO70/votes!$H70*100)</f>
        <v>0</v>
      </c>
      <c r="DP70" s="4">
        <f>SUM(votes!DP70/votes!$H70*100)</f>
        <v>0</v>
      </c>
      <c r="DQ70" s="4">
        <f>SUM(votes!DQ70/votes!$H70*100)</f>
        <v>0</v>
      </c>
      <c r="DR70" s="4">
        <f>SUM(votes!DR70/votes!$H70*100)</f>
        <v>0</v>
      </c>
      <c r="DS70" s="4">
        <f>SUM(votes!DS70/votes!$H70*100)</f>
        <v>0</v>
      </c>
      <c r="DT70" s="4">
        <f>SUM(votes!DT70/votes!$H70*100)</f>
        <v>0</v>
      </c>
      <c r="DU70" s="4">
        <f>SUM(votes!DU70/votes!$H70*100)</f>
        <v>0</v>
      </c>
      <c r="DV70" s="4">
        <f>SUM(votes!DV70/votes!$H70*100)</f>
        <v>0</v>
      </c>
      <c r="DW70" s="4">
        <f>SUM(votes!DW70/votes!$H70*100)</f>
        <v>0</v>
      </c>
      <c r="DX70" s="4">
        <f>SUM(votes!DX70/votes!$H70*100)</f>
        <v>0</v>
      </c>
      <c r="DY70" s="4">
        <f>SUM(votes!DY70/votes!$H70*100)</f>
        <v>0</v>
      </c>
      <c r="DZ70" s="4">
        <f>SUM(votes!DZ70/votes!$H70*100)</f>
        <v>0</v>
      </c>
      <c r="EA70" s="4">
        <f>SUM(votes!EA70/votes!$H70*100)</f>
        <v>0</v>
      </c>
      <c r="EB70" s="4">
        <f>SUM(votes!EB70/votes!$H70*100)</f>
        <v>0</v>
      </c>
      <c r="EC70" s="4">
        <f>SUM(votes!EC70/votes!$H70*100)</f>
        <v>0</v>
      </c>
      <c r="ED70" s="4">
        <f>SUM(votes!ED70/votes!$H70*100)</f>
        <v>0</v>
      </c>
      <c r="EE70" s="4">
        <f>SUM(votes!EE70/votes!$H70*100)</f>
        <v>0</v>
      </c>
      <c r="EF70" s="4">
        <f>SUM(votes!EF70/votes!$H70*100)</f>
        <v>0</v>
      </c>
      <c r="EG70" s="4">
        <f>SUM(votes!EG70/votes!$H70*100)</f>
        <v>0</v>
      </c>
      <c r="EH70" s="4">
        <f>SUM(votes!EH70/votes!$H70*100)</f>
        <v>0</v>
      </c>
      <c r="EI70" s="4">
        <f>SUM(votes!EI70/votes!$H70*100)</f>
        <v>0</v>
      </c>
      <c r="EJ70" s="4">
        <f>SUM(votes!EJ70/votes!$H70*100)</f>
        <v>0</v>
      </c>
      <c r="EK70" s="4">
        <f>SUM(votes!EK70/votes!$H70*100)</f>
        <v>0</v>
      </c>
      <c r="EL70" s="4">
        <f>SUM(votes!EL70/votes!$H70*100)</f>
        <v>0</v>
      </c>
      <c r="EM70" s="4">
        <f>SUM(votes!EM70/votes!$H70*100)</f>
        <v>0</v>
      </c>
      <c r="EN70" s="4">
        <f>SUM(votes!EN70/votes!$H70*100)</f>
        <v>0</v>
      </c>
      <c r="EO70" s="4">
        <f>SUM(votes!EO70/votes!$H70*100)</f>
        <v>0</v>
      </c>
      <c r="EP70" s="4">
        <f>SUM(votes!EP70/votes!$H70*100)</f>
        <v>0</v>
      </c>
      <c r="EQ70" s="4">
        <f>SUM(votes!EQ70/votes!$H70*100)</f>
        <v>0</v>
      </c>
      <c r="ER70" s="4">
        <f>SUM(votes!ER70/votes!$H70*100)</f>
        <v>0</v>
      </c>
      <c r="ES70" s="4">
        <f>SUM(votes!ES70/votes!$H70*100)</f>
        <v>0</v>
      </c>
      <c r="ET70" s="4">
        <f>SUM(votes!ET70/votes!$H70*100)</f>
        <v>0</v>
      </c>
      <c r="EU70" s="4">
        <f>SUM(votes!EU70/votes!$H70*100)</f>
        <v>0</v>
      </c>
      <c r="EV70" s="4">
        <f>SUM(votes!EV70/votes!$H70*100)</f>
        <v>0</v>
      </c>
      <c r="EW70" s="4">
        <f>SUM(votes!EW70/votes!$H70*100)</f>
        <v>0</v>
      </c>
      <c r="EX70" s="4">
        <f>SUM(votes!EX70/votes!$H70*100)</f>
        <v>0</v>
      </c>
      <c r="EY70" s="4">
        <f>SUM(votes!EY70/votes!$H70*100)</f>
        <v>0</v>
      </c>
      <c r="EZ70" s="4">
        <f>SUM(votes!EZ70/votes!$H70*100)</f>
        <v>0</v>
      </c>
      <c r="FA70" s="4">
        <f>SUM(votes!FA70/votes!$H70*100)</f>
        <v>0</v>
      </c>
      <c r="FB70" s="4">
        <f>SUM(votes!FB70/votes!$H70*100)</f>
        <v>0</v>
      </c>
      <c r="FC70" s="4">
        <f>SUM(votes!FC70/votes!$H70*100)</f>
        <v>0</v>
      </c>
      <c r="FD70" s="4">
        <f>SUM(votes!FD70/votes!$H70*100)</f>
        <v>0</v>
      </c>
      <c r="FE70" s="4">
        <f>SUM(votes!FE70/votes!$H70*100)</f>
        <v>0</v>
      </c>
      <c r="FF70" s="4">
        <f>SUM(votes!FF70/votes!$H70*100)</f>
        <v>0</v>
      </c>
      <c r="FG70" s="4">
        <f>SUM(votes!FG70/votes!$H70*100)</f>
        <v>0</v>
      </c>
      <c r="FH70" s="4">
        <f>SUM(votes!FH70/votes!$H70*100)</f>
        <v>0</v>
      </c>
      <c r="FI70" s="4">
        <f>SUM(votes!FI70/votes!$H70*100)</f>
        <v>0</v>
      </c>
      <c r="FJ70" s="4">
        <f>SUM(votes!FJ70/votes!$H70*100)</f>
        <v>0</v>
      </c>
      <c r="FK70" s="4">
        <f>SUM(votes!FK70/votes!$H70*100)</f>
        <v>0</v>
      </c>
      <c r="FL70" s="4">
        <f>SUM(votes!FL70/votes!$H70*100)</f>
        <v>6.1807709348692956</v>
      </c>
      <c r="FM70" s="4">
        <f>SUM(votes!FM70/votes!$H70*100)</f>
        <v>0</v>
      </c>
      <c r="FN70" s="4">
        <f>SUM(votes!FN70/votes!$H70*100)</f>
        <v>2.2423463047213547E-2</v>
      </c>
      <c r="FO70" s="4">
        <f>SUM(votes!FO70/votes!$H70*100)</f>
        <v>0</v>
      </c>
      <c r="FP70" s="4">
        <f>SUM(votes!FP70/votes!$H70*100)</f>
        <v>0</v>
      </c>
      <c r="FQ70" s="4">
        <f>SUM(votes!FQ70/votes!$H70*100)</f>
        <v>0</v>
      </c>
      <c r="FR70" s="4">
        <f>SUM(votes!FR70/votes!$H70*100)</f>
        <v>0</v>
      </c>
      <c r="FS70" s="4">
        <f>SUM(votes!FS70/votes!$H70*100)</f>
        <v>0</v>
      </c>
      <c r="FT70" s="4">
        <f>SUM(votes!FT70/votes!$H70*100)</f>
        <v>0</v>
      </c>
      <c r="FU70" s="4">
        <f>SUM(votes!FU70/votes!$H70*100)</f>
        <v>0</v>
      </c>
      <c r="FV70" s="4">
        <f>SUM(votes!FV70/votes!$H70*100)</f>
        <v>0</v>
      </c>
      <c r="FW70" s="4">
        <f>SUM(votes!FW70/votes!$H70*100)</f>
        <v>0</v>
      </c>
      <c r="FX70" s="4">
        <f>SUM(votes!FX70/votes!$H70*100)</f>
        <v>0</v>
      </c>
      <c r="FY70" s="4">
        <f>SUM(votes!FY70/votes!$H70*100)</f>
        <v>0</v>
      </c>
      <c r="FZ70" s="4">
        <f>SUM(votes!FZ70/votes!$H70*100)</f>
        <v>0</v>
      </c>
      <c r="GA70" s="4">
        <f>SUM(votes!GA70/votes!$H70*100)</f>
        <v>0</v>
      </c>
      <c r="GB70" s="4">
        <f>SUM(votes!GB70/votes!$H70*100)</f>
        <v>0</v>
      </c>
      <c r="GC70" s="4">
        <f>SUM(votes!GC70/votes!$H70*100)</f>
        <v>9.4791813004527921</v>
      </c>
      <c r="GD70" s="4">
        <f>SUM(votes!GD70/votes!$H70*100)</f>
        <v>0</v>
      </c>
      <c r="GE70" s="4">
        <f>SUM(votes!GE70/votes!$H70*100)</f>
        <v>0</v>
      </c>
      <c r="GF70" s="4">
        <f>SUM(votes!GF70/votes!$H70*100)</f>
        <v>0</v>
      </c>
      <c r="GG70" s="4">
        <f>SUM(votes!GG70/votes!$H70*100)</f>
        <v>0</v>
      </c>
      <c r="GH70" s="4">
        <f>SUM(votes!GH70/votes!$H70*100)</f>
        <v>0</v>
      </c>
      <c r="GI70" s="4">
        <f>SUM(votes!GI70/votes!$H70*100)</f>
        <v>0</v>
      </c>
      <c r="GJ70" s="4">
        <f>SUM(votes!GJ70/votes!$H70*100)</f>
        <v>0</v>
      </c>
      <c r="GK70" s="4">
        <f>SUM(votes!GK70/votes!$H70*100)</f>
        <v>0</v>
      </c>
      <c r="GL70" s="4">
        <f>SUM(votes!GL70/votes!$H70*100)</f>
        <v>0</v>
      </c>
      <c r="GM70" s="4">
        <f>SUM(votes!GM70/votes!$H70*100)</f>
        <v>0</v>
      </c>
      <c r="GN70" s="4">
        <f>SUM(votes!GN70/votes!$H70*100)</f>
        <v>0</v>
      </c>
      <c r="GO70" s="4">
        <f>SUM(votes!GO70/votes!$H70*100)</f>
        <v>0</v>
      </c>
      <c r="GP70" s="4">
        <f>SUM(votes!GP70/votes!$H70*100)</f>
        <v>0</v>
      </c>
      <c r="GQ70" s="4">
        <f>SUM(votes!GQ70/votes!$H70*100)</f>
        <v>0</v>
      </c>
      <c r="GR70" s="4">
        <f>SUM(votes!GR70/votes!$H70*100)</f>
        <v>0</v>
      </c>
      <c r="GS70" s="4">
        <f>SUM(votes!GS70/votes!$H70*100)</f>
        <v>0</v>
      </c>
      <c r="GT70" s="4">
        <f>SUM(votes!GT70/votes!$H70*100)</f>
        <v>0</v>
      </c>
      <c r="GU70" s="4">
        <f>SUM(votes!GU70/votes!$H70*100)</f>
        <v>0</v>
      </c>
      <c r="GV70" s="4">
        <f>SUM(votes!GV70/votes!$H70*100)</f>
        <v>0</v>
      </c>
      <c r="GW70" s="4">
        <f>SUM(votes!GW70/votes!$H70*100)</f>
        <v>0</v>
      </c>
      <c r="GX70" s="4">
        <f>SUM(votes!GX70/votes!$H70*100)</f>
        <v>0</v>
      </c>
      <c r="GY70" s="4">
        <f>SUM(votes!GY70/votes!$H70*100)</f>
        <v>0</v>
      </c>
      <c r="GZ70" s="4">
        <f>SUM(votes!GZ70/votes!$H70*100)</f>
        <v>0</v>
      </c>
      <c r="HA70" s="4">
        <f>SUM(votes!HA70/votes!$H70*100)</f>
        <v>0</v>
      </c>
      <c r="HB70" s="4">
        <f>SUM(votes!HB70/votes!$H70*100)</f>
        <v>0</v>
      </c>
      <c r="HC70" s="4">
        <f>SUM(votes!HC70/votes!$H70*100)</f>
        <v>1.6633886985746242</v>
      </c>
      <c r="HD70" s="4">
        <f>SUM(votes!HD70/votes!$H70*100)</f>
        <v>0</v>
      </c>
      <c r="HE70" s="4">
        <f>SUM(votes!HE70/votes!$H70*100)</f>
        <v>11.37274819801809</v>
      </c>
      <c r="HF70" s="4">
        <f>SUM(votes!HF70/votes!$H70*100)</f>
        <v>0</v>
      </c>
      <c r="HG70" s="4">
        <f>SUM(votes!HG70/votes!$H70*100)</f>
        <v>0</v>
      </c>
      <c r="HH70" s="4">
        <f>SUM(votes!HH70/votes!$H70*100)</f>
        <v>0</v>
      </c>
      <c r="HI70" s="4">
        <f>SUM(votes!HI70/votes!$H70*100)</f>
        <v>0</v>
      </c>
      <c r="HJ70" s="4">
        <f>SUM(votes!HJ70/votes!$H70*100)</f>
        <v>0</v>
      </c>
      <c r="HK70" s="4">
        <f>SUM(votes!HK70/votes!$H70*100)</f>
        <v>0</v>
      </c>
      <c r="HL70" s="4">
        <f>SUM(votes!HL70/votes!$H70*100)</f>
        <v>0</v>
      </c>
      <c r="HM70" s="4">
        <f>SUM(votes!HM70/votes!$H70*100)</f>
        <v>0</v>
      </c>
      <c r="HN70" s="4">
        <f>SUM(votes!HN70/votes!$H70*100)</f>
        <v>0</v>
      </c>
      <c r="HO70" s="4">
        <f>SUM(votes!HO70/votes!$H70*100)</f>
        <v>0</v>
      </c>
      <c r="HP70" s="4">
        <f>SUM(votes!HP70/votes!$H70*100)</f>
        <v>0</v>
      </c>
      <c r="HQ70" s="4">
        <f>SUM(votes!HQ70/votes!$H70*100)</f>
        <v>0</v>
      </c>
      <c r="HR70" s="4">
        <f>SUM(votes!HR70/votes!$H70*100)</f>
        <v>0</v>
      </c>
      <c r="HS70" s="4">
        <f>SUM(votes!HS70/votes!$H70*100)</f>
        <v>0</v>
      </c>
      <c r="HT70" s="4">
        <f>SUM(votes!HT70/votes!$H70*100)</f>
        <v>0</v>
      </c>
      <c r="HU70" s="4">
        <f>SUM(votes!HU70/votes!$H70*100)</f>
        <v>0</v>
      </c>
      <c r="HV70" s="4">
        <f>SUM(votes!HV70/votes!$H70*100)</f>
        <v>0</v>
      </c>
      <c r="HW70" s="4">
        <f>SUM(votes!HW70/votes!$H70*100)</f>
        <v>0</v>
      </c>
      <c r="HX70" s="4">
        <f>SUM(votes!HX70/votes!$H70*100)</f>
        <v>0</v>
      </c>
      <c r="HY70" s="4">
        <f>SUM(votes!HY70/votes!$H70*100)</f>
        <v>0</v>
      </c>
      <c r="HZ70" s="4">
        <f>SUM(votes!HZ70/votes!$H70*100)</f>
        <v>0</v>
      </c>
      <c r="IA70" s="4">
        <f>SUM(votes!IA70/votes!$H70*100)</f>
        <v>0</v>
      </c>
      <c r="IB70" s="4">
        <f>SUM(votes!IB70/votes!$H70*100)</f>
        <v>0</v>
      </c>
      <c r="IC70" s="4">
        <f>SUM(votes!IC70/votes!$H70*100)</f>
        <v>0</v>
      </c>
      <c r="ID70" s="4">
        <f>SUM(votes!ID70/votes!$H70*100)</f>
        <v>0</v>
      </c>
      <c r="IE70" s="4">
        <f>SUM(votes!IE70/votes!$H70*100)</f>
        <v>0</v>
      </c>
      <c r="IF70" s="4">
        <f>SUM(votes!IF70/votes!$H70*100)</f>
        <v>0</v>
      </c>
      <c r="IG70" s="4">
        <f>SUM(votes!IG70/votes!$H70*100)</f>
        <v>0</v>
      </c>
      <c r="IH70" s="4">
        <f>SUM(votes!IH70/votes!$H70*100)</f>
        <v>0</v>
      </c>
      <c r="II70" s="4">
        <f>SUM(votes!II70/votes!$H70*100)</f>
        <v>0</v>
      </c>
      <c r="IJ70" s="4">
        <f>SUM(votes!IJ70/votes!$H70*100)</f>
        <v>0</v>
      </c>
      <c r="IK70" s="4">
        <f>SUM(votes!IK70/votes!$H70*100)</f>
        <v>0</v>
      </c>
      <c r="IL70" s="4">
        <f>SUM(votes!IL70/votes!$H70*100)</f>
        <v>0</v>
      </c>
      <c r="IM70" s="4">
        <f>SUM(votes!IM70/votes!$H70*100)</f>
        <v>0</v>
      </c>
      <c r="IN70" s="4">
        <f>SUM(votes!IN70/votes!$H70*100)</f>
        <v>0</v>
      </c>
      <c r="IO70" s="4">
        <f>SUM(votes!IO70/votes!$H70*100)</f>
        <v>0</v>
      </c>
      <c r="IP70" s="4">
        <f>SUM(votes!IP70/votes!$H70*100)</f>
        <v>0</v>
      </c>
      <c r="IQ70" s="4">
        <f>SUM(votes!IQ70/votes!$H70*100)</f>
        <v>0</v>
      </c>
      <c r="IR70" s="4">
        <f>SUM(votes!IR70/votes!$H70*100)</f>
        <v>0</v>
      </c>
      <c r="IS70" s="4">
        <f>SUM(votes!IS70/votes!$H70*100)</f>
        <v>0</v>
      </c>
      <c r="IT70" s="4">
        <f>SUM(votes!IT70/votes!$H70*100)</f>
        <v>0</v>
      </c>
      <c r="IU70" s="4">
        <f>SUM(votes!IU70/votes!$H70*100)</f>
        <v>0</v>
      </c>
      <c r="IV70" s="4">
        <f>SUM(votes!IV70/votes!$H70*100)</f>
        <v>0</v>
      </c>
      <c r="IW70" s="4">
        <f>SUM(votes!IW70/votes!$H70*100)</f>
        <v>0</v>
      </c>
      <c r="IX70" s="4">
        <f>SUM(votes!IX70/votes!$H70*100)</f>
        <v>0</v>
      </c>
      <c r="IY70" s="4">
        <f>SUM(votes!IY70/votes!$H70*100)</f>
        <v>0</v>
      </c>
      <c r="IZ70" s="4">
        <f>SUM(votes!IZ70/votes!$H70*100)</f>
        <v>0</v>
      </c>
      <c r="JA70" s="4">
        <f>SUM(votes!JA70/votes!$H70*100)</f>
        <v>0</v>
      </c>
      <c r="JB70" s="4">
        <f>SUM(votes!JB70/votes!$H70*100)</f>
        <v>0</v>
      </c>
      <c r="JC70" s="4">
        <f>SUM(votes!JC70/votes!$H70*100)</f>
        <v>2.8637193771140192E-2</v>
      </c>
      <c r="JD70" s="4">
        <f>SUM(votes!JD70/votes!$H70*100)</f>
        <v>0</v>
      </c>
      <c r="JE70" s="4">
        <f>SUM(votes!JE70/votes!$H70*100)</f>
        <v>0</v>
      </c>
      <c r="JF70" s="4">
        <f>SUM(votes!JF70/votes!$H70*100)</f>
        <v>0</v>
      </c>
      <c r="JG70" s="4">
        <f>SUM(votes!JG70/votes!$H70*100)</f>
        <v>0</v>
      </c>
      <c r="JH70" s="4">
        <f>SUM(votes!JH70/votes!$H70*100)</f>
        <v>0</v>
      </c>
      <c r="JI70" s="4">
        <f>SUM(votes!JI70/votes!$H70*100)</f>
        <v>0</v>
      </c>
      <c r="JJ70" s="4">
        <f>SUM(votes!JJ70/votes!$H70*100)</f>
        <v>0</v>
      </c>
      <c r="JK70" s="4">
        <f>SUM(votes!JK70/votes!$H70*100)</f>
        <v>0</v>
      </c>
      <c r="JL70" s="4">
        <f>SUM(votes!JL70/votes!$H70*100)</f>
        <v>0</v>
      </c>
      <c r="JM70" s="4">
        <f>SUM(votes!JM70/votes!$H70*100)</f>
        <v>0</v>
      </c>
      <c r="JN70" s="4">
        <f>SUM(votes!JN70/votes!$H70*100)</f>
        <v>0</v>
      </c>
      <c r="JO70" s="4">
        <f>SUM(votes!JO70/votes!$H70*100)</f>
        <v>0</v>
      </c>
      <c r="JP70" s="4">
        <f>SUM(votes!JP70/votes!$H70*100)</f>
        <v>0</v>
      </c>
      <c r="JQ70" s="4">
        <f>SUM(votes!JQ70/votes!$H70*100)</f>
        <v>0</v>
      </c>
      <c r="JR70" s="4">
        <f>SUM(votes!JR70/votes!$H70*100)</f>
        <v>0</v>
      </c>
      <c r="JS70" s="4">
        <f>SUM(votes!JS70/votes!$H70*100)</f>
        <v>0</v>
      </c>
      <c r="JT70" s="4">
        <f>SUM(votes!JT70/votes!$H70*100)</f>
        <v>0</v>
      </c>
      <c r="JU70" s="4">
        <f>SUM(votes!JU70/votes!$H70*100)</f>
        <v>0</v>
      </c>
      <c r="JV70" s="4">
        <f>SUM(votes!JV70/votes!$H70*100)</f>
        <v>0</v>
      </c>
      <c r="JW70" s="4">
        <f>SUM(votes!JW70/votes!$H70*100)</f>
        <v>0</v>
      </c>
      <c r="JX70" s="4">
        <f>SUM(votes!JX70/votes!$H70*100)</f>
        <v>0.25908555496720231</v>
      </c>
      <c r="JY70" s="4">
        <f>SUM(votes!JY70/votes!$H70*100)</f>
        <v>0</v>
      </c>
      <c r="JZ70" s="4">
        <f>SUM(votes!JZ70/votes!$H70*100)</f>
        <v>0</v>
      </c>
      <c r="KA70" s="4">
        <f>SUM(votes!KA70/votes!$H70*100)</f>
        <v>0</v>
      </c>
      <c r="KB70" s="4">
        <f>SUM(votes!KB70/votes!$H70*100)</f>
        <v>0</v>
      </c>
      <c r="KC70" s="4">
        <f>SUM(votes!KC70/votes!$H70*100)</f>
        <v>0</v>
      </c>
      <c r="KD70" s="4">
        <f>SUM(votes!KD70/votes!$H70*100)</f>
        <v>0</v>
      </c>
      <c r="KE70" s="4">
        <f>SUM(votes!KE70/votes!$H70*100)</f>
        <v>0</v>
      </c>
      <c r="KF70" s="4">
        <f>SUM(votes!KF70/votes!$H70*100)</f>
        <v>0</v>
      </c>
      <c r="KG70" s="4">
        <f>SUM(votes!KG70/votes!$H70*100)</f>
        <v>0</v>
      </c>
      <c r="KH70" s="4">
        <f>SUM(votes!KH70/votes!$H70*100)</f>
        <v>0</v>
      </c>
      <c r="KI70" s="4">
        <f>SUM(votes!KI70/votes!$H70*100)</f>
        <v>0</v>
      </c>
      <c r="KJ70" s="4">
        <f>SUM(votes!KJ70/votes!$H70*100)</f>
        <v>0</v>
      </c>
      <c r="KK70" s="4">
        <f>SUM(votes!KK70/votes!$H70*100)</f>
        <v>0</v>
      </c>
      <c r="KL70" s="4">
        <f>SUM(votes!KL70/votes!$H70*100)</f>
        <v>0</v>
      </c>
      <c r="KM70" s="4">
        <f>SUM(votes!KM70/votes!$H70*100)</f>
        <v>0</v>
      </c>
      <c r="KN70" s="4">
        <f>SUM(votes!KN70/votes!$H70*100)</f>
        <v>0</v>
      </c>
      <c r="KO70" s="4">
        <f>SUM(votes!KO70/votes!$H70*100)</f>
        <v>0</v>
      </c>
      <c r="KP70" s="4">
        <f>SUM(votes!KP70/votes!$H70*100)</f>
        <v>0</v>
      </c>
      <c r="KQ70" s="4">
        <f>SUM(votes!KQ70/votes!$H70*100)</f>
        <v>0</v>
      </c>
      <c r="KR70" s="4">
        <f>SUM(votes!KR70/votes!$H70*100)</f>
        <v>0</v>
      </c>
      <c r="KS70" s="4">
        <f>SUM(votes!KS70/votes!$H70*100)</f>
        <v>1.5383035974799268</v>
      </c>
      <c r="KT70" s="4">
        <f>SUM(votes!KT70/votes!$H70*100)</f>
        <v>0</v>
      </c>
      <c r="KU70" s="4">
        <f>SUM(votes!KU70/votes!$H70*100)</f>
        <v>0</v>
      </c>
      <c r="KV70" s="4">
        <f>SUM(votes!KV70/votes!$H70*100)</f>
        <v>0</v>
      </c>
      <c r="KW70" s="4">
        <f>SUM(votes!KW70/votes!$H70*100)</f>
        <v>0</v>
      </c>
      <c r="KX70" s="4">
        <f>SUM(votes!KX70/votes!$H70*100)</f>
        <v>0</v>
      </c>
      <c r="KY70" s="4">
        <f>SUM(votes!KY70/votes!$H70*100)</f>
        <v>0</v>
      </c>
      <c r="KZ70" s="4">
        <f>SUM(votes!KZ70/votes!$H70*100)</f>
        <v>0</v>
      </c>
      <c r="LA70" s="4">
        <f>SUM(votes!LA70/votes!$H70*100)</f>
        <v>0</v>
      </c>
      <c r="LB70" s="4">
        <f>SUM(votes!LB70/votes!$H70*100)</f>
        <v>0</v>
      </c>
      <c r="LC70" s="4">
        <f>SUM(votes!LC70/votes!$H70*100)</f>
        <v>0</v>
      </c>
      <c r="LD70" s="4">
        <f>SUM(votes!LD70/votes!$H70*100)</f>
        <v>0</v>
      </c>
      <c r="LE70" s="4">
        <f>SUM(votes!LE70/votes!$H70*100)</f>
        <v>0</v>
      </c>
      <c r="LF70" s="4">
        <f>SUM(votes!LF70/votes!$H70*100)</f>
        <v>0</v>
      </c>
      <c r="LG70" s="4">
        <f>SUM(votes!LG70/votes!$H70*100)</f>
        <v>0</v>
      </c>
      <c r="LH70" s="4">
        <f>SUM(votes!LH70/votes!$H70*100)</f>
        <v>0</v>
      </c>
      <c r="LI70" s="4">
        <f>SUM(votes!LI70/votes!$H70*100)</f>
        <v>0</v>
      </c>
      <c r="LJ70" s="4">
        <f>SUM(votes!LJ70/votes!$H70*100)</f>
        <v>0</v>
      </c>
      <c r="LK70" s="4">
        <f>SUM(votes!LK70/votes!$H70*100)</f>
        <v>0</v>
      </c>
      <c r="LL70" s="4">
        <f>SUM(votes!LL70/votes!$H70*100)</f>
        <v>0</v>
      </c>
      <c r="LM70" s="4">
        <f>SUM(votes!LM70/votes!$H70*100)</f>
        <v>0</v>
      </c>
      <c r="LN70" s="4">
        <f>SUM(votes!LN70/votes!$H70*100)</f>
        <v>38.788808800804006</v>
      </c>
      <c r="LO70" s="4">
        <f>SUM(votes!LO70/votes!$H70*100)</f>
        <v>0</v>
      </c>
      <c r="LP70" s="4">
        <f>SUM(votes!LP70/votes!$H70*100)</f>
        <v>0</v>
      </c>
      <c r="LQ70" s="4">
        <f>SUM(votes!LQ70/votes!$H70*100)</f>
        <v>0</v>
      </c>
      <c r="LR70" s="4">
        <f>SUM(votes!LR70/votes!$H70*100)</f>
        <v>0</v>
      </c>
      <c r="LS70" s="4">
        <f>SUM(votes!LS70/votes!$H70*100)</f>
        <v>0</v>
      </c>
      <c r="LT70" s="4">
        <f>SUM(votes!LT70/votes!$H70*100)</f>
        <v>0</v>
      </c>
      <c r="LU70" s="4">
        <f>SUM(votes!LU70/votes!$H70*100)</f>
        <v>0</v>
      </c>
      <c r="LV70" s="4">
        <f>SUM(votes!LV70/votes!$H70*100)</f>
        <v>0</v>
      </c>
      <c r="LW70" s="4">
        <f>SUM(votes!LW70/votes!$H70*100)</f>
        <v>0</v>
      </c>
      <c r="LX70" s="4">
        <f>SUM(votes!LX70/votes!$H70*100)</f>
        <v>0</v>
      </c>
      <c r="LY70" s="4">
        <f>SUM(votes!LY70/votes!$H70*100)</f>
        <v>0</v>
      </c>
      <c r="LZ70" s="4">
        <f>SUM(votes!LZ70/votes!$H70*100)</f>
        <v>0</v>
      </c>
      <c r="MA70" s="4">
        <f>SUM(votes!MA70/votes!$H70*100)</f>
        <v>0</v>
      </c>
      <c r="MB70" s="4">
        <f>SUM(votes!MB70/votes!$H70*100)</f>
        <v>0</v>
      </c>
      <c r="MC70" s="4">
        <f>SUM(votes!MC70/votes!$H70*100)</f>
        <v>0</v>
      </c>
      <c r="MD70" s="4">
        <f>SUM(votes!MD70/votes!$H70*100)</f>
        <v>0</v>
      </c>
      <c r="ME70" s="4">
        <f>SUM(votes!ME70/votes!$H70*100)</f>
        <v>0</v>
      </c>
      <c r="MF70" s="4">
        <f>SUM(votes!MF70/votes!$H70*100)</f>
        <v>0</v>
      </c>
      <c r="MG70" s="4">
        <f>SUM(votes!MG70/votes!$H70*100)</f>
        <v>0</v>
      </c>
      <c r="MH70" s="4">
        <f>SUM(votes!MH70/votes!$H70*100)</f>
        <v>0</v>
      </c>
      <c r="MI70" s="4">
        <f>SUM(votes!MI70/votes!$H70*100)</f>
        <v>0</v>
      </c>
      <c r="MJ70" s="4">
        <f>SUM(votes!MJ70/votes!$H70*100)</f>
        <v>0</v>
      </c>
      <c r="MK70" s="4">
        <f>SUM(votes!MK70/votes!$H70*100)</f>
        <v>0</v>
      </c>
      <c r="ML70" s="4">
        <f>SUM(votes!ML70/votes!$H70*100)</f>
        <v>0</v>
      </c>
      <c r="MM70" s="4">
        <f>SUM(votes!MM70/votes!$H70*100)</f>
        <v>0</v>
      </c>
      <c r="MN70" s="4">
        <f>SUM(votes!MN70/votes!$H70*100)</f>
        <v>0</v>
      </c>
      <c r="MO70" s="4">
        <f>SUM(votes!MO70/votes!$H70*100)</f>
        <v>0</v>
      </c>
      <c r="MP70" s="4">
        <f>SUM(votes!MP70/votes!$H70*100)</f>
        <v>0</v>
      </c>
      <c r="MQ70" s="4">
        <f>SUM(votes!MQ70/votes!$H70*100)</f>
        <v>0</v>
      </c>
      <c r="MR70" s="4">
        <f>SUM(votes!MR70/votes!$H70*100)</f>
        <v>0</v>
      </c>
      <c r="MS70" s="4">
        <f>SUM(votes!MS70/votes!$H70*100)</f>
        <v>0</v>
      </c>
      <c r="MT70" s="4">
        <f>SUM(votes!MT70/votes!$H70*100)</f>
        <v>0</v>
      </c>
      <c r="MU70" s="4">
        <f>SUM(votes!MU70/votes!$H70*100)</f>
        <v>0</v>
      </c>
      <c r="MV70" s="4">
        <f>SUM(votes!MV70/votes!$H70*100)</f>
        <v>0</v>
      </c>
      <c r="MW70" s="4">
        <f>SUM(votes!MW70/votes!$H70*100)</f>
        <v>0</v>
      </c>
      <c r="MX70" s="4">
        <f>SUM(votes!MX70/votes!$H70*100)</f>
        <v>0</v>
      </c>
      <c r="MY70" s="4">
        <f>SUM(votes!MY70/votes!$H70*100)</f>
        <v>0</v>
      </c>
      <c r="MZ70" s="4">
        <f>SUM(votes!MZ70/votes!$H70*100)</f>
        <v>0</v>
      </c>
      <c r="NA70" s="4">
        <f>SUM(votes!NA70/votes!$H70*100)</f>
        <v>0</v>
      </c>
      <c r="NB70" s="4">
        <f>SUM(votes!NB70/votes!$H70*100)</f>
        <v>0</v>
      </c>
      <c r="NC70" s="4">
        <f>SUM(votes!NC70/votes!$H70*100)</f>
        <v>0</v>
      </c>
      <c r="ND70" s="4">
        <f>SUM(votes!ND70/votes!$H70*100)</f>
        <v>0</v>
      </c>
      <c r="NE70" s="4">
        <f>SUM(votes!NE70/votes!$H70*100)</f>
        <v>0</v>
      </c>
      <c r="NF70" s="4">
        <f>SUM(votes!NF70/votes!$H70*100)</f>
        <v>0</v>
      </c>
      <c r="NG70" s="4">
        <f>SUM(votes!NG70/votes!$H70*100)</f>
        <v>0</v>
      </c>
      <c r="NH70" s="4">
        <f>SUM(votes!NH70/votes!$H70*100)</f>
        <v>0</v>
      </c>
      <c r="NI70" s="4">
        <f>SUM(votes!NI70/votes!$H70*100)</f>
        <v>0</v>
      </c>
      <c r="NJ70" s="4">
        <f>SUM(votes!NJ70/votes!$H70*100)</f>
        <v>0</v>
      </c>
      <c r="NK70" s="4">
        <f>SUM(votes!NK70/votes!$H70*100)</f>
        <v>0</v>
      </c>
      <c r="NL70" s="4">
        <f>SUM(votes!NL70/votes!$H70*100)</f>
        <v>0</v>
      </c>
      <c r="NM70" s="4">
        <f>SUM(votes!NM70/votes!$H70*100)</f>
        <v>0</v>
      </c>
      <c r="NO70" s="4"/>
    </row>
    <row r="71" spans="1:379" ht="13" customHeight="1" x14ac:dyDescent="0.15">
      <c r="A71" s="3" t="s">
        <v>58</v>
      </c>
      <c r="B71" s="3" t="s">
        <v>127</v>
      </c>
      <c r="C71" s="3">
        <v>14</v>
      </c>
      <c r="D71" s="3" t="s">
        <v>12</v>
      </c>
      <c r="E71" s="3">
        <v>1995</v>
      </c>
      <c r="F71" s="3">
        <v>507084</v>
      </c>
      <c r="G71" s="4">
        <f t="shared" ref="G71:G141" si="1">I71/F71*100</f>
        <v>68.633599167001918</v>
      </c>
      <c r="H71" s="3">
        <v>344440</v>
      </c>
      <c r="I71" s="3">
        <v>348030</v>
      </c>
      <c r="J71" s="3">
        <v>100</v>
      </c>
      <c r="K71" s="4">
        <f>SUM(votes!K71/votes!$H71*100)</f>
        <v>0</v>
      </c>
      <c r="L71" s="4">
        <f>SUM(votes!L71/votes!$H71*100)</f>
        <v>0</v>
      </c>
      <c r="M71" s="4">
        <f>SUM(votes!M71/votes!$H71*100)</f>
        <v>0</v>
      </c>
      <c r="N71" s="4">
        <f>SUM(votes!N71/votes!$H71*100)</f>
        <v>0</v>
      </c>
      <c r="O71" s="4">
        <f>SUM(votes!O71/votes!$H71*100)</f>
        <v>0</v>
      </c>
      <c r="P71" s="4">
        <f>SUM(votes!P71/votes!$H71*100)</f>
        <v>0</v>
      </c>
      <c r="Q71" s="4">
        <f>SUM(votes!Q71/votes!$H71*100)</f>
        <v>0</v>
      </c>
      <c r="R71" s="4">
        <f>SUM(votes!R71/votes!$H71*100)</f>
        <v>0</v>
      </c>
      <c r="S71" s="4">
        <f>SUM(votes!S71/votes!$H71*100)</f>
        <v>0</v>
      </c>
      <c r="T71" s="4">
        <f>SUM(votes!T71/votes!$H71*100)</f>
        <v>0</v>
      </c>
      <c r="U71" s="4">
        <f>SUM(votes!U71/votes!$H71*100)</f>
        <v>10.665137614678899</v>
      </c>
      <c r="V71" s="4">
        <f>SUM(votes!V71/votes!$H71*100)</f>
        <v>0</v>
      </c>
      <c r="W71" s="4">
        <f>SUM(votes!W71/votes!$H71*100)</f>
        <v>0</v>
      </c>
      <c r="X71" s="4">
        <f>SUM(votes!X71/votes!$H71*100)</f>
        <v>0</v>
      </c>
      <c r="Y71" s="4">
        <f>SUM(votes!Y71/votes!$H71*100)</f>
        <v>0</v>
      </c>
      <c r="Z71" s="4">
        <f>SUM(votes!Z71/votes!$H71*100)</f>
        <v>0</v>
      </c>
      <c r="AA71" s="4">
        <f>SUM(votes!AA71/votes!$H71*100)</f>
        <v>0</v>
      </c>
      <c r="AB71" s="4">
        <f>SUM(votes!AB71/votes!$H71*100)</f>
        <v>0</v>
      </c>
      <c r="AC71" s="4">
        <f>SUM(votes!AC71/votes!$H71*100)</f>
        <v>0</v>
      </c>
      <c r="AD71" s="4">
        <f>SUM(votes!AD71/votes!$H71*100)</f>
        <v>0</v>
      </c>
      <c r="AE71" s="4">
        <f>SUM(votes!AE71/votes!$H71*100)</f>
        <v>0</v>
      </c>
      <c r="AF71" s="4">
        <f>SUM(votes!AF71/votes!$H71*100)</f>
        <v>0</v>
      </c>
      <c r="AG71" s="4">
        <f>SUM(votes!AG71/votes!$H71*100)</f>
        <v>0</v>
      </c>
      <c r="AH71" s="4">
        <f>SUM(votes!AH71/votes!$H71*100)</f>
        <v>0</v>
      </c>
      <c r="AI71" s="4">
        <f>SUM(votes!AI71/votes!$H71*100)</f>
        <v>0</v>
      </c>
      <c r="AJ71" s="4">
        <f>SUM(votes!AJ71/votes!$H71*100)</f>
        <v>0</v>
      </c>
      <c r="AK71" s="4">
        <f>SUM(votes!AK71/votes!$H71*100)</f>
        <v>0</v>
      </c>
      <c r="AL71" s="4">
        <f>SUM(votes!AL71/votes!$H71*100)</f>
        <v>0</v>
      </c>
      <c r="AM71" s="4">
        <f>SUM(votes!AM71/votes!$H71*100)</f>
        <v>0</v>
      </c>
      <c r="AN71" s="4">
        <f>SUM(votes!AN71/votes!$H71*100)</f>
        <v>0</v>
      </c>
      <c r="AO71" s="4">
        <f>SUM(votes!AO71/votes!$H71*100)</f>
        <v>0</v>
      </c>
      <c r="AP71" s="4">
        <f>SUM(votes!AP71/votes!$H71*100)</f>
        <v>0</v>
      </c>
      <c r="AQ71" s="4">
        <f>SUM(votes!AQ71/votes!$H71*100)</f>
        <v>0</v>
      </c>
      <c r="AR71" s="4">
        <f>SUM(votes!AR71/votes!$H71*100)</f>
        <v>0</v>
      </c>
      <c r="AS71" s="4">
        <f>SUM(votes!AS71/votes!$H71*100)</f>
        <v>0</v>
      </c>
      <c r="AT71" s="4">
        <f>SUM(votes!AT71/votes!$H71*100)</f>
        <v>0</v>
      </c>
      <c r="AU71" s="4">
        <f>SUM(votes!AU71/votes!$H71*100)</f>
        <v>0</v>
      </c>
      <c r="AV71" s="4">
        <f>SUM(votes!AV71/votes!$H71*100)</f>
        <v>0</v>
      </c>
      <c r="AW71" s="4">
        <f>SUM(votes!AW71/votes!$H71*100)</f>
        <v>0</v>
      </c>
      <c r="AX71" s="4">
        <f>SUM(votes!AX71/votes!$H71*100)</f>
        <v>0</v>
      </c>
      <c r="AY71" s="4">
        <f>SUM(votes!AY71/votes!$H71*100)</f>
        <v>0</v>
      </c>
      <c r="AZ71" s="4">
        <f>SUM(votes!AZ71/votes!$H71*100)</f>
        <v>0</v>
      </c>
      <c r="BA71" s="4">
        <f>SUM(votes!BA71/votes!$H71*100)</f>
        <v>0</v>
      </c>
      <c r="BB71" s="4">
        <f>SUM(votes!BB71/votes!$H71*100)</f>
        <v>0</v>
      </c>
      <c r="BC71" s="4">
        <f>SUM(votes!BC71/votes!$H71*100)</f>
        <v>0</v>
      </c>
      <c r="BD71" s="4">
        <f>SUM(votes!BD71/votes!$H71*100)</f>
        <v>0</v>
      </c>
      <c r="BE71" s="4">
        <f>SUM(votes!BE71/votes!$H71*100)</f>
        <v>0</v>
      </c>
      <c r="BF71" s="4">
        <f>SUM(votes!BF71/votes!$H71*100)</f>
        <v>0</v>
      </c>
      <c r="BG71" s="4">
        <f>SUM(votes!BG71/votes!$H71*100)</f>
        <v>0</v>
      </c>
      <c r="BH71" s="4">
        <f>SUM(votes!BH71/votes!$H71*100)</f>
        <v>0.36900476135175936</v>
      </c>
      <c r="BI71" s="4">
        <f>SUM(votes!BI71/votes!$H71*100)</f>
        <v>0</v>
      </c>
      <c r="BJ71" s="4">
        <f>SUM(votes!BJ71/votes!$H71*100)</f>
        <v>0</v>
      </c>
      <c r="BK71" s="4">
        <f>SUM(votes!BK71/votes!$H71*100)</f>
        <v>0</v>
      </c>
      <c r="BL71" s="4">
        <f>SUM(votes!BL71/votes!$H71*100)</f>
        <v>0</v>
      </c>
      <c r="BM71" s="4">
        <f>SUM(votes!BM71/votes!$H71*100)</f>
        <v>0</v>
      </c>
      <c r="BN71" s="4">
        <f>SUM(votes!BN71/votes!$H71*100)</f>
        <v>0</v>
      </c>
      <c r="BO71" s="4">
        <f>SUM(votes!BO71/votes!$H71*100)</f>
        <v>0</v>
      </c>
      <c r="BP71" s="4">
        <f>SUM(votes!BP71/votes!$H71*100)</f>
        <v>0</v>
      </c>
      <c r="BQ71" s="4">
        <f>SUM(votes!BQ71/votes!$H71*100)</f>
        <v>0</v>
      </c>
      <c r="BR71" s="4">
        <f>SUM(votes!BR71/votes!$H71*100)</f>
        <v>0</v>
      </c>
      <c r="BS71" s="4">
        <f>SUM(votes!BS71/votes!$H71*100)</f>
        <v>0</v>
      </c>
      <c r="BT71" s="4">
        <f>SUM(votes!BT71/votes!$H71*100)</f>
        <v>0</v>
      </c>
      <c r="BU71" s="4">
        <f>SUM(votes!BU71/votes!$H71*100)</f>
        <v>0</v>
      </c>
      <c r="BV71" s="4">
        <f>SUM(votes!BV71/votes!$H71*100)</f>
        <v>0</v>
      </c>
      <c r="BW71" s="4">
        <f>SUM(votes!BW71/votes!$H71*100)</f>
        <v>0</v>
      </c>
      <c r="BX71" s="4">
        <f>SUM(votes!BX71/votes!$H71*100)</f>
        <v>0</v>
      </c>
      <c r="BY71" s="4">
        <f>SUM(votes!BY71/votes!$H71*100)</f>
        <v>0</v>
      </c>
      <c r="BZ71" s="4">
        <f>SUM(votes!BZ71/votes!$H71*100)</f>
        <v>0</v>
      </c>
      <c r="CA71" s="4">
        <f>SUM(votes!CA71/votes!$H71*100)</f>
        <v>0</v>
      </c>
      <c r="CB71" s="4">
        <f>SUM(votes!CB71/votes!$H71*100)</f>
        <v>0</v>
      </c>
      <c r="CC71" s="4">
        <f>SUM(votes!CC71/votes!$H71*100)</f>
        <v>0</v>
      </c>
      <c r="CD71" s="4">
        <f>SUM(votes!CD71/votes!$H71*100)</f>
        <v>0</v>
      </c>
      <c r="CE71" s="4">
        <f>SUM(votes!CE71/votes!$H71*100)</f>
        <v>0</v>
      </c>
      <c r="CF71" s="4">
        <f>SUM(votes!CF71/votes!$H71*100)</f>
        <v>0</v>
      </c>
      <c r="CG71" s="4">
        <f>SUM(votes!CG71/votes!$H71*100)</f>
        <v>0</v>
      </c>
      <c r="CH71" s="4">
        <f>SUM(votes!CH71/votes!$H71*100)</f>
        <v>0</v>
      </c>
      <c r="CI71" s="4">
        <f>SUM(votes!CI71/votes!$H71*100)</f>
        <v>0</v>
      </c>
      <c r="CJ71" s="4">
        <f>SUM(votes!CJ71/votes!$H71*100)</f>
        <v>0</v>
      </c>
      <c r="CK71" s="4">
        <f>SUM(votes!CK71/votes!$H71*100)</f>
        <v>0</v>
      </c>
      <c r="CL71" s="4">
        <f>SUM(votes!CL71/votes!$H71*100)</f>
        <v>0</v>
      </c>
      <c r="CM71" s="4">
        <f>SUM(votes!CM71/votes!$H71*100)</f>
        <v>0</v>
      </c>
      <c r="CN71" s="4">
        <f>SUM(votes!CN71/votes!$H71*100)</f>
        <v>0</v>
      </c>
      <c r="CO71" s="4">
        <f>SUM(votes!CO71/votes!$H71*100)</f>
        <v>0</v>
      </c>
      <c r="CP71" s="4">
        <f>SUM(votes!CP71/votes!$H71*100)</f>
        <v>0</v>
      </c>
      <c r="CQ71" s="4">
        <f>SUM(votes!CQ71/votes!$H71*100)</f>
        <v>0</v>
      </c>
      <c r="CR71" s="4">
        <f>SUM(votes!CR71/votes!$H71*100)</f>
        <v>0</v>
      </c>
      <c r="CS71" s="4">
        <f>SUM(votes!CS71/votes!$H71*100)</f>
        <v>0</v>
      </c>
      <c r="CT71" s="4">
        <f>SUM(votes!CT71/votes!$H71*100)</f>
        <v>32.603936824991294</v>
      </c>
      <c r="CU71" s="4">
        <f>SUM(votes!CU71/votes!$H71*100)</f>
        <v>0</v>
      </c>
      <c r="CV71" s="4">
        <f>SUM(votes!CV71/votes!$H71*100)</f>
        <v>0</v>
      </c>
      <c r="CW71" s="4">
        <f>SUM(votes!CW71/votes!$H71*100)</f>
        <v>0</v>
      </c>
      <c r="CX71" s="4">
        <f>SUM(votes!CX71/votes!$H71*100)</f>
        <v>0</v>
      </c>
      <c r="CY71" s="4">
        <f>SUM(votes!CY71/votes!$H71*100)</f>
        <v>0</v>
      </c>
      <c r="CZ71" s="4">
        <f>SUM(votes!CZ71/votes!$H71*100)</f>
        <v>0</v>
      </c>
      <c r="DA71" s="4">
        <f>SUM(votes!DA71/votes!$H71*100)</f>
        <v>0</v>
      </c>
      <c r="DB71" s="4">
        <f>SUM(votes!DB71/votes!$H71*100)</f>
        <v>0</v>
      </c>
      <c r="DC71" s="4">
        <f>SUM(votes!DC71/votes!$H71*100)</f>
        <v>0</v>
      </c>
      <c r="DD71" s="4">
        <f>SUM(votes!DD71/votes!$H71*100)</f>
        <v>0</v>
      </c>
      <c r="DE71" s="4">
        <f>SUM(votes!DE71/votes!$H71*100)</f>
        <v>0</v>
      </c>
      <c r="DF71" s="4">
        <f>SUM(votes!DF71/votes!$H71*100)</f>
        <v>0</v>
      </c>
      <c r="DG71" s="4">
        <f>SUM(votes!DG71/votes!$H71*100)</f>
        <v>0</v>
      </c>
      <c r="DH71" s="4">
        <f>SUM(votes!DH71/votes!$H71*100)</f>
        <v>0</v>
      </c>
      <c r="DI71" s="4">
        <f>SUM(votes!DI71/votes!$H71*100)</f>
        <v>0</v>
      </c>
      <c r="DJ71" s="4">
        <f>SUM(votes!DJ71/votes!$H71*100)</f>
        <v>0</v>
      </c>
      <c r="DK71" s="4">
        <f>SUM(votes!DK71/votes!$H71*100)</f>
        <v>0</v>
      </c>
      <c r="DL71" s="4">
        <f>SUM(votes!DL71/votes!$H71*100)</f>
        <v>0</v>
      </c>
      <c r="DM71" s="4">
        <f>SUM(votes!DM71/votes!$H71*100)</f>
        <v>0</v>
      </c>
      <c r="DN71" s="4">
        <f>SUM(votes!DN71/votes!$H71*100)</f>
        <v>0</v>
      </c>
      <c r="DO71" s="4">
        <f>SUM(votes!DO71/votes!$H71*100)</f>
        <v>0</v>
      </c>
      <c r="DP71" s="4">
        <f>SUM(votes!DP71/votes!$H71*100)</f>
        <v>0</v>
      </c>
      <c r="DQ71" s="4">
        <f>SUM(votes!DQ71/votes!$H71*100)</f>
        <v>0</v>
      </c>
      <c r="DR71" s="4">
        <f>SUM(votes!DR71/votes!$H71*100)</f>
        <v>0</v>
      </c>
      <c r="DS71" s="4">
        <f>SUM(votes!DS71/votes!$H71*100)</f>
        <v>0</v>
      </c>
      <c r="DT71" s="4">
        <f>SUM(votes!DT71/votes!$H71*100)</f>
        <v>0</v>
      </c>
      <c r="DU71" s="4">
        <f>SUM(votes!DU71/votes!$H71*100)</f>
        <v>0</v>
      </c>
      <c r="DV71" s="4">
        <f>SUM(votes!DV71/votes!$H71*100)</f>
        <v>0</v>
      </c>
      <c r="DW71" s="4">
        <f>SUM(votes!DW71/votes!$H71*100)</f>
        <v>0</v>
      </c>
      <c r="DX71" s="4">
        <f>SUM(votes!DX71/votes!$H71*100)</f>
        <v>0</v>
      </c>
      <c r="DY71" s="4">
        <f>SUM(votes!DY71/votes!$H71*100)</f>
        <v>0</v>
      </c>
      <c r="DZ71" s="4">
        <f>SUM(votes!DZ71/votes!$H71*100)</f>
        <v>0</v>
      </c>
      <c r="EA71" s="4">
        <f>SUM(votes!EA71/votes!$H71*100)</f>
        <v>0</v>
      </c>
      <c r="EB71" s="4">
        <f>SUM(votes!EB71/votes!$H71*100)</f>
        <v>0</v>
      </c>
      <c r="EC71" s="4">
        <f>SUM(votes!EC71/votes!$H71*100)</f>
        <v>0</v>
      </c>
      <c r="ED71" s="4">
        <f>SUM(votes!ED71/votes!$H71*100)</f>
        <v>0</v>
      </c>
      <c r="EE71" s="4">
        <f>SUM(votes!EE71/votes!$H71*100)</f>
        <v>0</v>
      </c>
      <c r="EF71" s="4">
        <f>SUM(votes!EF71/votes!$H71*100)</f>
        <v>0</v>
      </c>
      <c r="EG71" s="4">
        <f>SUM(votes!EG71/votes!$H71*100)</f>
        <v>0</v>
      </c>
      <c r="EH71" s="4">
        <f>SUM(votes!EH71/votes!$H71*100)</f>
        <v>0</v>
      </c>
      <c r="EI71" s="4">
        <f>SUM(votes!EI71/votes!$H71*100)</f>
        <v>0</v>
      </c>
      <c r="EJ71" s="4">
        <f>SUM(votes!EJ71/votes!$H71*100)</f>
        <v>0</v>
      </c>
      <c r="EK71" s="4">
        <f>SUM(votes!EK71/votes!$H71*100)</f>
        <v>0</v>
      </c>
      <c r="EL71" s="4">
        <f>SUM(votes!EL71/votes!$H71*100)</f>
        <v>0</v>
      </c>
      <c r="EM71" s="4">
        <f>SUM(votes!EM71/votes!$H71*100)</f>
        <v>0</v>
      </c>
      <c r="EN71" s="4">
        <f>SUM(votes!EN71/votes!$H71*100)</f>
        <v>0</v>
      </c>
      <c r="EO71" s="4">
        <f>SUM(votes!EO71/votes!$H71*100)</f>
        <v>0</v>
      </c>
      <c r="EP71" s="4">
        <f>SUM(votes!EP71/votes!$H71*100)</f>
        <v>0</v>
      </c>
      <c r="EQ71" s="4">
        <f>SUM(votes!EQ71/votes!$H71*100)</f>
        <v>0</v>
      </c>
      <c r="ER71" s="4">
        <f>SUM(votes!ER71/votes!$H71*100)</f>
        <v>0</v>
      </c>
      <c r="ES71" s="4">
        <f>SUM(votes!ES71/votes!$H71*100)</f>
        <v>0</v>
      </c>
      <c r="ET71" s="4">
        <f>SUM(votes!ET71/votes!$H71*100)</f>
        <v>0</v>
      </c>
      <c r="EU71" s="4">
        <f>SUM(votes!EU71/votes!$H71*100)</f>
        <v>0</v>
      </c>
      <c r="EV71" s="4">
        <f>SUM(votes!EV71/votes!$H71*100)</f>
        <v>0</v>
      </c>
      <c r="EW71" s="4">
        <f>SUM(votes!EW71/votes!$H71*100)</f>
        <v>0</v>
      </c>
      <c r="EX71" s="4">
        <f>SUM(votes!EX71/votes!$H71*100)</f>
        <v>0</v>
      </c>
      <c r="EY71" s="4">
        <f>SUM(votes!EY71/votes!$H71*100)</f>
        <v>0</v>
      </c>
      <c r="EZ71" s="4">
        <f>SUM(votes!EZ71/votes!$H71*100)</f>
        <v>0</v>
      </c>
      <c r="FA71" s="4">
        <f>SUM(votes!FA71/votes!$H71*100)</f>
        <v>0</v>
      </c>
      <c r="FB71" s="4">
        <f>SUM(votes!FB71/votes!$H71*100)</f>
        <v>0</v>
      </c>
      <c r="FC71" s="4">
        <f>SUM(votes!FC71/votes!$H71*100)</f>
        <v>0</v>
      </c>
      <c r="FD71" s="4">
        <f>SUM(votes!FD71/votes!$H71*100)</f>
        <v>0</v>
      </c>
      <c r="FE71" s="4">
        <f>SUM(votes!FE71/votes!$H71*100)</f>
        <v>0</v>
      </c>
      <c r="FF71" s="4">
        <f>SUM(votes!FF71/votes!$H71*100)</f>
        <v>0</v>
      </c>
      <c r="FG71" s="4">
        <f>SUM(votes!FG71/votes!$H71*100)</f>
        <v>0</v>
      </c>
      <c r="FH71" s="4">
        <f>SUM(votes!FH71/votes!$H71*100)</f>
        <v>0</v>
      </c>
      <c r="FI71" s="4">
        <f>SUM(votes!FI71/votes!$H71*100)</f>
        <v>0</v>
      </c>
      <c r="FJ71" s="4">
        <f>SUM(votes!FJ71/votes!$H71*100)</f>
        <v>0</v>
      </c>
      <c r="FK71" s="4">
        <f>SUM(votes!FK71/votes!$H71*100)</f>
        <v>0</v>
      </c>
      <c r="FL71" s="4">
        <f>SUM(votes!FL71/votes!$H71*100)</f>
        <v>2.4686447567065382</v>
      </c>
      <c r="FM71" s="4">
        <f>SUM(votes!FM71/votes!$H71*100)</f>
        <v>0</v>
      </c>
      <c r="FN71" s="4">
        <f>SUM(votes!FN71/votes!$H71*100)</f>
        <v>0</v>
      </c>
      <c r="FO71" s="4">
        <f>SUM(votes!FO71/votes!$H71*100)</f>
        <v>0</v>
      </c>
      <c r="FP71" s="4">
        <f>SUM(votes!FP71/votes!$H71*100)</f>
        <v>0</v>
      </c>
      <c r="FQ71" s="4">
        <f>SUM(votes!FQ71/votes!$H71*100)</f>
        <v>0</v>
      </c>
      <c r="FR71" s="4">
        <f>SUM(votes!FR71/votes!$H71*100)</f>
        <v>0</v>
      </c>
      <c r="FS71" s="4">
        <f>SUM(votes!FS71/votes!$H71*100)</f>
        <v>0</v>
      </c>
      <c r="FT71" s="4">
        <f>SUM(votes!FT71/votes!$H71*100)</f>
        <v>0</v>
      </c>
      <c r="FU71" s="4">
        <f>SUM(votes!FU71/votes!$H71*100)</f>
        <v>0</v>
      </c>
      <c r="FV71" s="4">
        <f>SUM(votes!FV71/votes!$H71*100)</f>
        <v>0</v>
      </c>
      <c r="FW71" s="4">
        <f>SUM(votes!FW71/votes!$H71*100)</f>
        <v>0</v>
      </c>
      <c r="FX71" s="4">
        <f>SUM(votes!FX71/votes!$H71*100)</f>
        <v>0</v>
      </c>
      <c r="FY71" s="4">
        <f>SUM(votes!FY71/votes!$H71*100)</f>
        <v>0</v>
      </c>
      <c r="FZ71" s="4">
        <f>SUM(votes!FZ71/votes!$H71*100)</f>
        <v>0</v>
      </c>
      <c r="GA71" s="4">
        <f>SUM(votes!GA71/votes!$H71*100)</f>
        <v>0</v>
      </c>
      <c r="GB71" s="4">
        <f>SUM(votes!GB71/votes!$H71*100)</f>
        <v>0</v>
      </c>
      <c r="GC71" s="4">
        <f>SUM(votes!GC71/votes!$H71*100)</f>
        <v>3.3698176750667752</v>
      </c>
      <c r="GD71" s="4">
        <f>SUM(votes!GD71/votes!$H71*100)</f>
        <v>0</v>
      </c>
      <c r="GE71" s="4">
        <f>SUM(votes!GE71/votes!$H71*100)</f>
        <v>0</v>
      </c>
      <c r="GF71" s="4">
        <f>SUM(votes!GF71/votes!$H71*100)</f>
        <v>0</v>
      </c>
      <c r="GG71" s="4">
        <f>SUM(votes!GG71/votes!$H71*100)</f>
        <v>0</v>
      </c>
      <c r="GH71" s="4">
        <f>SUM(votes!GH71/votes!$H71*100)</f>
        <v>0</v>
      </c>
      <c r="GI71" s="4">
        <f>SUM(votes!GI71/votes!$H71*100)</f>
        <v>0</v>
      </c>
      <c r="GJ71" s="4">
        <f>SUM(votes!GJ71/votes!$H71*100)</f>
        <v>0</v>
      </c>
      <c r="GK71" s="4">
        <f>SUM(votes!GK71/votes!$H71*100)</f>
        <v>0</v>
      </c>
      <c r="GL71" s="4">
        <f>SUM(votes!GL71/votes!$H71*100)</f>
        <v>0</v>
      </c>
      <c r="GM71" s="4">
        <f>SUM(votes!GM71/votes!$H71*100)</f>
        <v>0</v>
      </c>
      <c r="GN71" s="4">
        <f>SUM(votes!GN71/votes!$H71*100)</f>
        <v>0</v>
      </c>
      <c r="GO71" s="4">
        <f>SUM(votes!GO71/votes!$H71*100)</f>
        <v>0</v>
      </c>
      <c r="GP71" s="4">
        <f>SUM(votes!GP71/votes!$H71*100)</f>
        <v>0</v>
      </c>
      <c r="GQ71" s="4">
        <f>SUM(votes!GQ71/votes!$H71*100)</f>
        <v>0</v>
      </c>
      <c r="GR71" s="4">
        <f>SUM(votes!GR71/votes!$H71*100)</f>
        <v>0</v>
      </c>
      <c r="GS71" s="4">
        <f>SUM(votes!GS71/votes!$H71*100)</f>
        <v>0</v>
      </c>
      <c r="GT71" s="4">
        <f>SUM(votes!GT71/votes!$H71*100)</f>
        <v>0</v>
      </c>
      <c r="GU71" s="4">
        <f>SUM(votes!GU71/votes!$H71*100)</f>
        <v>0</v>
      </c>
      <c r="GV71" s="4">
        <f>SUM(votes!GV71/votes!$H71*100)</f>
        <v>0</v>
      </c>
      <c r="GW71" s="4">
        <f>SUM(votes!GW71/votes!$H71*100)</f>
        <v>0</v>
      </c>
      <c r="GX71" s="4">
        <f>SUM(votes!GX71/votes!$H71*100)</f>
        <v>0</v>
      </c>
      <c r="GY71" s="4">
        <f>SUM(votes!GY71/votes!$H71*100)</f>
        <v>0</v>
      </c>
      <c r="GZ71" s="4">
        <f>SUM(votes!GZ71/votes!$H71*100)</f>
        <v>0</v>
      </c>
      <c r="HA71" s="4">
        <f>SUM(votes!HA71/votes!$H71*100)</f>
        <v>0</v>
      </c>
      <c r="HB71" s="4">
        <f>SUM(votes!HB71/votes!$H71*100)</f>
        <v>0</v>
      </c>
      <c r="HC71" s="4">
        <f>SUM(votes!HC71/votes!$H71*100)</f>
        <v>0.72726744861224013</v>
      </c>
      <c r="HD71" s="4">
        <f>SUM(votes!HD71/votes!$H71*100)</f>
        <v>0</v>
      </c>
      <c r="HE71" s="4">
        <f>SUM(votes!HE71/votes!$H71*100)</f>
        <v>13.058007200092906</v>
      </c>
      <c r="HF71" s="4">
        <f>SUM(votes!HF71/votes!$H71*100)</f>
        <v>0</v>
      </c>
      <c r="HG71" s="4">
        <f>SUM(votes!HG71/votes!$H71*100)</f>
        <v>0</v>
      </c>
      <c r="HH71" s="4">
        <f>SUM(votes!HH71/votes!$H71*100)</f>
        <v>0</v>
      </c>
      <c r="HI71" s="4">
        <f>SUM(votes!HI71/votes!$H71*100)</f>
        <v>0</v>
      </c>
      <c r="HJ71" s="4">
        <f>SUM(votes!HJ71/votes!$H71*100)</f>
        <v>0</v>
      </c>
      <c r="HK71" s="4">
        <f>SUM(votes!HK71/votes!$H71*100)</f>
        <v>0</v>
      </c>
      <c r="HL71" s="4">
        <f>SUM(votes!HL71/votes!$H71*100)</f>
        <v>0</v>
      </c>
      <c r="HM71" s="4">
        <f>SUM(votes!HM71/votes!$H71*100)</f>
        <v>0</v>
      </c>
      <c r="HN71" s="4">
        <f>SUM(votes!HN71/votes!$H71*100)</f>
        <v>0</v>
      </c>
      <c r="HO71" s="4">
        <f>SUM(votes!HO71/votes!$H71*100)</f>
        <v>0</v>
      </c>
      <c r="HP71" s="4">
        <f>SUM(votes!HP71/votes!$H71*100)</f>
        <v>0</v>
      </c>
      <c r="HQ71" s="4">
        <f>SUM(votes!HQ71/votes!$H71*100)</f>
        <v>0</v>
      </c>
      <c r="HR71" s="4">
        <f>SUM(votes!HR71/votes!$H71*100)</f>
        <v>0</v>
      </c>
      <c r="HS71" s="4">
        <f>SUM(votes!HS71/votes!$H71*100)</f>
        <v>0</v>
      </c>
      <c r="HT71" s="4">
        <f>SUM(votes!HT71/votes!$H71*100)</f>
        <v>0</v>
      </c>
      <c r="HU71" s="4">
        <f>SUM(votes!HU71/votes!$H71*100)</f>
        <v>0</v>
      </c>
      <c r="HV71" s="4">
        <f>SUM(votes!HV71/votes!$H71*100)</f>
        <v>0</v>
      </c>
      <c r="HW71" s="4">
        <f>SUM(votes!HW71/votes!$H71*100)</f>
        <v>0</v>
      </c>
      <c r="HX71" s="4">
        <f>SUM(votes!HX71/votes!$H71*100)</f>
        <v>0</v>
      </c>
      <c r="HY71" s="4">
        <f>SUM(votes!HY71/votes!$H71*100)</f>
        <v>0</v>
      </c>
      <c r="HZ71" s="4">
        <f>SUM(votes!HZ71/votes!$H71*100)</f>
        <v>0</v>
      </c>
      <c r="IA71" s="4">
        <f>SUM(votes!IA71/votes!$H71*100)</f>
        <v>0</v>
      </c>
      <c r="IB71" s="4">
        <f>SUM(votes!IB71/votes!$H71*100)</f>
        <v>0</v>
      </c>
      <c r="IC71" s="4">
        <f>SUM(votes!IC71/votes!$H71*100)</f>
        <v>0</v>
      </c>
      <c r="ID71" s="4">
        <f>SUM(votes!ID71/votes!$H71*100)</f>
        <v>0</v>
      </c>
      <c r="IE71" s="4">
        <f>SUM(votes!IE71/votes!$H71*100)</f>
        <v>0</v>
      </c>
      <c r="IF71" s="4">
        <f>SUM(votes!IF71/votes!$H71*100)</f>
        <v>0</v>
      </c>
      <c r="IG71" s="4">
        <f>SUM(votes!IG71/votes!$H71*100)</f>
        <v>0</v>
      </c>
      <c r="IH71" s="4">
        <f>SUM(votes!IH71/votes!$H71*100)</f>
        <v>0</v>
      </c>
      <c r="II71" s="4">
        <f>SUM(votes!II71/votes!$H71*100)</f>
        <v>0</v>
      </c>
      <c r="IJ71" s="4">
        <f>SUM(votes!IJ71/votes!$H71*100)</f>
        <v>0</v>
      </c>
      <c r="IK71" s="4">
        <f>SUM(votes!IK71/votes!$H71*100)</f>
        <v>0</v>
      </c>
      <c r="IL71" s="4">
        <f>SUM(votes!IL71/votes!$H71*100)</f>
        <v>0</v>
      </c>
      <c r="IM71" s="4">
        <f>SUM(votes!IM71/votes!$H71*100)</f>
        <v>0</v>
      </c>
      <c r="IN71" s="4">
        <f>SUM(votes!IN71/votes!$H71*100)</f>
        <v>0</v>
      </c>
      <c r="IO71" s="4">
        <f>SUM(votes!IO71/votes!$H71*100)</f>
        <v>0</v>
      </c>
      <c r="IP71" s="4">
        <f>SUM(votes!IP71/votes!$H71*100)</f>
        <v>0</v>
      </c>
      <c r="IQ71" s="4">
        <f>SUM(votes!IQ71/votes!$H71*100)</f>
        <v>0</v>
      </c>
      <c r="IR71" s="4">
        <f>SUM(votes!IR71/votes!$H71*100)</f>
        <v>0</v>
      </c>
      <c r="IS71" s="4">
        <f>SUM(votes!IS71/votes!$H71*100)</f>
        <v>0</v>
      </c>
      <c r="IT71" s="4">
        <f>SUM(votes!IT71/votes!$H71*100)</f>
        <v>0</v>
      </c>
      <c r="IU71" s="4">
        <f>SUM(votes!IU71/votes!$H71*100)</f>
        <v>0</v>
      </c>
      <c r="IV71" s="4">
        <f>SUM(votes!IV71/votes!$H71*100)</f>
        <v>0</v>
      </c>
      <c r="IW71" s="4">
        <f>SUM(votes!IW71/votes!$H71*100)</f>
        <v>0</v>
      </c>
      <c r="IX71" s="4">
        <f>SUM(votes!IX71/votes!$H71*100)</f>
        <v>0.14545348972244804</v>
      </c>
      <c r="IY71" s="4">
        <f>SUM(votes!IY71/votes!$H71*100)</f>
        <v>0</v>
      </c>
      <c r="IZ71" s="4">
        <f>SUM(votes!IZ71/votes!$H71*100)</f>
        <v>0</v>
      </c>
      <c r="JA71" s="4">
        <f>SUM(votes!JA71/votes!$H71*100)</f>
        <v>0</v>
      </c>
      <c r="JB71" s="4">
        <f>SUM(votes!JB71/votes!$H71*100)</f>
        <v>0</v>
      </c>
      <c r="JC71" s="4">
        <f>SUM(votes!JC71/votes!$H71*100)</f>
        <v>0</v>
      </c>
      <c r="JD71" s="4">
        <f>SUM(votes!JD71/votes!$H71*100)</f>
        <v>0</v>
      </c>
      <c r="JE71" s="4">
        <f>SUM(votes!JE71/votes!$H71*100)</f>
        <v>0</v>
      </c>
      <c r="JF71" s="4">
        <f>SUM(votes!JF71/votes!$H71*100)</f>
        <v>0</v>
      </c>
      <c r="JG71" s="4">
        <f>SUM(votes!JG71/votes!$H71*100)</f>
        <v>0</v>
      </c>
      <c r="JH71" s="4">
        <f>SUM(votes!JH71/votes!$H71*100)</f>
        <v>0</v>
      </c>
      <c r="JI71" s="4">
        <f>SUM(votes!JI71/votes!$H71*100)</f>
        <v>0</v>
      </c>
      <c r="JJ71" s="4">
        <f>SUM(votes!JJ71/votes!$H71*100)</f>
        <v>0</v>
      </c>
      <c r="JK71" s="4">
        <f>SUM(votes!JK71/votes!$H71*100)</f>
        <v>9.4065729880385543E-2</v>
      </c>
      <c r="JL71" s="4">
        <f>SUM(votes!JL71/votes!$H71*100)</f>
        <v>0</v>
      </c>
      <c r="JM71" s="4">
        <f>SUM(votes!JM71/votes!$H71*100)</f>
        <v>0</v>
      </c>
      <c r="JN71" s="4">
        <f>SUM(votes!JN71/votes!$H71*100)</f>
        <v>0</v>
      </c>
      <c r="JO71" s="4">
        <f>SUM(votes!JO71/votes!$H71*100)</f>
        <v>0</v>
      </c>
      <c r="JP71" s="4">
        <f>SUM(votes!JP71/votes!$H71*100)</f>
        <v>0</v>
      </c>
      <c r="JQ71" s="4">
        <f>SUM(votes!JQ71/votes!$H71*100)</f>
        <v>0</v>
      </c>
      <c r="JR71" s="4">
        <f>SUM(votes!JR71/votes!$H71*100)</f>
        <v>0</v>
      </c>
      <c r="JS71" s="4">
        <f>SUM(votes!JS71/votes!$H71*100)</f>
        <v>0</v>
      </c>
      <c r="JT71" s="4">
        <f>SUM(votes!JT71/votes!$H71*100)</f>
        <v>0</v>
      </c>
      <c r="JU71" s="4">
        <f>SUM(votes!JU71/votes!$H71*100)</f>
        <v>0</v>
      </c>
      <c r="JV71" s="4">
        <f>SUM(votes!JV71/votes!$H71*100)</f>
        <v>0.15735686912089189</v>
      </c>
      <c r="JW71" s="4">
        <f>SUM(votes!JW71/votes!$H71*100)</f>
        <v>0</v>
      </c>
      <c r="JX71" s="4">
        <f>SUM(votes!JX71/votes!$H71*100)</f>
        <v>0</v>
      </c>
      <c r="JY71" s="4">
        <f>SUM(votes!JY71/votes!$H71*100)</f>
        <v>0</v>
      </c>
      <c r="JZ71" s="4">
        <f>SUM(votes!JZ71/votes!$H71*100)</f>
        <v>0</v>
      </c>
      <c r="KA71" s="4">
        <f>SUM(votes!KA71/votes!$H71*100)</f>
        <v>0</v>
      </c>
      <c r="KB71" s="4">
        <f>SUM(votes!KB71/votes!$H71*100)</f>
        <v>2.3731273951921961</v>
      </c>
      <c r="KC71" s="4">
        <f>SUM(votes!KC71/votes!$H71*100)</f>
        <v>0</v>
      </c>
      <c r="KD71" s="4">
        <f>SUM(votes!KD71/votes!$H71*100)</f>
        <v>0</v>
      </c>
      <c r="KE71" s="4">
        <f>SUM(votes!KE71/votes!$H71*100)</f>
        <v>0</v>
      </c>
      <c r="KF71" s="4">
        <f>SUM(votes!KF71/votes!$H71*100)</f>
        <v>0</v>
      </c>
      <c r="KG71" s="4">
        <f>SUM(votes!KG71/votes!$H71*100)</f>
        <v>0</v>
      </c>
      <c r="KH71" s="4">
        <f>SUM(votes!KH71/votes!$H71*100)</f>
        <v>0</v>
      </c>
      <c r="KI71" s="4">
        <f>SUM(votes!KI71/votes!$H71*100)</f>
        <v>0</v>
      </c>
      <c r="KJ71" s="4">
        <f>SUM(votes!KJ71/votes!$H71*100)</f>
        <v>0</v>
      </c>
      <c r="KK71" s="4">
        <f>SUM(votes!KK71/votes!$H71*100)</f>
        <v>0</v>
      </c>
      <c r="KL71" s="4">
        <f>SUM(votes!KL71/votes!$H71*100)</f>
        <v>0</v>
      </c>
      <c r="KM71" s="4">
        <f>SUM(votes!KM71/votes!$H71*100)</f>
        <v>0</v>
      </c>
      <c r="KN71" s="4">
        <f>SUM(votes!KN71/votes!$H71*100)</f>
        <v>0</v>
      </c>
      <c r="KO71" s="4">
        <f>SUM(votes!KO71/votes!$H71*100)</f>
        <v>0</v>
      </c>
      <c r="KP71" s="4">
        <f>SUM(votes!KP71/votes!$H71*100)</f>
        <v>0</v>
      </c>
      <c r="KQ71" s="4">
        <f>SUM(votes!KQ71/votes!$H71*100)</f>
        <v>0</v>
      </c>
      <c r="KR71" s="4">
        <f>SUM(votes!KR71/votes!$H71*100)</f>
        <v>0</v>
      </c>
      <c r="KS71" s="4">
        <f>SUM(votes!KS71/votes!$H71*100)</f>
        <v>0.27435837881779118</v>
      </c>
      <c r="KT71" s="4">
        <f>SUM(votes!KT71/votes!$H71*100)</f>
        <v>0</v>
      </c>
      <c r="KU71" s="4">
        <f>SUM(votes!KU71/votes!$H71*100)</f>
        <v>0</v>
      </c>
      <c r="KV71" s="4">
        <f>SUM(votes!KV71/votes!$H71*100)</f>
        <v>0</v>
      </c>
      <c r="KW71" s="4">
        <f>SUM(votes!KW71/votes!$H71*100)</f>
        <v>0</v>
      </c>
      <c r="KX71" s="4">
        <f>SUM(votes!KX71/votes!$H71*100)</f>
        <v>0</v>
      </c>
      <c r="KY71" s="4">
        <f>SUM(votes!KY71/votes!$H71*100)</f>
        <v>0</v>
      </c>
      <c r="KZ71" s="4">
        <f>SUM(votes!KZ71/votes!$H71*100)</f>
        <v>0</v>
      </c>
      <c r="LA71" s="4">
        <f>SUM(votes!LA71/votes!$H71*100)</f>
        <v>0</v>
      </c>
      <c r="LB71" s="4">
        <f>SUM(votes!LB71/votes!$H71*100)</f>
        <v>0</v>
      </c>
      <c r="LC71" s="4">
        <f>SUM(votes!LC71/votes!$H71*100)</f>
        <v>0</v>
      </c>
      <c r="LD71" s="4">
        <f>SUM(votes!LD71/votes!$H71*100)</f>
        <v>0</v>
      </c>
      <c r="LE71" s="4">
        <f>SUM(votes!LE71/votes!$H71*100)</f>
        <v>0</v>
      </c>
      <c r="LF71" s="4">
        <f>SUM(votes!LF71/votes!$H71*100)</f>
        <v>0</v>
      </c>
      <c r="LG71" s="4">
        <f>SUM(votes!LG71/votes!$H71*100)</f>
        <v>0</v>
      </c>
      <c r="LH71" s="4">
        <f>SUM(votes!LH71/votes!$H71*100)</f>
        <v>0</v>
      </c>
      <c r="LI71" s="4">
        <f>SUM(votes!LI71/votes!$H71*100)</f>
        <v>0</v>
      </c>
      <c r="LJ71" s="4">
        <f>SUM(votes!LJ71/votes!$H71*100)</f>
        <v>0</v>
      </c>
      <c r="LK71" s="4">
        <f>SUM(votes!LK71/votes!$H71*100)</f>
        <v>0</v>
      </c>
      <c r="LL71" s="4">
        <f>SUM(votes!LL71/votes!$H71*100)</f>
        <v>0</v>
      </c>
      <c r="LM71" s="4">
        <f>SUM(votes!LM71/votes!$H71*100)</f>
        <v>0</v>
      </c>
      <c r="LN71" s="4">
        <f>SUM(votes!LN71/votes!$H71*100)</f>
        <v>33.387817907327836</v>
      </c>
      <c r="LO71" s="4">
        <f>SUM(votes!LO71/votes!$H71*100)</f>
        <v>0</v>
      </c>
      <c r="LP71" s="4">
        <f>SUM(votes!LP71/votes!$H71*100)</f>
        <v>0</v>
      </c>
      <c r="LQ71" s="4">
        <f>SUM(votes!LQ71/votes!$H71*100)</f>
        <v>0</v>
      </c>
      <c r="LR71" s="4">
        <f>SUM(votes!LR71/votes!$H71*100)</f>
        <v>0</v>
      </c>
      <c r="LS71" s="4">
        <f>SUM(votes!LS71/votes!$H71*100)</f>
        <v>0</v>
      </c>
      <c r="LT71" s="4">
        <f>SUM(votes!LT71/votes!$H71*100)</f>
        <v>0.3060039484380444</v>
      </c>
      <c r="LU71" s="4">
        <f>SUM(votes!LU71/votes!$H71*100)</f>
        <v>0</v>
      </c>
      <c r="LV71" s="4">
        <f>SUM(votes!LV71/votes!$H71*100)</f>
        <v>0</v>
      </c>
      <c r="LW71" s="4">
        <f>SUM(votes!LW71/votes!$H71*100)</f>
        <v>0</v>
      </c>
      <c r="LX71" s="4">
        <f>SUM(votes!LX71/votes!$H71*100)</f>
        <v>0</v>
      </c>
      <c r="LY71" s="4">
        <f>SUM(votes!LY71/votes!$H71*100)</f>
        <v>0</v>
      </c>
      <c r="LZ71" s="4">
        <f>SUM(votes!LZ71/votes!$H71*100)</f>
        <v>0</v>
      </c>
      <c r="MA71" s="4">
        <f>SUM(votes!MA71/votes!$H71*100)</f>
        <v>0</v>
      </c>
      <c r="MB71" s="4">
        <f>SUM(votes!MB71/votes!$H71*100)</f>
        <v>0</v>
      </c>
      <c r="MC71" s="4">
        <f>SUM(votes!MC71/votes!$H71*100)</f>
        <v>0</v>
      </c>
      <c r="MD71" s="4">
        <f>SUM(votes!MD71/votes!$H71*100)</f>
        <v>0</v>
      </c>
      <c r="ME71" s="4">
        <f>SUM(votes!ME71/votes!$H71*100)</f>
        <v>0</v>
      </c>
      <c r="MF71" s="4">
        <f>SUM(votes!MF71/votes!$H71*100)</f>
        <v>0</v>
      </c>
      <c r="MG71" s="4">
        <f>SUM(votes!MG71/votes!$H71*100)</f>
        <v>0</v>
      </c>
      <c r="MH71" s="4">
        <f>SUM(votes!MH71/votes!$H71*100)</f>
        <v>0</v>
      </c>
      <c r="MI71" s="4">
        <f>SUM(votes!MI71/votes!$H71*100)</f>
        <v>0</v>
      </c>
      <c r="MJ71" s="4">
        <f>SUM(votes!MJ71/votes!$H71*100)</f>
        <v>0</v>
      </c>
      <c r="MK71" s="4">
        <f>SUM(votes!MK71/votes!$H71*100)</f>
        <v>0</v>
      </c>
      <c r="ML71" s="4">
        <f>SUM(votes!ML71/votes!$H71*100)</f>
        <v>0</v>
      </c>
      <c r="MM71" s="4">
        <f>SUM(votes!MM71/votes!$H71*100)</f>
        <v>0</v>
      </c>
      <c r="MN71" s="4">
        <f>SUM(votes!MN71/votes!$H71*100)</f>
        <v>0</v>
      </c>
      <c r="MO71" s="4">
        <f>SUM(votes!MO71/votes!$H71*100)</f>
        <v>0</v>
      </c>
      <c r="MP71" s="4">
        <f>SUM(votes!MP71/votes!$H71*100)</f>
        <v>0</v>
      </c>
      <c r="MQ71" s="4">
        <f>SUM(votes!MQ71/votes!$H71*100)</f>
        <v>0</v>
      </c>
      <c r="MR71" s="4">
        <f>SUM(votes!MR71/votes!$H71*100)</f>
        <v>0</v>
      </c>
      <c r="MS71" s="4">
        <f>SUM(votes!MS71/votes!$H71*100)</f>
        <v>0</v>
      </c>
      <c r="MT71" s="4">
        <f>SUM(votes!MT71/votes!$H71*100)</f>
        <v>0</v>
      </c>
      <c r="MU71" s="4">
        <f>SUM(votes!MU71/votes!$H71*100)</f>
        <v>0</v>
      </c>
      <c r="MV71" s="4">
        <f>SUM(votes!MV71/votes!$H71*100)</f>
        <v>0</v>
      </c>
      <c r="MW71" s="4">
        <f>SUM(votes!MW71/votes!$H71*100)</f>
        <v>0</v>
      </c>
      <c r="MX71" s="4">
        <f>SUM(votes!MX71/votes!$H71*100)</f>
        <v>0</v>
      </c>
      <c r="MY71" s="4">
        <f>SUM(votes!MY71/votes!$H71*100)</f>
        <v>0</v>
      </c>
      <c r="MZ71" s="4">
        <f>SUM(votes!MZ71/votes!$H71*100)</f>
        <v>0</v>
      </c>
      <c r="NA71" s="4">
        <f>SUM(votes!NA71/votes!$H71*100)</f>
        <v>0</v>
      </c>
      <c r="NB71" s="4">
        <f>SUM(votes!NB71/votes!$H71*100)</f>
        <v>0</v>
      </c>
      <c r="NC71" s="4">
        <f>SUM(votes!NC71/votes!$H71*100)</f>
        <v>0</v>
      </c>
      <c r="ND71" s="4">
        <f>SUM(votes!ND71/votes!$H71*100)</f>
        <v>0</v>
      </c>
      <c r="NE71" s="4">
        <f>SUM(votes!NE71/votes!$H71*100)</f>
        <v>0</v>
      </c>
      <c r="NF71" s="4">
        <f>SUM(votes!NF71/votes!$H71*100)</f>
        <v>0</v>
      </c>
      <c r="NG71" s="4">
        <f>SUM(votes!NG71/votes!$H71*100)</f>
        <v>0</v>
      </c>
      <c r="NH71" s="4">
        <f>SUM(votes!NH71/votes!$H71*100)</f>
        <v>0</v>
      </c>
      <c r="NI71" s="4">
        <f>SUM(votes!NI71/votes!$H71*100)</f>
        <v>0</v>
      </c>
      <c r="NJ71" s="4">
        <f>SUM(votes!NJ71/votes!$H71*100)</f>
        <v>0</v>
      </c>
      <c r="NK71" s="4">
        <f>SUM(votes!NK71/votes!$H71*100)</f>
        <v>0</v>
      </c>
      <c r="NL71" s="4">
        <f>SUM(votes!NL71/votes!$H71*100)</f>
        <v>0</v>
      </c>
      <c r="NM71" s="4">
        <f>SUM(votes!NM71/votes!$H71*100)</f>
        <v>0</v>
      </c>
      <c r="NO71" s="4"/>
    </row>
    <row r="72" spans="1:379" ht="13" customHeight="1" x14ac:dyDescent="0.15">
      <c r="A72" s="3" t="s">
        <v>58</v>
      </c>
      <c r="B72" s="3" t="s">
        <v>127</v>
      </c>
      <c r="C72" s="3">
        <v>6</v>
      </c>
      <c r="D72" s="3" t="s">
        <v>128</v>
      </c>
      <c r="E72" s="3">
        <v>1999</v>
      </c>
      <c r="F72" s="3">
        <v>488812</v>
      </c>
      <c r="G72" s="4">
        <f t="shared" si="1"/>
        <v>60.10367994239094</v>
      </c>
      <c r="H72" s="3">
        <v>291091</v>
      </c>
      <c r="I72" s="3">
        <v>293794</v>
      </c>
      <c r="J72" s="3">
        <v>100</v>
      </c>
      <c r="K72" s="4">
        <f>SUM(votes!K72/votes!$H72*100)</f>
        <v>0</v>
      </c>
      <c r="L72" s="4">
        <f>SUM(votes!L72/votes!$H72*100)</f>
        <v>0</v>
      </c>
      <c r="M72" s="4">
        <f>SUM(votes!M72/votes!$H72*100)</f>
        <v>0</v>
      </c>
      <c r="N72" s="4">
        <f>SUM(votes!N72/votes!$H72*100)</f>
        <v>0</v>
      </c>
      <c r="O72" s="4">
        <f>SUM(votes!O72/votes!$H72*100)</f>
        <v>0</v>
      </c>
      <c r="P72" s="4">
        <f>SUM(votes!P72/votes!$H72*100)</f>
        <v>0</v>
      </c>
      <c r="Q72" s="4">
        <f>SUM(votes!Q72/votes!$H72*100)</f>
        <v>0</v>
      </c>
      <c r="R72" s="4">
        <f>SUM(votes!R72/votes!$H72*100)</f>
        <v>0</v>
      </c>
      <c r="S72" s="4">
        <f>SUM(votes!S72/votes!$H72*100)</f>
        <v>0</v>
      </c>
      <c r="T72" s="4">
        <f>SUM(votes!T72/votes!$H72*100)</f>
        <v>0</v>
      </c>
      <c r="U72" s="4">
        <f>SUM(votes!U72/votes!$H72*100)</f>
        <v>2.4425351522376166</v>
      </c>
      <c r="V72" s="4">
        <f>SUM(votes!V72/votes!$H72*100)</f>
        <v>0</v>
      </c>
      <c r="W72" s="4">
        <f>SUM(votes!W72/votes!$H72*100)</f>
        <v>0</v>
      </c>
      <c r="X72" s="4">
        <f>SUM(votes!X72/votes!$H72*100)</f>
        <v>0</v>
      </c>
      <c r="Y72" s="4">
        <f>SUM(votes!Y72/votes!$H72*100)</f>
        <v>0</v>
      </c>
      <c r="Z72" s="4">
        <f>SUM(votes!Z72/votes!$H72*100)</f>
        <v>0</v>
      </c>
      <c r="AA72" s="4">
        <f>SUM(votes!AA72/votes!$H72*100)</f>
        <v>0</v>
      </c>
      <c r="AB72" s="4">
        <f>SUM(votes!AB72/votes!$H72*100)</f>
        <v>0</v>
      </c>
      <c r="AC72" s="4">
        <f>SUM(votes!AC72/votes!$H72*100)</f>
        <v>0</v>
      </c>
      <c r="AD72" s="4">
        <f>SUM(votes!AD72/votes!$H72*100)</f>
        <v>0</v>
      </c>
      <c r="AE72" s="4">
        <f>SUM(votes!AE72/votes!$H72*100)</f>
        <v>0</v>
      </c>
      <c r="AF72" s="4">
        <f>SUM(votes!AF72/votes!$H72*100)</f>
        <v>0</v>
      </c>
      <c r="AG72" s="4">
        <f>SUM(votes!AG72/votes!$H72*100)</f>
        <v>0</v>
      </c>
      <c r="AH72" s="4">
        <f>SUM(votes!AH72/votes!$H72*100)</f>
        <v>0</v>
      </c>
      <c r="AI72" s="4">
        <f>SUM(votes!AI72/votes!$H72*100)</f>
        <v>0</v>
      </c>
      <c r="AJ72" s="4">
        <f>SUM(votes!AJ72/votes!$H72*100)</f>
        <v>0</v>
      </c>
      <c r="AK72" s="4">
        <f>SUM(votes!AK72/votes!$H72*100)</f>
        <v>0</v>
      </c>
      <c r="AL72" s="4">
        <f>SUM(votes!AL72/votes!$H72*100)</f>
        <v>0</v>
      </c>
      <c r="AM72" s="4">
        <f>SUM(votes!AM72/votes!$H72*100)</f>
        <v>0</v>
      </c>
      <c r="AN72" s="4">
        <f>SUM(votes!AN72/votes!$H72*100)</f>
        <v>0</v>
      </c>
      <c r="AO72" s="4">
        <f>SUM(votes!AO72/votes!$H72*100)</f>
        <v>0</v>
      </c>
      <c r="AP72" s="4">
        <f>SUM(votes!AP72/votes!$H72*100)</f>
        <v>0</v>
      </c>
      <c r="AQ72" s="4">
        <f>SUM(votes!AQ72/votes!$H72*100)</f>
        <v>0</v>
      </c>
      <c r="AR72" s="4">
        <f>SUM(votes!AR72/votes!$H72*100)</f>
        <v>0</v>
      </c>
      <c r="AS72" s="4">
        <f>SUM(votes!AS72/votes!$H72*100)</f>
        <v>0</v>
      </c>
      <c r="AT72" s="4">
        <f>SUM(votes!AT72/votes!$H72*100)</f>
        <v>0</v>
      </c>
      <c r="AU72" s="4">
        <f>SUM(votes!AU72/votes!$H72*100)</f>
        <v>0</v>
      </c>
      <c r="AV72" s="4">
        <f>SUM(votes!AV72/votes!$H72*100)</f>
        <v>0</v>
      </c>
      <c r="AW72" s="4">
        <f>SUM(votes!AW72/votes!$H72*100)</f>
        <v>0</v>
      </c>
      <c r="AX72" s="4">
        <f>SUM(votes!AX72/votes!$H72*100)</f>
        <v>0</v>
      </c>
      <c r="AY72" s="4">
        <f>SUM(votes!AY72/votes!$H72*100)</f>
        <v>0</v>
      </c>
      <c r="AZ72" s="4">
        <f>SUM(votes!AZ72/votes!$H72*100)</f>
        <v>0</v>
      </c>
      <c r="BA72" s="4">
        <f>SUM(votes!BA72/votes!$H72*100)</f>
        <v>0</v>
      </c>
      <c r="BB72" s="4">
        <f>SUM(votes!BB72/votes!$H72*100)</f>
        <v>0</v>
      </c>
      <c r="BC72" s="4">
        <f>SUM(votes!BC72/votes!$H72*100)</f>
        <v>0</v>
      </c>
      <c r="BD72" s="4">
        <f>SUM(votes!BD72/votes!$H72*100)</f>
        <v>0</v>
      </c>
      <c r="BE72" s="4">
        <f>SUM(votes!BE72/votes!$H72*100)</f>
        <v>0</v>
      </c>
      <c r="BF72" s="4">
        <f>SUM(votes!BF72/votes!$H72*100)</f>
        <v>0</v>
      </c>
      <c r="BG72" s="4">
        <f>SUM(votes!BG72/votes!$H72*100)</f>
        <v>0</v>
      </c>
      <c r="BH72" s="4">
        <f>SUM(votes!BH72/votes!$H72*100)</f>
        <v>0</v>
      </c>
      <c r="BI72" s="4">
        <f>SUM(votes!BI72/votes!$H72*100)</f>
        <v>0</v>
      </c>
      <c r="BJ72" s="4">
        <f>SUM(votes!BJ72/votes!$H72*100)</f>
        <v>0</v>
      </c>
      <c r="BK72" s="4">
        <f>SUM(votes!BK72/votes!$H72*100)</f>
        <v>0</v>
      </c>
      <c r="BL72" s="4">
        <f>SUM(votes!BL72/votes!$H72*100)</f>
        <v>0</v>
      </c>
      <c r="BM72" s="4">
        <f>SUM(votes!BM72/votes!$H72*100)</f>
        <v>0</v>
      </c>
      <c r="BN72" s="4">
        <f>SUM(votes!BN72/votes!$H72*100)</f>
        <v>0</v>
      </c>
      <c r="BO72" s="4">
        <f>SUM(votes!BO72/votes!$H72*100)</f>
        <v>0</v>
      </c>
      <c r="BP72" s="4">
        <f>SUM(votes!BP72/votes!$H72*100)</f>
        <v>0</v>
      </c>
      <c r="BQ72" s="4">
        <f>SUM(votes!BQ72/votes!$H72*100)</f>
        <v>0</v>
      </c>
      <c r="BR72" s="4">
        <f>SUM(votes!BR72/votes!$H72*100)</f>
        <v>0</v>
      </c>
      <c r="BS72" s="4">
        <f>SUM(votes!BS72/votes!$H72*100)</f>
        <v>0</v>
      </c>
      <c r="BT72" s="4">
        <f>SUM(votes!BT72/votes!$H72*100)</f>
        <v>0</v>
      </c>
      <c r="BU72" s="4">
        <f>SUM(votes!BU72/votes!$H72*100)</f>
        <v>0</v>
      </c>
      <c r="BV72" s="4">
        <f>SUM(votes!BV72/votes!$H72*100)</f>
        <v>0</v>
      </c>
      <c r="BW72" s="4">
        <f>SUM(votes!BW72/votes!$H72*100)</f>
        <v>0</v>
      </c>
      <c r="BX72" s="4">
        <f>SUM(votes!BX72/votes!$H72*100)</f>
        <v>0</v>
      </c>
      <c r="BY72" s="4">
        <f>SUM(votes!BY72/votes!$H72*100)</f>
        <v>0</v>
      </c>
      <c r="BZ72" s="4">
        <f>SUM(votes!BZ72/votes!$H72*100)</f>
        <v>0</v>
      </c>
      <c r="CA72" s="4">
        <f>SUM(votes!CA72/votes!$H72*100)</f>
        <v>0</v>
      </c>
      <c r="CB72" s="4">
        <f>SUM(votes!CB72/votes!$H72*100)</f>
        <v>0</v>
      </c>
      <c r="CC72" s="4">
        <f>SUM(votes!CC72/votes!$H72*100)</f>
        <v>0</v>
      </c>
      <c r="CD72" s="4">
        <f>SUM(votes!CD72/votes!$H72*100)</f>
        <v>0</v>
      </c>
      <c r="CE72" s="4">
        <f>SUM(votes!CE72/votes!$H72*100)</f>
        <v>0</v>
      </c>
      <c r="CF72" s="4">
        <f>SUM(votes!CF72/votes!$H72*100)</f>
        <v>0</v>
      </c>
      <c r="CG72" s="4">
        <f>SUM(votes!CG72/votes!$H72*100)</f>
        <v>0</v>
      </c>
      <c r="CH72" s="4">
        <f>SUM(votes!CH72/votes!$H72*100)</f>
        <v>0</v>
      </c>
      <c r="CI72" s="4">
        <f>SUM(votes!CI72/votes!$H72*100)</f>
        <v>0</v>
      </c>
      <c r="CJ72" s="4">
        <f>SUM(votes!CJ72/votes!$H72*100)</f>
        <v>0</v>
      </c>
      <c r="CK72" s="4">
        <f>SUM(votes!CK72/votes!$H72*100)</f>
        <v>0</v>
      </c>
      <c r="CL72" s="4">
        <f>SUM(votes!CL72/votes!$H72*100)</f>
        <v>0</v>
      </c>
      <c r="CM72" s="4">
        <f>SUM(votes!CM72/votes!$H72*100)</f>
        <v>0</v>
      </c>
      <c r="CN72" s="4">
        <f>SUM(votes!CN72/votes!$H72*100)</f>
        <v>0</v>
      </c>
      <c r="CO72" s="4">
        <f>SUM(votes!CO72/votes!$H72*100)</f>
        <v>0</v>
      </c>
      <c r="CP72" s="4">
        <f>SUM(votes!CP72/votes!$H72*100)</f>
        <v>0</v>
      </c>
      <c r="CQ72" s="4">
        <f>SUM(votes!CQ72/votes!$H72*100)</f>
        <v>0</v>
      </c>
      <c r="CR72" s="4">
        <f>SUM(votes!CR72/votes!$H72*100)</f>
        <v>0</v>
      </c>
      <c r="CS72" s="4">
        <f>SUM(votes!CS72/votes!$H72*100)</f>
        <v>0</v>
      </c>
      <c r="CT72" s="4">
        <f>SUM(votes!CT72/votes!$H72*100)</f>
        <v>37.118976539982341</v>
      </c>
      <c r="CU72" s="4">
        <f>SUM(votes!CU72/votes!$H72*100)</f>
        <v>0</v>
      </c>
      <c r="CV72" s="4">
        <f>SUM(votes!CV72/votes!$H72*100)</f>
        <v>0</v>
      </c>
      <c r="CW72" s="4">
        <f>SUM(votes!CW72/votes!$H72*100)</f>
        <v>0</v>
      </c>
      <c r="CX72" s="4">
        <f>SUM(votes!CX72/votes!$H72*100)</f>
        <v>0</v>
      </c>
      <c r="CY72" s="4">
        <f>SUM(votes!CY72/votes!$H72*100)</f>
        <v>0</v>
      </c>
      <c r="CZ72" s="4">
        <f>SUM(votes!CZ72/votes!$H72*100)</f>
        <v>0</v>
      </c>
      <c r="DA72" s="4">
        <f>SUM(votes!DA72/votes!$H72*100)</f>
        <v>0</v>
      </c>
      <c r="DB72" s="4">
        <f>SUM(votes!DB72/votes!$H72*100)</f>
        <v>0</v>
      </c>
      <c r="DC72" s="4">
        <f>SUM(votes!DC72/votes!$H72*100)</f>
        <v>0</v>
      </c>
      <c r="DD72" s="4">
        <f>SUM(votes!DD72/votes!$H72*100)</f>
        <v>0</v>
      </c>
      <c r="DE72" s="4">
        <f>SUM(votes!DE72/votes!$H72*100)</f>
        <v>0</v>
      </c>
      <c r="DF72" s="4">
        <f>SUM(votes!DF72/votes!$H72*100)</f>
        <v>0</v>
      </c>
      <c r="DG72" s="4">
        <f>SUM(votes!DG72/votes!$H72*100)</f>
        <v>0</v>
      </c>
      <c r="DH72" s="4">
        <f>SUM(votes!DH72/votes!$H72*100)</f>
        <v>0</v>
      </c>
      <c r="DI72" s="4">
        <f>SUM(votes!DI72/votes!$H72*100)</f>
        <v>0</v>
      </c>
      <c r="DJ72" s="4">
        <f>SUM(votes!DJ72/votes!$H72*100)</f>
        <v>0</v>
      </c>
      <c r="DK72" s="4">
        <f>SUM(votes!DK72/votes!$H72*100)</f>
        <v>0</v>
      </c>
      <c r="DL72" s="4">
        <f>SUM(votes!DL72/votes!$H72*100)</f>
        <v>0</v>
      </c>
      <c r="DM72" s="4">
        <f>SUM(votes!DM72/votes!$H72*100)</f>
        <v>0</v>
      </c>
      <c r="DN72" s="4">
        <f>SUM(votes!DN72/votes!$H72*100)</f>
        <v>0</v>
      </c>
      <c r="DO72" s="4">
        <f>SUM(votes!DO72/votes!$H72*100)</f>
        <v>0</v>
      </c>
      <c r="DP72" s="4">
        <f>SUM(votes!DP72/votes!$H72*100)</f>
        <v>0</v>
      </c>
      <c r="DQ72" s="4">
        <f>SUM(votes!DQ72/votes!$H72*100)</f>
        <v>0</v>
      </c>
      <c r="DR72" s="4">
        <f>SUM(votes!DR72/votes!$H72*100)</f>
        <v>0</v>
      </c>
      <c r="DS72" s="4">
        <f>SUM(votes!DS72/votes!$H72*100)</f>
        <v>0</v>
      </c>
      <c r="DT72" s="4">
        <f>SUM(votes!DT72/votes!$H72*100)</f>
        <v>0</v>
      </c>
      <c r="DU72" s="4">
        <f>SUM(votes!DU72/votes!$H72*100)</f>
        <v>0</v>
      </c>
      <c r="DV72" s="4">
        <f>SUM(votes!DV72/votes!$H72*100)</f>
        <v>0</v>
      </c>
      <c r="DW72" s="4">
        <f>SUM(votes!DW72/votes!$H72*100)</f>
        <v>0</v>
      </c>
      <c r="DX72" s="4">
        <f>SUM(votes!DX72/votes!$H72*100)</f>
        <v>0</v>
      </c>
      <c r="DY72" s="4">
        <f>SUM(votes!DY72/votes!$H72*100)</f>
        <v>0</v>
      </c>
      <c r="DZ72" s="4">
        <f>SUM(votes!DZ72/votes!$H72*100)</f>
        <v>0</v>
      </c>
      <c r="EA72" s="4">
        <f>SUM(votes!EA72/votes!$H72*100)</f>
        <v>0</v>
      </c>
      <c r="EB72" s="4">
        <f>SUM(votes!EB72/votes!$H72*100)</f>
        <v>0</v>
      </c>
      <c r="EC72" s="4">
        <f>SUM(votes!EC72/votes!$H72*100)</f>
        <v>0</v>
      </c>
      <c r="ED72" s="4">
        <f>SUM(votes!ED72/votes!$H72*100)</f>
        <v>0</v>
      </c>
      <c r="EE72" s="4">
        <f>SUM(votes!EE72/votes!$H72*100)</f>
        <v>0</v>
      </c>
      <c r="EF72" s="4">
        <f>SUM(votes!EF72/votes!$H72*100)</f>
        <v>0</v>
      </c>
      <c r="EG72" s="4">
        <f>SUM(votes!EG72/votes!$H72*100)</f>
        <v>0</v>
      </c>
      <c r="EH72" s="4">
        <f>SUM(votes!EH72/votes!$H72*100)</f>
        <v>0</v>
      </c>
      <c r="EI72" s="4">
        <f>SUM(votes!EI72/votes!$H72*100)</f>
        <v>0</v>
      </c>
      <c r="EJ72" s="4">
        <f>SUM(votes!EJ72/votes!$H72*100)</f>
        <v>0</v>
      </c>
      <c r="EK72" s="4">
        <f>SUM(votes!EK72/votes!$H72*100)</f>
        <v>0</v>
      </c>
      <c r="EL72" s="4">
        <f>SUM(votes!EL72/votes!$H72*100)</f>
        <v>0</v>
      </c>
      <c r="EM72" s="4">
        <f>SUM(votes!EM72/votes!$H72*100)</f>
        <v>0</v>
      </c>
      <c r="EN72" s="4">
        <f>SUM(votes!EN72/votes!$H72*100)</f>
        <v>0</v>
      </c>
      <c r="EO72" s="4">
        <f>SUM(votes!EO72/votes!$H72*100)</f>
        <v>0</v>
      </c>
      <c r="EP72" s="4">
        <f>SUM(votes!EP72/votes!$H72*100)</f>
        <v>0</v>
      </c>
      <c r="EQ72" s="4">
        <f>SUM(votes!EQ72/votes!$H72*100)</f>
        <v>0</v>
      </c>
      <c r="ER72" s="4">
        <f>SUM(votes!ER72/votes!$H72*100)</f>
        <v>0</v>
      </c>
      <c r="ES72" s="4">
        <f>SUM(votes!ES72/votes!$H72*100)</f>
        <v>0</v>
      </c>
      <c r="ET72" s="4">
        <f>SUM(votes!ET72/votes!$H72*100)</f>
        <v>0</v>
      </c>
      <c r="EU72" s="4">
        <f>SUM(votes!EU72/votes!$H72*100)</f>
        <v>0</v>
      </c>
      <c r="EV72" s="4">
        <f>SUM(votes!EV72/votes!$H72*100)</f>
        <v>0</v>
      </c>
      <c r="EW72" s="4">
        <f>SUM(votes!EW72/votes!$H72*100)</f>
        <v>0</v>
      </c>
      <c r="EX72" s="4">
        <f>SUM(votes!EX72/votes!$H72*100)</f>
        <v>0</v>
      </c>
      <c r="EY72" s="4">
        <f>SUM(votes!EY72/votes!$H72*100)</f>
        <v>0</v>
      </c>
      <c r="EZ72" s="4">
        <f>SUM(votes!EZ72/votes!$H72*100)</f>
        <v>0</v>
      </c>
      <c r="FA72" s="4">
        <f>SUM(votes!FA72/votes!$H72*100)</f>
        <v>0</v>
      </c>
      <c r="FB72" s="4">
        <f>SUM(votes!FB72/votes!$H72*100)</f>
        <v>0</v>
      </c>
      <c r="FC72" s="4">
        <f>SUM(votes!FC72/votes!$H72*100)</f>
        <v>0</v>
      </c>
      <c r="FD72" s="4">
        <f>SUM(votes!FD72/votes!$H72*100)</f>
        <v>0</v>
      </c>
      <c r="FE72" s="4">
        <f>SUM(votes!FE72/votes!$H72*100)</f>
        <v>0</v>
      </c>
      <c r="FF72" s="4">
        <f>SUM(votes!FF72/votes!$H72*100)</f>
        <v>0</v>
      </c>
      <c r="FG72" s="4">
        <f>SUM(votes!FG72/votes!$H72*100)</f>
        <v>0</v>
      </c>
      <c r="FH72" s="4">
        <f>SUM(votes!FH72/votes!$H72*100)</f>
        <v>0</v>
      </c>
      <c r="FI72" s="4">
        <f>SUM(votes!FI72/votes!$H72*100)</f>
        <v>0</v>
      </c>
      <c r="FJ72" s="4">
        <f>SUM(votes!FJ72/votes!$H72*100)</f>
        <v>0</v>
      </c>
      <c r="FK72" s="4">
        <f>SUM(votes!FK72/votes!$H72*100)</f>
        <v>0</v>
      </c>
      <c r="FL72" s="4">
        <f>SUM(votes!FL72/votes!$H72*100)</f>
        <v>3.0310109209834724</v>
      </c>
      <c r="FM72" s="4">
        <f>SUM(votes!FM72/votes!$H72*100)</f>
        <v>0</v>
      </c>
      <c r="FN72" s="4">
        <f>SUM(votes!FN72/votes!$H72*100)</f>
        <v>0</v>
      </c>
      <c r="FO72" s="4">
        <f>SUM(votes!FO72/votes!$H72*100)</f>
        <v>0</v>
      </c>
      <c r="FP72" s="4">
        <f>SUM(votes!FP72/votes!$H72*100)</f>
        <v>0</v>
      </c>
      <c r="FQ72" s="4">
        <f>SUM(votes!FQ72/votes!$H72*100)</f>
        <v>0</v>
      </c>
      <c r="FR72" s="4">
        <f>SUM(votes!FR72/votes!$H72*100)</f>
        <v>0</v>
      </c>
      <c r="FS72" s="4">
        <f>SUM(votes!FS72/votes!$H72*100)</f>
        <v>0</v>
      </c>
      <c r="FT72" s="4">
        <f>SUM(votes!FT72/votes!$H72*100)</f>
        <v>0</v>
      </c>
      <c r="FU72" s="4">
        <f>SUM(votes!FU72/votes!$H72*100)</f>
        <v>0</v>
      </c>
      <c r="FV72" s="4">
        <f>SUM(votes!FV72/votes!$H72*100)</f>
        <v>0</v>
      </c>
      <c r="FW72" s="4">
        <f>SUM(votes!FW72/votes!$H72*100)</f>
        <v>0</v>
      </c>
      <c r="FX72" s="4">
        <f>SUM(votes!FX72/votes!$H72*100)</f>
        <v>0</v>
      </c>
      <c r="FY72" s="4">
        <f>SUM(votes!FY72/votes!$H72*100)</f>
        <v>0</v>
      </c>
      <c r="FZ72" s="4">
        <f>SUM(votes!FZ72/votes!$H72*100)</f>
        <v>0</v>
      </c>
      <c r="GA72" s="4">
        <f>SUM(votes!GA72/votes!$H72*100)</f>
        <v>0</v>
      </c>
      <c r="GB72" s="4">
        <f>SUM(votes!GB72/votes!$H72*100)</f>
        <v>0</v>
      </c>
      <c r="GC72" s="4">
        <f>SUM(votes!GC72/votes!$H72*100)</f>
        <v>2.5170822869824212</v>
      </c>
      <c r="GD72" s="4">
        <f>SUM(votes!GD72/votes!$H72*100)</f>
        <v>0</v>
      </c>
      <c r="GE72" s="4">
        <f>SUM(votes!GE72/votes!$H72*100)</f>
        <v>0</v>
      </c>
      <c r="GF72" s="4">
        <f>SUM(votes!GF72/votes!$H72*100)</f>
        <v>0</v>
      </c>
      <c r="GG72" s="4">
        <f>SUM(votes!GG72/votes!$H72*100)</f>
        <v>0</v>
      </c>
      <c r="GH72" s="4">
        <f>SUM(votes!GH72/votes!$H72*100)</f>
        <v>0</v>
      </c>
      <c r="GI72" s="4">
        <f>SUM(votes!GI72/votes!$H72*100)</f>
        <v>0</v>
      </c>
      <c r="GJ72" s="4">
        <f>SUM(votes!GJ72/votes!$H72*100)</f>
        <v>0</v>
      </c>
      <c r="GK72" s="4">
        <f>SUM(votes!GK72/votes!$H72*100)</f>
        <v>0</v>
      </c>
      <c r="GL72" s="4">
        <f>SUM(votes!GL72/votes!$H72*100)</f>
        <v>0</v>
      </c>
      <c r="GM72" s="4">
        <f>SUM(votes!GM72/votes!$H72*100)</f>
        <v>0</v>
      </c>
      <c r="GN72" s="4">
        <f>SUM(votes!GN72/votes!$H72*100)</f>
        <v>0</v>
      </c>
      <c r="GO72" s="4">
        <f>SUM(votes!GO72/votes!$H72*100)</f>
        <v>0</v>
      </c>
      <c r="GP72" s="4">
        <f>SUM(votes!GP72/votes!$H72*100)</f>
        <v>0</v>
      </c>
      <c r="GQ72" s="4">
        <f>SUM(votes!GQ72/votes!$H72*100)</f>
        <v>0</v>
      </c>
      <c r="GR72" s="4">
        <f>SUM(votes!GR72/votes!$H72*100)</f>
        <v>0</v>
      </c>
      <c r="GS72" s="4">
        <f>SUM(votes!GS72/votes!$H72*100)</f>
        <v>0</v>
      </c>
      <c r="GT72" s="4">
        <f>SUM(votes!GT72/votes!$H72*100)</f>
        <v>0</v>
      </c>
      <c r="GU72" s="4">
        <f>SUM(votes!GU72/votes!$H72*100)</f>
        <v>0</v>
      </c>
      <c r="GV72" s="4">
        <f>SUM(votes!GV72/votes!$H72*100)</f>
        <v>0</v>
      </c>
      <c r="GW72" s="4">
        <f>SUM(votes!GW72/votes!$H72*100)</f>
        <v>0</v>
      </c>
      <c r="GX72" s="4">
        <f>SUM(votes!GX72/votes!$H72*100)</f>
        <v>0</v>
      </c>
      <c r="GY72" s="4">
        <f>SUM(votes!GY72/votes!$H72*100)</f>
        <v>0</v>
      </c>
      <c r="GZ72" s="4">
        <f>SUM(votes!GZ72/votes!$H72*100)</f>
        <v>0</v>
      </c>
      <c r="HA72" s="4">
        <f>SUM(votes!HA72/votes!$H72*100)</f>
        <v>0</v>
      </c>
      <c r="HB72" s="4">
        <f>SUM(votes!HB72/votes!$H72*100)</f>
        <v>0</v>
      </c>
      <c r="HC72" s="4">
        <f>SUM(votes!HC72/votes!$H72*100)</f>
        <v>0</v>
      </c>
      <c r="HD72" s="4">
        <f>SUM(votes!HD72/votes!$H72*100)</f>
        <v>0</v>
      </c>
      <c r="HE72" s="4">
        <f>SUM(votes!HE72/votes!$H72*100)</f>
        <v>8.917486284357814</v>
      </c>
      <c r="HF72" s="4">
        <f>SUM(votes!HF72/votes!$H72*100)</f>
        <v>0</v>
      </c>
      <c r="HG72" s="4">
        <f>SUM(votes!HG72/votes!$H72*100)</f>
        <v>0</v>
      </c>
      <c r="HH72" s="4">
        <f>SUM(votes!HH72/votes!$H72*100)</f>
        <v>0</v>
      </c>
      <c r="HI72" s="4">
        <f>SUM(votes!HI72/votes!$H72*100)</f>
        <v>0</v>
      </c>
      <c r="HJ72" s="4">
        <f>SUM(votes!HJ72/votes!$H72*100)</f>
        <v>0</v>
      </c>
      <c r="HK72" s="4">
        <f>SUM(votes!HK72/votes!$H72*100)</f>
        <v>0</v>
      </c>
      <c r="HL72" s="4">
        <f>SUM(votes!HL72/votes!$H72*100)</f>
        <v>0</v>
      </c>
      <c r="HM72" s="4">
        <f>SUM(votes!HM72/votes!$H72*100)</f>
        <v>0</v>
      </c>
      <c r="HN72" s="4">
        <f>SUM(votes!HN72/votes!$H72*100)</f>
        <v>0</v>
      </c>
      <c r="HO72" s="4">
        <f>SUM(votes!HO72/votes!$H72*100)</f>
        <v>0</v>
      </c>
      <c r="HP72" s="4">
        <f>SUM(votes!HP72/votes!$H72*100)</f>
        <v>0</v>
      </c>
      <c r="HQ72" s="4">
        <f>SUM(votes!HQ72/votes!$H72*100)</f>
        <v>0</v>
      </c>
      <c r="HR72" s="4">
        <f>SUM(votes!HR72/votes!$H72*100)</f>
        <v>0</v>
      </c>
      <c r="HS72" s="4">
        <f>SUM(votes!HS72/votes!$H72*100)</f>
        <v>0</v>
      </c>
      <c r="HT72" s="4">
        <f>SUM(votes!HT72/votes!$H72*100)</f>
        <v>0</v>
      </c>
      <c r="HU72" s="4">
        <f>SUM(votes!HU72/votes!$H72*100)</f>
        <v>0</v>
      </c>
      <c r="HV72" s="4">
        <f>SUM(votes!HV72/votes!$H72*100)</f>
        <v>0</v>
      </c>
      <c r="HW72" s="4">
        <f>SUM(votes!HW72/votes!$H72*100)</f>
        <v>0</v>
      </c>
      <c r="HX72" s="4">
        <f>SUM(votes!HX72/votes!$H72*100)</f>
        <v>0</v>
      </c>
      <c r="HY72" s="4">
        <f>SUM(votes!HY72/votes!$H72*100)</f>
        <v>0</v>
      </c>
      <c r="HZ72" s="4">
        <f>SUM(votes!HZ72/votes!$H72*100)</f>
        <v>0</v>
      </c>
      <c r="IA72" s="4">
        <f>SUM(votes!IA72/votes!$H72*100)</f>
        <v>0</v>
      </c>
      <c r="IB72" s="4">
        <f>SUM(votes!IB72/votes!$H72*100)</f>
        <v>0</v>
      </c>
      <c r="IC72" s="4">
        <f>SUM(votes!IC72/votes!$H72*100)</f>
        <v>0</v>
      </c>
      <c r="ID72" s="4">
        <f>SUM(votes!ID72/votes!$H72*100)</f>
        <v>0</v>
      </c>
      <c r="IE72" s="4">
        <f>SUM(votes!IE72/votes!$H72*100)</f>
        <v>0</v>
      </c>
      <c r="IF72" s="4">
        <f>SUM(votes!IF72/votes!$H72*100)</f>
        <v>0</v>
      </c>
      <c r="IG72" s="4">
        <f>SUM(votes!IG72/votes!$H72*100)</f>
        <v>0</v>
      </c>
      <c r="IH72" s="4">
        <f>SUM(votes!IH72/votes!$H72*100)</f>
        <v>0</v>
      </c>
      <c r="II72" s="4">
        <f>SUM(votes!II72/votes!$H72*100)</f>
        <v>0</v>
      </c>
      <c r="IJ72" s="4">
        <f>SUM(votes!IJ72/votes!$H72*100)</f>
        <v>0</v>
      </c>
      <c r="IK72" s="4">
        <f>SUM(votes!IK72/votes!$H72*100)</f>
        <v>0</v>
      </c>
      <c r="IL72" s="4">
        <f>SUM(votes!IL72/votes!$H72*100)</f>
        <v>0</v>
      </c>
      <c r="IM72" s="4">
        <f>SUM(votes!IM72/votes!$H72*100)</f>
        <v>0</v>
      </c>
      <c r="IN72" s="4">
        <f>SUM(votes!IN72/votes!$H72*100)</f>
        <v>0</v>
      </c>
      <c r="IO72" s="4">
        <f>SUM(votes!IO72/votes!$H72*100)</f>
        <v>0</v>
      </c>
      <c r="IP72" s="4">
        <f>SUM(votes!IP72/votes!$H72*100)</f>
        <v>0</v>
      </c>
      <c r="IQ72" s="4">
        <f>SUM(votes!IQ72/votes!$H72*100)</f>
        <v>0</v>
      </c>
      <c r="IR72" s="4">
        <f>SUM(votes!IR72/votes!$H72*100)</f>
        <v>0</v>
      </c>
      <c r="IS72" s="4">
        <f>SUM(votes!IS72/votes!$H72*100)</f>
        <v>0</v>
      </c>
      <c r="IT72" s="4">
        <f>SUM(votes!IT72/votes!$H72*100)</f>
        <v>0</v>
      </c>
      <c r="IU72" s="4">
        <f>SUM(votes!IU72/votes!$H72*100)</f>
        <v>0</v>
      </c>
      <c r="IV72" s="4">
        <f>SUM(votes!IV72/votes!$H72*100)</f>
        <v>0</v>
      </c>
      <c r="IW72" s="4">
        <f>SUM(votes!IW72/votes!$H72*100)</f>
        <v>0</v>
      </c>
      <c r="IX72" s="4">
        <f>SUM(votes!IX72/votes!$H72*100)</f>
        <v>0.24494058559007323</v>
      </c>
      <c r="IY72" s="4">
        <f>SUM(votes!IY72/votes!$H72*100)</f>
        <v>0</v>
      </c>
      <c r="IZ72" s="4">
        <f>SUM(votes!IZ72/votes!$H72*100)</f>
        <v>0</v>
      </c>
      <c r="JA72" s="4">
        <f>SUM(votes!JA72/votes!$H72*100)</f>
        <v>0</v>
      </c>
      <c r="JB72" s="4">
        <f>SUM(votes!JB72/votes!$H72*100)</f>
        <v>0</v>
      </c>
      <c r="JC72" s="4">
        <f>SUM(votes!JC72/votes!$H72*100)</f>
        <v>0</v>
      </c>
      <c r="JD72" s="4">
        <f>SUM(votes!JD72/votes!$H72*100)</f>
        <v>0</v>
      </c>
      <c r="JE72" s="4">
        <f>SUM(votes!JE72/votes!$H72*100)</f>
        <v>0</v>
      </c>
      <c r="JF72" s="4">
        <f>SUM(votes!JF72/votes!$H72*100)</f>
        <v>0</v>
      </c>
      <c r="JG72" s="4">
        <f>SUM(votes!JG72/votes!$H72*100)</f>
        <v>0</v>
      </c>
      <c r="JH72" s="4">
        <f>SUM(votes!JH72/votes!$H72*100)</f>
        <v>0</v>
      </c>
      <c r="JI72" s="4">
        <f>SUM(votes!JI72/votes!$H72*100)</f>
        <v>0</v>
      </c>
      <c r="JJ72" s="4">
        <f>SUM(votes!JJ72/votes!$H72*100)</f>
        <v>0</v>
      </c>
      <c r="JK72" s="4">
        <f>SUM(votes!JK72/votes!$H72*100)</f>
        <v>0.28066824463827461</v>
      </c>
      <c r="JL72" s="4">
        <f>SUM(votes!JL72/votes!$H72*100)</f>
        <v>0</v>
      </c>
      <c r="JM72" s="4">
        <f>SUM(votes!JM72/votes!$H72*100)</f>
        <v>0</v>
      </c>
      <c r="JN72" s="4">
        <f>SUM(votes!JN72/votes!$H72*100)</f>
        <v>0</v>
      </c>
      <c r="JO72" s="4">
        <f>SUM(votes!JO72/votes!$H72*100)</f>
        <v>0</v>
      </c>
      <c r="JP72" s="4">
        <f>SUM(votes!JP72/votes!$H72*100)</f>
        <v>0</v>
      </c>
      <c r="JQ72" s="4">
        <f>SUM(votes!JQ72/votes!$H72*100)</f>
        <v>0</v>
      </c>
      <c r="JR72" s="4">
        <f>SUM(votes!JR72/votes!$H72*100)</f>
        <v>0</v>
      </c>
      <c r="JS72" s="4">
        <f>SUM(votes!JS72/votes!$H72*100)</f>
        <v>0</v>
      </c>
      <c r="JT72" s="4">
        <f>SUM(votes!JT72/votes!$H72*100)</f>
        <v>0</v>
      </c>
      <c r="JU72" s="4">
        <f>SUM(votes!JU72/votes!$H72*100)</f>
        <v>0</v>
      </c>
      <c r="JV72" s="4">
        <f>SUM(votes!JV72/votes!$H72*100)</f>
        <v>0</v>
      </c>
      <c r="JW72" s="4">
        <f>SUM(votes!JW72/votes!$H72*100)</f>
        <v>0</v>
      </c>
      <c r="JX72" s="4">
        <f>SUM(votes!JX72/votes!$H72*100)</f>
        <v>0</v>
      </c>
      <c r="JY72" s="4">
        <f>SUM(votes!JY72/votes!$H72*100)</f>
        <v>0</v>
      </c>
      <c r="JZ72" s="4">
        <f>SUM(votes!JZ72/votes!$H72*100)</f>
        <v>0</v>
      </c>
      <c r="KA72" s="4">
        <f>SUM(votes!KA72/votes!$H72*100)</f>
        <v>0</v>
      </c>
      <c r="KB72" s="4">
        <f>SUM(votes!KB72/votes!$H72*100)</f>
        <v>2.8918791718053805</v>
      </c>
      <c r="KC72" s="4">
        <f>SUM(votes!KC72/votes!$H72*100)</f>
        <v>0</v>
      </c>
      <c r="KD72" s="4">
        <f>SUM(votes!KD72/votes!$H72*100)</f>
        <v>0</v>
      </c>
      <c r="KE72" s="4">
        <f>SUM(votes!KE72/votes!$H72*100)</f>
        <v>0</v>
      </c>
      <c r="KF72" s="4">
        <f>SUM(votes!KF72/votes!$H72*100)</f>
        <v>0</v>
      </c>
      <c r="KG72" s="4">
        <f>SUM(votes!KG72/votes!$H72*100)</f>
        <v>0</v>
      </c>
      <c r="KH72" s="4">
        <f>SUM(votes!KH72/votes!$H72*100)</f>
        <v>0</v>
      </c>
      <c r="KI72" s="4">
        <f>SUM(votes!KI72/votes!$H72*100)</f>
        <v>0</v>
      </c>
      <c r="KJ72" s="4">
        <f>SUM(votes!KJ72/votes!$H72*100)</f>
        <v>0</v>
      </c>
      <c r="KK72" s="4">
        <f>SUM(votes!KK72/votes!$H72*100)</f>
        <v>0</v>
      </c>
      <c r="KL72" s="4">
        <f>SUM(votes!KL72/votes!$H72*100)</f>
        <v>0</v>
      </c>
      <c r="KM72" s="4">
        <f>SUM(votes!KM72/votes!$H72*100)</f>
        <v>0</v>
      </c>
      <c r="KN72" s="4">
        <f>SUM(votes!KN72/votes!$H72*100)</f>
        <v>0</v>
      </c>
      <c r="KO72" s="4">
        <f>SUM(votes!KO72/votes!$H72*100)</f>
        <v>0</v>
      </c>
      <c r="KP72" s="4">
        <f>SUM(votes!KP72/votes!$H72*100)</f>
        <v>0</v>
      </c>
      <c r="KQ72" s="4">
        <f>SUM(votes!KQ72/votes!$H72*100)</f>
        <v>0</v>
      </c>
      <c r="KR72" s="4">
        <f>SUM(votes!KR72/votes!$H72*100)</f>
        <v>0</v>
      </c>
      <c r="KS72" s="4">
        <f>SUM(votes!KS72/votes!$H72*100)</f>
        <v>0</v>
      </c>
      <c r="KT72" s="4">
        <f>SUM(votes!KT72/votes!$H72*100)</f>
        <v>0</v>
      </c>
      <c r="KU72" s="4">
        <f>SUM(votes!KU72/votes!$H72*100)</f>
        <v>0</v>
      </c>
      <c r="KV72" s="4">
        <f>SUM(votes!KV72/votes!$H72*100)</f>
        <v>0</v>
      </c>
      <c r="KW72" s="4">
        <f>SUM(votes!KW72/votes!$H72*100)</f>
        <v>0</v>
      </c>
      <c r="KX72" s="4">
        <f>SUM(votes!KX72/votes!$H72*100)</f>
        <v>0</v>
      </c>
      <c r="KY72" s="4">
        <f>SUM(votes!KY72/votes!$H72*100)</f>
        <v>0</v>
      </c>
      <c r="KZ72" s="4">
        <f>SUM(votes!KZ72/votes!$H72*100)</f>
        <v>0</v>
      </c>
      <c r="LA72" s="4">
        <f>SUM(votes!LA72/votes!$H72*100)</f>
        <v>0</v>
      </c>
      <c r="LB72" s="4">
        <f>SUM(votes!LB72/votes!$H72*100)</f>
        <v>0</v>
      </c>
      <c r="LC72" s="4">
        <f>SUM(votes!LC72/votes!$H72*100)</f>
        <v>0</v>
      </c>
      <c r="LD72" s="4">
        <f>SUM(votes!LD72/votes!$H72*100)</f>
        <v>0</v>
      </c>
      <c r="LE72" s="4">
        <f>SUM(votes!LE72/votes!$H72*100)</f>
        <v>0</v>
      </c>
      <c r="LF72" s="4">
        <f>SUM(votes!LF72/votes!$H72*100)</f>
        <v>0</v>
      </c>
      <c r="LG72" s="4">
        <f>SUM(votes!LG72/votes!$H72*100)</f>
        <v>0</v>
      </c>
      <c r="LH72" s="4">
        <f>SUM(votes!LH72/votes!$H72*100)</f>
        <v>0</v>
      </c>
      <c r="LI72" s="4">
        <f>SUM(votes!LI72/votes!$H72*100)</f>
        <v>0</v>
      </c>
      <c r="LJ72" s="4">
        <f>SUM(votes!LJ72/votes!$H72*100)</f>
        <v>0</v>
      </c>
      <c r="LK72" s="4">
        <f>SUM(votes!LK72/votes!$H72*100)</f>
        <v>0</v>
      </c>
      <c r="LL72" s="4">
        <f>SUM(votes!LL72/votes!$H72*100)</f>
        <v>0</v>
      </c>
      <c r="LM72" s="4">
        <f>SUM(votes!LM72/votes!$H72*100)</f>
        <v>0</v>
      </c>
      <c r="LN72" s="4">
        <f>SUM(votes!LN72/votes!$H72*100)</f>
        <v>42.555420813422607</v>
      </c>
      <c r="LO72" s="4">
        <f>SUM(votes!LO72/votes!$H72*100)</f>
        <v>0</v>
      </c>
      <c r="LP72" s="4">
        <f>SUM(votes!LP72/votes!$H72*100)</f>
        <v>0</v>
      </c>
      <c r="LQ72" s="4">
        <f>SUM(votes!LQ72/votes!$H72*100)</f>
        <v>0</v>
      </c>
      <c r="LR72" s="4">
        <f>SUM(votes!LR72/votes!$H72*100)</f>
        <v>0</v>
      </c>
      <c r="LS72" s="4">
        <f>SUM(votes!LS72/votes!$H72*100)</f>
        <v>0</v>
      </c>
      <c r="LT72" s="4">
        <f>SUM(votes!LT72/votes!$H72*100)</f>
        <v>0</v>
      </c>
      <c r="LU72" s="4">
        <f>SUM(votes!LU72/votes!$H72*100)</f>
        <v>0</v>
      </c>
      <c r="LV72" s="4">
        <f>SUM(votes!LV72/votes!$H72*100)</f>
        <v>0</v>
      </c>
      <c r="LW72" s="4">
        <f>SUM(votes!LW72/votes!$H72*100)</f>
        <v>0</v>
      </c>
      <c r="LX72" s="4">
        <f>SUM(votes!LX72/votes!$H72*100)</f>
        <v>0</v>
      </c>
      <c r="LY72" s="4">
        <f>SUM(votes!LY72/votes!$H72*100)</f>
        <v>0</v>
      </c>
      <c r="LZ72" s="4">
        <f>SUM(votes!LZ72/votes!$H72*100)</f>
        <v>0</v>
      </c>
      <c r="MA72" s="4">
        <f>SUM(votes!MA72/votes!$H72*100)</f>
        <v>0</v>
      </c>
      <c r="MB72" s="4">
        <f>SUM(votes!MB72/votes!$H72*100)</f>
        <v>0</v>
      </c>
      <c r="MC72" s="4">
        <f>SUM(votes!MC72/votes!$H72*100)</f>
        <v>0</v>
      </c>
      <c r="MD72" s="4">
        <f>SUM(votes!MD72/votes!$H72*100)</f>
        <v>0</v>
      </c>
      <c r="ME72" s="4">
        <f>SUM(votes!ME72/votes!$H72*100)</f>
        <v>0</v>
      </c>
      <c r="MF72" s="4">
        <f>SUM(votes!MF72/votes!$H72*100)</f>
        <v>0</v>
      </c>
      <c r="MG72" s="4">
        <f>SUM(votes!MG72/votes!$H72*100)</f>
        <v>0</v>
      </c>
      <c r="MH72" s="4">
        <f>SUM(votes!MH72/votes!$H72*100)</f>
        <v>0</v>
      </c>
      <c r="MI72" s="4">
        <f>SUM(votes!MI72/votes!$H72*100)</f>
        <v>0</v>
      </c>
      <c r="MJ72" s="4">
        <f>SUM(votes!MJ72/votes!$H72*100)</f>
        <v>0</v>
      </c>
      <c r="MK72" s="4">
        <f>SUM(votes!MK72/votes!$H72*100)</f>
        <v>0</v>
      </c>
      <c r="ML72" s="4">
        <f>SUM(votes!ML72/votes!$H72*100)</f>
        <v>0</v>
      </c>
      <c r="MM72" s="4">
        <f>SUM(votes!MM72/votes!$H72*100)</f>
        <v>0</v>
      </c>
      <c r="MN72" s="4">
        <f>SUM(votes!MN72/votes!$H72*100)</f>
        <v>0</v>
      </c>
      <c r="MO72" s="4">
        <f>SUM(votes!MO72/votes!$H72*100)</f>
        <v>0</v>
      </c>
      <c r="MP72" s="4">
        <f>SUM(votes!MP72/votes!$H72*100)</f>
        <v>0</v>
      </c>
      <c r="MQ72" s="4">
        <f>SUM(votes!MQ72/votes!$H72*100)</f>
        <v>0</v>
      </c>
      <c r="MR72" s="4">
        <f>SUM(votes!MR72/votes!$H72*100)</f>
        <v>0</v>
      </c>
      <c r="MS72" s="4">
        <f>SUM(votes!MS72/votes!$H72*100)</f>
        <v>0</v>
      </c>
      <c r="MT72" s="4">
        <f>SUM(votes!MT72/votes!$H72*100)</f>
        <v>0</v>
      </c>
      <c r="MU72" s="4">
        <f>SUM(votes!MU72/votes!$H72*100)</f>
        <v>0</v>
      </c>
      <c r="MV72" s="4">
        <f>SUM(votes!MV72/votes!$H72*100)</f>
        <v>0</v>
      </c>
      <c r="MW72" s="4">
        <f>SUM(votes!MW72/votes!$H72*100)</f>
        <v>0</v>
      </c>
      <c r="MX72" s="4">
        <f>SUM(votes!MX72/votes!$H72*100)</f>
        <v>0</v>
      </c>
      <c r="MY72" s="4">
        <f>SUM(votes!MY72/votes!$H72*100)</f>
        <v>0</v>
      </c>
      <c r="MZ72" s="4">
        <f>SUM(votes!MZ72/votes!$H72*100)</f>
        <v>0</v>
      </c>
      <c r="NA72" s="4">
        <f>SUM(votes!NA72/votes!$H72*100)</f>
        <v>0</v>
      </c>
      <c r="NB72" s="4">
        <f>SUM(votes!NB72/votes!$H72*100)</f>
        <v>0</v>
      </c>
      <c r="NC72" s="4">
        <f>SUM(votes!NC72/votes!$H72*100)</f>
        <v>0</v>
      </c>
      <c r="ND72" s="4">
        <f>SUM(votes!ND72/votes!$H72*100)</f>
        <v>0</v>
      </c>
      <c r="NE72" s="4">
        <f>SUM(votes!NE72/votes!$H72*100)</f>
        <v>0</v>
      </c>
      <c r="NF72" s="4">
        <f>SUM(votes!NF72/votes!$H72*100)</f>
        <v>0</v>
      </c>
      <c r="NG72" s="4">
        <f>SUM(votes!NG72/votes!$H72*100)</f>
        <v>0</v>
      </c>
      <c r="NH72" s="4">
        <f>SUM(votes!NH72/votes!$H72*100)</f>
        <v>0</v>
      </c>
      <c r="NI72" s="4">
        <f>SUM(votes!NI72/votes!$H72*100)</f>
        <v>0</v>
      </c>
      <c r="NJ72" s="4">
        <f>SUM(votes!NJ72/votes!$H72*100)</f>
        <v>0</v>
      </c>
      <c r="NK72" s="4">
        <f>SUM(votes!NK72/votes!$H72*100)</f>
        <v>0</v>
      </c>
      <c r="NL72" s="4">
        <f>SUM(votes!NL72/votes!$H72*100)</f>
        <v>0</v>
      </c>
      <c r="NM72" s="4">
        <f>SUM(votes!NM72/votes!$H72*100)</f>
        <v>0</v>
      </c>
      <c r="NO72" s="4"/>
    </row>
    <row r="73" spans="1:379" ht="13" customHeight="1" x14ac:dyDescent="0.15">
      <c r="A73" s="3" t="s">
        <v>58</v>
      </c>
      <c r="B73" s="3" t="s">
        <v>127</v>
      </c>
      <c r="C73" s="3">
        <v>25</v>
      </c>
      <c r="D73" s="3" t="s">
        <v>12</v>
      </c>
      <c r="E73" s="3">
        <v>2003</v>
      </c>
      <c r="F73" s="3">
        <v>481743</v>
      </c>
      <c r="G73" s="4">
        <f t="shared" si="1"/>
        <v>61.317133824466573</v>
      </c>
      <c r="H73" s="3">
        <v>291766</v>
      </c>
      <c r="I73" s="3">
        <v>295391</v>
      </c>
      <c r="J73" s="3">
        <v>83</v>
      </c>
      <c r="K73" s="4">
        <f>SUM(votes!K73/votes!$H73*100)</f>
        <v>0</v>
      </c>
      <c r="L73" s="4">
        <f>SUM(votes!L73/votes!$H73*100)</f>
        <v>0</v>
      </c>
      <c r="M73" s="4">
        <f>SUM(votes!M73/votes!$H73*100)</f>
        <v>0</v>
      </c>
      <c r="N73" s="4">
        <f>SUM(votes!N73/votes!$H73*100)</f>
        <v>0</v>
      </c>
      <c r="O73" s="4">
        <f>SUM(votes!O73/votes!$H73*100)</f>
        <v>0</v>
      </c>
      <c r="P73" s="4">
        <f>SUM(votes!P73/votes!$H73*100)</f>
        <v>0</v>
      </c>
      <c r="Q73" s="4">
        <f>SUM(votes!Q73/votes!$H73*100)</f>
        <v>0</v>
      </c>
      <c r="R73" s="4">
        <f>SUM(votes!R73/votes!$H73*100)</f>
        <v>0</v>
      </c>
      <c r="S73" s="4">
        <f>SUM(votes!S73/votes!$H73*100)</f>
        <v>0</v>
      </c>
      <c r="T73" s="4">
        <f>SUM(votes!T73/votes!$H73*100)</f>
        <v>0</v>
      </c>
      <c r="U73" s="4">
        <f>SUM(votes!U73/votes!$H73*100)</f>
        <v>0</v>
      </c>
      <c r="V73" s="4">
        <f>SUM(votes!V73/votes!$H73*100)</f>
        <v>0</v>
      </c>
      <c r="W73" s="4">
        <f>SUM(votes!W73/votes!$H73*100)</f>
        <v>0</v>
      </c>
      <c r="X73" s="4">
        <f>SUM(votes!X73/votes!$H73*100)</f>
        <v>0</v>
      </c>
      <c r="Y73" s="4">
        <f>SUM(votes!Y73/votes!$H73*100)</f>
        <v>0</v>
      </c>
      <c r="Z73" s="4">
        <f>SUM(votes!Z73/votes!$H73*100)</f>
        <v>0</v>
      </c>
      <c r="AA73" s="4">
        <f>SUM(votes!AA73/votes!$H73*100)</f>
        <v>0</v>
      </c>
      <c r="AB73" s="4">
        <f>SUM(votes!AB73/votes!$H73*100)</f>
        <v>0</v>
      </c>
      <c r="AC73" s="4">
        <f>SUM(votes!AC73/votes!$H73*100)</f>
        <v>0</v>
      </c>
      <c r="AD73" s="4">
        <f>SUM(votes!AD73/votes!$H73*100)</f>
        <v>0</v>
      </c>
      <c r="AE73" s="4">
        <f>SUM(votes!AE73/votes!$H73*100)</f>
        <v>0</v>
      </c>
      <c r="AF73" s="4">
        <f>SUM(votes!AF73/votes!$H73*100)</f>
        <v>0</v>
      </c>
      <c r="AG73" s="4">
        <f>SUM(votes!AG73/votes!$H73*100)</f>
        <v>0</v>
      </c>
      <c r="AH73" s="4">
        <f>SUM(votes!AH73/votes!$H73*100)</f>
        <v>0</v>
      </c>
      <c r="AI73" s="4">
        <f>SUM(votes!AI73/votes!$H73*100)</f>
        <v>0</v>
      </c>
      <c r="AJ73" s="4">
        <f>SUM(votes!AJ73/votes!$H73*100)</f>
        <v>0</v>
      </c>
      <c r="AK73" s="4">
        <f>SUM(votes!AK73/votes!$H73*100)</f>
        <v>0</v>
      </c>
      <c r="AL73" s="4">
        <f>SUM(votes!AL73/votes!$H73*100)</f>
        <v>0</v>
      </c>
      <c r="AM73" s="4">
        <f>SUM(votes!AM73/votes!$H73*100)</f>
        <v>0</v>
      </c>
      <c r="AN73" s="4">
        <f>SUM(votes!AN73/votes!$H73*100)</f>
        <v>0</v>
      </c>
      <c r="AO73" s="4">
        <f>SUM(votes!AO73/votes!$H73*100)</f>
        <v>0</v>
      </c>
      <c r="AP73" s="4">
        <f>SUM(votes!AP73/votes!$H73*100)</f>
        <v>0</v>
      </c>
      <c r="AQ73" s="4">
        <f>SUM(votes!AQ73/votes!$H73*100)</f>
        <v>0</v>
      </c>
      <c r="AR73" s="4">
        <f>SUM(votes!AR73/votes!$H73*100)</f>
        <v>0</v>
      </c>
      <c r="AS73" s="4">
        <f>SUM(votes!AS73/votes!$H73*100)</f>
        <v>0</v>
      </c>
      <c r="AT73" s="4">
        <f>SUM(votes!AT73/votes!$H73*100)</f>
        <v>0</v>
      </c>
      <c r="AU73" s="4">
        <f>SUM(votes!AU73/votes!$H73*100)</f>
        <v>0</v>
      </c>
      <c r="AV73" s="4">
        <f>SUM(votes!AV73/votes!$H73*100)</f>
        <v>0</v>
      </c>
      <c r="AW73" s="4">
        <f>SUM(votes!AW73/votes!$H73*100)</f>
        <v>0</v>
      </c>
      <c r="AX73" s="4">
        <f>SUM(votes!AX73/votes!$H73*100)</f>
        <v>0</v>
      </c>
      <c r="AY73" s="4">
        <f>SUM(votes!AY73/votes!$H73*100)</f>
        <v>0</v>
      </c>
      <c r="AZ73" s="4">
        <f>SUM(votes!AZ73/votes!$H73*100)</f>
        <v>0</v>
      </c>
      <c r="BA73" s="4">
        <f>SUM(votes!BA73/votes!$H73*100)</f>
        <v>0</v>
      </c>
      <c r="BB73" s="4">
        <f>SUM(votes!BB73/votes!$H73*100)</f>
        <v>0</v>
      </c>
      <c r="BC73" s="4">
        <f>SUM(votes!BC73/votes!$H73*100)</f>
        <v>0</v>
      </c>
      <c r="BD73" s="4">
        <f>SUM(votes!BD73/votes!$H73*100)</f>
        <v>0</v>
      </c>
      <c r="BE73" s="4">
        <f>SUM(votes!BE73/votes!$H73*100)</f>
        <v>0</v>
      </c>
      <c r="BF73" s="4">
        <f>SUM(votes!BF73/votes!$H73*100)</f>
        <v>0</v>
      </c>
      <c r="BG73" s="4">
        <f>SUM(votes!BG73/votes!$H73*100)</f>
        <v>0</v>
      </c>
      <c r="BH73" s="4">
        <f>SUM(votes!BH73/votes!$H73*100)</f>
        <v>0</v>
      </c>
      <c r="BI73" s="4">
        <f>SUM(votes!BI73/votes!$H73*100)</f>
        <v>0</v>
      </c>
      <c r="BJ73" s="4">
        <f>SUM(votes!BJ73/votes!$H73*100)</f>
        <v>0</v>
      </c>
      <c r="BK73" s="4">
        <f>SUM(votes!BK73/votes!$H73*100)</f>
        <v>0</v>
      </c>
      <c r="BL73" s="4">
        <f>SUM(votes!BL73/votes!$H73*100)</f>
        <v>0</v>
      </c>
      <c r="BM73" s="4">
        <f>SUM(votes!BM73/votes!$H73*100)</f>
        <v>0</v>
      </c>
      <c r="BN73" s="4">
        <f>SUM(votes!BN73/votes!$H73*100)</f>
        <v>0</v>
      </c>
      <c r="BO73" s="4">
        <f>SUM(votes!BO73/votes!$H73*100)</f>
        <v>0</v>
      </c>
      <c r="BP73" s="4">
        <f>SUM(votes!BP73/votes!$H73*100)</f>
        <v>0</v>
      </c>
      <c r="BQ73" s="4">
        <f>SUM(votes!BQ73/votes!$H73*100)</f>
        <v>0</v>
      </c>
      <c r="BR73" s="4">
        <f>SUM(votes!BR73/votes!$H73*100)</f>
        <v>0</v>
      </c>
      <c r="BS73" s="4">
        <f>SUM(votes!BS73/votes!$H73*100)</f>
        <v>0</v>
      </c>
      <c r="BT73" s="4">
        <f>SUM(votes!BT73/votes!$H73*100)</f>
        <v>0</v>
      </c>
      <c r="BU73" s="4">
        <f>SUM(votes!BU73/votes!$H73*100)</f>
        <v>0</v>
      </c>
      <c r="BV73" s="4">
        <f>SUM(votes!BV73/votes!$H73*100)</f>
        <v>0</v>
      </c>
      <c r="BW73" s="4">
        <f>SUM(votes!BW73/votes!$H73*100)</f>
        <v>0</v>
      </c>
      <c r="BX73" s="4">
        <f>SUM(votes!BX73/votes!$H73*100)</f>
        <v>0</v>
      </c>
      <c r="BY73" s="4">
        <f>SUM(votes!BY73/votes!$H73*100)</f>
        <v>0</v>
      </c>
      <c r="BZ73" s="4">
        <f>SUM(votes!BZ73/votes!$H73*100)</f>
        <v>0</v>
      </c>
      <c r="CA73" s="4">
        <f>SUM(votes!CA73/votes!$H73*100)</f>
        <v>0</v>
      </c>
      <c r="CB73" s="4">
        <f>SUM(votes!CB73/votes!$H73*100)</f>
        <v>0</v>
      </c>
      <c r="CC73" s="4">
        <f>SUM(votes!CC73/votes!$H73*100)</f>
        <v>0</v>
      </c>
      <c r="CD73" s="4">
        <f>SUM(votes!CD73/votes!$H73*100)</f>
        <v>0</v>
      </c>
      <c r="CE73" s="4">
        <f>SUM(votes!CE73/votes!$H73*100)</f>
        <v>0</v>
      </c>
      <c r="CF73" s="4">
        <f>SUM(votes!CF73/votes!$H73*100)</f>
        <v>0</v>
      </c>
      <c r="CG73" s="4">
        <f>SUM(votes!CG73/votes!$H73*100)</f>
        <v>0</v>
      </c>
      <c r="CH73" s="4">
        <f>SUM(votes!CH73/votes!$H73*100)</f>
        <v>0</v>
      </c>
      <c r="CI73" s="4">
        <f>SUM(votes!CI73/votes!$H73*100)</f>
        <v>0</v>
      </c>
      <c r="CJ73" s="4">
        <f>SUM(votes!CJ73/votes!$H73*100)</f>
        <v>0</v>
      </c>
      <c r="CK73" s="4">
        <f>SUM(votes!CK73/votes!$H73*100)</f>
        <v>0</v>
      </c>
      <c r="CL73" s="4">
        <f>SUM(votes!CL73/votes!$H73*100)</f>
        <v>0</v>
      </c>
      <c r="CM73" s="4">
        <f>SUM(votes!CM73/votes!$H73*100)</f>
        <v>0</v>
      </c>
      <c r="CN73" s="4">
        <f>SUM(votes!CN73/votes!$H73*100)</f>
        <v>0</v>
      </c>
      <c r="CO73" s="4">
        <f>SUM(votes!CO73/votes!$H73*100)</f>
        <v>0</v>
      </c>
      <c r="CP73" s="4">
        <f>SUM(votes!CP73/votes!$H73*100)</f>
        <v>0</v>
      </c>
      <c r="CQ73" s="4">
        <f>SUM(votes!CQ73/votes!$H73*100)</f>
        <v>0</v>
      </c>
      <c r="CR73" s="4">
        <f>SUM(votes!CR73/votes!$H73*100)</f>
        <v>0</v>
      </c>
      <c r="CS73" s="4">
        <f>SUM(votes!CS73/votes!$H73*100)</f>
        <v>0</v>
      </c>
      <c r="CT73" s="4">
        <f>SUM(votes!CT73/votes!$H73*100)</f>
        <v>29.756380112830144</v>
      </c>
      <c r="CU73" s="4">
        <f>SUM(votes!CU73/votes!$H73*100)</f>
        <v>0</v>
      </c>
      <c r="CV73" s="4">
        <f>SUM(votes!CV73/votes!$H73*100)</f>
        <v>0</v>
      </c>
      <c r="CW73" s="4">
        <f>SUM(votes!CW73/votes!$H73*100)</f>
        <v>0</v>
      </c>
      <c r="CX73" s="4">
        <f>SUM(votes!CX73/votes!$H73*100)</f>
        <v>0</v>
      </c>
      <c r="CY73" s="4">
        <f>SUM(votes!CY73/votes!$H73*100)</f>
        <v>0</v>
      </c>
      <c r="CZ73" s="4">
        <f>SUM(votes!CZ73/votes!$H73*100)</f>
        <v>0</v>
      </c>
      <c r="DA73" s="4">
        <f>SUM(votes!DA73/votes!$H73*100)</f>
        <v>0</v>
      </c>
      <c r="DB73" s="4">
        <f>SUM(votes!DB73/votes!$H73*100)</f>
        <v>0</v>
      </c>
      <c r="DC73" s="4">
        <f>SUM(votes!DC73/votes!$H73*100)</f>
        <v>0</v>
      </c>
      <c r="DD73" s="4">
        <f>SUM(votes!DD73/votes!$H73*100)</f>
        <v>0</v>
      </c>
      <c r="DE73" s="4">
        <f>SUM(votes!DE73/votes!$H73*100)</f>
        <v>0</v>
      </c>
      <c r="DF73" s="4">
        <f>SUM(votes!DF73/votes!$H73*100)</f>
        <v>0</v>
      </c>
      <c r="DG73" s="4">
        <f>SUM(votes!DG73/votes!$H73*100)</f>
        <v>0</v>
      </c>
      <c r="DH73" s="4">
        <f>SUM(votes!DH73/votes!$H73*100)</f>
        <v>0</v>
      </c>
      <c r="DI73" s="4">
        <f>SUM(votes!DI73/votes!$H73*100)</f>
        <v>0</v>
      </c>
      <c r="DJ73" s="4">
        <f>SUM(votes!DJ73/votes!$H73*100)</f>
        <v>0</v>
      </c>
      <c r="DK73" s="4">
        <f>SUM(votes!DK73/votes!$H73*100)</f>
        <v>0</v>
      </c>
      <c r="DL73" s="4">
        <f>SUM(votes!DL73/votes!$H73*100)</f>
        <v>0</v>
      </c>
      <c r="DM73" s="4">
        <f>SUM(votes!DM73/votes!$H73*100)</f>
        <v>0</v>
      </c>
      <c r="DN73" s="4">
        <f>SUM(votes!DN73/votes!$H73*100)</f>
        <v>0</v>
      </c>
      <c r="DO73" s="4">
        <f>SUM(votes!DO73/votes!$H73*100)</f>
        <v>0</v>
      </c>
      <c r="DP73" s="4">
        <f>SUM(votes!DP73/votes!$H73*100)</f>
        <v>0</v>
      </c>
      <c r="DQ73" s="4">
        <f>SUM(votes!DQ73/votes!$H73*100)</f>
        <v>0</v>
      </c>
      <c r="DR73" s="4">
        <f>SUM(votes!DR73/votes!$H73*100)</f>
        <v>0</v>
      </c>
      <c r="DS73" s="4">
        <f>SUM(votes!DS73/votes!$H73*100)</f>
        <v>0</v>
      </c>
      <c r="DT73" s="4">
        <f>SUM(votes!DT73/votes!$H73*100)</f>
        <v>0</v>
      </c>
      <c r="DU73" s="4">
        <f>SUM(votes!DU73/votes!$H73*100)</f>
        <v>0</v>
      </c>
      <c r="DV73" s="4">
        <f>SUM(votes!DV73/votes!$H73*100)</f>
        <v>0</v>
      </c>
      <c r="DW73" s="4">
        <f>SUM(votes!DW73/votes!$H73*100)</f>
        <v>0</v>
      </c>
      <c r="DX73" s="4">
        <f>SUM(votes!DX73/votes!$H73*100)</f>
        <v>0</v>
      </c>
      <c r="DY73" s="4">
        <f>SUM(votes!DY73/votes!$H73*100)</f>
        <v>0</v>
      </c>
      <c r="DZ73" s="4">
        <f>SUM(votes!DZ73/votes!$H73*100)</f>
        <v>0</v>
      </c>
      <c r="EA73" s="4">
        <f>SUM(votes!EA73/votes!$H73*100)</f>
        <v>0</v>
      </c>
      <c r="EB73" s="4">
        <f>SUM(votes!EB73/votes!$H73*100)</f>
        <v>0</v>
      </c>
      <c r="EC73" s="4">
        <f>SUM(votes!EC73/votes!$H73*100)</f>
        <v>0</v>
      </c>
      <c r="ED73" s="4">
        <f>SUM(votes!ED73/votes!$H73*100)</f>
        <v>0</v>
      </c>
      <c r="EE73" s="4">
        <f>SUM(votes!EE73/votes!$H73*100)</f>
        <v>0</v>
      </c>
      <c r="EF73" s="4">
        <f>SUM(votes!EF73/votes!$H73*100)</f>
        <v>0</v>
      </c>
      <c r="EG73" s="4">
        <f>SUM(votes!EG73/votes!$H73*100)</f>
        <v>0</v>
      </c>
      <c r="EH73" s="4">
        <f>SUM(votes!EH73/votes!$H73*100)</f>
        <v>0</v>
      </c>
      <c r="EI73" s="4">
        <f>SUM(votes!EI73/votes!$H73*100)</f>
        <v>0</v>
      </c>
      <c r="EJ73" s="4">
        <f>SUM(votes!EJ73/votes!$H73*100)</f>
        <v>0</v>
      </c>
      <c r="EK73" s="4">
        <f>SUM(votes!EK73/votes!$H73*100)</f>
        <v>0</v>
      </c>
      <c r="EL73" s="4">
        <f>SUM(votes!EL73/votes!$H73*100)</f>
        <v>0</v>
      </c>
      <c r="EM73" s="4">
        <f>SUM(votes!EM73/votes!$H73*100)</f>
        <v>0</v>
      </c>
      <c r="EN73" s="4">
        <f>SUM(votes!EN73/votes!$H73*100)</f>
        <v>0</v>
      </c>
      <c r="EO73" s="4">
        <f>SUM(votes!EO73/votes!$H73*100)</f>
        <v>0</v>
      </c>
      <c r="EP73" s="4">
        <f>SUM(votes!EP73/votes!$H73*100)</f>
        <v>0</v>
      </c>
      <c r="EQ73" s="4">
        <f>SUM(votes!EQ73/votes!$H73*100)</f>
        <v>0</v>
      </c>
      <c r="ER73" s="4">
        <f>SUM(votes!ER73/votes!$H73*100)</f>
        <v>0</v>
      </c>
      <c r="ES73" s="4">
        <f>SUM(votes!ES73/votes!$H73*100)</f>
        <v>0</v>
      </c>
      <c r="ET73" s="4">
        <f>SUM(votes!ET73/votes!$H73*100)</f>
        <v>0</v>
      </c>
      <c r="EU73" s="4">
        <f>SUM(votes!EU73/votes!$H73*100)</f>
        <v>0</v>
      </c>
      <c r="EV73" s="4">
        <f>SUM(votes!EV73/votes!$H73*100)</f>
        <v>0</v>
      </c>
      <c r="EW73" s="4">
        <f>SUM(votes!EW73/votes!$H73*100)</f>
        <v>0</v>
      </c>
      <c r="EX73" s="4">
        <f>SUM(votes!EX73/votes!$H73*100)</f>
        <v>0</v>
      </c>
      <c r="EY73" s="4">
        <f>SUM(votes!EY73/votes!$H73*100)</f>
        <v>0.47675191763262342</v>
      </c>
      <c r="EZ73" s="4">
        <f>SUM(votes!EZ73/votes!$H73*100)</f>
        <v>0</v>
      </c>
      <c r="FA73" s="4">
        <f>SUM(votes!FA73/votes!$H73*100)</f>
        <v>0</v>
      </c>
      <c r="FB73" s="4">
        <f>SUM(votes!FB73/votes!$H73*100)</f>
        <v>0</v>
      </c>
      <c r="FC73" s="4">
        <f>SUM(votes!FC73/votes!$H73*100)</f>
        <v>0</v>
      </c>
      <c r="FD73" s="4">
        <f>SUM(votes!FD73/votes!$H73*100)</f>
        <v>0</v>
      </c>
      <c r="FE73" s="4">
        <f>SUM(votes!FE73/votes!$H73*100)</f>
        <v>0</v>
      </c>
      <c r="FF73" s="4">
        <f>SUM(votes!FF73/votes!$H73*100)</f>
        <v>0</v>
      </c>
      <c r="FG73" s="4">
        <f>SUM(votes!FG73/votes!$H73*100)</f>
        <v>0</v>
      </c>
      <c r="FH73" s="4">
        <f>SUM(votes!FH73/votes!$H73*100)</f>
        <v>0</v>
      </c>
      <c r="FI73" s="4">
        <f>SUM(votes!FI73/votes!$H73*100)</f>
        <v>0</v>
      </c>
      <c r="FJ73" s="4">
        <f>SUM(votes!FJ73/votes!$H73*100)</f>
        <v>0</v>
      </c>
      <c r="FK73" s="4">
        <f>SUM(votes!FK73/votes!$H73*100)</f>
        <v>0</v>
      </c>
      <c r="FL73" s="4">
        <f>SUM(votes!FL73/votes!$H73*100)</f>
        <v>2.2764818381853948</v>
      </c>
      <c r="FM73" s="4">
        <f>SUM(votes!FM73/votes!$H73*100)</f>
        <v>0</v>
      </c>
      <c r="FN73" s="4">
        <f>SUM(votes!FN73/votes!$H73*100)</f>
        <v>0</v>
      </c>
      <c r="FO73" s="4">
        <f>SUM(votes!FO73/votes!$H73*100)</f>
        <v>0</v>
      </c>
      <c r="FP73" s="4">
        <f>SUM(votes!FP73/votes!$H73*100)</f>
        <v>0</v>
      </c>
      <c r="FQ73" s="4">
        <f>SUM(votes!FQ73/votes!$H73*100)</f>
        <v>0</v>
      </c>
      <c r="FR73" s="4">
        <f>SUM(votes!FR73/votes!$H73*100)</f>
        <v>0</v>
      </c>
      <c r="FS73" s="4">
        <f>SUM(votes!FS73/votes!$H73*100)</f>
        <v>0</v>
      </c>
      <c r="FT73" s="4">
        <f>SUM(votes!FT73/votes!$H73*100)</f>
        <v>0</v>
      </c>
      <c r="FU73" s="4">
        <f>SUM(votes!FU73/votes!$H73*100)</f>
        <v>0</v>
      </c>
      <c r="FV73" s="4">
        <f>SUM(votes!FV73/votes!$H73*100)</f>
        <v>0</v>
      </c>
      <c r="FW73" s="4">
        <f>SUM(votes!FW73/votes!$H73*100)</f>
        <v>0</v>
      </c>
      <c r="FX73" s="4">
        <f>SUM(votes!FX73/votes!$H73*100)</f>
        <v>0</v>
      </c>
      <c r="FY73" s="4">
        <f>SUM(votes!FY73/votes!$H73*100)</f>
        <v>0</v>
      </c>
      <c r="FZ73" s="4">
        <f>SUM(votes!FZ73/votes!$H73*100)</f>
        <v>0</v>
      </c>
      <c r="GA73" s="4">
        <f>SUM(votes!GA73/votes!$H73*100)</f>
        <v>0</v>
      </c>
      <c r="GB73" s="4">
        <f>SUM(votes!GB73/votes!$H73*100)</f>
        <v>0</v>
      </c>
      <c r="GC73" s="4">
        <f>SUM(votes!GC73/votes!$H73*100)</f>
        <v>4.2136506652591459</v>
      </c>
      <c r="GD73" s="4">
        <f>SUM(votes!GD73/votes!$H73*100)</f>
        <v>0</v>
      </c>
      <c r="GE73" s="4">
        <f>SUM(votes!GE73/votes!$H73*100)</f>
        <v>0</v>
      </c>
      <c r="GF73" s="4">
        <f>SUM(votes!GF73/votes!$H73*100)</f>
        <v>0</v>
      </c>
      <c r="GG73" s="4">
        <f>SUM(votes!GG73/votes!$H73*100)</f>
        <v>0</v>
      </c>
      <c r="GH73" s="4">
        <f>SUM(votes!GH73/votes!$H73*100)</f>
        <v>0</v>
      </c>
      <c r="GI73" s="4">
        <f>SUM(votes!GI73/votes!$H73*100)</f>
        <v>0</v>
      </c>
      <c r="GJ73" s="4">
        <f>SUM(votes!GJ73/votes!$H73*100)</f>
        <v>0.37632897596018727</v>
      </c>
      <c r="GK73" s="4">
        <f>SUM(votes!GK73/votes!$H73*100)</f>
        <v>0</v>
      </c>
      <c r="GL73" s="4">
        <f>SUM(votes!GL73/votes!$H73*100)</f>
        <v>0</v>
      </c>
      <c r="GM73" s="4">
        <f>SUM(votes!GM73/votes!$H73*100)</f>
        <v>0</v>
      </c>
      <c r="GN73" s="4">
        <f>SUM(votes!GN73/votes!$H73*100)</f>
        <v>0</v>
      </c>
      <c r="GO73" s="4">
        <f>SUM(votes!GO73/votes!$H73*100)</f>
        <v>0</v>
      </c>
      <c r="GP73" s="4">
        <f>SUM(votes!GP73/votes!$H73*100)</f>
        <v>0</v>
      </c>
      <c r="GQ73" s="4">
        <f>SUM(votes!GQ73/votes!$H73*100)</f>
        <v>0</v>
      </c>
      <c r="GR73" s="4">
        <f>SUM(votes!GR73/votes!$H73*100)</f>
        <v>0</v>
      </c>
      <c r="GS73" s="4">
        <f>SUM(votes!GS73/votes!$H73*100)</f>
        <v>0</v>
      </c>
      <c r="GT73" s="4">
        <f>SUM(votes!GT73/votes!$H73*100)</f>
        <v>0</v>
      </c>
      <c r="GU73" s="4">
        <f>SUM(votes!GU73/votes!$H73*100)</f>
        <v>0</v>
      </c>
      <c r="GV73" s="4">
        <f>SUM(votes!GV73/votes!$H73*100)</f>
        <v>0</v>
      </c>
      <c r="GW73" s="4">
        <f>SUM(votes!GW73/votes!$H73*100)</f>
        <v>0</v>
      </c>
      <c r="GX73" s="4">
        <f>SUM(votes!GX73/votes!$H73*100)</f>
        <v>0</v>
      </c>
      <c r="GY73" s="4">
        <f>SUM(votes!GY73/votes!$H73*100)</f>
        <v>0</v>
      </c>
      <c r="GZ73" s="4">
        <f>SUM(votes!GZ73/votes!$H73*100)</f>
        <v>0</v>
      </c>
      <c r="HA73" s="4">
        <f>SUM(votes!HA73/votes!$H73*100)</f>
        <v>0</v>
      </c>
      <c r="HB73" s="4">
        <f>SUM(votes!HB73/votes!$H73*100)</f>
        <v>0</v>
      </c>
      <c r="HC73" s="4">
        <f>SUM(votes!HC73/votes!$H73*100)</f>
        <v>0.84793978736384634</v>
      </c>
      <c r="HD73" s="4">
        <f>SUM(votes!HD73/votes!$H73*100)</f>
        <v>0</v>
      </c>
      <c r="HE73" s="4">
        <f>SUM(votes!HE73/votes!$H73*100)</f>
        <v>12.801354510121124</v>
      </c>
      <c r="HF73" s="4">
        <f>SUM(votes!HF73/votes!$H73*100)</f>
        <v>0</v>
      </c>
      <c r="HG73" s="4">
        <f>SUM(votes!HG73/votes!$H73*100)</f>
        <v>0</v>
      </c>
      <c r="HH73" s="4">
        <f>SUM(votes!HH73/votes!$H73*100)</f>
        <v>0</v>
      </c>
      <c r="HI73" s="4">
        <f>SUM(votes!HI73/votes!$H73*100)</f>
        <v>0</v>
      </c>
      <c r="HJ73" s="4">
        <f>SUM(votes!HJ73/votes!$H73*100)</f>
        <v>0</v>
      </c>
      <c r="HK73" s="4">
        <f>SUM(votes!HK73/votes!$H73*100)</f>
        <v>0</v>
      </c>
      <c r="HL73" s="4">
        <f>SUM(votes!HL73/votes!$H73*100)</f>
        <v>0</v>
      </c>
      <c r="HM73" s="4">
        <f>SUM(votes!HM73/votes!$H73*100)</f>
        <v>0</v>
      </c>
      <c r="HN73" s="4">
        <f>SUM(votes!HN73/votes!$H73*100)</f>
        <v>0</v>
      </c>
      <c r="HO73" s="4">
        <f>SUM(votes!HO73/votes!$H73*100)</f>
        <v>0</v>
      </c>
      <c r="HP73" s="4">
        <f>SUM(votes!HP73/votes!$H73*100)</f>
        <v>0</v>
      </c>
      <c r="HQ73" s="4">
        <f>SUM(votes!HQ73/votes!$H73*100)</f>
        <v>0</v>
      </c>
      <c r="HR73" s="4">
        <f>SUM(votes!HR73/votes!$H73*100)</f>
        <v>0</v>
      </c>
      <c r="HS73" s="4">
        <f>SUM(votes!HS73/votes!$H73*100)</f>
        <v>0</v>
      </c>
      <c r="HT73" s="4">
        <f>SUM(votes!HT73/votes!$H73*100)</f>
        <v>0</v>
      </c>
      <c r="HU73" s="4">
        <f>SUM(votes!HU73/votes!$H73*100)</f>
        <v>0</v>
      </c>
      <c r="HV73" s="4">
        <f>SUM(votes!HV73/votes!$H73*100)</f>
        <v>0</v>
      </c>
      <c r="HW73" s="4">
        <f>SUM(votes!HW73/votes!$H73*100)</f>
        <v>0</v>
      </c>
      <c r="HX73" s="4">
        <f>SUM(votes!HX73/votes!$H73*100)</f>
        <v>0</v>
      </c>
      <c r="HY73" s="4">
        <f>SUM(votes!HY73/votes!$H73*100)</f>
        <v>0</v>
      </c>
      <c r="HZ73" s="4">
        <f>SUM(votes!HZ73/votes!$H73*100)</f>
        <v>0</v>
      </c>
      <c r="IA73" s="4">
        <f>SUM(votes!IA73/votes!$H73*100)</f>
        <v>0</v>
      </c>
      <c r="IB73" s="4">
        <f>SUM(votes!IB73/votes!$H73*100)</f>
        <v>0</v>
      </c>
      <c r="IC73" s="4">
        <f>SUM(votes!IC73/votes!$H73*100)</f>
        <v>0</v>
      </c>
      <c r="ID73" s="4">
        <f>SUM(votes!ID73/votes!$H73*100)</f>
        <v>0</v>
      </c>
      <c r="IE73" s="4">
        <f>SUM(votes!IE73/votes!$H73*100)</f>
        <v>0</v>
      </c>
      <c r="IF73" s="4">
        <f>SUM(votes!IF73/votes!$H73*100)</f>
        <v>0</v>
      </c>
      <c r="IG73" s="4">
        <f>SUM(votes!IG73/votes!$H73*100)</f>
        <v>0</v>
      </c>
      <c r="IH73" s="4">
        <f>SUM(votes!IH73/votes!$H73*100)</f>
        <v>0</v>
      </c>
      <c r="II73" s="4">
        <f>SUM(votes!II73/votes!$H73*100)</f>
        <v>0</v>
      </c>
      <c r="IJ73" s="4">
        <f>SUM(votes!IJ73/votes!$H73*100)</f>
        <v>0</v>
      </c>
      <c r="IK73" s="4">
        <f>SUM(votes!IK73/votes!$H73*100)</f>
        <v>0</v>
      </c>
      <c r="IL73" s="4">
        <f>SUM(votes!IL73/votes!$H73*100)</f>
        <v>0</v>
      </c>
      <c r="IM73" s="4">
        <f>SUM(votes!IM73/votes!$H73*100)</f>
        <v>0</v>
      </c>
      <c r="IN73" s="4">
        <f>SUM(votes!IN73/votes!$H73*100)</f>
        <v>0</v>
      </c>
      <c r="IO73" s="4">
        <f>SUM(votes!IO73/votes!$H73*100)</f>
        <v>0</v>
      </c>
      <c r="IP73" s="4">
        <f>SUM(votes!IP73/votes!$H73*100)</f>
        <v>0</v>
      </c>
      <c r="IQ73" s="4">
        <f>SUM(votes!IQ73/votes!$H73*100)</f>
        <v>0</v>
      </c>
      <c r="IR73" s="4">
        <f>SUM(votes!IR73/votes!$H73*100)</f>
        <v>0</v>
      </c>
      <c r="IS73" s="4">
        <f>SUM(votes!IS73/votes!$H73*100)</f>
        <v>0</v>
      </c>
      <c r="IT73" s="4">
        <f>SUM(votes!IT73/votes!$H73*100)</f>
        <v>0</v>
      </c>
      <c r="IU73" s="4">
        <f>SUM(votes!IU73/votes!$H73*100)</f>
        <v>0</v>
      </c>
      <c r="IV73" s="4">
        <f>SUM(votes!IV73/votes!$H73*100)</f>
        <v>0</v>
      </c>
      <c r="IW73" s="4">
        <f>SUM(votes!IW73/votes!$H73*100)</f>
        <v>0</v>
      </c>
      <c r="IX73" s="4">
        <f>SUM(votes!IX73/votes!$H73*100)</f>
        <v>0</v>
      </c>
      <c r="IY73" s="4">
        <f>SUM(votes!IY73/votes!$H73*100)</f>
        <v>0</v>
      </c>
      <c r="IZ73" s="4">
        <f>SUM(votes!IZ73/votes!$H73*100)</f>
        <v>0</v>
      </c>
      <c r="JA73" s="4">
        <f>SUM(votes!JA73/votes!$H73*100)</f>
        <v>0</v>
      </c>
      <c r="JB73" s="4">
        <f>SUM(votes!JB73/votes!$H73*100)</f>
        <v>0</v>
      </c>
      <c r="JC73" s="4">
        <f>SUM(votes!JC73/votes!$H73*100)</f>
        <v>0</v>
      </c>
      <c r="JD73" s="4">
        <f>SUM(votes!JD73/votes!$H73*100)</f>
        <v>0</v>
      </c>
      <c r="JE73" s="4">
        <f>SUM(votes!JE73/votes!$H73*100)</f>
        <v>0</v>
      </c>
      <c r="JF73" s="4">
        <f>SUM(votes!JF73/votes!$H73*100)</f>
        <v>0</v>
      </c>
      <c r="JG73" s="4">
        <f>SUM(votes!JG73/votes!$H73*100)</f>
        <v>0</v>
      </c>
      <c r="JH73" s="4">
        <f>SUM(votes!JH73/votes!$H73*100)</f>
        <v>0</v>
      </c>
      <c r="JI73" s="4">
        <f>SUM(votes!JI73/votes!$H73*100)</f>
        <v>0</v>
      </c>
      <c r="JJ73" s="4">
        <f>SUM(votes!JJ73/votes!$H73*100)</f>
        <v>0</v>
      </c>
      <c r="JK73" s="4">
        <f>SUM(votes!JK73/votes!$H73*100)</f>
        <v>0</v>
      </c>
      <c r="JL73" s="4">
        <f>SUM(votes!JL73/votes!$H73*100)</f>
        <v>0</v>
      </c>
      <c r="JM73" s="4">
        <f>SUM(votes!JM73/votes!$H73*100)</f>
        <v>0</v>
      </c>
      <c r="JN73" s="4">
        <f>SUM(votes!JN73/votes!$H73*100)</f>
        <v>0</v>
      </c>
      <c r="JO73" s="4">
        <f>SUM(votes!JO73/votes!$H73*100)</f>
        <v>0</v>
      </c>
      <c r="JP73" s="4">
        <f>SUM(votes!JP73/votes!$H73*100)</f>
        <v>0</v>
      </c>
      <c r="JQ73" s="4">
        <f>SUM(votes!JQ73/votes!$H73*100)</f>
        <v>0</v>
      </c>
      <c r="JR73" s="4">
        <f>SUM(votes!JR73/votes!$H73*100)</f>
        <v>0</v>
      </c>
      <c r="JS73" s="4">
        <f>SUM(votes!JS73/votes!$H73*100)</f>
        <v>0</v>
      </c>
      <c r="JT73" s="4">
        <f>SUM(votes!JT73/votes!$H73*100)</f>
        <v>0</v>
      </c>
      <c r="JU73" s="4">
        <f>SUM(votes!JU73/votes!$H73*100)</f>
        <v>0</v>
      </c>
      <c r="JV73" s="4">
        <f>SUM(votes!JV73/votes!$H73*100)</f>
        <v>0</v>
      </c>
      <c r="JW73" s="4">
        <f>SUM(votes!JW73/votes!$H73*100)</f>
        <v>0</v>
      </c>
      <c r="JX73" s="4">
        <f>SUM(votes!JX73/votes!$H73*100)</f>
        <v>0.3458250790016657</v>
      </c>
      <c r="JY73" s="4">
        <f>SUM(votes!JY73/votes!$H73*100)</f>
        <v>0</v>
      </c>
      <c r="JZ73" s="4">
        <f>SUM(votes!JZ73/votes!$H73*100)</f>
        <v>0</v>
      </c>
      <c r="KA73" s="4">
        <f>SUM(votes!KA73/votes!$H73*100)</f>
        <v>0</v>
      </c>
      <c r="KB73" s="4">
        <f>SUM(votes!KB73/votes!$H73*100)</f>
        <v>1.6742869285660427</v>
      </c>
      <c r="KC73" s="4">
        <f>SUM(votes!KC73/votes!$H73*100)</f>
        <v>0</v>
      </c>
      <c r="KD73" s="4">
        <f>SUM(votes!KD73/votes!$H73*100)</f>
        <v>0</v>
      </c>
      <c r="KE73" s="4">
        <f>SUM(votes!KE73/votes!$H73*100)</f>
        <v>0</v>
      </c>
      <c r="KF73" s="4">
        <f>SUM(votes!KF73/votes!$H73*100)</f>
        <v>0</v>
      </c>
      <c r="KG73" s="4">
        <f>SUM(votes!KG73/votes!$H73*100)</f>
        <v>0</v>
      </c>
      <c r="KH73" s="4">
        <f>SUM(votes!KH73/votes!$H73*100)</f>
        <v>0</v>
      </c>
      <c r="KI73" s="4">
        <f>SUM(votes!KI73/votes!$H73*100)</f>
        <v>0</v>
      </c>
      <c r="KJ73" s="4">
        <f>SUM(votes!KJ73/votes!$H73*100)</f>
        <v>0</v>
      </c>
      <c r="KK73" s="4">
        <f>SUM(votes!KK73/votes!$H73*100)</f>
        <v>0</v>
      </c>
      <c r="KL73" s="4">
        <f>SUM(votes!KL73/votes!$H73*100)</f>
        <v>0</v>
      </c>
      <c r="KM73" s="4">
        <f>SUM(votes!KM73/votes!$H73*100)</f>
        <v>0</v>
      </c>
      <c r="KN73" s="4">
        <f>SUM(votes!KN73/votes!$H73*100)</f>
        <v>0</v>
      </c>
      <c r="KO73" s="4">
        <f>SUM(votes!KO73/votes!$H73*100)</f>
        <v>0</v>
      </c>
      <c r="KP73" s="4">
        <f>SUM(votes!KP73/votes!$H73*100)</f>
        <v>0</v>
      </c>
      <c r="KQ73" s="4">
        <f>SUM(votes!KQ73/votes!$H73*100)</f>
        <v>0</v>
      </c>
      <c r="KR73" s="4">
        <f>SUM(votes!KR73/votes!$H73*100)</f>
        <v>0</v>
      </c>
      <c r="KS73" s="4">
        <f>SUM(votes!KS73/votes!$H73*100)</f>
        <v>0</v>
      </c>
      <c r="KT73" s="4">
        <f>SUM(votes!KT73/votes!$H73*100)</f>
        <v>0</v>
      </c>
      <c r="KU73" s="4">
        <f>SUM(votes!KU73/votes!$H73*100)</f>
        <v>0</v>
      </c>
      <c r="KV73" s="4">
        <f>SUM(votes!KV73/votes!$H73*100)</f>
        <v>0</v>
      </c>
      <c r="KW73" s="4">
        <f>SUM(votes!KW73/votes!$H73*100)</f>
        <v>0</v>
      </c>
      <c r="KX73" s="4">
        <f>SUM(votes!KX73/votes!$H73*100)</f>
        <v>0</v>
      </c>
      <c r="KY73" s="4">
        <f>SUM(votes!KY73/votes!$H73*100)</f>
        <v>0</v>
      </c>
      <c r="KZ73" s="4">
        <f>SUM(votes!KZ73/votes!$H73*100)</f>
        <v>0</v>
      </c>
      <c r="LA73" s="4">
        <f>SUM(votes!LA73/votes!$H73*100)</f>
        <v>4.4131255869429609</v>
      </c>
      <c r="LB73" s="4">
        <f>SUM(votes!LB73/votes!$H73*100)</f>
        <v>0</v>
      </c>
      <c r="LC73" s="4">
        <f>SUM(votes!LC73/votes!$H73*100)</f>
        <v>0</v>
      </c>
      <c r="LD73" s="4">
        <f>SUM(votes!LD73/votes!$H73*100)</f>
        <v>0</v>
      </c>
      <c r="LE73" s="4">
        <f>SUM(votes!LE73/votes!$H73*100)</f>
        <v>0</v>
      </c>
      <c r="LF73" s="4">
        <f>SUM(votes!LF73/votes!$H73*100)</f>
        <v>0</v>
      </c>
      <c r="LG73" s="4">
        <f>SUM(votes!LG73/votes!$H73*100)</f>
        <v>0</v>
      </c>
      <c r="LH73" s="4">
        <f>SUM(votes!LH73/votes!$H73*100)</f>
        <v>0</v>
      </c>
      <c r="LI73" s="4">
        <f>SUM(votes!LI73/votes!$H73*100)</f>
        <v>0</v>
      </c>
      <c r="LJ73" s="4">
        <f>SUM(votes!LJ73/votes!$H73*100)</f>
        <v>0</v>
      </c>
      <c r="LK73" s="4">
        <f>SUM(votes!LK73/votes!$H73*100)</f>
        <v>0</v>
      </c>
      <c r="LL73" s="4">
        <f>SUM(votes!LL73/votes!$H73*100)</f>
        <v>0</v>
      </c>
      <c r="LM73" s="4">
        <f>SUM(votes!LM73/votes!$H73*100)</f>
        <v>0</v>
      </c>
      <c r="LN73" s="4">
        <f>SUM(votes!LN73/votes!$H73*100)</f>
        <v>42.321586476834177</v>
      </c>
      <c r="LO73" s="4">
        <f>SUM(votes!LO73/votes!$H73*100)</f>
        <v>0</v>
      </c>
      <c r="LP73" s="4">
        <f>SUM(votes!LP73/votes!$H73*100)</f>
        <v>0</v>
      </c>
      <c r="LQ73" s="4">
        <f>SUM(votes!LQ73/votes!$H73*100)</f>
        <v>0</v>
      </c>
      <c r="LR73" s="4">
        <f>SUM(votes!LR73/votes!$H73*100)</f>
        <v>0</v>
      </c>
      <c r="LS73" s="4">
        <f>SUM(votes!LS73/votes!$H73*100)</f>
        <v>0</v>
      </c>
      <c r="LT73" s="4">
        <f>SUM(votes!LT73/votes!$H73*100)</f>
        <v>0</v>
      </c>
      <c r="LU73" s="4">
        <f>SUM(votes!LU73/votes!$H73*100)</f>
        <v>0</v>
      </c>
      <c r="LV73" s="4">
        <f>SUM(votes!LV73/votes!$H73*100)</f>
        <v>0</v>
      </c>
      <c r="LW73" s="4">
        <f>SUM(votes!LW73/votes!$H73*100)</f>
        <v>0</v>
      </c>
      <c r="LX73" s="4">
        <f>SUM(votes!LX73/votes!$H73*100)</f>
        <v>0</v>
      </c>
      <c r="LY73" s="4">
        <f>SUM(votes!LY73/votes!$H73*100)</f>
        <v>0</v>
      </c>
      <c r="LZ73" s="4">
        <f>SUM(votes!LZ73/votes!$H73*100)</f>
        <v>0</v>
      </c>
      <c r="MA73" s="4">
        <f>SUM(votes!MA73/votes!$H73*100)</f>
        <v>0</v>
      </c>
      <c r="MB73" s="4">
        <f>SUM(votes!MB73/votes!$H73*100)</f>
        <v>0</v>
      </c>
      <c r="MC73" s="4">
        <f>SUM(votes!MC73/votes!$H73*100)</f>
        <v>0</v>
      </c>
      <c r="MD73" s="4">
        <f>SUM(votes!MD73/votes!$H73*100)</f>
        <v>0</v>
      </c>
      <c r="ME73" s="4">
        <f>SUM(votes!ME73/votes!$H73*100)</f>
        <v>0</v>
      </c>
      <c r="MF73" s="4">
        <f>SUM(votes!MF73/votes!$H73*100)</f>
        <v>0</v>
      </c>
      <c r="MG73" s="4">
        <f>SUM(votes!MG73/votes!$H73*100)</f>
        <v>0</v>
      </c>
      <c r="MH73" s="4">
        <f>SUM(votes!MH73/votes!$H73*100)</f>
        <v>0</v>
      </c>
      <c r="MI73" s="4">
        <f>SUM(votes!MI73/votes!$H73*100)</f>
        <v>0</v>
      </c>
      <c r="MJ73" s="4">
        <f>SUM(votes!MJ73/votes!$H73*100)</f>
        <v>0</v>
      </c>
      <c r="MK73" s="4">
        <f>SUM(votes!MK73/votes!$H73*100)</f>
        <v>0</v>
      </c>
      <c r="ML73" s="4">
        <f>SUM(votes!ML73/votes!$H73*100)</f>
        <v>0</v>
      </c>
      <c r="MM73" s="4">
        <f>SUM(votes!MM73/votes!$H73*100)</f>
        <v>0</v>
      </c>
      <c r="MN73" s="4">
        <f>SUM(votes!MN73/votes!$H73*100)</f>
        <v>0</v>
      </c>
      <c r="MO73" s="4">
        <f>SUM(votes!MO73/votes!$H73*100)</f>
        <v>0</v>
      </c>
      <c r="MP73" s="4">
        <f>SUM(votes!MP73/votes!$H73*100)</f>
        <v>0</v>
      </c>
      <c r="MQ73" s="4">
        <f>SUM(votes!MQ73/votes!$H73*100)</f>
        <v>0</v>
      </c>
      <c r="MR73" s="4">
        <f>SUM(votes!MR73/votes!$H73*100)</f>
        <v>0</v>
      </c>
      <c r="MS73" s="4">
        <f>SUM(votes!MS73/votes!$H73*100)</f>
        <v>0</v>
      </c>
      <c r="MT73" s="4">
        <f>SUM(votes!MT73/votes!$H73*100)</f>
        <v>0</v>
      </c>
      <c r="MU73" s="4">
        <f>SUM(votes!MU73/votes!$H73*100)</f>
        <v>0</v>
      </c>
      <c r="MV73" s="4">
        <f>SUM(votes!MV73/votes!$H73*100)</f>
        <v>0</v>
      </c>
      <c r="MW73" s="4">
        <f>SUM(votes!MW73/votes!$H73*100)</f>
        <v>0</v>
      </c>
      <c r="MX73" s="4">
        <f>SUM(votes!MX73/votes!$H73*100)</f>
        <v>0</v>
      </c>
      <c r="MY73" s="4">
        <f>SUM(votes!MY73/votes!$H73*100)</f>
        <v>0</v>
      </c>
      <c r="MZ73" s="4">
        <f>SUM(votes!MZ73/votes!$H73*100)</f>
        <v>0</v>
      </c>
      <c r="NA73" s="4">
        <f>SUM(votes!NA73/votes!$H73*100)</f>
        <v>0</v>
      </c>
      <c r="NB73" s="4">
        <f>SUM(votes!NB73/votes!$H73*100)</f>
        <v>0</v>
      </c>
      <c r="NC73" s="4">
        <f>SUM(votes!NC73/votes!$H73*100)</f>
        <v>0</v>
      </c>
      <c r="ND73" s="4">
        <f>SUM(votes!ND73/votes!$H73*100)</f>
        <v>0</v>
      </c>
      <c r="NE73" s="4">
        <f>SUM(votes!NE73/votes!$H73*100)</f>
        <v>0</v>
      </c>
      <c r="NF73" s="4">
        <f>SUM(votes!NF73/votes!$H73*100)</f>
        <v>0</v>
      </c>
      <c r="NG73" s="4">
        <f>SUM(votes!NG73/votes!$H73*100)</f>
        <v>0.49628812130268779</v>
      </c>
      <c r="NH73" s="4">
        <f>SUM(votes!NH73/votes!$H73*100)</f>
        <v>0</v>
      </c>
      <c r="NI73" s="4">
        <f>SUM(votes!NI73/votes!$H73*100)</f>
        <v>0</v>
      </c>
      <c r="NJ73" s="4">
        <f>SUM(votes!NJ73/votes!$H73*100)</f>
        <v>0</v>
      </c>
      <c r="NK73" s="4">
        <f>SUM(votes!NK73/votes!$H73*100)</f>
        <v>0</v>
      </c>
      <c r="NL73" s="4">
        <f>SUM(votes!NL73/votes!$H73*100)</f>
        <v>0</v>
      </c>
      <c r="NM73" s="4">
        <f>SUM(votes!NM73/votes!$H73*100)</f>
        <v>0</v>
      </c>
      <c r="NO73" s="4"/>
    </row>
    <row r="74" spans="1:379" ht="13" customHeight="1" x14ac:dyDescent="0.15">
      <c r="A74" s="3" t="s">
        <v>58</v>
      </c>
      <c r="B74" s="3" t="s">
        <v>127</v>
      </c>
      <c r="C74" s="3">
        <v>13</v>
      </c>
      <c r="D74" s="3" t="s">
        <v>12</v>
      </c>
      <c r="E74" s="3">
        <v>2007</v>
      </c>
      <c r="F74" s="3">
        <v>486103</v>
      </c>
      <c r="G74" s="4">
        <f t="shared" si="1"/>
        <v>57.528959911788249</v>
      </c>
      <c r="H74" s="3">
        <v>275816</v>
      </c>
      <c r="I74" s="3">
        <v>279650</v>
      </c>
      <c r="J74" s="3">
        <v>83</v>
      </c>
      <c r="K74" s="4">
        <f>SUM(votes!K74/votes!$H74*100)</f>
        <v>0</v>
      </c>
      <c r="L74" s="4">
        <f>SUM(votes!L74/votes!$H74*100)</f>
        <v>0</v>
      </c>
      <c r="M74" s="4">
        <f>SUM(votes!M74/votes!$H74*100)</f>
        <v>0</v>
      </c>
      <c r="N74" s="4">
        <f>SUM(votes!N74/votes!$H74*100)</f>
        <v>0</v>
      </c>
      <c r="O74" s="4">
        <f>SUM(votes!O74/votes!$H74*100)</f>
        <v>0</v>
      </c>
      <c r="P74" s="4">
        <f>SUM(votes!P74/votes!$H74*100)</f>
        <v>0</v>
      </c>
      <c r="Q74" s="4">
        <f>SUM(votes!Q74/votes!$H74*100)</f>
        <v>0</v>
      </c>
      <c r="R74" s="4">
        <f>SUM(votes!R74/votes!$H74*100)</f>
        <v>0</v>
      </c>
      <c r="S74" s="4">
        <f>SUM(votes!S74/votes!$H74*100)</f>
        <v>0</v>
      </c>
      <c r="T74" s="4">
        <f>SUM(votes!T74/votes!$H74*100)</f>
        <v>0</v>
      </c>
      <c r="U74" s="4">
        <f>SUM(votes!U74/votes!$H74*100)</f>
        <v>0</v>
      </c>
      <c r="V74" s="4">
        <f>SUM(votes!V74/votes!$H74*100)</f>
        <v>0</v>
      </c>
      <c r="W74" s="4">
        <f>SUM(votes!W74/votes!$H74*100)</f>
        <v>0</v>
      </c>
      <c r="X74" s="4">
        <f>SUM(votes!X74/votes!$H74*100)</f>
        <v>0</v>
      </c>
      <c r="Y74" s="4">
        <f>SUM(votes!Y74/votes!$H74*100)</f>
        <v>0</v>
      </c>
      <c r="Z74" s="4">
        <f>SUM(votes!Z74/votes!$H74*100)</f>
        <v>0</v>
      </c>
      <c r="AA74" s="4">
        <f>SUM(votes!AA74/votes!$H74*100)</f>
        <v>0</v>
      </c>
      <c r="AB74" s="4">
        <f>SUM(votes!AB74/votes!$H74*100)</f>
        <v>0</v>
      </c>
      <c r="AC74" s="4">
        <f>SUM(votes!AC74/votes!$H74*100)</f>
        <v>0</v>
      </c>
      <c r="AD74" s="4">
        <f>SUM(votes!AD74/votes!$H74*100)</f>
        <v>0</v>
      </c>
      <c r="AE74" s="4">
        <f>SUM(votes!AE74/votes!$H74*100)</f>
        <v>0</v>
      </c>
      <c r="AF74" s="4">
        <f>SUM(votes!AF74/votes!$H74*100)</f>
        <v>0</v>
      </c>
      <c r="AG74" s="4">
        <f>SUM(votes!AG74/votes!$H74*100)</f>
        <v>0</v>
      </c>
      <c r="AH74" s="4">
        <f>SUM(votes!AH74/votes!$H74*100)</f>
        <v>0</v>
      </c>
      <c r="AI74" s="4">
        <f>SUM(votes!AI74/votes!$H74*100)</f>
        <v>0</v>
      </c>
      <c r="AJ74" s="4">
        <f>SUM(votes!AJ74/votes!$H74*100)</f>
        <v>0</v>
      </c>
      <c r="AK74" s="4">
        <f>SUM(votes!AK74/votes!$H74*100)</f>
        <v>0</v>
      </c>
      <c r="AL74" s="4">
        <f>SUM(votes!AL74/votes!$H74*100)</f>
        <v>0</v>
      </c>
      <c r="AM74" s="4">
        <f>SUM(votes!AM74/votes!$H74*100)</f>
        <v>0</v>
      </c>
      <c r="AN74" s="4">
        <f>SUM(votes!AN74/votes!$H74*100)</f>
        <v>0</v>
      </c>
      <c r="AO74" s="4">
        <f>SUM(votes!AO74/votes!$H74*100)</f>
        <v>0</v>
      </c>
      <c r="AP74" s="4">
        <f>SUM(votes!AP74/votes!$H74*100)</f>
        <v>0</v>
      </c>
      <c r="AQ74" s="4">
        <f>SUM(votes!AQ74/votes!$H74*100)</f>
        <v>0</v>
      </c>
      <c r="AR74" s="4">
        <f>SUM(votes!AR74/votes!$H74*100)</f>
        <v>0</v>
      </c>
      <c r="AS74" s="4">
        <f>SUM(votes!AS74/votes!$H74*100)</f>
        <v>0</v>
      </c>
      <c r="AT74" s="4">
        <f>SUM(votes!AT74/votes!$H74*100)</f>
        <v>0</v>
      </c>
      <c r="AU74" s="4">
        <f>SUM(votes!AU74/votes!$H74*100)</f>
        <v>0</v>
      </c>
      <c r="AV74" s="4">
        <f>SUM(votes!AV74/votes!$H74*100)</f>
        <v>0</v>
      </c>
      <c r="AW74" s="4">
        <f>SUM(votes!AW74/votes!$H74*100)</f>
        <v>0</v>
      </c>
      <c r="AX74" s="4">
        <f>SUM(votes!AX74/votes!$H74*100)</f>
        <v>0</v>
      </c>
      <c r="AY74" s="4">
        <f>SUM(votes!AY74/votes!$H74*100)</f>
        <v>0</v>
      </c>
      <c r="AZ74" s="4">
        <f>SUM(votes!AZ74/votes!$H74*100)</f>
        <v>0</v>
      </c>
      <c r="BA74" s="4">
        <f>SUM(votes!BA74/votes!$H74*100)</f>
        <v>0</v>
      </c>
      <c r="BB74" s="4">
        <f>SUM(votes!BB74/votes!$H74*100)</f>
        <v>0</v>
      </c>
      <c r="BC74" s="4">
        <f>SUM(votes!BC74/votes!$H74*100)</f>
        <v>0</v>
      </c>
      <c r="BD74" s="4">
        <f>SUM(votes!BD74/votes!$H74*100)</f>
        <v>0</v>
      </c>
      <c r="BE74" s="4">
        <f>SUM(votes!BE74/votes!$H74*100)</f>
        <v>0</v>
      </c>
      <c r="BF74" s="4">
        <f>SUM(votes!BF74/votes!$H74*100)</f>
        <v>0</v>
      </c>
      <c r="BG74" s="4">
        <f>SUM(votes!BG74/votes!$H74*100)</f>
        <v>0</v>
      </c>
      <c r="BH74" s="4">
        <f>SUM(votes!BH74/votes!$H74*100)</f>
        <v>0</v>
      </c>
      <c r="BI74" s="4">
        <f>SUM(votes!BI74/votes!$H74*100)</f>
        <v>0</v>
      </c>
      <c r="BJ74" s="4">
        <f>SUM(votes!BJ74/votes!$H74*100)</f>
        <v>0</v>
      </c>
      <c r="BK74" s="4">
        <f>SUM(votes!BK74/votes!$H74*100)</f>
        <v>0</v>
      </c>
      <c r="BL74" s="4">
        <f>SUM(votes!BL74/votes!$H74*100)</f>
        <v>0</v>
      </c>
      <c r="BM74" s="4">
        <f>SUM(votes!BM74/votes!$H74*100)</f>
        <v>0</v>
      </c>
      <c r="BN74" s="4">
        <f>SUM(votes!BN74/votes!$H74*100)</f>
        <v>0</v>
      </c>
      <c r="BO74" s="4">
        <f>SUM(votes!BO74/votes!$H74*100)</f>
        <v>0</v>
      </c>
      <c r="BP74" s="4">
        <f>SUM(votes!BP74/votes!$H74*100)</f>
        <v>0</v>
      </c>
      <c r="BQ74" s="4">
        <f>SUM(votes!BQ74/votes!$H74*100)</f>
        <v>0</v>
      </c>
      <c r="BR74" s="4">
        <f>SUM(votes!BR74/votes!$H74*100)</f>
        <v>0.84694143922034981</v>
      </c>
      <c r="BS74" s="4">
        <f>SUM(votes!BS74/votes!$H74*100)</f>
        <v>0</v>
      </c>
      <c r="BT74" s="4">
        <f>SUM(votes!BT74/votes!$H74*100)</f>
        <v>0</v>
      </c>
      <c r="BU74" s="4">
        <f>SUM(votes!BU74/votes!$H74*100)</f>
        <v>0</v>
      </c>
      <c r="BV74" s="4">
        <f>SUM(votes!BV74/votes!$H74*100)</f>
        <v>0</v>
      </c>
      <c r="BW74" s="4">
        <f>SUM(votes!BW74/votes!$H74*100)</f>
        <v>0</v>
      </c>
      <c r="BX74" s="4">
        <f>SUM(votes!BX74/votes!$H74*100)</f>
        <v>0</v>
      </c>
      <c r="BY74" s="4">
        <f>SUM(votes!BY74/votes!$H74*100)</f>
        <v>0</v>
      </c>
      <c r="BZ74" s="4">
        <f>SUM(votes!BZ74/votes!$H74*100)</f>
        <v>0</v>
      </c>
      <c r="CA74" s="4">
        <f>SUM(votes!CA74/votes!$H74*100)</f>
        <v>0</v>
      </c>
      <c r="CB74" s="4">
        <f>SUM(votes!CB74/votes!$H74*100)</f>
        <v>0</v>
      </c>
      <c r="CC74" s="4">
        <f>SUM(votes!CC74/votes!$H74*100)</f>
        <v>0</v>
      </c>
      <c r="CD74" s="4">
        <f>SUM(votes!CD74/votes!$H74*100)</f>
        <v>0</v>
      </c>
      <c r="CE74" s="4">
        <f>SUM(votes!CE74/votes!$H74*100)</f>
        <v>0</v>
      </c>
      <c r="CF74" s="4">
        <f>SUM(votes!CF74/votes!$H74*100)</f>
        <v>0</v>
      </c>
      <c r="CG74" s="4">
        <f>SUM(votes!CG74/votes!$H74*100)</f>
        <v>0</v>
      </c>
      <c r="CH74" s="4">
        <f>SUM(votes!CH74/votes!$H74*100)</f>
        <v>0</v>
      </c>
      <c r="CI74" s="4">
        <f>SUM(votes!CI74/votes!$H74*100)</f>
        <v>0</v>
      </c>
      <c r="CJ74" s="4">
        <f>SUM(votes!CJ74/votes!$H74*100)</f>
        <v>0</v>
      </c>
      <c r="CK74" s="4">
        <f>SUM(votes!CK74/votes!$H74*100)</f>
        <v>0</v>
      </c>
      <c r="CL74" s="4">
        <f>SUM(votes!CL74/votes!$H74*100)</f>
        <v>0</v>
      </c>
      <c r="CM74" s="4">
        <f>SUM(votes!CM74/votes!$H74*100)</f>
        <v>0</v>
      </c>
      <c r="CN74" s="4">
        <f>SUM(votes!CN74/votes!$H74*100)</f>
        <v>0</v>
      </c>
      <c r="CO74" s="4">
        <f>SUM(votes!CO74/votes!$H74*100)</f>
        <v>0</v>
      </c>
      <c r="CP74" s="4">
        <f>SUM(votes!CP74/votes!$H74*100)</f>
        <v>0</v>
      </c>
      <c r="CQ74" s="4">
        <f>SUM(votes!CQ74/votes!$H74*100)</f>
        <v>0</v>
      </c>
      <c r="CR74" s="4">
        <f>SUM(votes!CR74/votes!$H74*100)</f>
        <v>0</v>
      </c>
      <c r="CS74" s="4">
        <f>SUM(votes!CS74/votes!$H74*100)</f>
        <v>0</v>
      </c>
      <c r="CT74" s="4">
        <f>SUM(votes!CT74/votes!$H74*100)</f>
        <v>25.64318241146271</v>
      </c>
      <c r="CU74" s="4">
        <f>SUM(votes!CU74/votes!$H74*100)</f>
        <v>0</v>
      </c>
      <c r="CV74" s="4">
        <f>SUM(votes!CV74/votes!$H74*100)</f>
        <v>0</v>
      </c>
      <c r="CW74" s="4">
        <f>SUM(votes!CW74/votes!$H74*100)</f>
        <v>0</v>
      </c>
      <c r="CX74" s="4">
        <f>SUM(votes!CX74/votes!$H74*100)</f>
        <v>0</v>
      </c>
      <c r="CY74" s="4">
        <f>SUM(votes!CY74/votes!$H74*100)</f>
        <v>0</v>
      </c>
      <c r="CZ74" s="4">
        <f>SUM(votes!CZ74/votes!$H74*100)</f>
        <v>0</v>
      </c>
      <c r="DA74" s="4">
        <f>SUM(votes!DA74/votes!$H74*100)</f>
        <v>0</v>
      </c>
      <c r="DB74" s="4">
        <f>SUM(votes!DB74/votes!$H74*100)</f>
        <v>0</v>
      </c>
      <c r="DC74" s="4">
        <f>SUM(votes!DC74/votes!$H74*100)</f>
        <v>0</v>
      </c>
      <c r="DD74" s="4">
        <f>SUM(votes!DD74/votes!$H74*100)</f>
        <v>0</v>
      </c>
      <c r="DE74" s="4">
        <f>SUM(votes!DE74/votes!$H74*100)</f>
        <v>0</v>
      </c>
      <c r="DF74" s="4">
        <f>SUM(votes!DF74/votes!$H74*100)</f>
        <v>0</v>
      </c>
      <c r="DG74" s="4">
        <f>SUM(votes!DG74/votes!$H74*100)</f>
        <v>0</v>
      </c>
      <c r="DH74" s="4">
        <f>SUM(votes!DH74/votes!$H74*100)</f>
        <v>0</v>
      </c>
      <c r="DI74" s="4">
        <f>SUM(votes!DI74/votes!$H74*100)</f>
        <v>0</v>
      </c>
      <c r="DJ74" s="4">
        <f>SUM(votes!DJ74/votes!$H74*100)</f>
        <v>0</v>
      </c>
      <c r="DK74" s="4">
        <f>SUM(votes!DK74/votes!$H74*100)</f>
        <v>0</v>
      </c>
      <c r="DL74" s="4">
        <f>SUM(votes!DL74/votes!$H74*100)</f>
        <v>0</v>
      </c>
      <c r="DM74" s="4">
        <f>SUM(votes!DM74/votes!$H74*100)</f>
        <v>0</v>
      </c>
      <c r="DN74" s="4">
        <f>SUM(votes!DN74/votes!$H74*100)</f>
        <v>0</v>
      </c>
      <c r="DO74" s="4">
        <f>SUM(votes!DO74/votes!$H74*100)</f>
        <v>0</v>
      </c>
      <c r="DP74" s="4">
        <f>SUM(votes!DP74/votes!$H74*100)</f>
        <v>0</v>
      </c>
      <c r="DQ74" s="4">
        <f>SUM(votes!DQ74/votes!$H74*100)</f>
        <v>0.12073266235461322</v>
      </c>
      <c r="DR74" s="4">
        <f>SUM(votes!DR74/votes!$H74*100)</f>
        <v>0</v>
      </c>
      <c r="DS74" s="4">
        <f>SUM(votes!DS74/votes!$H74*100)</f>
        <v>0</v>
      </c>
      <c r="DT74" s="4">
        <f>SUM(votes!DT74/votes!$H74*100)</f>
        <v>0</v>
      </c>
      <c r="DU74" s="4">
        <f>SUM(votes!DU74/votes!$H74*100)</f>
        <v>0</v>
      </c>
      <c r="DV74" s="4">
        <f>SUM(votes!DV74/votes!$H74*100)</f>
        <v>0</v>
      </c>
      <c r="DW74" s="4">
        <f>SUM(votes!DW74/votes!$H74*100)</f>
        <v>0</v>
      </c>
      <c r="DX74" s="4">
        <f>SUM(votes!DX74/votes!$H74*100)</f>
        <v>0</v>
      </c>
      <c r="DY74" s="4">
        <f>SUM(votes!DY74/votes!$H74*100)</f>
        <v>0</v>
      </c>
      <c r="DZ74" s="4">
        <f>SUM(votes!DZ74/votes!$H74*100)</f>
        <v>0</v>
      </c>
      <c r="EA74" s="4">
        <f>SUM(votes!EA74/votes!$H74*100)</f>
        <v>0</v>
      </c>
      <c r="EB74" s="4">
        <f>SUM(votes!EB74/votes!$H74*100)</f>
        <v>0</v>
      </c>
      <c r="EC74" s="4">
        <f>SUM(votes!EC74/votes!$H74*100)</f>
        <v>0</v>
      </c>
      <c r="ED74" s="4">
        <f>SUM(votes!ED74/votes!$H74*100)</f>
        <v>0</v>
      </c>
      <c r="EE74" s="4">
        <f>SUM(votes!EE74/votes!$H74*100)</f>
        <v>0</v>
      </c>
      <c r="EF74" s="4">
        <f>SUM(votes!EF74/votes!$H74*100)</f>
        <v>1.6177451634422948</v>
      </c>
      <c r="EG74" s="4">
        <f>SUM(votes!EG74/votes!$H74*100)</f>
        <v>0</v>
      </c>
      <c r="EH74" s="4">
        <f>SUM(votes!EH74/votes!$H74*100)</f>
        <v>0</v>
      </c>
      <c r="EI74" s="4">
        <f>SUM(votes!EI74/votes!$H74*100)</f>
        <v>0</v>
      </c>
      <c r="EJ74" s="4">
        <f>SUM(votes!EJ74/votes!$H74*100)</f>
        <v>0</v>
      </c>
      <c r="EK74" s="4">
        <f>SUM(votes!EK74/votes!$H74*100)</f>
        <v>0</v>
      </c>
      <c r="EL74" s="4">
        <f>SUM(votes!EL74/votes!$H74*100)</f>
        <v>0</v>
      </c>
      <c r="EM74" s="4">
        <f>SUM(votes!EM74/votes!$H74*100)</f>
        <v>6.1635293093946691E-2</v>
      </c>
      <c r="EN74" s="4">
        <f>SUM(votes!EN74/votes!$H74*100)</f>
        <v>0</v>
      </c>
      <c r="EO74" s="4">
        <f>SUM(votes!EO74/votes!$H74*100)</f>
        <v>0</v>
      </c>
      <c r="EP74" s="4">
        <f>SUM(votes!EP74/votes!$H74*100)</f>
        <v>0</v>
      </c>
      <c r="EQ74" s="4">
        <f>SUM(votes!EQ74/votes!$H74*100)</f>
        <v>0</v>
      </c>
      <c r="ER74" s="4">
        <f>SUM(votes!ER74/votes!$H74*100)</f>
        <v>0</v>
      </c>
      <c r="ES74" s="4">
        <f>SUM(votes!ES74/votes!$H74*100)</f>
        <v>0</v>
      </c>
      <c r="ET74" s="4">
        <f>SUM(votes!ET74/votes!$H74*100)</f>
        <v>0</v>
      </c>
      <c r="EU74" s="4">
        <f>SUM(votes!EU74/votes!$H74*100)</f>
        <v>0</v>
      </c>
      <c r="EV74" s="4">
        <f>SUM(votes!EV74/votes!$H74*100)</f>
        <v>0</v>
      </c>
      <c r="EW74" s="4">
        <f>SUM(votes!EW74/votes!$H74*100)</f>
        <v>0</v>
      </c>
      <c r="EX74" s="4">
        <f>SUM(votes!EX74/votes!$H74*100)</f>
        <v>0</v>
      </c>
      <c r="EY74" s="4">
        <f>SUM(votes!EY74/votes!$H74*100)</f>
        <v>0</v>
      </c>
      <c r="EZ74" s="4">
        <f>SUM(votes!EZ74/votes!$H74*100)</f>
        <v>0</v>
      </c>
      <c r="FA74" s="4">
        <f>SUM(votes!FA74/votes!$H74*100)</f>
        <v>0</v>
      </c>
      <c r="FB74" s="4">
        <f>SUM(votes!FB74/votes!$H74*100)</f>
        <v>0</v>
      </c>
      <c r="FC74" s="4">
        <f>SUM(votes!FC74/votes!$H74*100)</f>
        <v>0</v>
      </c>
      <c r="FD74" s="4">
        <f>SUM(votes!FD74/votes!$H74*100)</f>
        <v>0</v>
      </c>
      <c r="FE74" s="4">
        <f>SUM(votes!FE74/votes!$H74*100)</f>
        <v>0</v>
      </c>
      <c r="FF74" s="4">
        <f>SUM(votes!FF74/votes!$H74*100)</f>
        <v>0</v>
      </c>
      <c r="FG74" s="4">
        <f>SUM(votes!FG74/votes!$H74*100)</f>
        <v>0</v>
      </c>
      <c r="FH74" s="4">
        <f>SUM(votes!FH74/votes!$H74*100)</f>
        <v>0</v>
      </c>
      <c r="FI74" s="4">
        <f>SUM(votes!FI74/votes!$H74*100)</f>
        <v>0</v>
      </c>
      <c r="FJ74" s="4">
        <f>SUM(votes!FJ74/votes!$H74*100)</f>
        <v>0</v>
      </c>
      <c r="FK74" s="4">
        <f>SUM(votes!FK74/votes!$H74*100)</f>
        <v>0</v>
      </c>
      <c r="FL74" s="4">
        <f>SUM(votes!FL74/votes!$H74*100)</f>
        <v>2.7322562867998954</v>
      </c>
      <c r="FM74" s="4">
        <f>SUM(votes!FM74/votes!$H74*100)</f>
        <v>0</v>
      </c>
      <c r="FN74" s="4">
        <f>SUM(votes!FN74/votes!$H74*100)</f>
        <v>0</v>
      </c>
      <c r="FO74" s="4">
        <f>SUM(votes!FO74/votes!$H74*100)</f>
        <v>0</v>
      </c>
      <c r="FP74" s="4">
        <f>SUM(votes!FP74/votes!$H74*100)</f>
        <v>0</v>
      </c>
      <c r="FQ74" s="4">
        <f>SUM(votes!FQ74/votes!$H74*100)</f>
        <v>0</v>
      </c>
      <c r="FR74" s="4">
        <f>SUM(votes!FR74/votes!$H74*100)</f>
        <v>0</v>
      </c>
      <c r="FS74" s="4">
        <f>SUM(votes!FS74/votes!$H74*100)</f>
        <v>0</v>
      </c>
      <c r="FT74" s="4">
        <f>SUM(votes!FT74/votes!$H74*100)</f>
        <v>0</v>
      </c>
      <c r="FU74" s="4">
        <f>SUM(votes!FU74/votes!$H74*100)</f>
        <v>0</v>
      </c>
      <c r="FV74" s="4">
        <f>SUM(votes!FV74/votes!$H74*100)</f>
        <v>0</v>
      </c>
      <c r="FW74" s="4">
        <f>SUM(votes!FW74/votes!$H74*100)</f>
        <v>0</v>
      </c>
      <c r="FX74" s="4">
        <f>SUM(votes!FX74/votes!$H74*100)</f>
        <v>0</v>
      </c>
      <c r="FY74" s="4">
        <f>SUM(votes!FY74/votes!$H74*100)</f>
        <v>0</v>
      </c>
      <c r="FZ74" s="4">
        <f>SUM(votes!FZ74/votes!$H74*100)</f>
        <v>0</v>
      </c>
      <c r="GA74" s="4">
        <f>SUM(votes!GA74/votes!$H74*100)</f>
        <v>0</v>
      </c>
      <c r="GB74" s="4">
        <f>SUM(votes!GB74/votes!$H74*100)</f>
        <v>0</v>
      </c>
      <c r="GC74" s="4">
        <f>SUM(votes!GC74/votes!$H74*100)</f>
        <v>5.9771731879223831</v>
      </c>
      <c r="GD74" s="4">
        <f>SUM(votes!GD74/votes!$H74*100)</f>
        <v>0</v>
      </c>
      <c r="GE74" s="4">
        <f>SUM(votes!GE74/votes!$H74*100)</f>
        <v>0</v>
      </c>
      <c r="GF74" s="4">
        <f>SUM(votes!GF74/votes!$H74*100)</f>
        <v>0</v>
      </c>
      <c r="GG74" s="4">
        <f>SUM(votes!GG74/votes!$H74*100)</f>
        <v>0</v>
      </c>
      <c r="GH74" s="4">
        <f>SUM(votes!GH74/votes!$H74*100)</f>
        <v>0</v>
      </c>
      <c r="GI74" s="4">
        <f>SUM(votes!GI74/votes!$H74*100)</f>
        <v>0</v>
      </c>
      <c r="GJ74" s="4">
        <f>SUM(votes!GJ74/votes!$H74*100)</f>
        <v>0.4778548017518926</v>
      </c>
      <c r="GK74" s="4">
        <f>SUM(votes!GK74/votes!$H74*100)</f>
        <v>0</v>
      </c>
      <c r="GL74" s="4">
        <f>SUM(votes!GL74/votes!$H74*100)</f>
        <v>0</v>
      </c>
      <c r="GM74" s="4">
        <f>SUM(votes!GM74/votes!$H74*100)</f>
        <v>0</v>
      </c>
      <c r="GN74" s="4">
        <f>SUM(votes!GN74/votes!$H74*100)</f>
        <v>0</v>
      </c>
      <c r="GO74" s="4">
        <f>SUM(votes!GO74/votes!$H74*100)</f>
        <v>0</v>
      </c>
      <c r="GP74" s="4">
        <f>SUM(votes!GP74/votes!$H74*100)</f>
        <v>0</v>
      </c>
      <c r="GQ74" s="4">
        <f>SUM(votes!GQ74/votes!$H74*100)</f>
        <v>0</v>
      </c>
      <c r="GR74" s="4">
        <f>SUM(votes!GR74/votes!$H74*100)</f>
        <v>0</v>
      </c>
      <c r="GS74" s="4">
        <f>SUM(votes!GS74/votes!$H74*100)</f>
        <v>0</v>
      </c>
      <c r="GT74" s="4">
        <f>SUM(votes!GT74/votes!$H74*100)</f>
        <v>0</v>
      </c>
      <c r="GU74" s="4">
        <f>SUM(votes!GU74/votes!$H74*100)</f>
        <v>0</v>
      </c>
      <c r="GV74" s="4">
        <f>SUM(votes!GV74/votes!$H74*100)</f>
        <v>0</v>
      </c>
      <c r="GW74" s="4">
        <f>SUM(votes!GW74/votes!$H74*100)</f>
        <v>0</v>
      </c>
      <c r="GX74" s="4">
        <f>SUM(votes!GX74/votes!$H74*100)</f>
        <v>0</v>
      </c>
      <c r="GY74" s="4">
        <f>SUM(votes!GY74/votes!$H74*100)</f>
        <v>0</v>
      </c>
      <c r="GZ74" s="4">
        <f>SUM(votes!GZ74/votes!$H74*100)</f>
        <v>0</v>
      </c>
      <c r="HA74" s="4">
        <f>SUM(votes!HA74/votes!$H74*100)</f>
        <v>0</v>
      </c>
      <c r="HB74" s="4">
        <f>SUM(votes!HB74/votes!$H74*100)</f>
        <v>0</v>
      </c>
      <c r="HC74" s="4">
        <f>SUM(votes!HC74/votes!$H74*100)</f>
        <v>0</v>
      </c>
      <c r="HD74" s="4">
        <f>SUM(votes!HD74/votes!$H74*100)</f>
        <v>0</v>
      </c>
      <c r="HE74" s="4">
        <f>SUM(votes!HE74/votes!$H74*100)</f>
        <v>16.493966992487746</v>
      </c>
      <c r="HF74" s="4">
        <f>SUM(votes!HF74/votes!$H74*100)</f>
        <v>0</v>
      </c>
      <c r="HG74" s="4">
        <f>SUM(votes!HG74/votes!$H74*100)</f>
        <v>0</v>
      </c>
      <c r="HH74" s="4">
        <f>SUM(votes!HH74/votes!$H74*100)</f>
        <v>0</v>
      </c>
      <c r="HI74" s="4">
        <f>SUM(votes!HI74/votes!$H74*100)</f>
        <v>0</v>
      </c>
      <c r="HJ74" s="4">
        <f>SUM(votes!HJ74/votes!$H74*100)</f>
        <v>0</v>
      </c>
      <c r="HK74" s="4">
        <f>SUM(votes!HK74/votes!$H74*100)</f>
        <v>0</v>
      </c>
      <c r="HL74" s="4">
        <f>SUM(votes!HL74/votes!$H74*100)</f>
        <v>0</v>
      </c>
      <c r="HM74" s="4">
        <f>SUM(votes!HM74/votes!$H74*100)</f>
        <v>0</v>
      </c>
      <c r="HN74" s="4">
        <f>SUM(votes!HN74/votes!$H74*100)</f>
        <v>0</v>
      </c>
      <c r="HO74" s="4">
        <f>SUM(votes!HO74/votes!$H74*100)</f>
        <v>0</v>
      </c>
      <c r="HP74" s="4">
        <f>SUM(votes!HP74/votes!$H74*100)</f>
        <v>0</v>
      </c>
      <c r="HQ74" s="4">
        <f>SUM(votes!HQ74/votes!$H74*100)</f>
        <v>0</v>
      </c>
      <c r="HR74" s="4">
        <f>SUM(votes!HR74/votes!$H74*100)</f>
        <v>0</v>
      </c>
      <c r="HS74" s="4">
        <f>SUM(votes!HS74/votes!$H74*100)</f>
        <v>0</v>
      </c>
      <c r="HT74" s="4">
        <f>SUM(votes!HT74/votes!$H74*100)</f>
        <v>0</v>
      </c>
      <c r="HU74" s="4">
        <f>SUM(votes!HU74/votes!$H74*100)</f>
        <v>0</v>
      </c>
      <c r="HV74" s="4">
        <f>SUM(votes!HV74/votes!$H74*100)</f>
        <v>0</v>
      </c>
      <c r="HW74" s="4">
        <f>SUM(votes!HW74/votes!$H74*100)</f>
        <v>0</v>
      </c>
      <c r="HX74" s="4">
        <f>SUM(votes!HX74/votes!$H74*100)</f>
        <v>0</v>
      </c>
      <c r="HY74" s="4">
        <f>SUM(votes!HY74/votes!$H74*100)</f>
        <v>0</v>
      </c>
      <c r="HZ74" s="4">
        <f>SUM(votes!HZ74/votes!$H74*100)</f>
        <v>0</v>
      </c>
      <c r="IA74" s="4">
        <f>SUM(votes!IA74/votes!$H74*100)</f>
        <v>0</v>
      </c>
      <c r="IB74" s="4">
        <f>SUM(votes!IB74/votes!$H74*100)</f>
        <v>0</v>
      </c>
      <c r="IC74" s="4">
        <f>SUM(votes!IC74/votes!$H74*100)</f>
        <v>0</v>
      </c>
      <c r="ID74" s="4">
        <f>SUM(votes!ID74/votes!$H74*100)</f>
        <v>0</v>
      </c>
      <c r="IE74" s="4">
        <f>SUM(votes!IE74/votes!$H74*100)</f>
        <v>0</v>
      </c>
      <c r="IF74" s="4">
        <f>SUM(votes!IF74/votes!$H74*100)</f>
        <v>0</v>
      </c>
      <c r="IG74" s="4">
        <f>SUM(votes!IG74/votes!$H74*100)</f>
        <v>0</v>
      </c>
      <c r="IH74" s="4">
        <f>SUM(votes!IH74/votes!$H74*100)</f>
        <v>0</v>
      </c>
      <c r="II74" s="4">
        <f>SUM(votes!II74/votes!$H74*100)</f>
        <v>0</v>
      </c>
      <c r="IJ74" s="4">
        <f>SUM(votes!IJ74/votes!$H74*100)</f>
        <v>8.4411346694898057</v>
      </c>
      <c r="IK74" s="4">
        <f>SUM(votes!IK74/votes!$H74*100)</f>
        <v>0</v>
      </c>
      <c r="IL74" s="4">
        <f>SUM(votes!IL74/votes!$H74*100)</f>
        <v>0</v>
      </c>
      <c r="IM74" s="4">
        <f>SUM(votes!IM74/votes!$H74*100)</f>
        <v>0</v>
      </c>
      <c r="IN74" s="4">
        <f>SUM(votes!IN74/votes!$H74*100)</f>
        <v>0</v>
      </c>
      <c r="IO74" s="4">
        <f>SUM(votes!IO74/votes!$H74*100)</f>
        <v>0</v>
      </c>
      <c r="IP74" s="4">
        <f>SUM(votes!IP74/votes!$H74*100)</f>
        <v>0</v>
      </c>
      <c r="IQ74" s="4">
        <f>SUM(votes!IQ74/votes!$H74*100)</f>
        <v>0</v>
      </c>
      <c r="IR74" s="4">
        <f>SUM(votes!IR74/votes!$H74*100)</f>
        <v>0</v>
      </c>
      <c r="IS74" s="4">
        <f>SUM(votes!IS74/votes!$H74*100)</f>
        <v>0</v>
      </c>
      <c r="IT74" s="4">
        <f>SUM(votes!IT74/votes!$H74*100)</f>
        <v>0</v>
      </c>
      <c r="IU74" s="4">
        <f>SUM(votes!IU74/votes!$H74*100)</f>
        <v>0</v>
      </c>
      <c r="IV74" s="4">
        <f>SUM(votes!IV74/votes!$H74*100)</f>
        <v>0</v>
      </c>
      <c r="IW74" s="4">
        <f>SUM(votes!IW74/votes!$H74*100)</f>
        <v>0</v>
      </c>
      <c r="IX74" s="4">
        <f>SUM(votes!IX74/votes!$H74*100)</f>
        <v>0</v>
      </c>
      <c r="IY74" s="4">
        <f>SUM(votes!IY74/votes!$H74*100)</f>
        <v>0</v>
      </c>
      <c r="IZ74" s="4">
        <f>SUM(votes!IZ74/votes!$H74*100)</f>
        <v>0</v>
      </c>
      <c r="JA74" s="4">
        <f>SUM(votes!JA74/votes!$H74*100)</f>
        <v>0</v>
      </c>
      <c r="JB74" s="4">
        <f>SUM(votes!JB74/votes!$H74*100)</f>
        <v>0</v>
      </c>
      <c r="JC74" s="4">
        <f>SUM(votes!JC74/votes!$H74*100)</f>
        <v>0</v>
      </c>
      <c r="JD74" s="4">
        <f>SUM(votes!JD74/votes!$H74*100)</f>
        <v>0</v>
      </c>
      <c r="JE74" s="4">
        <f>SUM(votes!JE74/votes!$H74*100)</f>
        <v>0</v>
      </c>
      <c r="JF74" s="4">
        <f>SUM(votes!JF74/votes!$H74*100)</f>
        <v>0</v>
      </c>
      <c r="JG74" s="4">
        <f>SUM(votes!JG74/votes!$H74*100)</f>
        <v>0</v>
      </c>
      <c r="JH74" s="4">
        <f>SUM(votes!JH74/votes!$H74*100)</f>
        <v>0</v>
      </c>
      <c r="JI74" s="4">
        <f>SUM(votes!JI74/votes!$H74*100)</f>
        <v>0</v>
      </c>
      <c r="JJ74" s="4">
        <f>SUM(votes!JJ74/votes!$H74*100)</f>
        <v>0</v>
      </c>
      <c r="JK74" s="4">
        <f>SUM(votes!JK74/votes!$H74*100)</f>
        <v>0</v>
      </c>
      <c r="JL74" s="4">
        <f>SUM(votes!JL74/votes!$H74*100)</f>
        <v>0</v>
      </c>
      <c r="JM74" s="4">
        <f>SUM(votes!JM74/votes!$H74*100)</f>
        <v>0</v>
      </c>
      <c r="JN74" s="4">
        <f>SUM(votes!JN74/votes!$H74*100)</f>
        <v>0</v>
      </c>
      <c r="JO74" s="4">
        <f>SUM(votes!JO74/votes!$H74*100)</f>
        <v>0</v>
      </c>
      <c r="JP74" s="4">
        <f>SUM(votes!JP74/votes!$H74*100)</f>
        <v>0</v>
      </c>
      <c r="JQ74" s="4">
        <f>SUM(votes!JQ74/votes!$H74*100)</f>
        <v>0</v>
      </c>
      <c r="JR74" s="4">
        <f>SUM(votes!JR74/votes!$H74*100)</f>
        <v>0</v>
      </c>
      <c r="JS74" s="4">
        <f>SUM(votes!JS74/votes!$H74*100)</f>
        <v>0</v>
      </c>
      <c r="JT74" s="4">
        <f>SUM(votes!JT74/votes!$H74*100)</f>
        <v>0</v>
      </c>
      <c r="JU74" s="4">
        <f>SUM(votes!JU74/votes!$H74*100)</f>
        <v>0</v>
      </c>
      <c r="JV74" s="4">
        <f>SUM(votes!JV74/votes!$H74*100)</f>
        <v>0</v>
      </c>
      <c r="JW74" s="4">
        <f>SUM(votes!JW74/votes!$H74*100)</f>
        <v>0</v>
      </c>
      <c r="JX74" s="4">
        <f>SUM(votes!JX74/votes!$H74*100)</f>
        <v>0.34515764132610144</v>
      </c>
      <c r="JY74" s="4">
        <f>SUM(votes!JY74/votes!$H74*100)</f>
        <v>0</v>
      </c>
      <c r="JZ74" s="4">
        <f>SUM(votes!JZ74/votes!$H74*100)</f>
        <v>0</v>
      </c>
      <c r="KA74" s="4">
        <f>SUM(votes!KA74/votes!$H74*100)</f>
        <v>0</v>
      </c>
      <c r="KB74" s="4">
        <f>SUM(votes!KB74/votes!$H74*100)</f>
        <v>0</v>
      </c>
      <c r="KC74" s="4">
        <f>SUM(votes!KC74/votes!$H74*100)</f>
        <v>0</v>
      </c>
      <c r="KD74" s="4">
        <f>SUM(votes!KD74/votes!$H74*100)</f>
        <v>0</v>
      </c>
      <c r="KE74" s="4">
        <f>SUM(votes!KE74/votes!$H74*100)</f>
        <v>0</v>
      </c>
      <c r="KF74" s="4">
        <f>SUM(votes!KF74/votes!$H74*100)</f>
        <v>0</v>
      </c>
      <c r="KG74" s="4">
        <f>SUM(votes!KG74/votes!$H74*100)</f>
        <v>0</v>
      </c>
      <c r="KH74" s="4">
        <f>SUM(votes!KH74/votes!$H74*100)</f>
        <v>0</v>
      </c>
      <c r="KI74" s="4">
        <f>SUM(votes!KI74/votes!$H74*100)</f>
        <v>0</v>
      </c>
      <c r="KJ74" s="4">
        <f>SUM(votes!KJ74/votes!$H74*100)</f>
        <v>0</v>
      </c>
      <c r="KK74" s="4">
        <f>SUM(votes!KK74/votes!$H74*100)</f>
        <v>0</v>
      </c>
      <c r="KL74" s="4">
        <f>SUM(votes!KL74/votes!$H74*100)</f>
        <v>0</v>
      </c>
      <c r="KM74" s="4">
        <f>SUM(votes!KM74/votes!$H74*100)</f>
        <v>0</v>
      </c>
      <c r="KN74" s="4">
        <f>SUM(votes!KN74/votes!$H74*100)</f>
        <v>0</v>
      </c>
      <c r="KO74" s="4">
        <f>SUM(votes!KO74/votes!$H74*100)</f>
        <v>0</v>
      </c>
      <c r="KP74" s="4">
        <f>SUM(votes!KP74/votes!$H74*100)</f>
        <v>0</v>
      </c>
      <c r="KQ74" s="4">
        <f>SUM(votes!KQ74/votes!$H74*100)</f>
        <v>0</v>
      </c>
      <c r="KR74" s="4">
        <f>SUM(votes!KR74/votes!$H74*100)</f>
        <v>0</v>
      </c>
      <c r="KS74" s="4">
        <f>SUM(votes!KS74/votes!$H74*100)</f>
        <v>0.51846158308437507</v>
      </c>
      <c r="KT74" s="4">
        <f>SUM(votes!KT74/votes!$H74*100)</f>
        <v>0</v>
      </c>
      <c r="KU74" s="4">
        <f>SUM(votes!KU74/votes!$H74*100)</f>
        <v>0</v>
      </c>
      <c r="KV74" s="4">
        <f>SUM(votes!KV74/votes!$H74*100)</f>
        <v>0</v>
      </c>
      <c r="KW74" s="4">
        <f>SUM(votes!KW74/votes!$H74*100)</f>
        <v>0</v>
      </c>
      <c r="KX74" s="4">
        <f>SUM(votes!KX74/votes!$H74*100)</f>
        <v>0</v>
      </c>
      <c r="KY74" s="4">
        <f>SUM(votes!KY74/votes!$H74*100)</f>
        <v>0</v>
      </c>
      <c r="KZ74" s="4">
        <f>SUM(votes!KZ74/votes!$H74*100)</f>
        <v>0</v>
      </c>
      <c r="LA74" s="4">
        <f>SUM(votes!LA74/votes!$H74*100)</f>
        <v>0</v>
      </c>
      <c r="LB74" s="4">
        <f>SUM(votes!LB74/votes!$H74*100)</f>
        <v>0</v>
      </c>
      <c r="LC74" s="4">
        <f>SUM(votes!LC74/votes!$H74*100)</f>
        <v>0</v>
      </c>
      <c r="LD74" s="4">
        <f>SUM(votes!LD74/votes!$H74*100)</f>
        <v>0</v>
      </c>
      <c r="LE74" s="4">
        <f>SUM(votes!LE74/votes!$H74*100)</f>
        <v>0</v>
      </c>
      <c r="LF74" s="4">
        <f>SUM(votes!LF74/votes!$H74*100)</f>
        <v>0</v>
      </c>
      <c r="LG74" s="4">
        <f>SUM(votes!LG74/votes!$H74*100)</f>
        <v>0</v>
      </c>
      <c r="LH74" s="4">
        <f>SUM(votes!LH74/votes!$H74*100)</f>
        <v>0</v>
      </c>
      <c r="LI74" s="4">
        <f>SUM(votes!LI74/votes!$H74*100)</f>
        <v>0</v>
      </c>
      <c r="LJ74" s="4">
        <f>SUM(votes!LJ74/votes!$H74*100)</f>
        <v>0</v>
      </c>
      <c r="LK74" s="4">
        <f>SUM(votes!LK74/votes!$H74*100)</f>
        <v>0</v>
      </c>
      <c r="LL74" s="4">
        <f>SUM(votes!LL74/votes!$H74*100)</f>
        <v>0</v>
      </c>
      <c r="LM74" s="4">
        <f>SUM(votes!LM74/votes!$H74*100)</f>
        <v>0</v>
      </c>
      <c r="LN74" s="4">
        <f>SUM(votes!LN74/votes!$H74*100)</f>
        <v>36.723757867563883</v>
      </c>
      <c r="LO74" s="4">
        <f>SUM(votes!LO74/votes!$H74*100)</f>
        <v>0</v>
      </c>
      <c r="LP74" s="4">
        <f>SUM(votes!LP74/votes!$H74*100)</f>
        <v>0</v>
      </c>
      <c r="LQ74" s="4">
        <f>SUM(votes!LQ74/votes!$H74*100)</f>
        <v>0</v>
      </c>
      <c r="LR74" s="4">
        <f>SUM(votes!LR74/votes!$H74*100)</f>
        <v>0</v>
      </c>
      <c r="LS74" s="4">
        <f>SUM(votes!LS74/votes!$H74*100)</f>
        <v>0</v>
      </c>
      <c r="LT74" s="4">
        <f>SUM(votes!LT74/votes!$H74*100)</f>
        <v>0</v>
      </c>
      <c r="LU74" s="4">
        <f>SUM(votes!LU74/votes!$H74*100)</f>
        <v>0</v>
      </c>
      <c r="LV74" s="4">
        <f>SUM(votes!LV74/votes!$H74*100)</f>
        <v>0</v>
      </c>
      <c r="LW74" s="4">
        <f>SUM(votes!LW74/votes!$H74*100)</f>
        <v>0</v>
      </c>
      <c r="LX74" s="4">
        <f>SUM(votes!LX74/votes!$H74*100)</f>
        <v>0</v>
      </c>
      <c r="LY74" s="4">
        <f>SUM(votes!LY74/votes!$H74*100)</f>
        <v>0</v>
      </c>
      <c r="LZ74" s="4">
        <f>SUM(votes!LZ74/votes!$H74*100)</f>
        <v>0</v>
      </c>
      <c r="MA74" s="4">
        <f>SUM(votes!MA74/votes!$H74*100)</f>
        <v>0</v>
      </c>
      <c r="MB74" s="4">
        <f>SUM(votes!MB74/votes!$H74*100)</f>
        <v>0</v>
      </c>
      <c r="MC74" s="4">
        <f>SUM(votes!MC74/votes!$H74*100)</f>
        <v>0</v>
      </c>
      <c r="MD74" s="4">
        <f>SUM(votes!MD74/votes!$H74*100)</f>
        <v>0</v>
      </c>
      <c r="ME74" s="4">
        <f>SUM(votes!ME74/votes!$H74*100)</f>
        <v>0</v>
      </c>
      <c r="MF74" s="4">
        <f>SUM(votes!MF74/votes!$H74*100)</f>
        <v>0</v>
      </c>
      <c r="MG74" s="4">
        <f>SUM(votes!MG74/votes!$H74*100)</f>
        <v>0</v>
      </c>
      <c r="MH74" s="4">
        <f>SUM(votes!MH74/votes!$H74*100)</f>
        <v>0</v>
      </c>
      <c r="MI74" s="4">
        <f>SUM(votes!MI74/votes!$H74*100)</f>
        <v>0</v>
      </c>
      <c r="MJ74" s="4">
        <f>SUM(votes!MJ74/votes!$H74*100)</f>
        <v>0</v>
      </c>
      <c r="MK74" s="4">
        <f>SUM(votes!MK74/votes!$H74*100)</f>
        <v>0</v>
      </c>
      <c r="ML74" s="4">
        <f>SUM(votes!ML74/votes!$H74*100)</f>
        <v>0</v>
      </c>
      <c r="MM74" s="4">
        <f>SUM(votes!MM74/votes!$H74*100)</f>
        <v>0</v>
      </c>
      <c r="MN74" s="4">
        <f>SUM(votes!MN74/votes!$H74*100)</f>
        <v>0</v>
      </c>
      <c r="MO74" s="4">
        <f>SUM(votes!MO74/votes!$H74*100)</f>
        <v>0</v>
      </c>
      <c r="MP74" s="4">
        <f>SUM(votes!MP74/votes!$H74*100)</f>
        <v>0</v>
      </c>
      <c r="MQ74" s="4">
        <f>SUM(votes!MQ74/votes!$H74*100)</f>
        <v>0</v>
      </c>
      <c r="MR74" s="4">
        <f>SUM(votes!MR74/votes!$H74*100)</f>
        <v>0</v>
      </c>
      <c r="MS74" s="4">
        <f>SUM(votes!MS74/votes!$H74*100)</f>
        <v>0</v>
      </c>
      <c r="MT74" s="4">
        <f>SUM(votes!MT74/votes!$H74*100)</f>
        <v>0</v>
      </c>
      <c r="MU74" s="4">
        <f>SUM(votes!MU74/votes!$H74*100)</f>
        <v>0</v>
      </c>
      <c r="MV74" s="4">
        <f>SUM(votes!MV74/votes!$H74*100)</f>
        <v>0</v>
      </c>
      <c r="MW74" s="4">
        <f>SUM(votes!MW74/votes!$H74*100)</f>
        <v>0</v>
      </c>
      <c r="MX74" s="4">
        <f>SUM(votes!MX74/votes!$H74*100)</f>
        <v>0</v>
      </c>
      <c r="MY74" s="4">
        <f>SUM(votes!MY74/votes!$H74*100)</f>
        <v>0</v>
      </c>
      <c r="MZ74" s="4">
        <f>SUM(votes!MZ74/votes!$H74*100)</f>
        <v>0</v>
      </c>
      <c r="NA74" s="4">
        <f>SUM(votes!NA74/votes!$H74*100)</f>
        <v>0</v>
      </c>
      <c r="NB74" s="4">
        <f>SUM(votes!NB74/votes!$H74*100)</f>
        <v>0</v>
      </c>
      <c r="NC74" s="4">
        <f>SUM(votes!NC74/votes!$H74*100)</f>
        <v>0</v>
      </c>
      <c r="ND74" s="4">
        <f>SUM(votes!ND74/votes!$H74*100)</f>
        <v>0</v>
      </c>
      <c r="NE74" s="4">
        <f>SUM(votes!NE74/votes!$H74*100)</f>
        <v>0</v>
      </c>
      <c r="NF74" s="4">
        <f>SUM(votes!NF74/votes!$H74*100)</f>
        <v>0</v>
      </c>
      <c r="NG74" s="4">
        <f>SUM(votes!NG74/votes!$H74*100)</f>
        <v>0</v>
      </c>
      <c r="NH74" s="4">
        <f>SUM(votes!NH74/votes!$H74*100)</f>
        <v>0</v>
      </c>
      <c r="NI74" s="4">
        <f>SUM(votes!NI74/votes!$H74*100)</f>
        <v>0</v>
      </c>
      <c r="NJ74" s="4">
        <f>SUM(votes!NJ74/votes!$H74*100)</f>
        <v>0</v>
      </c>
      <c r="NK74" s="4">
        <f>SUM(votes!NK74/votes!$H74*100)</f>
        <v>0</v>
      </c>
      <c r="NL74" s="4">
        <f>SUM(votes!NL74/votes!$H74*100)</f>
        <v>0</v>
      </c>
      <c r="NM74" s="4">
        <f>SUM(votes!NM74/votes!$H74*100)</f>
        <v>0</v>
      </c>
      <c r="NO74" s="4"/>
    </row>
    <row r="75" spans="1:379" ht="13" customHeight="1" x14ac:dyDescent="0.15">
      <c r="A75" s="3" t="s">
        <v>58</v>
      </c>
      <c r="B75" s="3" t="s">
        <v>127</v>
      </c>
      <c r="C75" s="3">
        <v>22</v>
      </c>
      <c r="D75" s="3" t="s">
        <v>12</v>
      </c>
      <c r="E75" s="3">
        <v>2011</v>
      </c>
      <c r="F75" s="3">
        <v>494167</v>
      </c>
      <c r="G75" s="4">
        <f t="shared" si="1"/>
        <v>55.471733239977581</v>
      </c>
      <c r="H75" s="3">
        <v>1309355</v>
      </c>
      <c r="I75" s="3">
        <v>274123</v>
      </c>
      <c r="J75" s="3">
        <v>83</v>
      </c>
      <c r="K75" s="4">
        <f>SUM(votes!K75/votes!$H75*100)</f>
        <v>0</v>
      </c>
      <c r="L75" s="4">
        <f>SUM(votes!L75/votes!$H75*100)</f>
        <v>0</v>
      </c>
      <c r="M75" s="4">
        <f>SUM(votes!M75/votes!$H75*100)</f>
        <v>0</v>
      </c>
      <c r="N75" s="4">
        <f>SUM(votes!N75/votes!$H75*100)</f>
        <v>0</v>
      </c>
      <c r="O75" s="4">
        <f>SUM(votes!O75/votes!$H75*100)</f>
        <v>0</v>
      </c>
      <c r="P75" s="4">
        <f>SUM(votes!P75/votes!$H75*100)</f>
        <v>0</v>
      </c>
      <c r="Q75" s="4">
        <f>SUM(votes!Q75/votes!$H75*100)</f>
        <v>0</v>
      </c>
      <c r="R75" s="4">
        <f>SUM(votes!R75/votes!$H75*100)</f>
        <v>0</v>
      </c>
      <c r="S75" s="4">
        <f>SUM(votes!S75/votes!$H75*100)</f>
        <v>0</v>
      </c>
      <c r="T75" s="4">
        <f>SUM(votes!T75/votes!$H75*100)</f>
        <v>0</v>
      </c>
      <c r="U75" s="4">
        <f>SUM(votes!U75/votes!$H75*100)</f>
        <v>0</v>
      </c>
      <c r="V75" s="4">
        <f>SUM(votes!V75/votes!$H75*100)</f>
        <v>0</v>
      </c>
      <c r="W75" s="4">
        <f>SUM(votes!W75/votes!$H75*100)</f>
        <v>0</v>
      </c>
      <c r="X75" s="4">
        <f>SUM(votes!X75/votes!$H75*100)</f>
        <v>0</v>
      </c>
      <c r="Y75" s="4">
        <f>SUM(votes!Y75/votes!$H75*100)</f>
        <v>0</v>
      </c>
      <c r="Z75" s="4">
        <f>SUM(votes!Z75/votes!$H75*100)</f>
        <v>0</v>
      </c>
      <c r="AA75" s="4">
        <f>SUM(votes!AA75/votes!$H75*100)</f>
        <v>0</v>
      </c>
      <c r="AB75" s="4">
        <f>SUM(votes!AB75/votes!$H75*100)</f>
        <v>0</v>
      </c>
      <c r="AC75" s="4">
        <f>SUM(votes!AC75/votes!$H75*100)</f>
        <v>0</v>
      </c>
      <c r="AD75" s="4">
        <f>SUM(votes!AD75/votes!$H75*100)</f>
        <v>0</v>
      </c>
      <c r="AE75" s="4">
        <f>SUM(votes!AE75/votes!$H75*100)</f>
        <v>0</v>
      </c>
      <c r="AF75" s="4">
        <f>SUM(votes!AF75/votes!$H75*100)</f>
        <v>0</v>
      </c>
      <c r="AG75" s="4">
        <f>SUM(votes!AG75/votes!$H75*100)</f>
        <v>0</v>
      </c>
      <c r="AH75" s="4">
        <f>SUM(votes!AH75/votes!$H75*100)</f>
        <v>0</v>
      </c>
      <c r="AI75" s="4">
        <f>SUM(votes!AI75/votes!$H75*100)</f>
        <v>0</v>
      </c>
      <c r="AJ75" s="4">
        <f>SUM(votes!AJ75/votes!$H75*100)</f>
        <v>0</v>
      </c>
      <c r="AK75" s="4">
        <f>SUM(votes!AK75/votes!$H75*100)</f>
        <v>0</v>
      </c>
      <c r="AL75" s="4">
        <f>SUM(votes!AL75/votes!$H75*100)</f>
        <v>0</v>
      </c>
      <c r="AM75" s="4">
        <f>SUM(votes!AM75/votes!$H75*100)</f>
        <v>0</v>
      </c>
      <c r="AN75" s="4">
        <f>SUM(votes!AN75/votes!$H75*100)</f>
        <v>0</v>
      </c>
      <c r="AO75" s="4">
        <f>SUM(votes!AO75/votes!$H75*100)</f>
        <v>0</v>
      </c>
      <c r="AP75" s="4">
        <f>SUM(votes!AP75/votes!$H75*100)</f>
        <v>0</v>
      </c>
      <c r="AQ75" s="4">
        <f>SUM(votes!AQ75/votes!$H75*100)</f>
        <v>0</v>
      </c>
      <c r="AR75" s="4">
        <f>SUM(votes!AR75/votes!$H75*100)</f>
        <v>0</v>
      </c>
      <c r="AS75" s="4">
        <f>SUM(votes!AS75/votes!$H75*100)</f>
        <v>0</v>
      </c>
      <c r="AT75" s="4">
        <f>SUM(votes!AT75/votes!$H75*100)</f>
        <v>0</v>
      </c>
      <c r="AU75" s="4">
        <f>SUM(votes!AU75/votes!$H75*100)</f>
        <v>0</v>
      </c>
      <c r="AV75" s="4">
        <f>SUM(votes!AV75/votes!$H75*100)</f>
        <v>0.41539536642087133</v>
      </c>
      <c r="AW75" s="4">
        <f>SUM(votes!AW75/votes!$H75*100)</f>
        <v>0</v>
      </c>
      <c r="AX75" s="4">
        <f>SUM(votes!AX75/votes!$H75*100)</f>
        <v>0</v>
      </c>
      <c r="AY75" s="4">
        <f>SUM(votes!AY75/votes!$H75*100)</f>
        <v>0</v>
      </c>
      <c r="AZ75" s="4">
        <f>SUM(votes!AZ75/votes!$H75*100)</f>
        <v>0.39225420149615653</v>
      </c>
      <c r="BA75" s="4">
        <f>SUM(votes!BA75/votes!$H75*100)</f>
        <v>0</v>
      </c>
      <c r="BB75" s="4">
        <f>SUM(votes!BB75/votes!$H75*100)</f>
        <v>0</v>
      </c>
      <c r="BC75" s="4">
        <f>SUM(votes!BC75/votes!$H75*100)</f>
        <v>0</v>
      </c>
      <c r="BD75" s="4">
        <f>SUM(votes!BD75/votes!$H75*100)</f>
        <v>0</v>
      </c>
      <c r="BE75" s="4">
        <f>SUM(votes!BE75/votes!$H75*100)</f>
        <v>0</v>
      </c>
      <c r="BF75" s="4">
        <f>SUM(votes!BF75/votes!$H75*100)</f>
        <v>0</v>
      </c>
      <c r="BG75" s="4">
        <f>SUM(votes!BG75/votes!$H75*100)</f>
        <v>0</v>
      </c>
      <c r="BH75" s="4">
        <f>SUM(votes!BH75/votes!$H75*100)</f>
        <v>0</v>
      </c>
      <c r="BI75" s="4">
        <f>SUM(votes!BI75/votes!$H75*100)</f>
        <v>0</v>
      </c>
      <c r="BJ75" s="4">
        <f>SUM(votes!BJ75/votes!$H75*100)</f>
        <v>0</v>
      </c>
      <c r="BK75" s="4">
        <f>SUM(votes!BK75/votes!$H75*100)</f>
        <v>0</v>
      </c>
      <c r="BL75" s="4">
        <f>SUM(votes!BL75/votes!$H75*100)</f>
        <v>0</v>
      </c>
      <c r="BM75" s="4">
        <f>SUM(votes!BM75/votes!$H75*100)</f>
        <v>0</v>
      </c>
      <c r="BN75" s="4">
        <f>SUM(votes!BN75/votes!$H75*100)</f>
        <v>0</v>
      </c>
      <c r="BO75" s="4">
        <f>SUM(votes!BO75/votes!$H75*100)</f>
        <v>0</v>
      </c>
      <c r="BP75" s="4">
        <f>SUM(votes!BP75/votes!$H75*100)</f>
        <v>0</v>
      </c>
      <c r="BQ75" s="4">
        <f>SUM(votes!BQ75/votes!$H75*100)</f>
        <v>0.34627736557312572</v>
      </c>
      <c r="BR75" s="4">
        <f>SUM(votes!BR75/votes!$H75*100)</f>
        <v>3.7064050620343605</v>
      </c>
      <c r="BS75" s="4">
        <f>SUM(votes!BS75/votes!$H75*100)</f>
        <v>0</v>
      </c>
      <c r="BT75" s="4">
        <f>SUM(votes!BT75/votes!$H75*100)</f>
        <v>0</v>
      </c>
      <c r="BU75" s="4">
        <f>SUM(votes!BU75/votes!$H75*100)</f>
        <v>0</v>
      </c>
      <c r="BV75" s="4">
        <f>SUM(votes!BV75/votes!$H75*100)</f>
        <v>0</v>
      </c>
      <c r="BW75" s="4">
        <f>SUM(votes!BW75/votes!$H75*100)</f>
        <v>0</v>
      </c>
      <c r="BX75" s="4">
        <f>SUM(votes!BX75/votes!$H75*100)</f>
        <v>0</v>
      </c>
      <c r="BY75" s="4">
        <f>SUM(votes!BY75/votes!$H75*100)</f>
        <v>0</v>
      </c>
      <c r="BZ75" s="4">
        <f>SUM(votes!BZ75/votes!$H75*100)</f>
        <v>0</v>
      </c>
      <c r="CA75" s="4">
        <f>SUM(votes!CA75/votes!$H75*100)</f>
        <v>0.94542732872292079</v>
      </c>
      <c r="CB75" s="4">
        <f>SUM(votes!CB75/votes!$H75*100)</f>
        <v>0</v>
      </c>
      <c r="CC75" s="4">
        <f>SUM(votes!CC75/votes!$H75*100)</f>
        <v>0</v>
      </c>
      <c r="CD75" s="4">
        <f>SUM(votes!CD75/votes!$H75*100)</f>
        <v>0</v>
      </c>
      <c r="CE75" s="4">
        <f>SUM(votes!CE75/votes!$H75*100)</f>
        <v>0</v>
      </c>
      <c r="CF75" s="4">
        <f>SUM(votes!CF75/votes!$H75*100)</f>
        <v>0</v>
      </c>
      <c r="CG75" s="4">
        <f>SUM(votes!CG75/votes!$H75*100)</f>
        <v>0</v>
      </c>
      <c r="CH75" s="4">
        <f>SUM(votes!CH75/votes!$H75*100)</f>
        <v>0</v>
      </c>
      <c r="CI75" s="4">
        <f>SUM(votes!CI75/votes!$H75*100)</f>
        <v>0</v>
      </c>
      <c r="CJ75" s="4">
        <f>SUM(votes!CJ75/votes!$H75*100)</f>
        <v>0</v>
      </c>
      <c r="CK75" s="4">
        <f>SUM(votes!CK75/votes!$H75*100)</f>
        <v>0</v>
      </c>
      <c r="CL75" s="4">
        <f>SUM(votes!CL75/votes!$H75*100)</f>
        <v>0</v>
      </c>
      <c r="CM75" s="4">
        <f>SUM(votes!CM75/votes!$H75*100)</f>
        <v>0</v>
      </c>
      <c r="CN75" s="4">
        <f>SUM(votes!CN75/votes!$H75*100)</f>
        <v>0</v>
      </c>
      <c r="CO75" s="4">
        <f>SUM(votes!CO75/votes!$H75*100)</f>
        <v>0</v>
      </c>
      <c r="CP75" s="4">
        <f>SUM(votes!CP75/votes!$H75*100)</f>
        <v>0</v>
      </c>
      <c r="CQ75" s="4">
        <f>SUM(votes!CQ75/votes!$H75*100)</f>
        <v>0</v>
      </c>
      <c r="CR75" s="4">
        <f>SUM(votes!CR75/votes!$H75*100)</f>
        <v>0</v>
      </c>
      <c r="CS75" s="4">
        <f>SUM(votes!CS75/votes!$H75*100)</f>
        <v>0</v>
      </c>
      <c r="CT75" s="4">
        <f>SUM(votes!CT75/votes!$H75*100)</f>
        <v>20.352234497137903</v>
      </c>
      <c r="CU75" s="4">
        <f>SUM(votes!CU75/votes!$H75*100)</f>
        <v>0</v>
      </c>
      <c r="CV75" s="4">
        <f>SUM(votes!CV75/votes!$H75*100)</f>
        <v>0</v>
      </c>
      <c r="CW75" s="4">
        <f>SUM(votes!CW75/votes!$H75*100)</f>
        <v>0</v>
      </c>
      <c r="CX75" s="4">
        <f>SUM(votes!CX75/votes!$H75*100)</f>
        <v>0</v>
      </c>
      <c r="CY75" s="4">
        <f>SUM(votes!CY75/votes!$H75*100)</f>
        <v>0</v>
      </c>
      <c r="CZ75" s="4">
        <f>SUM(votes!CZ75/votes!$H75*100)</f>
        <v>0</v>
      </c>
      <c r="DA75" s="4">
        <f>SUM(votes!DA75/votes!$H75*100)</f>
        <v>0</v>
      </c>
      <c r="DB75" s="4">
        <f>SUM(votes!DB75/votes!$H75*100)</f>
        <v>0</v>
      </c>
      <c r="DC75" s="4">
        <f>SUM(votes!DC75/votes!$H75*100)</f>
        <v>0</v>
      </c>
      <c r="DD75" s="4">
        <f>SUM(votes!DD75/votes!$H75*100)</f>
        <v>0</v>
      </c>
      <c r="DE75" s="4">
        <f>SUM(votes!DE75/votes!$H75*100)</f>
        <v>0</v>
      </c>
      <c r="DF75" s="4">
        <f>SUM(votes!DF75/votes!$H75*100)</f>
        <v>0</v>
      </c>
      <c r="DG75" s="4">
        <f>SUM(votes!DG75/votes!$H75*100)</f>
        <v>0</v>
      </c>
      <c r="DH75" s="4">
        <f>SUM(votes!DH75/votes!$H75*100)</f>
        <v>0</v>
      </c>
      <c r="DI75" s="4">
        <f>SUM(votes!DI75/votes!$H75*100)</f>
        <v>0</v>
      </c>
      <c r="DJ75" s="4">
        <f>SUM(votes!DJ75/votes!$H75*100)</f>
        <v>0</v>
      </c>
      <c r="DK75" s="4">
        <f>SUM(votes!DK75/votes!$H75*100)</f>
        <v>0</v>
      </c>
      <c r="DL75" s="4">
        <f>SUM(votes!DL75/votes!$H75*100)</f>
        <v>0</v>
      </c>
      <c r="DM75" s="4">
        <f>SUM(votes!DM75/votes!$H75*100)</f>
        <v>0</v>
      </c>
      <c r="DN75" s="4">
        <f>SUM(votes!DN75/votes!$H75*100)</f>
        <v>0</v>
      </c>
      <c r="DO75" s="4">
        <f>SUM(votes!DO75/votes!$H75*100)</f>
        <v>0</v>
      </c>
      <c r="DP75" s="4">
        <f>SUM(votes!DP75/votes!$H75*100)</f>
        <v>0</v>
      </c>
      <c r="DQ75" s="4">
        <f>SUM(votes!DQ75/votes!$H75*100)</f>
        <v>0</v>
      </c>
      <c r="DR75" s="4">
        <f>SUM(votes!DR75/votes!$H75*100)</f>
        <v>0</v>
      </c>
      <c r="DS75" s="4">
        <f>SUM(votes!DS75/votes!$H75*100)</f>
        <v>0</v>
      </c>
      <c r="DT75" s="4">
        <f>SUM(votes!DT75/votes!$H75*100)</f>
        <v>0</v>
      </c>
      <c r="DU75" s="4">
        <f>SUM(votes!DU75/votes!$H75*100)</f>
        <v>0</v>
      </c>
      <c r="DV75" s="4">
        <f>SUM(votes!DV75/votes!$H75*100)</f>
        <v>0</v>
      </c>
      <c r="DW75" s="4">
        <f>SUM(votes!DW75/votes!$H75*100)</f>
        <v>0</v>
      </c>
      <c r="DX75" s="4">
        <f>SUM(votes!DX75/votes!$H75*100)</f>
        <v>0</v>
      </c>
      <c r="DY75" s="4">
        <f>SUM(votes!DY75/votes!$H75*100)</f>
        <v>0</v>
      </c>
      <c r="DZ75" s="4">
        <f>SUM(votes!DZ75/votes!$H75*100)</f>
        <v>0</v>
      </c>
      <c r="EA75" s="4">
        <f>SUM(votes!EA75/votes!$H75*100)</f>
        <v>0</v>
      </c>
      <c r="EB75" s="4">
        <f>SUM(votes!EB75/votes!$H75*100)</f>
        <v>0</v>
      </c>
      <c r="EC75" s="4">
        <f>SUM(votes!EC75/votes!$H75*100)</f>
        <v>0</v>
      </c>
      <c r="ED75" s="4">
        <f>SUM(votes!ED75/votes!$H75*100)</f>
        <v>0</v>
      </c>
      <c r="EE75" s="4">
        <f>SUM(votes!EE75/votes!$H75*100)</f>
        <v>0</v>
      </c>
      <c r="EF75" s="4">
        <f>SUM(votes!EF75/votes!$H75*100)</f>
        <v>0</v>
      </c>
      <c r="EG75" s="4">
        <f>SUM(votes!EG75/votes!$H75*100)</f>
        <v>0</v>
      </c>
      <c r="EH75" s="4">
        <f>SUM(votes!EH75/votes!$H75*100)</f>
        <v>0</v>
      </c>
      <c r="EI75" s="4">
        <f>SUM(votes!EI75/votes!$H75*100)</f>
        <v>0</v>
      </c>
      <c r="EJ75" s="4">
        <f>SUM(votes!EJ75/votes!$H75*100)</f>
        <v>0</v>
      </c>
      <c r="EK75" s="4">
        <f>SUM(votes!EK75/votes!$H75*100)</f>
        <v>0</v>
      </c>
      <c r="EL75" s="4">
        <f>SUM(votes!EL75/votes!$H75*100)</f>
        <v>0</v>
      </c>
      <c r="EM75" s="4">
        <f>SUM(votes!EM75/votes!$H75*100)</f>
        <v>0</v>
      </c>
      <c r="EN75" s="4">
        <f>SUM(votes!EN75/votes!$H75*100)</f>
        <v>0</v>
      </c>
      <c r="EO75" s="4">
        <f>SUM(votes!EO75/votes!$H75*100)</f>
        <v>0</v>
      </c>
      <c r="EP75" s="4">
        <f>SUM(votes!EP75/votes!$H75*100)</f>
        <v>0</v>
      </c>
      <c r="EQ75" s="4">
        <f>SUM(votes!EQ75/votes!$H75*100)</f>
        <v>0</v>
      </c>
      <c r="ER75" s="4">
        <f>SUM(votes!ER75/votes!$H75*100)</f>
        <v>0</v>
      </c>
      <c r="ES75" s="4">
        <f>SUM(votes!ES75/votes!$H75*100)</f>
        <v>0</v>
      </c>
      <c r="ET75" s="4">
        <f>SUM(votes!ET75/votes!$H75*100)</f>
        <v>0</v>
      </c>
      <c r="EU75" s="4">
        <f>SUM(votes!EU75/votes!$H75*100)</f>
        <v>0</v>
      </c>
      <c r="EV75" s="4">
        <f>SUM(votes!EV75/votes!$H75*100)</f>
        <v>0</v>
      </c>
      <c r="EW75" s="4">
        <f>SUM(votes!EW75/votes!$H75*100)</f>
        <v>0</v>
      </c>
      <c r="EX75" s="4">
        <f>SUM(votes!EX75/votes!$H75*100)</f>
        <v>0</v>
      </c>
      <c r="EY75" s="4">
        <f>SUM(votes!EY75/votes!$H75*100)</f>
        <v>0</v>
      </c>
      <c r="EZ75" s="4">
        <f>SUM(votes!EZ75/votes!$H75*100)</f>
        <v>0</v>
      </c>
      <c r="FA75" s="4">
        <f>SUM(votes!FA75/votes!$H75*100)</f>
        <v>0</v>
      </c>
      <c r="FB75" s="4">
        <f>SUM(votes!FB75/votes!$H75*100)</f>
        <v>0</v>
      </c>
      <c r="FC75" s="4">
        <f>SUM(votes!FC75/votes!$H75*100)</f>
        <v>0</v>
      </c>
      <c r="FD75" s="4">
        <f>SUM(votes!FD75/votes!$H75*100)</f>
        <v>0</v>
      </c>
      <c r="FE75" s="4">
        <f>SUM(votes!FE75/votes!$H75*100)</f>
        <v>0</v>
      </c>
      <c r="FF75" s="4">
        <f>SUM(votes!FF75/votes!$H75*100)</f>
        <v>0</v>
      </c>
      <c r="FG75" s="4">
        <f>SUM(votes!FG75/votes!$H75*100)</f>
        <v>0</v>
      </c>
      <c r="FH75" s="4">
        <f>SUM(votes!FH75/votes!$H75*100)</f>
        <v>0</v>
      </c>
      <c r="FI75" s="4">
        <f>SUM(votes!FI75/votes!$H75*100)</f>
        <v>0</v>
      </c>
      <c r="FJ75" s="4">
        <f>SUM(votes!FJ75/votes!$H75*100)</f>
        <v>0</v>
      </c>
      <c r="FK75" s="4">
        <f>SUM(votes!FK75/votes!$H75*100)</f>
        <v>0</v>
      </c>
      <c r="FL75" s="4">
        <f>SUM(votes!FL75/votes!$H75*100)</f>
        <v>0</v>
      </c>
      <c r="FM75" s="4">
        <f>SUM(votes!FM75/votes!$H75*100)</f>
        <v>0</v>
      </c>
      <c r="FN75" s="4">
        <f>SUM(votes!FN75/votes!$H75*100)</f>
        <v>0</v>
      </c>
      <c r="FO75" s="4">
        <f>SUM(votes!FO75/votes!$H75*100)</f>
        <v>0</v>
      </c>
      <c r="FP75" s="4">
        <f>SUM(votes!FP75/votes!$H75*100)</f>
        <v>0</v>
      </c>
      <c r="FQ75" s="4">
        <f>SUM(votes!FQ75/votes!$H75*100)</f>
        <v>0</v>
      </c>
      <c r="FR75" s="4">
        <f>SUM(votes!FR75/votes!$H75*100)</f>
        <v>0</v>
      </c>
      <c r="FS75" s="4">
        <f>SUM(votes!FS75/votes!$H75*100)</f>
        <v>0</v>
      </c>
      <c r="FT75" s="4">
        <f>SUM(votes!FT75/votes!$H75*100)</f>
        <v>0</v>
      </c>
      <c r="FU75" s="4">
        <f>SUM(votes!FU75/votes!$H75*100)</f>
        <v>0</v>
      </c>
      <c r="FV75" s="4">
        <f>SUM(votes!FV75/votes!$H75*100)</f>
        <v>0</v>
      </c>
      <c r="FW75" s="4">
        <f>SUM(votes!FW75/votes!$H75*100)</f>
        <v>0</v>
      </c>
      <c r="FX75" s="4">
        <f>SUM(votes!FX75/votes!$H75*100)</f>
        <v>0.15129586704904324</v>
      </c>
      <c r="FY75" s="4">
        <f>SUM(votes!FY75/votes!$H75*100)</f>
        <v>0</v>
      </c>
      <c r="FZ75" s="4">
        <f>SUM(votes!FZ75/votes!$H75*100)</f>
        <v>0</v>
      </c>
      <c r="GA75" s="4">
        <f>SUM(votes!GA75/votes!$H75*100)</f>
        <v>0</v>
      </c>
      <c r="GB75" s="4">
        <f>SUM(votes!GB75/votes!$H75*100)</f>
        <v>0</v>
      </c>
      <c r="GC75" s="4">
        <f>SUM(votes!GC75/votes!$H75*100)</f>
        <v>2.3810196623528377</v>
      </c>
      <c r="GD75" s="4">
        <f>SUM(votes!GD75/votes!$H75*100)</f>
        <v>0</v>
      </c>
      <c r="GE75" s="4">
        <f>SUM(votes!GE75/votes!$H75*100)</f>
        <v>0</v>
      </c>
      <c r="GF75" s="4">
        <f>SUM(votes!GF75/votes!$H75*100)</f>
        <v>0</v>
      </c>
      <c r="GG75" s="4">
        <f>SUM(votes!GG75/votes!$H75*100)</f>
        <v>0</v>
      </c>
      <c r="GH75" s="4">
        <f>SUM(votes!GH75/votes!$H75*100)</f>
        <v>0</v>
      </c>
      <c r="GI75" s="4">
        <f>SUM(votes!GI75/votes!$H75*100)</f>
        <v>0</v>
      </c>
      <c r="GJ75" s="4">
        <f>SUM(votes!GJ75/votes!$H75*100)</f>
        <v>0</v>
      </c>
      <c r="GK75" s="4">
        <f>SUM(votes!GK75/votes!$H75*100)</f>
        <v>0</v>
      </c>
      <c r="GL75" s="4">
        <f>SUM(votes!GL75/votes!$H75*100)</f>
        <v>0</v>
      </c>
      <c r="GM75" s="4">
        <f>SUM(votes!GM75/votes!$H75*100)</f>
        <v>0</v>
      </c>
      <c r="GN75" s="4">
        <f>SUM(votes!GN75/votes!$H75*100)</f>
        <v>0</v>
      </c>
      <c r="GO75" s="4">
        <f>SUM(votes!GO75/votes!$H75*100)</f>
        <v>0</v>
      </c>
      <c r="GP75" s="4">
        <f>SUM(votes!GP75/votes!$H75*100)</f>
        <v>0</v>
      </c>
      <c r="GQ75" s="4">
        <f>SUM(votes!GQ75/votes!$H75*100)</f>
        <v>0</v>
      </c>
      <c r="GR75" s="4">
        <f>SUM(votes!GR75/votes!$H75*100)</f>
        <v>0</v>
      </c>
      <c r="GS75" s="4">
        <f>SUM(votes!GS75/votes!$H75*100)</f>
        <v>0</v>
      </c>
      <c r="GT75" s="4">
        <f>SUM(votes!GT75/votes!$H75*100)</f>
        <v>0.18612217465851505</v>
      </c>
      <c r="GU75" s="4">
        <f>SUM(votes!GU75/votes!$H75*100)</f>
        <v>0</v>
      </c>
      <c r="GV75" s="4">
        <f>SUM(votes!GV75/votes!$H75*100)</f>
        <v>0</v>
      </c>
      <c r="GW75" s="4">
        <f>SUM(votes!GW75/votes!$H75*100)</f>
        <v>0</v>
      </c>
      <c r="GX75" s="4">
        <f>SUM(votes!GX75/votes!$H75*100)</f>
        <v>0</v>
      </c>
      <c r="GY75" s="4">
        <f>SUM(votes!GY75/votes!$H75*100)</f>
        <v>0</v>
      </c>
      <c r="GZ75" s="4">
        <f>SUM(votes!GZ75/votes!$H75*100)</f>
        <v>0</v>
      </c>
      <c r="HA75" s="4">
        <f>SUM(votes!HA75/votes!$H75*100)</f>
        <v>0</v>
      </c>
      <c r="HB75" s="4">
        <f>SUM(votes!HB75/votes!$H75*100)</f>
        <v>0</v>
      </c>
      <c r="HC75" s="4">
        <f>SUM(votes!HC75/votes!$H75*100)</f>
        <v>0</v>
      </c>
      <c r="HD75" s="4">
        <f>SUM(votes!HD75/votes!$H75*100)</f>
        <v>0</v>
      </c>
      <c r="HE75" s="4">
        <f>SUM(votes!HE75/votes!$H75*100)</f>
        <v>22.453268975946173</v>
      </c>
      <c r="HF75" s="4">
        <f>SUM(votes!HF75/votes!$H75*100)</f>
        <v>0</v>
      </c>
      <c r="HG75" s="4">
        <f>SUM(votes!HG75/votes!$H75*100)</f>
        <v>0</v>
      </c>
      <c r="HH75" s="4">
        <f>SUM(votes!HH75/votes!$H75*100)</f>
        <v>0</v>
      </c>
      <c r="HI75" s="4">
        <f>SUM(votes!HI75/votes!$H75*100)</f>
        <v>0</v>
      </c>
      <c r="HJ75" s="4">
        <f>SUM(votes!HJ75/votes!$H75*100)</f>
        <v>0</v>
      </c>
      <c r="HK75" s="4">
        <f>SUM(votes!HK75/votes!$H75*100)</f>
        <v>0</v>
      </c>
      <c r="HL75" s="4">
        <f>SUM(votes!HL75/votes!$H75*100)</f>
        <v>0</v>
      </c>
      <c r="HM75" s="4">
        <f>SUM(votes!HM75/votes!$H75*100)</f>
        <v>0</v>
      </c>
      <c r="HN75" s="4">
        <f>SUM(votes!HN75/votes!$H75*100)</f>
        <v>0</v>
      </c>
      <c r="HO75" s="4">
        <f>SUM(votes!HO75/votes!$H75*100)</f>
        <v>0</v>
      </c>
      <c r="HP75" s="4">
        <f>SUM(votes!HP75/votes!$H75*100)</f>
        <v>0</v>
      </c>
      <c r="HQ75" s="4">
        <f>SUM(votes!HQ75/votes!$H75*100)</f>
        <v>0</v>
      </c>
      <c r="HR75" s="4">
        <f>SUM(votes!HR75/votes!$H75*100)</f>
        <v>0</v>
      </c>
      <c r="HS75" s="4">
        <f>SUM(votes!HS75/votes!$H75*100)</f>
        <v>0</v>
      </c>
      <c r="HT75" s="4">
        <f>SUM(votes!HT75/votes!$H75*100)</f>
        <v>0</v>
      </c>
      <c r="HU75" s="4">
        <f>SUM(votes!HU75/votes!$H75*100)</f>
        <v>0</v>
      </c>
      <c r="HV75" s="4">
        <f>SUM(votes!HV75/votes!$H75*100)</f>
        <v>0</v>
      </c>
      <c r="HW75" s="4">
        <f>SUM(votes!HW75/votes!$H75*100)</f>
        <v>0</v>
      </c>
      <c r="HX75" s="4">
        <f>SUM(votes!HX75/votes!$H75*100)</f>
        <v>0</v>
      </c>
      <c r="HY75" s="4">
        <f>SUM(votes!HY75/votes!$H75*100)</f>
        <v>0</v>
      </c>
      <c r="HZ75" s="4">
        <f>SUM(votes!HZ75/votes!$H75*100)</f>
        <v>0</v>
      </c>
      <c r="IA75" s="4">
        <f>SUM(votes!IA75/votes!$H75*100)</f>
        <v>0</v>
      </c>
      <c r="IB75" s="4">
        <f>SUM(votes!IB75/votes!$H75*100)</f>
        <v>0</v>
      </c>
      <c r="IC75" s="4">
        <f>SUM(votes!IC75/votes!$H75*100)</f>
        <v>0</v>
      </c>
      <c r="ID75" s="4">
        <f>SUM(votes!ID75/votes!$H75*100)</f>
        <v>0</v>
      </c>
      <c r="IE75" s="4">
        <f>SUM(votes!IE75/votes!$H75*100)</f>
        <v>0</v>
      </c>
      <c r="IF75" s="4">
        <f>SUM(votes!IF75/votes!$H75*100)</f>
        <v>0</v>
      </c>
      <c r="IG75" s="4">
        <f>SUM(votes!IG75/votes!$H75*100)</f>
        <v>0</v>
      </c>
      <c r="IH75" s="4">
        <f>SUM(votes!IH75/votes!$H75*100)</f>
        <v>0</v>
      </c>
      <c r="II75" s="4">
        <f>SUM(votes!II75/votes!$H75*100)</f>
        <v>0</v>
      </c>
      <c r="IJ75" s="4">
        <f>SUM(votes!IJ75/votes!$H75*100)</f>
        <v>5.6339953641296665</v>
      </c>
      <c r="IK75" s="4">
        <f>SUM(votes!IK75/votes!$H75*100)</f>
        <v>0</v>
      </c>
      <c r="IL75" s="4">
        <f>SUM(votes!IL75/votes!$H75*100)</f>
        <v>0</v>
      </c>
      <c r="IM75" s="4">
        <f>SUM(votes!IM75/votes!$H75*100)</f>
        <v>0</v>
      </c>
      <c r="IN75" s="4">
        <f>SUM(votes!IN75/votes!$H75*100)</f>
        <v>0</v>
      </c>
      <c r="IO75" s="4">
        <f>SUM(votes!IO75/votes!$H75*100)</f>
        <v>0</v>
      </c>
      <c r="IP75" s="4">
        <f>SUM(votes!IP75/votes!$H75*100)</f>
        <v>0</v>
      </c>
      <c r="IQ75" s="4">
        <f>SUM(votes!IQ75/votes!$H75*100)</f>
        <v>0</v>
      </c>
      <c r="IR75" s="4">
        <f>SUM(votes!IR75/votes!$H75*100)</f>
        <v>0</v>
      </c>
      <c r="IS75" s="4">
        <f>SUM(votes!IS75/votes!$H75*100)</f>
        <v>0</v>
      </c>
      <c r="IT75" s="4">
        <f>SUM(votes!IT75/votes!$H75*100)</f>
        <v>0</v>
      </c>
      <c r="IU75" s="4">
        <f>SUM(votes!IU75/votes!$H75*100)</f>
        <v>0</v>
      </c>
      <c r="IV75" s="4">
        <f>SUM(votes!IV75/votes!$H75*100)</f>
        <v>0</v>
      </c>
      <c r="IW75" s="4">
        <f>SUM(votes!IW75/votes!$H75*100)</f>
        <v>0</v>
      </c>
      <c r="IX75" s="4">
        <f>SUM(votes!IX75/votes!$H75*100)</f>
        <v>0</v>
      </c>
      <c r="IY75" s="4">
        <f>SUM(votes!IY75/votes!$H75*100)</f>
        <v>0</v>
      </c>
      <c r="IZ75" s="4">
        <f>SUM(votes!IZ75/votes!$H75*100)</f>
        <v>0</v>
      </c>
      <c r="JA75" s="4">
        <f>SUM(votes!JA75/votes!$H75*100)</f>
        <v>0</v>
      </c>
      <c r="JB75" s="4">
        <f>SUM(votes!JB75/votes!$H75*100)</f>
        <v>0</v>
      </c>
      <c r="JC75" s="4">
        <f>SUM(votes!JC75/votes!$H75*100)</f>
        <v>0</v>
      </c>
      <c r="JD75" s="4">
        <f>SUM(votes!JD75/votes!$H75*100)</f>
        <v>0</v>
      </c>
      <c r="JE75" s="4">
        <f>SUM(votes!JE75/votes!$H75*100)</f>
        <v>0</v>
      </c>
      <c r="JF75" s="4">
        <f>SUM(votes!JF75/votes!$H75*100)</f>
        <v>0</v>
      </c>
      <c r="JG75" s="4">
        <f>SUM(votes!JG75/votes!$H75*100)</f>
        <v>0</v>
      </c>
      <c r="JH75" s="4">
        <f>SUM(votes!JH75/votes!$H75*100)</f>
        <v>0</v>
      </c>
      <c r="JI75" s="4">
        <f>SUM(votes!JI75/votes!$H75*100)</f>
        <v>0</v>
      </c>
      <c r="JJ75" s="4">
        <f>SUM(votes!JJ75/votes!$H75*100)</f>
        <v>0</v>
      </c>
      <c r="JK75" s="4">
        <f>SUM(votes!JK75/votes!$H75*100)</f>
        <v>1.5633651683462468</v>
      </c>
      <c r="JL75" s="4">
        <f>SUM(votes!JL75/votes!$H75*100)</f>
        <v>0</v>
      </c>
      <c r="JM75" s="4">
        <f>SUM(votes!JM75/votes!$H75*100)</f>
        <v>0</v>
      </c>
      <c r="JN75" s="4">
        <f>SUM(votes!JN75/votes!$H75*100)</f>
        <v>0</v>
      </c>
      <c r="JO75" s="4">
        <f>SUM(votes!JO75/votes!$H75*100)</f>
        <v>0</v>
      </c>
      <c r="JP75" s="4">
        <f>SUM(votes!JP75/votes!$H75*100)</f>
        <v>0</v>
      </c>
      <c r="JQ75" s="4">
        <f>SUM(votes!JQ75/votes!$H75*100)</f>
        <v>0</v>
      </c>
      <c r="JR75" s="4">
        <f>SUM(votes!JR75/votes!$H75*100)</f>
        <v>0</v>
      </c>
      <c r="JS75" s="4">
        <f>SUM(votes!JS75/votes!$H75*100)</f>
        <v>0</v>
      </c>
      <c r="JT75" s="4">
        <f>SUM(votes!JT75/votes!$H75*100)</f>
        <v>0</v>
      </c>
      <c r="JU75" s="4">
        <f>SUM(votes!JU75/votes!$H75*100)</f>
        <v>0</v>
      </c>
      <c r="JV75" s="4">
        <f>SUM(votes!JV75/votes!$H75*100)</f>
        <v>0</v>
      </c>
      <c r="JW75" s="4">
        <f>SUM(votes!JW75/votes!$H75*100)</f>
        <v>0</v>
      </c>
      <c r="JX75" s="4">
        <f>SUM(votes!JX75/votes!$H75*100)</f>
        <v>0</v>
      </c>
      <c r="JY75" s="4">
        <f>SUM(votes!JY75/votes!$H75*100)</f>
        <v>9.9514646524433772E-2</v>
      </c>
      <c r="JZ75" s="4">
        <f>SUM(votes!JZ75/votes!$H75*100)</f>
        <v>0</v>
      </c>
      <c r="KA75" s="4">
        <f>SUM(votes!KA75/votes!$H75*100)</f>
        <v>0</v>
      </c>
      <c r="KB75" s="4">
        <f>SUM(votes!KB75/votes!$H75*100)</f>
        <v>0</v>
      </c>
      <c r="KC75" s="4">
        <f>SUM(votes!KC75/votes!$H75*100)</f>
        <v>0</v>
      </c>
      <c r="KD75" s="4">
        <f>SUM(votes!KD75/votes!$H75*100)</f>
        <v>0</v>
      </c>
      <c r="KE75" s="4">
        <f>SUM(votes!KE75/votes!$H75*100)</f>
        <v>0</v>
      </c>
      <c r="KF75" s="4">
        <f>SUM(votes!KF75/votes!$H75*100)</f>
        <v>0</v>
      </c>
      <c r="KG75" s="4">
        <f>SUM(votes!KG75/votes!$H75*100)</f>
        <v>0</v>
      </c>
      <c r="KH75" s="4">
        <f>SUM(votes!KH75/votes!$H75*100)</f>
        <v>1.904372763688992</v>
      </c>
      <c r="KI75" s="4">
        <f>SUM(votes!KI75/votes!$H75*100)</f>
        <v>0</v>
      </c>
      <c r="KJ75" s="4">
        <f>SUM(votes!KJ75/votes!$H75*100)</f>
        <v>0</v>
      </c>
      <c r="KK75" s="4">
        <f>SUM(votes!KK75/votes!$H75*100)</f>
        <v>0</v>
      </c>
      <c r="KL75" s="4">
        <f>SUM(votes!KL75/votes!$H75*100)</f>
        <v>0</v>
      </c>
      <c r="KM75" s="4">
        <f>SUM(votes!KM75/votes!$H75*100)</f>
        <v>0</v>
      </c>
      <c r="KN75" s="4">
        <f>SUM(votes!KN75/votes!$H75*100)</f>
        <v>0</v>
      </c>
      <c r="KO75" s="4">
        <f>SUM(votes!KO75/votes!$H75*100)</f>
        <v>0</v>
      </c>
      <c r="KP75" s="4">
        <f>SUM(votes!KP75/votes!$H75*100)</f>
        <v>0</v>
      </c>
      <c r="KQ75" s="4">
        <f>SUM(votes!KQ75/votes!$H75*100)</f>
        <v>0</v>
      </c>
      <c r="KR75" s="4">
        <f>SUM(votes!KR75/votes!$H75*100)</f>
        <v>0</v>
      </c>
      <c r="KS75" s="4">
        <f>SUM(votes!KS75/votes!$H75*100)</f>
        <v>0</v>
      </c>
      <c r="KT75" s="4">
        <f>SUM(votes!KT75/votes!$H75*100)</f>
        <v>0</v>
      </c>
      <c r="KU75" s="4">
        <f>SUM(votes!KU75/votes!$H75*100)</f>
        <v>0</v>
      </c>
      <c r="KV75" s="4">
        <f>SUM(votes!KV75/votes!$H75*100)</f>
        <v>0</v>
      </c>
      <c r="KW75" s="4">
        <f>SUM(votes!KW75/votes!$H75*100)</f>
        <v>0</v>
      </c>
      <c r="KX75" s="4">
        <f>SUM(votes!KX75/votes!$H75*100)</f>
        <v>0.87386537646398421</v>
      </c>
      <c r="KY75" s="4">
        <f>SUM(votes!KY75/votes!$H75*100)</f>
        <v>0</v>
      </c>
      <c r="KZ75" s="4">
        <f>SUM(votes!KZ75/votes!$H75*100)</f>
        <v>0</v>
      </c>
      <c r="LA75" s="4">
        <f>SUM(votes!LA75/votes!$H75*100)</f>
        <v>0</v>
      </c>
      <c r="LB75" s="4">
        <f>SUM(votes!LB75/votes!$H75*100)</f>
        <v>0</v>
      </c>
      <c r="LC75" s="4">
        <f>SUM(votes!LC75/votes!$H75*100)</f>
        <v>0</v>
      </c>
      <c r="LD75" s="4">
        <f>SUM(votes!LD75/votes!$H75*100)</f>
        <v>0</v>
      </c>
      <c r="LE75" s="4">
        <f>SUM(votes!LE75/votes!$H75*100)</f>
        <v>0</v>
      </c>
      <c r="LF75" s="4">
        <f>SUM(votes!LF75/votes!$H75*100)</f>
        <v>0</v>
      </c>
      <c r="LG75" s="4">
        <f>SUM(votes!LG75/votes!$H75*100)</f>
        <v>0</v>
      </c>
      <c r="LH75" s="4">
        <f>SUM(votes!LH75/votes!$H75*100)</f>
        <v>0</v>
      </c>
      <c r="LI75" s="4">
        <f>SUM(votes!LI75/votes!$H75*100)</f>
        <v>0</v>
      </c>
      <c r="LJ75" s="4">
        <f>SUM(votes!LJ75/votes!$H75*100)</f>
        <v>0</v>
      </c>
      <c r="LK75" s="4">
        <f>SUM(votes!LK75/votes!$H75*100)</f>
        <v>0</v>
      </c>
      <c r="LL75" s="4">
        <f>SUM(votes!LL75/votes!$H75*100)</f>
        <v>0</v>
      </c>
      <c r="LM75" s="4">
        <f>SUM(votes!LM75/votes!$H75*100)</f>
        <v>0</v>
      </c>
      <c r="LN75" s="4">
        <f>SUM(votes!LN75/votes!$H75*100)</f>
        <v>38.595186179454771</v>
      </c>
      <c r="LO75" s="4">
        <f>SUM(votes!LO75/votes!$H75*100)</f>
        <v>0</v>
      </c>
      <c r="LP75" s="4">
        <f>SUM(votes!LP75/votes!$H75*100)</f>
        <v>0</v>
      </c>
      <c r="LQ75" s="4">
        <f>SUM(votes!LQ75/votes!$H75*100)</f>
        <v>0</v>
      </c>
      <c r="LR75" s="4">
        <f>SUM(votes!LR75/votes!$H75*100)</f>
        <v>0</v>
      </c>
      <c r="LS75" s="4">
        <f>SUM(votes!LS75/votes!$H75*100)</f>
        <v>0</v>
      </c>
      <c r="LT75" s="4">
        <f>SUM(votes!LT75/votes!$H75*100)</f>
        <v>0</v>
      </c>
      <c r="LU75" s="4">
        <f>SUM(votes!LU75/votes!$H75*100)</f>
        <v>0</v>
      </c>
      <c r="LV75" s="4">
        <f>SUM(votes!LV75/votes!$H75*100)</f>
        <v>0</v>
      </c>
      <c r="LW75" s="4">
        <f>SUM(votes!LW75/votes!$H75*100)</f>
        <v>0</v>
      </c>
      <c r="LX75" s="4">
        <f>SUM(votes!LX75/votes!$H75*100)</f>
        <v>0</v>
      </c>
      <c r="LY75" s="4">
        <f>SUM(votes!LY75/votes!$H75*100)</f>
        <v>0</v>
      </c>
      <c r="LZ75" s="4">
        <f>SUM(votes!LZ75/votes!$H75*100)</f>
        <v>0</v>
      </c>
      <c r="MA75" s="4">
        <f>SUM(votes!MA75/votes!$H75*100)</f>
        <v>0</v>
      </c>
      <c r="MB75" s="4">
        <f>SUM(votes!MB75/votes!$H75*100)</f>
        <v>0</v>
      </c>
      <c r="MC75" s="4">
        <f>SUM(votes!MC75/votes!$H75*100)</f>
        <v>0</v>
      </c>
      <c r="MD75" s="4">
        <f>SUM(votes!MD75/votes!$H75*100)</f>
        <v>0</v>
      </c>
      <c r="ME75" s="4">
        <f>SUM(votes!ME75/votes!$H75*100)</f>
        <v>0</v>
      </c>
      <c r="MF75" s="4">
        <f>SUM(votes!MF75/votes!$H75*100)</f>
        <v>0</v>
      </c>
      <c r="MG75" s="4">
        <f>SUM(votes!MG75/votes!$H75*100)</f>
        <v>0</v>
      </c>
      <c r="MH75" s="4">
        <f>SUM(votes!MH75/votes!$H75*100)</f>
        <v>0</v>
      </c>
      <c r="MI75" s="4">
        <f>SUM(votes!MI75/votes!$H75*100)</f>
        <v>0</v>
      </c>
      <c r="MJ75" s="4">
        <f>SUM(votes!MJ75/votes!$H75*100)</f>
        <v>0</v>
      </c>
      <c r="MK75" s="4">
        <f>SUM(votes!MK75/votes!$H75*100)</f>
        <v>0</v>
      </c>
      <c r="ML75" s="4">
        <f>SUM(votes!ML75/votes!$H75*100)</f>
        <v>0</v>
      </c>
      <c r="MM75" s="4">
        <f>SUM(votes!MM75/votes!$H75*100)</f>
        <v>0</v>
      </c>
      <c r="MN75" s="4">
        <f>SUM(votes!MN75/votes!$H75*100)</f>
        <v>0</v>
      </c>
      <c r="MO75" s="4">
        <f>SUM(votes!MO75/votes!$H75*100)</f>
        <v>0</v>
      </c>
      <c r="MP75" s="4">
        <f>SUM(votes!MP75/votes!$H75*100)</f>
        <v>0</v>
      </c>
      <c r="MQ75" s="4">
        <f>SUM(votes!MQ75/votes!$H75*100)</f>
        <v>0</v>
      </c>
      <c r="MR75" s="4">
        <f>SUM(votes!MR75/votes!$H75*100)</f>
        <v>0</v>
      </c>
      <c r="MS75" s="4">
        <f>SUM(votes!MS75/votes!$H75*100)</f>
        <v>0</v>
      </c>
      <c r="MT75" s="4">
        <f>SUM(votes!MT75/votes!$H75*100)</f>
        <v>0</v>
      </c>
      <c r="MU75" s="4">
        <f>SUM(votes!MU75/votes!$H75*100)</f>
        <v>0</v>
      </c>
      <c r="MV75" s="4">
        <f>SUM(votes!MV75/votes!$H75*100)</f>
        <v>0</v>
      </c>
      <c r="MW75" s="4">
        <f>SUM(votes!MW75/votes!$H75*100)</f>
        <v>0</v>
      </c>
      <c r="MX75" s="4">
        <f>SUM(votes!MX75/votes!$H75*100)</f>
        <v>0</v>
      </c>
      <c r="MY75" s="4">
        <f>SUM(votes!MY75/votes!$H75*100)</f>
        <v>0</v>
      </c>
      <c r="MZ75" s="4">
        <f>SUM(votes!MZ75/votes!$H75*100)</f>
        <v>0</v>
      </c>
      <c r="NA75" s="4">
        <f>SUM(votes!NA75/votes!$H75*100)</f>
        <v>0</v>
      </c>
      <c r="NB75" s="4">
        <f>SUM(votes!NB75/votes!$H75*100)</f>
        <v>0</v>
      </c>
      <c r="NC75" s="4">
        <f>SUM(votes!NC75/votes!$H75*100)</f>
        <v>0</v>
      </c>
      <c r="ND75" s="4">
        <f>SUM(votes!ND75/votes!$H75*100)</f>
        <v>0</v>
      </c>
      <c r="NE75" s="4">
        <f>SUM(votes!NE75/votes!$H75*100)</f>
        <v>0</v>
      </c>
      <c r="NF75" s="4">
        <f>SUM(votes!NF75/votes!$H75*100)</f>
        <v>0</v>
      </c>
      <c r="NG75" s="4">
        <f>SUM(votes!NG75/votes!$H75*100)</f>
        <v>0</v>
      </c>
      <c r="NH75" s="4">
        <f>SUM(votes!NH75/votes!$H75*100)</f>
        <v>0</v>
      </c>
      <c r="NI75" s="4">
        <f>SUM(votes!NI75/votes!$H75*100)</f>
        <v>0</v>
      </c>
      <c r="NJ75" s="4">
        <f>SUM(votes!NJ75/votes!$H75*100)</f>
        <v>0</v>
      </c>
      <c r="NK75" s="4">
        <f>SUM(votes!NK75/votes!$H75*100)</f>
        <v>0</v>
      </c>
      <c r="NL75" s="4">
        <f>SUM(votes!NL75/votes!$H75*100)</f>
        <v>0</v>
      </c>
      <c r="NM75" s="4">
        <f>SUM(votes!NM75/votes!$H75*100)</f>
        <v>0</v>
      </c>
      <c r="NO75" s="4"/>
    </row>
    <row r="76" spans="1:379" ht="13" customHeight="1" x14ac:dyDescent="0.15">
      <c r="A76" s="3" t="s">
        <v>58</v>
      </c>
      <c r="B76" s="3" t="s">
        <v>127</v>
      </c>
      <c r="C76" s="3">
        <v>10</v>
      </c>
      <c r="D76" s="3" t="s">
        <v>12</v>
      </c>
      <c r="E76" s="3">
        <v>2015</v>
      </c>
      <c r="F76" s="3">
        <v>487599</v>
      </c>
      <c r="G76" s="4">
        <f t="shared" si="1"/>
        <v>50.155558153318616</v>
      </c>
      <c r="H76" s="3">
        <v>1168352</v>
      </c>
      <c r="I76" s="3">
        <v>244558</v>
      </c>
      <c r="J76" s="3">
        <v>83</v>
      </c>
      <c r="K76" s="4">
        <f>SUM(votes!K76/votes!$H76*100)</f>
        <v>0</v>
      </c>
      <c r="L76" s="4">
        <f>SUM(votes!L76/votes!$H76*100)</f>
        <v>0</v>
      </c>
      <c r="M76" s="4">
        <f>SUM(votes!M76/votes!$H76*100)</f>
        <v>0</v>
      </c>
      <c r="N76" s="4">
        <f>SUM(votes!N76/votes!$H76*100)</f>
        <v>0</v>
      </c>
      <c r="O76" s="4">
        <f>SUM(votes!O76/votes!$H76*100)</f>
        <v>0</v>
      </c>
      <c r="P76" s="4">
        <f>SUM(votes!P76/votes!$H76*100)</f>
        <v>0</v>
      </c>
      <c r="Q76" s="4">
        <f>SUM(votes!Q76/votes!$H76*100)</f>
        <v>0</v>
      </c>
      <c r="R76" s="4">
        <f>SUM(votes!R76/votes!$H76*100)</f>
        <v>0</v>
      </c>
      <c r="S76" s="4">
        <f>SUM(votes!S76/votes!$H76*100)</f>
        <v>0</v>
      </c>
      <c r="T76" s="4">
        <f>SUM(votes!T76/votes!$H76*100)</f>
        <v>0</v>
      </c>
      <c r="U76" s="4">
        <f>SUM(votes!U76/votes!$H76*100)</f>
        <v>0</v>
      </c>
      <c r="V76" s="4">
        <f>SUM(votes!V76/votes!$H76*100)</f>
        <v>5.5092985675549837</v>
      </c>
      <c r="W76" s="4">
        <f>SUM(votes!W76/votes!$H76*100)</f>
        <v>0</v>
      </c>
      <c r="X76" s="4">
        <f>SUM(votes!X76/votes!$H76*100)</f>
        <v>0</v>
      </c>
      <c r="Y76" s="4">
        <f>SUM(votes!Y76/votes!$H76*100)</f>
        <v>0</v>
      </c>
      <c r="Z76" s="4">
        <f>SUM(votes!Z76/votes!$H76*100)</f>
        <v>0</v>
      </c>
      <c r="AA76" s="4">
        <f>SUM(votes!AA76/votes!$H76*100)</f>
        <v>0</v>
      </c>
      <c r="AB76" s="4">
        <f>SUM(votes!AB76/votes!$H76*100)</f>
        <v>0</v>
      </c>
      <c r="AC76" s="4">
        <f>SUM(votes!AC76/votes!$H76*100)</f>
        <v>0</v>
      </c>
      <c r="AD76" s="4">
        <f>SUM(votes!AD76/votes!$H76*100)</f>
        <v>0</v>
      </c>
      <c r="AE76" s="4">
        <f>SUM(votes!AE76/votes!$H76*100)</f>
        <v>0</v>
      </c>
      <c r="AF76" s="4">
        <f>SUM(votes!AF76/votes!$H76*100)</f>
        <v>0</v>
      </c>
      <c r="AG76" s="4">
        <f>SUM(votes!AG76/votes!$H76*100)</f>
        <v>0</v>
      </c>
      <c r="AH76" s="4">
        <f>SUM(votes!AH76/votes!$H76*100)</f>
        <v>0</v>
      </c>
      <c r="AI76" s="4">
        <f>SUM(votes!AI76/votes!$H76*100)</f>
        <v>0</v>
      </c>
      <c r="AJ76" s="4">
        <f>SUM(votes!AJ76/votes!$H76*100)</f>
        <v>0</v>
      </c>
      <c r="AK76" s="4">
        <f>SUM(votes!AK76/votes!$H76*100)</f>
        <v>0</v>
      </c>
      <c r="AL76" s="4">
        <f>SUM(votes!AL76/votes!$H76*100)</f>
        <v>0</v>
      </c>
      <c r="AM76" s="4">
        <f>SUM(votes!AM76/votes!$H76*100)</f>
        <v>0</v>
      </c>
      <c r="AN76" s="4">
        <f>SUM(votes!AN76/votes!$H76*100)</f>
        <v>0</v>
      </c>
      <c r="AO76" s="4">
        <f>SUM(votes!AO76/votes!$H76*100)</f>
        <v>0</v>
      </c>
      <c r="AP76" s="4">
        <f>SUM(votes!AP76/votes!$H76*100)</f>
        <v>0</v>
      </c>
      <c r="AQ76" s="4">
        <f>SUM(votes!AQ76/votes!$H76*100)</f>
        <v>0</v>
      </c>
      <c r="AR76" s="4">
        <f>SUM(votes!AR76/votes!$H76*100)</f>
        <v>0</v>
      </c>
      <c r="AS76" s="4">
        <f>SUM(votes!AS76/votes!$H76*100)</f>
        <v>0</v>
      </c>
      <c r="AT76" s="4">
        <f>SUM(votes!AT76/votes!$H76*100)</f>
        <v>0</v>
      </c>
      <c r="AU76" s="4">
        <f>SUM(votes!AU76/votes!$H76*100)</f>
        <v>0</v>
      </c>
      <c r="AV76" s="4">
        <f>SUM(votes!AV76/votes!$H76*100)</f>
        <v>0</v>
      </c>
      <c r="AW76" s="4">
        <f>SUM(votes!AW76/votes!$H76*100)</f>
        <v>0</v>
      </c>
      <c r="AX76" s="4">
        <f>SUM(votes!AX76/votes!$H76*100)</f>
        <v>0</v>
      </c>
      <c r="AY76" s="4">
        <f>SUM(votes!AY76/votes!$H76*100)</f>
        <v>0</v>
      </c>
      <c r="AZ76" s="4">
        <f>SUM(votes!AZ76/votes!$H76*100)</f>
        <v>0</v>
      </c>
      <c r="BA76" s="4">
        <f>SUM(votes!BA76/votes!$H76*100)</f>
        <v>0</v>
      </c>
      <c r="BB76" s="4">
        <f>SUM(votes!BB76/votes!$H76*100)</f>
        <v>0</v>
      </c>
      <c r="BC76" s="4">
        <f>SUM(votes!BC76/votes!$H76*100)</f>
        <v>0</v>
      </c>
      <c r="BD76" s="4">
        <f>SUM(votes!BD76/votes!$H76*100)</f>
        <v>0</v>
      </c>
      <c r="BE76" s="4">
        <f>SUM(votes!BE76/votes!$H76*100)</f>
        <v>0</v>
      </c>
      <c r="BF76" s="4">
        <f>SUM(votes!BF76/votes!$H76*100)</f>
        <v>0</v>
      </c>
      <c r="BG76" s="4">
        <f>SUM(votes!BG76/votes!$H76*100)</f>
        <v>0</v>
      </c>
      <c r="BH76" s="4">
        <f>SUM(votes!BH76/votes!$H76*100)</f>
        <v>0</v>
      </c>
      <c r="BI76" s="4">
        <f>SUM(votes!BI76/votes!$H76*100)</f>
        <v>0</v>
      </c>
      <c r="BJ76" s="4">
        <f>SUM(votes!BJ76/votes!$H76*100)</f>
        <v>0</v>
      </c>
      <c r="BK76" s="4">
        <f>SUM(votes!BK76/votes!$H76*100)</f>
        <v>0</v>
      </c>
      <c r="BL76" s="4">
        <f>SUM(votes!BL76/votes!$H76*100)</f>
        <v>0</v>
      </c>
      <c r="BM76" s="4">
        <f>SUM(votes!BM76/votes!$H76*100)</f>
        <v>0</v>
      </c>
      <c r="BN76" s="4">
        <f>SUM(votes!BN76/votes!$H76*100)</f>
        <v>0</v>
      </c>
      <c r="BO76" s="4">
        <f>SUM(votes!BO76/votes!$H76*100)</f>
        <v>0</v>
      </c>
      <c r="BP76" s="4">
        <f>SUM(votes!BP76/votes!$H76*100)</f>
        <v>0</v>
      </c>
      <c r="BQ76" s="4">
        <f>SUM(votes!BQ76/votes!$H76*100)</f>
        <v>0</v>
      </c>
      <c r="BR76" s="4">
        <f>SUM(votes!BR76/votes!$H76*100)</f>
        <v>3.231817123606584</v>
      </c>
      <c r="BS76" s="4">
        <f>SUM(votes!BS76/votes!$H76*100)</f>
        <v>0</v>
      </c>
      <c r="BT76" s="4">
        <f>SUM(votes!BT76/votes!$H76*100)</f>
        <v>0</v>
      </c>
      <c r="BU76" s="4">
        <f>SUM(votes!BU76/votes!$H76*100)</f>
        <v>0</v>
      </c>
      <c r="BV76" s="4">
        <f>SUM(votes!BV76/votes!$H76*100)</f>
        <v>0</v>
      </c>
      <c r="BW76" s="4">
        <f>SUM(votes!BW76/votes!$H76*100)</f>
        <v>0</v>
      </c>
      <c r="BX76" s="4">
        <f>SUM(votes!BX76/votes!$H76*100)</f>
        <v>0</v>
      </c>
      <c r="BY76" s="4">
        <f>SUM(votes!BY76/votes!$H76*100)</f>
        <v>0</v>
      </c>
      <c r="BZ76" s="4">
        <f>SUM(votes!BZ76/votes!$H76*100)</f>
        <v>0</v>
      </c>
      <c r="CA76" s="4">
        <f>SUM(votes!CA76/votes!$H76*100)</f>
        <v>0</v>
      </c>
      <c r="CB76" s="4">
        <f>SUM(votes!CB76/votes!$H76*100)</f>
        <v>0</v>
      </c>
      <c r="CC76" s="4">
        <f>SUM(votes!CC76/votes!$H76*100)</f>
        <v>0</v>
      </c>
      <c r="CD76" s="4">
        <f>SUM(votes!CD76/votes!$H76*100)</f>
        <v>0</v>
      </c>
      <c r="CE76" s="4">
        <f>SUM(votes!CE76/votes!$H76*100)</f>
        <v>0</v>
      </c>
      <c r="CF76" s="4">
        <f>SUM(votes!CF76/votes!$H76*100)</f>
        <v>0</v>
      </c>
      <c r="CG76" s="4">
        <f>SUM(votes!CG76/votes!$H76*100)</f>
        <v>0</v>
      </c>
      <c r="CH76" s="4">
        <f>SUM(votes!CH76/votes!$H76*100)</f>
        <v>0</v>
      </c>
      <c r="CI76" s="4">
        <f>SUM(votes!CI76/votes!$H76*100)</f>
        <v>0</v>
      </c>
      <c r="CJ76" s="4">
        <f>SUM(votes!CJ76/votes!$H76*100)</f>
        <v>0</v>
      </c>
      <c r="CK76" s="4">
        <f>SUM(votes!CK76/votes!$H76*100)</f>
        <v>0</v>
      </c>
      <c r="CL76" s="4">
        <f>SUM(votes!CL76/votes!$H76*100)</f>
        <v>0</v>
      </c>
      <c r="CM76" s="4">
        <f>SUM(votes!CM76/votes!$H76*100)</f>
        <v>0</v>
      </c>
      <c r="CN76" s="4">
        <f>SUM(votes!CN76/votes!$H76*100)</f>
        <v>0</v>
      </c>
      <c r="CO76" s="4">
        <f>SUM(votes!CO76/votes!$H76*100)</f>
        <v>0</v>
      </c>
      <c r="CP76" s="4">
        <f>SUM(votes!CP76/votes!$H76*100)</f>
        <v>0</v>
      </c>
      <c r="CQ76" s="4">
        <f>SUM(votes!CQ76/votes!$H76*100)</f>
        <v>0</v>
      </c>
      <c r="CR76" s="4">
        <f>SUM(votes!CR76/votes!$H76*100)</f>
        <v>0</v>
      </c>
      <c r="CS76" s="4">
        <f>SUM(votes!CS76/votes!$H76*100)</f>
        <v>0</v>
      </c>
      <c r="CT76" s="4">
        <f>SUM(votes!CT76/votes!$H76*100)</f>
        <v>22.418671770151459</v>
      </c>
      <c r="CU76" s="4">
        <f>SUM(votes!CU76/votes!$H76*100)</f>
        <v>0</v>
      </c>
      <c r="CV76" s="4">
        <f>SUM(votes!CV76/votes!$H76*100)</f>
        <v>0</v>
      </c>
      <c r="CW76" s="4">
        <f>SUM(votes!CW76/votes!$H76*100)</f>
        <v>0</v>
      </c>
      <c r="CX76" s="4">
        <f>SUM(votes!CX76/votes!$H76*100)</f>
        <v>0</v>
      </c>
      <c r="CY76" s="4">
        <f>SUM(votes!CY76/votes!$H76*100)</f>
        <v>0</v>
      </c>
      <c r="CZ76" s="4">
        <f>SUM(votes!CZ76/votes!$H76*100)</f>
        <v>0</v>
      </c>
      <c r="DA76" s="4">
        <f>SUM(votes!DA76/votes!$H76*100)</f>
        <v>0</v>
      </c>
      <c r="DB76" s="4">
        <f>SUM(votes!DB76/votes!$H76*100)</f>
        <v>0</v>
      </c>
      <c r="DC76" s="4">
        <f>SUM(votes!DC76/votes!$H76*100)</f>
        <v>0</v>
      </c>
      <c r="DD76" s="4">
        <f>SUM(votes!DD76/votes!$H76*100)</f>
        <v>0</v>
      </c>
      <c r="DE76" s="4">
        <f>SUM(votes!DE76/votes!$H76*100)</f>
        <v>0</v>
      </c>
      <c r="DF76" s="4">
        <f>SUM(votes!DF76/votes!$H76*100)</f>
        <v>0</v>
      </c>
      <c r="DG76" s="4">
        <f>SUM(votes!DG76/votes!$H76*100)</f>
        <v>0</v>
      </c>
      <c r="DH76" s="4">
        <f>SUM(votes!DH76/votes!$H76*100)</f>
        <v>0</v>
      </c>
      <c r="DI76" s="4">
        <f>SUM(votes!DI76/votes!$H76*100)</f>
        <v>0</v>
      </c>
      <c r="DJ76" s="4">
        <f>SUM(votes!DJ76/votes!$H76*100)</f>
        <v>0</v>
      </c>
      <c r="DK76" s="4">
        <f>SUM(votes!DK76/votes!$H76*100)</f>
        <v>0</v>
      </c>
      <c r="DL76" s="4">
        <f>SUM(votes!DL76/votes!$H76*100)</f>
        <v>0</v>
      </c>
      <c r="DM76" s="4">
        <f>SUM(votes!DM76/votes!$H76*100)</f>
        <v>0</v>
      </c>
      <c r="DN76" s="4">
        <f>SUM(votes!DN76/votes!$H76*100)</f>
        <v>0</v>
      </c>
      <c r="DO76" s="4">
        <f>SUM(votes!DO76/votes!$H76*100)</f>
        <v>0</v>
      </c>
      <c r="DP76" s="4">
        <f>SUM(votes!DP76/votes!$H76*100)</f>
        <v>0</v>
      </c>
      <c r="DQ76" s="4">
        <f>SUM(votes!DQ76/votes!$H76*100)</f>
        <v>0</v>
      </c>
      <c r="DR76" s="4">
        <f>SUM(votes!DR76/votes!$H76*100)</f>
        <v>0</v>
      </c>
      <c r="DS76" s="4">
        <f>SUM(votes!DS76/votes!$H76*100)</f>
        <v>0</v>
      </c>
      <c r="DT76" s="4">
        <f>SUM(votes!DT76/votes!$H76*100)</f>
        <v>0</v>
      </c>
      <c r="DU76" s="4">
        <f>SUM(votes!DU76/votes!$H76*100)</f>
        <v>0</v>
      </c>
      <c r="DV76" s="4">
        <f>SUM(votes!DV76/votes!$H76*100)</f>
        <v>0</v>
      </c>
      <c r="DW76" s="4">
        <f>SUM(votes!DW76/votes!$H76*100)</f>
        <v>0</v>
      </c>
      <c r="DX76" s="4">
        <f>SUM(votes!DX76/votes!$H76*100)</f>
        <v>0</v>
      </c>
      <c r="DY76" s="4">
        <f>SUM(votes!DY76/votes!$H76*100)</f>
        <v>0</v>
      </c>
      <c r="DZ76" s="4">
        <f>SUM(votes!DZ76/votes!$H76*100)</f>
        <v>0</v>
      </c>
      <c r="EA76" s="4">
        <f>SUM(votes!EA76/votes!$H76*100)</f>
        <v>0</v>
      </c>
      <c r="EB76" s="4">
        <f>SUM(votes!EB76/votes!$H76*100)</f>
        <v>0</v>
      </c>
      <c r="EC76" s="4">
        <f>SUM(votes!EC76/votes!$H76*100)</f>
        <v>0</v>
      </c>
      <c r="ED76" s="4">
        <f>SUM(votes!ED76/votes!$H76*100)</f>
        <v>0</v>
      </c>
      <c r="EE76" s="4">
        <f>SUM(votes!EE76/votes!$H76*100)</f>
        <v>0</v>
      </c>
      <c r="EF76" s="4">
        <f>SUM(votes!EF76/votes!$H76*100)</f>
        <v>0</v>
      </c>
      <c r="EG76" s="4">
        <f>SUM(votes!EG76/votes!$H76*100)</f>
        <v>1.8734080140231713</v>
      </c>
      <c r="EH76" s="4">
        <f>SUM(votes!EH76/votes!$H76*100)</f>
        <v>0</v>
      </c>
      <c r="EI76" s="4">
        <f>SUM(votes!EI76/votes!$H76*100)</f>
        <v>0</v>
      </c>
      <c r="EJ76" s="4">
        <f>SUM(votes!EJ76/votes!$H76*100)</f>
        <v>1.1905658568650543</v>
      </c>
      <c r="EK76" s="4">
        <f>SUM(votes!EK76/votes!$H76*100)</f>
        <v>0</v>
      </c>
      <c r="EL76" s="4">
        <f>SUM(votes!EL76/votes!$H76*100)</f>
        <v>0</v>
      </c>
      <c r="EM76" s="4">
        <f>SUM(votes!EM76/votes!$H76*100)</f>
        <v>0</v>
      </c>
      <c r="EN76" s="4">
        <f>SUM(votes!EN76/votes!$H76*100)</f>
        <v>0</v>
      </c>
      <c r="EO76" s="4">
        <f>SUM(votes!EO76/votes!$H76*100)</f>
        <v>0</v>
      </c>
      <c r="EP76" s="4">
        <f>SUM(votes!EP76/votes!$H76*100)</f>
        <v>0</v>
      </c>
      <c r="EQ76" s="4">
        <f>SUM(votes!EQ76/votes!$H76*100)</f>
        <v>0</v>
      </c>
      <c r="ER76" s="4">
        <f>SUM(votes!ER76/votes!$H76*100)</f>
        <v>0</v>
      </c>
      <c r="ES76" s="4">
        <f>SUM(votes!ES76/votes!$H76*100)</f>
        <v>0</v>
      </c>
      <c r="ET76" s="4">
        <f>SUM(votes!ET76/votes!$H76*100)</f>
        <v>0</v>
      </c>
      <c r="EU76" s="4">
        <f>SUM(votes!EU76/votes!$H76*100)</f>
        <v>0</v>
      </c>
      <c r="EV76" s="4">
        <f>SUM(votes!EV76/votes!$H76*100)</f>
        <v>0</v>
      </c>
      <c r="EW76" s="4">
        <f>SUM(votes!EW76/votes!$H76*100)</f>
        <v>0</v>
      </c>
      <c r="EX76" s="4">
        <f>SUM(votes!EX76/votes!$H76*100)</f>
        <v>0</v>
      </c>
      <c r="EY76" s="4">
        <f>SUM(votes!EY76/votes!$H76*100)</f>
        <v>0</v>
      </c>
      <c r="EZ76" s="4">
        <f>SUM(votes!EZ76/votes!$H76*100)</f>
        <v>0</v>
      </c>
      <c r="FA76" s="4">
        <f>SUM(votes!FA76/votes!$H76*100)</f>
        <v>0</v>
      </c>
      <c r="FB76" s="4">
        <f>SUM(votes!FB76/votes!$H76*100)</f>
        <v>0</v>
      </c>
      <c r="FC76" s="4">
        <f>SUM(votes!FC76/votes!$H76*100)</f>
        <v>0</v>
      </c>
      <c r="FD76" s="4">
        <f>SUM(votes!FD76/votes!$H76*100)</f>
        <v>0</v>
      </c>
      <c r="FE76" s="4">
        <f>SUM(votes!FE76/votes!$H76*100)</f>
        <v>0</v>
      </c>
      <c r="FF76" s="4">
        <f>SUM(votes!FF76/votes!$H76*100)</f>
        <v>0</v>
      </c>
      <c r="FG76" s="4">
        <f>SUM(votes!FG76/votes!$H76*100)</f>
        <v>0</v>
      </c>
      <c r="FH76" s="4">
        <f>SUM(votes!FH76/votes!$H76*100)</f>
        <v>0</v>
      </c>
      <c r="FI76" s="4">
        <f>SUM(votes!FI76/votes!$H76*100)</f>
        <v>0</v>
      </c>
      <c r="FJ76" s="4">
        <f>SUM(votes!FJ76/votes!$H76*100)</f>
        <v>0</v>
      </c>
      <c r="FK76" s="4">
        <f>SUM(votes!FK76/votes!$H76*100)</f>
        <v>0</v>
      </c>
      <c r="FL76" s="4">
        <f>SUM(votes!FL76/votes!$H76*100)</f>
        <v>0</v>
      </c>
      <c r="FM76" s="4">
        <f>SUM(votes!FM76/votes!$H76*100)</f>
        <v>0</v>
      </c>
      <c r="FN76" s="4">
        <f>SUM(votes!FN76/votes!$H76*100)</f>
        <v>0</v>
      </c>
      <c r="FO76" s="4">
        <f>SUM(votes!FO76/votes!$H76*100)</f>
        <v>0</v>
      </c>
      <c r="FP76" s="4">
        <f>SUM(votes!FP76/votes!$H76*100)</f>
        <v>0</v>
      </c>
      <c r="FQ76" s="4">
        <f>SUM(votes!FQ76/votes!$H76*100)</f>
        <v>0</v>
      </c>
      <c r="FR76" s="4">
        <f>SUM(votes!FR76/votes!$H76*100)</f>
        <v>0</v>
      </c>
      <c r="FS76" s="4">
        <f>SUM(votes!FS76/votes!$H76*100)</f>
        <v>0</v>
      </c>
      <c r="FT76" s="4">
        <f>SUM(votes!FT76/votes!$H76*100)</f>
        <v>0</v>
      </c>
      <c r="FU76" s="4">
        <f>SUM(votes!FU76/votes!$H76*100)</f>
        <v>0</v>
      </c>
      <c r="FV76" s="4">
        <f>SUM(votes!FV76/votes!$H76*100)</f>
        <v>0</v>
      </c>
      <c r="FW76" s="4">
        <f>SUM(votes!FW76/votes!$H76*100)</f>
        <v>0</v>
      </c>
      <c r="FX76" s="4">
        <f>SUM(votes!FX76/votes!$H76*100)</f>
        <v>0</v>
      </c>
      <c r="FY76" s="4">
        <f>SUM(votes!FY76/votes!$H76*100)</f>
        <v>0</v>
      </c>
      <c r="FZ76" s="4">
        <f>SUM(votes!FZ76/votes!$H76*100)</f>
        <v>0</v>
      </c>
      <c r="GA76" s="4">
        <f>SUM(votes!GA76/votes!$H76*100)</f>
        <v>0</v>
      </c>
      <c r="GB76" s="4">
        <f>SUM(votes!GB76/votes!$H76*100)</f>
        <v>0</v>
      </c>
      <c r="GC76" s="4">
        <f>SUM(votes!GC76/votes!$H76*100)</f>
        <v>6.5694242830927658</v>
      </c>
      <c r="GD76" s="4">
        <f>SUM(votes!GD76/votes!$H76*100)</f>
        <v>0</v>
      </c>
      <c r="GE76" s="4">
        <f>SUM(votes!GE76/votes!$H76*100)</f>
        <v>0</v>
      </c>
      <c r="GF76" s="4">
        <f>SUM(votes!GF76/votes!$H76*100)</f>
        <v>0</v>
      </c>
      <c r="GG76" s="4">
        <f>SUM(votes!GG76/votes!$H76*100)</f>
        <v>0</v>
      </c>
      <c r="GH76" s="4">
        <f>SUM(votes!GH76/votes!$H76*100)</f>
        <v>0</v>
      </c>
      <c r="GI76" s="4">
        <f>SUM(votes!GI76/votes!$H76*100)</f>
        <v>0</v>
      </c>
      <c r="GJ76" s="4">
        <f>SUM(votes!GJ76/votes!$H76*100)</f>
        <v>0</v>
      </c>
      <c r="GK76" s="4">
        <f>SUM(votes!GK76/votes!$H76*100)</f>
        <v>0</v>
      </c>
      <c r="GL76" s="4">
        <f>SUM(votes!GL76/votes!$H76*100)</f>
        <v>0</v>
      </c>
      <c r="GM76" s="4">
        <f>SUM(votes!GM76/votes!$H76*100)</f>
        <v>0</v>
      </c>
      <c r="GN76" s="4">
        <f>SUM(votes!GN76/votes!$H76*100)</f>
        <v>0</v>
      </c>
      <c r="GO76" s="4">
        <f>SUM(votes!GO76/votes!$H76*100)</f>
        <v>0</v>
      </c>
      <c r="GP76" s="4">
        <f>SUM(votes!GP76/votes!$H76*100)</f>
        <v>0</v>
      </c>
      <c r="GQ76" s="4">
        <f>SUM(votes!GQ76/votes!$H76*100)</f>
        <v>0</v>
      </c>
      <c r="GR76" s="4">
        <f>SUM(votes!GR76/votes!$H76*100)</f>
        <v>0</v>
      </c>
      <c r="GS76" s="4">
        <f>SUM(votes!GS76/votes!$H76*100)</f>
        <v>0</v>
      </c>
      <c r="GT76" s="4">
        <f>SUM(votes!GT76/votes!$H76*100)</f>
        <v>0</v>
      </c>
      <c r="GU76" s="4">
        <f>SUM(votes!GU76/votes!$H76*100)</f>
        <v>0</v>
      </c>
      <c r="GV76" s="4">
        <f>SUM(votes!GV76/votes!$H76*100)</f>
        <v>0</v>
      </c>
      <c r="GW76" s="4">
        <f>SUM(votes!GW76/votes!$H76*100)</f>
        <v>0</v>
      </c>
      <c r="GX76" s="4">
        <f>SUM(votes!GX76/votes!$H76*100)</f>
        <v>0</v>
      </c>
      <c r="GY76" s="4">
        <f>SUM(votes!GY76/votes!$H76*100)</f>
        <v>0</v>
      </c>
      <c r="GZ76" s="4">
        <f>SUM(votes!GZ76/votes!$H76*100)</f>
        <v>0</v>
      </c>
      <c r="HA76" s="4">
        <f>SUM(votes!HA76/votes!$H76*100)</f>
        <v>0</v>
      </c>
      <c r="HB76" s="4">
        <f>SUM(votes!HB76/votes!$H76*100)</f>
        <v>0</v>
      </c>
      <c r="HC76" s="4">
        <f>SUM(votes!HC76/votes!$H76*100)</f>
        <v>0</v>
      </c>
      <c r="HD76" s="4">
        <f>SUM(votes!HD76/votes!$H76*100)</f>
        <v>0</v>
      </c>
      <c r="HE76" s="4">
        <f>SUM(votes!HE76/votes!$H76*100)</f>
        <v>15.133024978773522</v>
      </c>
      <c r="HF76" s="4">
        <f>SUM(votes!HF76/votes!$H76*100)</f>
        <v>0</v>
      </c>
      <c r="HG76" s="4">
        <f>SUM(votes!HG76/votes!$H76*100)</f>
        <v>0</v>
      </c>
      <c r="HH76" s="4">
        <f>SUM(votes!HH76/votes!$H76*100)</f>
        <v>0</v>
      </c>
      <c r="HI76" s="4">
        <f>SUM(votes!HI76/votes!$H76*100)</f>
        <v>0</v>
      </c>
      <c r="HJ76" s="4">
        <f>SUM(votes!HJ76/votes!$H76*100)</f>
        <v>0</v>
      </c>
      <c r="HK76" s="4">
        <f>SUM(votes!HK76/votes!$H76*100)</f>
        <v>0</v>
      </c>
      <c r="HL76" s="4">
        <f>SUM(votes!HL76/votes!$H76*100)</f>
        <v>0</v>
      </c>
      <c r="HM76" s="4">
        <f>SUM(votes!HM76/votes!$H76*100)</f>
        <v>0</v>
      </c>
      <c r="HN76" s="4">
        <f>SUM(votes!HN76/votes!$H76*100)</f>
        <v>0</v>
      </c>
      <c r="HO76" s="4">
        <f>SUM(votes!HO76/votes!$H76*100)</f>
        <v>0</v>
      </c>
      <c r="HP76" s="4">
        <f>SUM(votes!HP76/votes!$H76*100)</f>
        <v>0</v>
      </c>
      <c r="HQ76" s="4">
        <f>SUM(votes!HQ76/votes!$H76*100)</f>
        <v>0</v>
      </c>
      <c r="HR76" s="4">
        <f>SUM(votes!HR76/votes!$H76*100)</f>
        <v>0</v>
      </c>
      <c r="HS76" s="4">
        <f>SUM(votes!HS76/votes!$H76*100)</f>
        <v>0</v>
      </c>
      <c r="HT76" s="4">
        <f>SUM(votes!HT76/votes!$H76*100)</f>
        <v>0</v>
      </c>
      <c r="HU76" s="4">
        <f>SUM(votes!HU76/votes!$H76*100)</f>
        <v>0</v>
      </c>
      <c r="HV76" s="4">
        <f>SUM(votes!HV76/votes!$H76*100)</f>
        <v>0</v>
      </c>
      <c r="HW76" s="4">
        <f>SUM(votes!HW76/votes!$H76*100)</f>
        <v>0</v>
      </c>
      <c r="HX76" s="4">
        <f>SUM(votes!HX76/votes!$H76*100)</f>
        <v>0</v>
      </c>
      <c r="HY76" s="4">
        <f>SUM(votes!HY76/votes!$H76*100)</f>
        <v>0</v>
      </c>
      <c r="HZ76" s="4">
        <f>SUM(votes!HZ76/votes!$H76*100)</f>
        <v>0</v>
      </c>
      <c r="IA76" s="4">
        <f>SUM(votes!IA76/votes!$H76*100)</f>
        <v>0</v>
      </c>
      <c r="IB76" s="4">
        <f>SUM(votes!IB76/votes!$H76*100)</f>
        <v>0</v>
      </c>
      <c r="IC76" s="4">
        <f>SUM(votes!IC76/votes!$H76*100)</f>
        <v>0</v>
      </c>
      <c r="ID76" s="4">
        <f>SUM(votes!ID76/votes!$H76*100)</f>
        <v>0</v>
      </c>
      <c r="IE76" s="4">
        <f>SUM(votes!IE76/votes!$H76*100)</f>
        <v>0</v>
      </c>
      <c r="IF76" s="4">
        <f>SUM(votes!IF76/votes!$H76*100)</f>
        <v>0</v>
      </c>
      <c r="IG76" s="4">
        <f>SUM(votes!IG76/votes!$H76*100)</f>
        <v>0</v>
      </c>
      <c r="IH76" s="4">
        <f>SUM(votes!IH76/votes!$H76*100)</f>
        <v>0</v>
      </c>
      <c r="II76" s="4">
        <f>SUM(votes!II76/votes!$H76*100)</f>
        <v>0</v>
      </c>
      <c r="IJ76" s="4">
        <f>SUM(votes!IJ76/votes!$H76*100)</f>
        <v>9.5420729369231196</v>
      </c>
      <c r="IK76" s="4">
        <f>SUM(votes!IK76/votes!$H76*100)</f>
        <v>0</v>
      </c>
      <c r="IL76" s="4">
        <f>SUM(votes!IL76/votes!$H76*100)</f>
        <v>0</v>
      </c>
      <c r="IM76" s="4">
        <f>SUM(votes!IM76/votes!$H76*100)</f>
        <v>0</v>
      </c>
      <c r="IN76" s="4">
        <f>SUM(votes!IN76/votes!$H76*100)</f>
        <v>0</v>
      </c>
      <c r="IO76" s="4">
        <f>SUM(votes!IO76/votes!$H76*100)</f>
        <v>0</v>
      </c>
      <c r="IP76" s="4">
        <f>SUM(votes!IP76/votes!$H76*100)</f>
        <v>0</v>
      </c>
      <c r="IQ76" s="4">
        <f>SUM(votes!IQ76/votes!$H76*100)</f>
        <v>0</v>
      </c>
      <c r="IR76" s="4">
        <f>SUM(votes!IR76/votes!$H76*100)</f>
        <v>0</v>
      </c>
      <c r="IS76" s="4">
        <f>SUM(votes!IS76/votes!$H76*100)</f>
        <v>0</v>
      </c>
      <c r="IT76" s="4">
        <f>SUM(votes!IT76/votes!$H76*100)</f>
        <v>0</v>
      </c>
      <c r="IU76" s="4">
        <f>SUM(votes!IU76/votes!$H76*100)</f>
        <v>0</v>
      </c>
      <c r="IV76" s="4">
        <f>SUM(votes!IV76/votes!$H76*100)</f>
        <v>0</v>
      </c>
      <c r="IW76" s="4">
        <f>SUM(votes!IW76/votes!$H76*100)</f>
        <v>0</v>
      </c>
      <c r="IX76" s="4">
        <f>SUM(votes!IX76/votes!$H76*100)</f>
        <v>0</v>
      </c>
      <c r="IY76" s="4">
        <f>SUM(votes!IY76/votes!$H76*100)</f>
        <v>0</v>
      </c>
      <c r="IZ76" s="4">
        <f>SUM(votes!IZ76/votes!$H76*100)</f>
        <v>0</v>
      </c>
      <c r="JA76" s="4">
        <f>SUM(votes!JA76/votes!$H76*100)</f>
        <v>0</v>
      </c>
      <c r="JB76" s="4">
        <f>SUM(votes!JB76/votes!$H76*100)</f>
        <v>0</v>
      </c>
      <c r="JC76" s="4">
        <f>SUM(votes!JC76/votes!$H76*100)</f>
        <v>0</v>
      </c>
      <c r="JD76" s="4">
        <f>SUM(votes!JD76/votes!$H76*100)</f>
        <v>0</v>
      </c>
      <c r="JE76" s="4">
        <f>SUM(votes!JE76/votes!$H76*100)</f>
        <v>0</v>
      </c>
      <c r="JF76" s="4">
        <f>SUM(votes!JF76/votes!$H76*100)</f>
        <v>0</v>
      </c>
      <c r="JG76" s="4">
        <f>SUM(votes!JG76/votes!$H76*100)</f>
        <v>0</v>
      </c>
      <c r="JH76" s="4">
        <f>SUM(votes!JH76/votes!$H76*100)</f>
        <v>0</v>
      </c>
      <c r="JI76" s="4">
        <f>SUM(votes!JI76/votes!$H76*100)</f>
        <v>0</v>
      </c>
      <c r="JJ76" s="4">
        <f>SUM(votes!JJ76/votes!$H76*100)</f>
        <v>0</v>
      </c>
      <c r="JK76" s="4">
        <f>SUM(votes!JK76/votes!$H76*100)</f>
        <v>0.18573169729670511</v>
      </c>
      <c r="JL76" s="4">
        <f>SUM(votes!JL76/votes!$H76*100)</f>
        <v>0</v>
      </c>
      <c r="JM76" s="4">
        <f>SUM(votes!JM76/votes!$H76*100)</f>
        <v>0</v>
      </c>
      <c r="JN76" s="4">
        <f>SUM(votes!JN76/votes!$H76*100)</f>
        <v>0</v>
      </c>
      <c r="JO76" s="4">
        <f>SUM(votes!JO76/votes!$H76*100)</f>
        <v>0</v>
      </c>
      <c r="JP76" s="4">
        <f>SUM(votes!JP76/votes!$H76*100)</f>
        <v>0</v>
      </c>
      <c r="JQ76" s="4">
        <f>SUM(votes!JQ76/votes!$H76*100)</f>
        <v>0</v>
      </c>
      <c r="JR76" s="4">
        <f>SUM(votes!JR76/votes!$H76*100)</f>
        <v>0</v>
      </c>
      <c r="JS76" s="4">
        <f>SUM(votes!JS76/votes!$H76*100)</f>
        <v>0</v>
      </c>
      <c r="JT76" s="4">
        <f>SUM(votes!JT76/votes!$H76*100)</f>
        <v>0</v>
      </c>
      <c r="JU76" s="4">
        <f>SUM(votes!JU76/votes!$H76*100)</f>
        <v>0</v>
      </c>
      <c r="JV76" s="4">
        <f>SUM(votes!JV76/votes!$H76*100)</f>
        <v>0</v>
      </c>
      <c r="JW76" s="4">
        <f>SUM(votes!JW76/votes!$H76*100)</f>
        <v>0</v>
      </c>
      <c r="JX76" s="4">
        <f>SUM(votes!JX76/votes!$H76*100)</f>
        <v>0</v>
      </c>
      <c r="JY76" s="4">
        <f>SUM(votes!JY76/votes!$H76*100)</f>
        <v>0</v>
      </c>
      <c r="JZ76" s="4">
        <f>SUM(votes!JZ76/votes!$H76*100)</f>
        <v>0</v>
      </c>
      <c r="KA76" s="4">
        <f>SUM(votes!KA76/votes!$H76*100)</f>
        <v>0</v>
      </c>
      <c r="KB76" s="4">
        <f>SUM(votes!KB76/votes!$H76*100)</f>
        <v>0</v>
      </c>
      <c r="KC76" s="4">
        <f>SUM(votes!KC76/votes!$H76*100)</f>
        <v>0</v>
      </c>
      <c r="KD76" s="4">
        <f>SUM(votes!KD76/votes!$H76*100)</f>
        <v>0</v>
      </c>
      <c r="KE76" s="4">
        <f>SUM(votes!KE76/votes!$H76*100)</f>
        <v>0</v>
      </c>
      <c r="KF76" s="4">
        <f>SUM(votes!KF76/votes!$H76*100)</f>
        <v>0</v>
      </c>
      <c r="KG76" s="4">
        <f>SUM(votes!KG76/votes!$H76*100)</f>
        <v>0</v>
      </c>
      <c r="KH76" s="4">
        <f>SUM(votes!KH76/votes!$H76*100)</f>
        <v>1.5212025143107555</v>
      </c>
      <c r="KI76" s="4">
        <f>SUM(votes!KI76/votes!$H76*100)</f>
        <v>0</v>
      </c>
      <c r="KJ76" s="4">
        <f>SUM(votes!KJ76/votes!$H76*100)</f>
        <v>0</v>
      </c>
      <c r="KK76" s="4">
        <f>SUM(votes!KK76/votes!$H76*100)</f>
        <v>0</v>
      </c>
      <c r="KL76" s="4">
        <f>SUM(votes!KL76/votes!$H76*100)</f>
        <v>0</v>
      </c>
      <c r="KM76" s="4">
        <f>SUM(votes!KM76/votes!$H76*100)</f>
        <v>0</v>
      </c>
      <c r="KN76" s="4">
        <f>SUM(votes!KN76/votes!$H76*100)</f>
        <v>0</v>
      </c>
      <c r="KO76" s="4">
        <f>SUM(votes!KO76/votes!$H76*100)</f>
        <v>0</v>
      </c>
      <c r="KP76" s="4">
        <f>SUM(votes!KP76/votes!$H76*100)</f>
        <v>0</v>
      </c>
      <c r="KQ76" s="4">
        <f>SUM(votes!KQ76/votes!$H76*100)</f>
        <v>0</v>
      </c>
      <c r="KR76" s="4">
        <f>SUM(votes!KR76/votes!$H76*100)</f>
        <v>0</v>
      </c>
      <c r="KS76" s="4">
        <f>SUM(votes!KS76/votes!$H76*100)</f>
        <v>0</v>
      </c>
      <c r="KT76" s="4">
        <f>SUM(votes!KT76/votes!$H76*100)</f>
        <v>0</v>
      </c>
      <c r="KU76" s="4">
        <f>SUM(votes!KU76/votes!$H76*100)</f>
        <v>0</v>
      </c>
      <c r="KV76" s="4">
        <f>SUM(votes!KV76/votes!$H76*100)</f>
        <v>0</v>
      </c>
      <c r="KW76" s="4">
        <f>SUM(votes!KW76/votes!$H76*100)</f>
        <v>0</v>
      </c>
      <c r="KX76" s="4">
        <f>SUM(votes!KX76/votes!$H76*100)</f>
        <v>0</v>
      </c>
      <c r="KY76" s="4">
        <f>SUM(votes!KY76/votes!$H76*100)</f>
        <v>0</v>
      </c>
      <c r="KZ76" s="4">
        <f>SUM(votes!KZ76/votes!$H76*100)</f>
        <v>0</v>
      </c>
      <c r="LA76" s="4">
        <f>SUM(votes!LA76/votes!$H76*100)</f>
        <v>0</v>
      </c>
      <c r="LB76" s="4">
        <f>SUM(votes!LB76/votes!$H76*100)</f>
        <v>0</v>
      </c>
      <c r="LC76" s="4">
        <f>SUM(votes!LC76/votes!$H76*100)</f>
        <v>0</v>
      </c>
      <c r="LD76" s="4">
        <f>SUM(votes!LD76/votes!$H76*100)</f>
        <v>0</v>
      </c>
      <c r="LE76" s="4">
        <f>SUM(votes!LE76/votes!$H76*100)</f>
        <v>0</v>
      </c>
      <c r="LF76" s="4">
        <f>SUM(votes!LF76/votes!$H76*100)</f>
        <v>0</v>
      </c>
      <c r="LG76" s="4">
        <f>SUM(votes!LG76/votes!$H76*100)</f>
        <v>0</v>
      </c>
      <c r="LH76" s="4">
        <f>SUM(votes!LH76/votes!$H76*100)</f>
        <v>0</v>
      </c>
      <c r="LI76" s="4">
        <f>SUM(votes!LI76/votes!$H76*100)</f>
        <v>0</v>
      </c>
      <c r="LJ76" s="4">
        <f>SUM(votes!LJ76/votes!$H76*100)</f>
        <v>0</v>
      </c>
      <c r="LK76" s="4">
        <f>SUM(votes!LK76/votes!$H76*100)</f>
        <v>0</v>
      </c>
      <c r="LL76" s="4">
        <f>SUM(votes!LL76/votes!$H76*100)</f>
        <v>0</v>
      </c>
      <c r="LM76" s="4">
        <f>SUM(votes!LM76/votes!$H76*100)</f>
        <v>0</v>
      </c>
      <c r="LN76" s="4">
        <f>SUM(votes!LN76/votes!$H76*100)</f>
        <v>32.824782257401878</v>
      </c>
      <c r="LO76" s="4">
        <f>SUM(votes!LO76/votes!$H76*100)</f>
        <v>0</v>
      </c>
      <c r="LP76" s="4">
        <f>SUM(votes!LP76/votes!$H76*100)</f>
        <v>0</v>
      </c>
      <c r="LQ76" s="4">
        <f>SUM(votes!LQ76/votes!$H76*100)</f>
        <v>0</v>
      </c>
      <c r="LR76" s="4">
        <f>SUM(votes!LR76/votes!$H76*100)</f>
        <v>0</v>
      </c>
      <c r="LS76" s="4">
        <f>SUM(votes!LS76/votes!$H76*100)</f>
        <v>0</v>
      </c>
      <c r="LT76" s="4">
        <f>SUM(votes!LT76/votes!$H76*100)</f>
        <v>0</v>
      </c>
      <c r="LU76" s="4">
        <f>SUM(votes!LU76/votes!$H76*100)</f>
        <v>0</v>
      </c>
      <c r="LV76" s="4">
        <f>SUM(votes!LV76/votes!$H76*100)</f>
        <v>0</v>
      </c>
      <c r="LW76" s="4">
        <f>SUM(votes!LW76/votes!$H76*100)</f>
        <v>0</v>
      </c>
      <c r="LX76" s="4">
        <f>SUM(votes!LX76/votes!$H76*100)</f>
        <v>0</v>
      </c>
      <c r="LY76" s="4">
        <f>SUM(votes!LY76/votes!$H76*100)</f>
        <v>0</v>
      </c>
      <c r="LZ76" s="4">
        <f>SUM(votes!LZ76/votes!$H76*100)</f>
        <v>0</v>
      </c>
      <c r="MA76" s="4">
        <f>SUM(votes!MA76/votes!$H76*100)</f>
        <v>0</v>
      </c>
      <c r="MB76" s="4">
        <f>SUM(votes!MB76/votes!$H76*100)</f>
        <v>0</v>
      </c>
      <c r="MC76" s="4">
        <f>SUM(votes!MC76/votes!$H76*100)</f>
        <v>0</v>
      </c>
      <c r="MD76" s="4">
        <f>SUM(votes!MD76/votes!$H76*100)</f>
        <v>0</v>
      </c>
      <c r="ME76" s="4">
        <f>SUM(votes!ME76/votes!$H76*100)</f>
        <v>0</v>
      </c>
      <c r="MF76" s="4">
        <f>SUM(votes!MF76/votes!$H76*100)</f>
        <v>0</v>
      </c>
      <c r="MG76" s="4">
        <f>SUM(votes!MG76/votes!$H76*100)</f>
        <v>0</v>
      </c>
      <c r="MH76" s="4">
        <f>SUM(votes!MH76/votes!$H76*100)</f>
        <v>0</v>
      </c>
      <c r="MI76" s="4">
        <f>SUM(votes!MI76/votes!$H76*100)</f>
        <v>0</v>
      </c>
      <c r="MJ76" s="4">
        <f>SUM(votes!MJ76/votes!$H76*100)</f>
        <v>0</v>
      </c>
      <c r="MK76" s="4">
        <f>SUM(votes!MK76/votes!$H76*100)</f>
        <v>0</v>
      </c>
      <c r="ML76" s="4">
        <f>SUM(votes!ML76/votes!$H76*100)</f>
        <v>0</v>
      </c>
      <c r="MM76" s="4">
        <f>SUM(votes!MM76/votes!$H76*100)</f>
        <v>0</v>
      </c>
      <c r="MN76" s="4">
        <f>SUM(votes!MN76/votes!$H76*100)</f>
        <v>0</v>
      </c>
      <c r="MO76" s="4">
        <f>SUM(votes!MO76/votes!$H76*100)</f>
        <v>0</v>
      </c>
      <c r="MP76" s="4">
        <f>SUM(votes!MP76/votes!$H76*100)</f>
        <v>0</v>
      </c>
      <c r="MQ76" s="4">
        <f>SUM(votes!MQ76/votes!$H76*100)</f>
        <v>0</v>
      </c>
      <c r="MR76" s="4">
        <f>SUM(votes!MR76/votes!$H76*100)</f>
        <v>0</v>
      </c>
      <c r="MS76" s="4">
        <f>SUM(votes!MS76/votes!$H76*100)</f>
        <v>0</v>
      </c>
      <c r="MT76" s="4">
        <f>SUM(votes!MT76/votes!$H76*100)</f>
        <v>0</v>
      </c>
      <c r="MU76" s="4">
        <f>SUM(votes!MU76/votes!$H76*100)</f>
        <v>0</v>
      </c>
      <c r="MV76" s="4">
        <f>SUM(votes!MV76/votes!$H76*100)</f>
        <v>0</v>
      </c>
      <c r="MW76" s="4">
        <f>SUM(votes!MW76/votes!$H76*100)</f>
        <v>0</v>
      </c>
      <c r="MX76" s="4">
        <f>SUM(votes!MX76/votes!$H76*100)</f>
        <v>0</v>
      </c>
      <c r="MY76" s="4">
        <f>SUM(votes!MY76/votes!$H76*100)</f>
        <v>0</v>
      </c>
      <c r="MZ76" s="4">
        <f>SUM(votes!MZ76/votes!$H76*100)</f>
        <v>0</v>
      </c>
      <c r="NA76" s="4">
        <f>SUM(votes!NA76/votes!$H76*100)</f>
        <v>0</v>
      </c>
      <c r="NB76" s="4">
        <f>SUM(votes!NB76/votes!$H76*100)</f>
        <v>0</v>
      </c>
      <c r="NC76" s="4">
        <f>SUM(votes!NC76/votes!$H76*100)</f>
        <v>0</v>
      </c>
      <c r="ND76" s="4">
        <f>SUM(votes!ND76/votes!$H76*100)</f>
        <v>0</v>
      </c>
      <c r="NE76" s="4">
        <f>SUM(votes!NE76/votes!$H76*100)</f>
        <v>0</v>
      </c>
      <c r="NF76" s="4">
        <f>SUM(votes!NF76/votes!$H76*100)</f>
        <v>0</v>
      </c>
      <c r="NG76" s="4">
        <f>SUM(votes!NG76/votes!$H76*100)</f>
        <v>0</v>
      </c>
      <c r="NH76" s="4">
        <f>SUM(votes!NH76/votes!$H76*100)</f>
        <v>0</v>
      </c>
      <c r="NI76" s="4">
        <f>SUM(votes!NI76/votes!$H76*100)</f>
        <v>0</v>
      </c>
      <c r="NJ76" s="4">
        <f>SUM(votes!NJ76/votes!$H76*100)</f>
        <v>0</v>
      </c>
      <c r="NK76" s="4">
        <f>SUM(votes!NK76/votes!$H76*100)</f>
        <v>0</v>
      </c>
      <c r="NL76" s="4">
        <f>SUM(votes!NL76/votes!$H76*100)</f>
        <v>0</v>
      </c>
      <c r="NM76" s="4">
        <f>SUM(votes!NM76/votes!$H76*100)</f>
        <v>0</v>
      </c>
      <c r="NO76" s="4"/>
    </row>
    <row r="77" spans="1:379" ht="13" customHeight="1" x14ac:dyDescent="0.15">
      <c r="A77" s="3" t="s">
        <v>58</v>
      </c>
      <c r="B77" s="3" t="s">
        <v>139</v>
      </c>
      <c r="C77" s="3">
        <v>13</v>
      </c>
      <c r="D77" s="3" t="s">
        <v>62</v>
      </c>
      <c r="E77" s="3">
        <v>1946</v>
      </c>
      <c r="F77" s="3">
        <v>986454</v>
      </c>
      <c r="G77" s="4">
        <f t="shared" si="1"/>
        <v>98.175282375052461</v>
      </c>
      <c r="H77" s="3">
        <v>2807805</v>
      </c>
      <c r="I77" s="3">
        <v>968454</v>
      </c>
      <c r="J77" s="3">
        <v>110</v>
      </c>
      <c r="K77" s="4">
        <f>SUM(votes!K77/votes!$H77*100)</f>
        <v>0</v>
      </c>
      <c r="L77" s="4">
        <f>SUM(votes!L77/votes!$H77*100)</f>
        <v>0</v>
      </c>
      <c r="M77" s="4">
        <f>SUM(votes!M77/votes!$H77*100)</f>
        <v>0</v>
      </c>
      <c r="N77" s="4">
        <f>SUM(votes!N77/votes!$H77*100)</f>
        <v>0</v>
      </c>
      <c r="O77" s="4">
        <f>SUM(votes!O77/votes!$H77*100)</f>
        <v>0</v>
      </c>
      <c r="P77" s="4">
        <f>SUM(votes!P77/votes!$H77*100)</f>
        <v>0</v>
      </c>
      <c r="Q77" s="4">
        <f>SUM(votes!Q77/votes!$H77*100)</f>
        <v>0</v>
      </c>
      <c r="R77" s="4">
        <f>SUM(votes!R77/votes!$H77*100)</f>
        <v>0</v>
      </c>
      <c r="S77" s="4">
        <f>SUM(votes!S77/votes!$H77*100)</f>
        <v>0</v>
      </c>
      <c r="T77" s="4">
        <f>SUM(votes!T77/votes!$H77*100)</f>
        <v>0</v>
      </c>
      <c r="U77" s="4">
        <f>SUM(votes!U77/votes!$H77*100)</f>
        <v>0</v>
      </c>
      <c r="V77" s="4">
        <f>SUM(votes!V77/votes!$H77*100)</f>
        <v>0</v>
      </c>
      <c r="W77" s="4">
        <f>SUM(votes!W77/votes!$H77*100)</f>
        <v>0</v>
      </c>
      <c r="X77" s="4">
        <f>SUM(votes!X77/votes!$H77*100)</f>
        <v>0</v>
      </c>
      <c r="Y77" s="4">
        <f>SUM(votes!Y77/votes!$H77*100)</f>
        <v>0</v>
      </c>
      <c r="Z77" s="4">
        <f>SUM(votes!Z77/votes!$H77*100)</f>
        <v>0</v>
      </c>
      <c r="AA77" s="4">
        <f>SUM(votes!AA77/votes!$H77*100)</f>
        <v>0</v>
      </c>
      <c r="AB77" s="4">
        <f>SUM(votes!AB77/votes!$H77*100)</f>
        <v>0</v>
      </c>
      <c r="AC77" s="4">
        <f>SUM(votes!AC77/votes!$H77*100)</f>
        <v>0</v>
      </c>
      <c r="AD77" s="4">
        <f>SUM(votes!AD77/votes!$H77*100)</f>
        <v>0</v>
      </c>
      <c r="AE77" s="4">
        <f>SUM(votes!AE77/votes!$H77*100)</f>
        <v>0</v>
      </c>
      <c r="AF77" s="4">
        <f>SUM(votes!AF77/votes!$H77*100)</f>
        <v>0</v>
      </c>
      <c r="AG77" s="4">
        <f>SUM(votes!AG77/votes!$H77*100)</f>
        <v>0</v>
      </c>
      <c r="AH77" s="4">
        <f>SUM(votes!AH77/votes!$H77*100)</f>
        <v>0</v>
      </c>
      <c r="AI77" s="4">
        <f>SUM(votes!AI77/votes!$H77*100)</f>
        <v>0</v>
      </c>
      <c r="AJ77" s="4">
        <f>SUM(votes!AJ77/votes!$H77*100)</f>
        <v>0</v>
      </c>
      <c r="AK77" s="4">
        <f>SUM(votes!AK77/votes!$H77*100)</f>
        <v>0</v>
      </c>
      <c r="AL77" s="4">
        <f>SUM(votes!AL77/votes!$H77*100)</f>
        <v>0</v>
      </c>
      <c r="AM77" s="4">
        <f>SUM(votes!AM77/votes!$H77*100)</f>
        <v>0</v>
      </c>
      <c r="AN77" s="4">
        <f>SUM(votes!AN77/votes!$H77*100)</f>
        <v>0</v>
      </c>
      <c r="AO77" s="4">
        <f>SUM(votes!AO77/votes!$H77*100)</f>
        <v>0</v>
      </c>
      <c r="AP77" s="4">
        <f>SUM(votes!AP77/votes!$H77*100)</f>
        <v>0</v>
      </c>
      <c r="AQ77" s="4">
        <f>SUM(votes!AQ77/votes!$H77*100)</f>
        <v>0</v>
      </c>
      <c r="AR77" s="4">
        <f>SUM(votes!AR77/votes!$H77*100)</f>
        <v>0</v>
      </c>
      <c r="AS77" s="4">
        <f>SUM(votes!AS77/votes!$H77*100)</f>
        <v>0</v>
      </c>
      <c r="AT77" s="4">
        <f>SUM(votes!AT77/votes!$H77*100)</f>
        <v>0</v>
      </c>
      <c r="AU77" s="4">
        <f>SUM(votes!AU77/votes!$H77*100)</f>
        <v>0</v>
      </c>
      <c r="AV77" s="4">
        <f>SUM(votes!AV77/votes!$H77*100)</f>
        <v>0</v>
      </c>
      <c r="AW77" s="4">
        <f>SUM(votes!AW77/votes!$H77*100)</f>
        <v>0</v>
      </c>
      <c r="AX77" s="4">
        <f>SUM(votes!AX77/votes!$H77*100)</f>
        <v>0</v>
      </c>
      <c r="AY77" s="4">
        <f>SUM(votes!AY77/votes!$H77*100)</f>
        <v>0</v>
      </c>
      <c r="AZ77" s="4">
        <f>SUM(votes!AZ77/votes!$H77*100)</f>
        <v>0</v>
      </c>
      <c r="BA77" s="4">
        <f>SUM(votes!BA77/votes!$H77*100)</f>
        <v>0</v>
      </c>
      <c r="BB77" s="4">
        <f>SUM(votes!BB77/votes!$H77*100)</f>
        <v>0</v>
      </c>
      <c r="BC77" s="4">
        <f>SUM(votes!BC77/votes!$H77*100)</f>
        <v>0</v>
      </c>
      <c r="BD77" s="4">
        <f>SUM(votes!BD77/votes!$H77*100)</f>
        <v>0</v>
      </c>
      <c r="BE77" s="4">
        <f>SUM(votes!BE77/votes!$H77*100)</f>
        <v>0</v>
      </c>
      <c r="BF77" s="4">
        <f>SUM(votes!BF77/votes!$H77*100)</f>
        <v>0</v>
      </c>
      <c r="BG77" s="4">
        <f>SUM(votes!BG77/votes!$H77*100)</f>
        <v>0</v>
      </c>
      <c r="BH77" s="4">
        <f>SUM(votes!BH77/votes!$H77*100)</f>
        <v>0</v>
      </c>
      <c r="BI77" s="4">
        <f>SUM(votes!BI77/votes!$H77*100)</f>
        <v>0</v>
      </c>
      <c r="BJ77" s="4">
        <f>SUM(votes!BJ77/votes!$H77*100)</f>
        <v>0</v>
      </c>
      <c r="BK77" s="4">
        <f>SUM(votes!BK77/votes!$H77*100)</f>
        <v>0</v>
      </c>
      <c r="BL77" s="4">
        <f>SUM(votes!BL77/votes!$H77*100)</f>
        <v>0</v>
      </c>
      <c r="BM77" s="4">
        <f>SUM(votes!BM77/votes!$H77*100)</f>
        <v>0</v>
      </c>
      <c r="BN77" s="4">
        <f>SUM(votes!BN77/votes!$H77*100)</f>
        <v>0</v>
      </c>
      <c r="BO77" s="4">
        <f>SUM(votes!BO77/votes!$H77*100)</f>
        <v>0</v>
      </c>
      <c r="BP77" s="4">
        <f>SUM(votes!BP77/votes!$H77*100)</f>
        <v>0</v>
      </c>
      <c r="BQ77" s="4">
        <f>SUM(votes!BQ77/votes!$H77*100)</f>
        <v>0</v>
      </c>
      <c r="BR77" s="4">
        <f>SUM(votes!BR77/votes!$H77*100)</f>
        <v>0</v>
      </c>
      <c r="BS77" s="4">
        <f>SUM(votes!BS77/votes!$H77*100)</f>
        <v>0</v>
      </c>
      <c r="BT77" s="4">
        <f>SUM(votes!BT77/votes!$H77*100)</f>
        <v>0</v>
      </c>
      <c r="BU77" s="4">
        <f>SUM(votes!BU77/votes!$H77*100)</f>
        <v>0</v>
      </c>
      <c r="BV77" s="4">
        <f>SUM(votes!BV77/votes!$H77*100)</f>
        <v>0</v>
      </c>
      <c r="BW77" s="4">
        <f>SUM(votes!BW77/votes!$H77*100)</f>
        <v>0</v>
      </c>
      <c r="BX77" s="4">
        <f>SUM(votes!BX77/votes!$H77*100)</f>
        <v>0</v>
      </c>
      <c r="BY77" s="4">
        <f>SUM(votes!BY77/votes!$H77*100)</f>
        <v>0</v>
      </c>
      <c r="BZ77" s="4">
        <f>SUM(votes!BZ77/votes!$H77*100)</f>
        <v>0</v>
      </c>
      <c r="CA77" s="4">
        <f>SUM(votes!CA77/votes!$H77*100)</f>
        <v>0</v>
      </c>
      <c r="CB77" s="4">
        <f>SUM(votes!CB77/votes!$H77*100)</f>
        <v>0</v>
      </c>
      <c r="CC77" s="4">
        <f>SUM(votes!CC77/votes!$H77*100)</f>
        <v>0</v>
      </c>
      <c r="CD77" s="4">
        <f>SUM(votes!CD77/votes!$H77*100)</f>
        <v>0</v>
      </c>
      <c r="CE77" s="4">
        <f>SUM(votes!CE77/votes!$H77*100)</f>
        <v>0</v>
      </c>
      <c r="CF77" s="4">
        <f>SUM(votes!CF77/votes!$H77*100)</f>
        <v>0</v>
      </c>
      <c r="CG77" s="4">
        <f>SUM(votes!CG77/votes!$H77*100)</f>
        <v>0</v>
      </c>
      <c r="CH77" s="4">
        <f>SUM(votes!CH77/votes!$H77*100)</f>
        <v>0</v>
      </c>
      <c r="CI77" s="4">
        <f>SUM(votes!CI77/votes!$H77*100)</f>
        <v>0</v>
      </c>
      <c r="CJ77" s="4">
        <f>SUM(votes!CJ77/votes!$H77*100)</f>
        <v>0</v>
      </c>
      <c r="CK77" s="4">
        <f>SUM(votes!CK77/votes!$H77*100)</f>
        <v>0</v>
      </c>
      <c r="CL77" s="4">
        <f>SUM(votes!CL77/votes!$H77*100)</f>
        <v>0</v>
      </c>
      <c r="CM77" s="4">
        <f>SUM(votes!CM77/votes!$H77*100)</f>
        <v>0</v>
      </c>
      <c r="CN77" s="4">
        <f>SUM(votes!CN77/votes!$H77*100)</f>
        <v>0</v>
      </c>
      <c r="CO77" s="4">
        <f>SUM(votes!CO77/votes!$H77*100)</f>
        <v>0</v>
      </c>
      <c r="CP77" s="4">
        <f>SUM(votes!CP77/votes!$H77*100)</f>
        <v>0</v>
      </c>
      <c r="CQ77" s="4">
        <f>SUM(votes!CQ77/votes!$H77*100)</f>
        <v>0</v>
      </c>
      <c r="CR77" s="4">
        <f>SUM(votes!CR77/votes!$H77*100)</f>
        <v>0</v>
      </c>
      <c r="CS77" s="4">
        <f>SUM(votes!CS77/votes!$H77*100)</f>
        <v>0</v>
      </c>
      <c r="CT77" s="4">
        <f>SUM(votes!CT77/votes!$H77*100)</f>
        <v>26.681090745261869</v>
      </c>
      <c r="CU77" s="4">
        <f>SUM(votes!CU77/votes!$H77*100)</f>
        <v>0</v>
      </c>
      <c r="CV77" s="4">
        <f>SUM(votes!CV77/votes!$H77*100)</f>
        <v>0</v>
      </c>
      <c r="CW77" s="4">
        <f>SUM(votes!CW77/votes!$H77*100)</f>
        <v>0</v>
      </c>
      <c r="CX77" s="4">
        <f>SUM(votes!CX77/votes!$H77*100)</f>
        <v>0</v>
      </c>
      <c r="CY77" s="4">
        <f>SUM(votes!CY77/votes!$H77*100)</f>
        <v>0</v>
      </c>
      <c r="CZ77" s="4">
        <f>SUM(votes!CZ77/votes!$H77*100)</f>
        <v>0</v>
      </c>
      <c r="DA77" s="4">
        <f>SUM(votes!DA77/votes!$H77*100)</f>
        <v>0</v>
      </c>
      <c r="DB77" s="4">
        <f>SUM(votes!DB77/votes!$H77*100)</f>
        <v>0</v>
      </c>
      <c r="DC77" s="4">
        <f>SUM(votes!DC77/votes!$H77*100)</f>
        <v>0</v>
      </c>
      <c r="DD77" s="4">
        <f>SUM(votes!DD77/votes!$H77*100)</f>
        <v>0</v>
      </c>
      <c r="DE77" s="4">
        <f>SUM(votes!DE77/votes!$H77*100)</f>
        <v>0</v>
      </c>
      <c r="DF77" s="4">
        <f>SUM(votes!DF77/votes!$H77*100)</f>
        <v>0</v>
      </c>
      <c r="DG77" s="4">
        <f>SUM(votes!DG77/votes!$H77*100)</f>
        <v>0</v>
      </c>
      <c r="DH77" s="4">
        <f>SUM(votes!DH77/votes!$H77*100)</f>
        <v>0</v>
      </c>
      <c r="DI77" s="4">
        <f>SUM(votes!DI77/votes!$H77*100)</f>
        <v>0</v>
      </c>
      <c r="DJ77" s="4">
        <f>SUM(votes!DJ77/votes!$H77*100)</f>
        <v>0</v>
      </c>
      <c r="DK77" s="4">
        <f>SUM(votes!DK77/votes!$H77*100)</f>
        <v>0</v>
      </c>
      <c r="DL77" s="4">
        <f>SUM(votes!DL77/votes!$H77*100)</f>
        <v>0</v>
      </c>
      <c r="DM77" s="4">
        <f>SUM(votes!DM77/votes!$H77*100)</f>
        <v>0</v>
      </c>
      <c r="DN77" s="4">
        <f>SUM(votes!DN77/votes!$H77*100)</f>
        <v>0</v>
      </c>
      <c r="DO77" s="4">
        <f>SUM(votes!DO77/votes!$H77*100)</f>
        <v>0</v>
      </c>
      <c r="DP77" s="4">
        <f>SUM(votes!DP77/votes!$H77*100)</f>
        <v>0</v>
      </c>
      <c r="DQ77" s="4">
        <f>SUM(votes!DQ77/votes!$H77*100)</f>
        <v>0</v>
      </c>
      <c r="DR77" s="4">
        <f>SUM(votes!DR77/votes!$H77*100)</f>
        <v>0</v>
      </c>
      <c r="DS77" s="4">
        <f>SUM(votes!DS77/votes!$H77*100)</f>
        <v>0</v>
      </c>
      <c r="DT77" s="4">
        <f>SUM(votes!DT77/votes!$H77*100)</f>
        <v>0</v>
      </c>
      <c r="DU77" s="4">
        <f>SUM(votes!DU77/votes!$H77*100)</f>
        <v>0</v>
      </c>
      <c r="DV77" s="4">
        <f>SUM(votes!DV77/votes!$H77*100)</f>
        <v>0</v>
      </c>
      <c r="DW77" s="4">
        <f>SUM(votes!DW77/votes!$H77*100)</f>
        <v>0</v>
      </c>
      <c r="DX77" s="4">
        <f>SUM(votes!DX77/votes!$H77*100)</f>
        <v>0</v>
      </c>
      <c r="DY77" s="4">
        <f>SUM(votes!DY77/votes!$H77*100)</f>
        <v>0</v>
      </c>
      <c r="DZ77" s="4">
        <f>SUM(votes!DZ77/votes!$H77*100)</f>
        <v>0</v>
      </c>
      <c r="EA77" s="4">
        <f>SUM(votes!EA77/votes!$H77*100)</f>
        <v>0</v>
      </c>
      <c r="EB77" s="4">
        <f>SUM(votes!EB77/votes!$H77*100)</f>
        <v>0</v>
      </c>
      <c r="EC77" s="4">
        <f>SUM(votes!EC77/votes!$H77*100)</f>
        <v>0</v>
      </c>
      <c r="ED77" s="4">
        <f>SUM(votes!ED77/votes!$H77*100)</f>
        <v>0</v>
      </c>
      <c r="EE77" s="4">
        <f>SUM(votes!EE77/votes!$H77*100)</f>
        <v>0</v>
      </c>
      <c r="EF77" s="4">
        <f>SUM(votes!EF77/votes!$H77*100)</f>
        <v>0</v>
      </c>
      <c r="EG77" s="4">
        <f>SUM(votes!EG77/votes!$H77*100)</f>
        <v>0</v>
      </c>
      <c r="EH77" s="4">
        <f>SUM(votes!EH77/votes!$H77*100)</f>
        <v>0</v>
      </c>
      <c r="EI77" s="4">
        <f>SUM(votes!EI77/votes!$H77*100)</f>
        <v>0</v>
      </c>
      <c r="EJ77" s="4">
        <f>SUM(votes!EJ77/votes!$H77*100)</f>
        <v>0</v>
      </c>
      <c r="EK77" s="4">
        <f>SUM(votes!EK77/votes!$H77*100)</f>
        <v>0</v>
      </c>
      <c r="EL77" s="4">
        <f>SUM(votes!EL77/votes!$H77*100)</f>
        <v>0</v>
      </c>
      <c r="EM77" s="4">
        <f>SUM(votes!EM77/votes!$H77*100)</f>
        <v>0</v>
      </c>
      <c r="EN77" s="4">
        <f>SUM(votes!EN77/votes!$H77*100)</f>
        <v>0</v>
      </c>
      <c r="EO77" s="4">
        <f>SUM(votes!EO77/votes!$H77*100)</f>
        <v>0.34279446044151929</v>
      </c>
      <c r="EP77" s="4">
        <f>SUM(votes!EP77/votes!$H77*100)</f>
        <v>0</v>
      </c>
      <c r="EQ77" s="4">
        <f>SUM(votes!EQ77/votes!$H77*100)</f>
        <v>0</v>
      </c>
      <c r="ER77" s="4">
        <f>SUM(votes!ER77/votes!$H77*100)</f>
        <v>0</v>
      </c>
      <c r="ES77" s="4">
        <f>SUM(votes!ES77/votes!$H77*100)</f>
        <v>0</v>
      </c>
      <c r="ET77" s="4">
        <f>SUM(votes!ET77/votes!$H77*100)</f>
        <v>0</v>
      </c>
      <c r="EU77" s="4">
        <f>SUM(votes!EU77/votes!$H77*100)</f>
        <v>0</v>
      </c>
      <c r="EV77" s="4">
        <f>SUM(votes!EV77/votes!$H77*100)</f>
        <v>0</v>
      </c>
      <c r="EW77" s="4">
        <f>SUM(votes!EW77/votes!$H77*100)</f>
        <v>0</v>
      </c>
      <c r="EX77" s="4">
        <f>SUM(votes!EX77/votes!$H77*100)</f>
        <v>0</v>
      </c>
      <c r="EY77" s="4">
        <f>SUM(votes!EY77/votes!$H77*100)</f>
        <v>0</v>
      </c>
      <c r="EZ77" s="4">
        <f>SUM(votes!EZ77/votes!$H77*100)</f>
        <v>0</v>
      </c>
      <c r="FA77" s="4">
        <f>SUM(votes!FA77/votes!$H77*100)</f>
        <v>0</v>
      </c>
      <c r="FB77" s="4">
        <f>SUM(votes!FB77/votes!$H77*100)</f>
        <v>0</v>
      </c>
      <c r="FC77" s="4">
        <f>SUM(votes!FC77/votes!$H77*100)</f>
        <v>0</v>
      </c>
      <c r="FD77" s="4">
        <f>SUM(votes!FD77/votes!$H77*100)</f>
        <v>0</v>
      </c>
      <c r="FE77" s="4">
        <f>SUM(votes!FE77/votes!$H77*100)</f>
        <v>0</v>
      </c>
      <c r="FF77" s="4">
        <f>SUM(votes!FF77/votes!$H77*100)</f>
        <v>0</v>
      </c>
      <c r="FG77" s="4">
        <f>SUM(votes!FG77/votes!$H77*100)</f>
        <v>0</v>
      </c>
      <c r="FH77" s="4">
        <f>SUM(votes!FH77/votes!$H77*100)</f>
        <v>0</v>
      </c>
      <c r="FI77" s="4">
        <f>SUM(votes!FI77/votes!$H77*100)</f>
        <v>0</v>
      </c>
      <c r="FJ77" s="4">
        <f>SUM(votes!FJ77/votes!$H77*100)</f>
        <v>0</v>
      </c>
      <c r="FK77" s="4">
        <f>SUM(votes!FK77/votes!$H77*100)</f>
        <v>0</v>
      </c>
      <c r="FL77" s="4">
        <f>SUM(votes!FL77/votes!$H77*100)</f>
        <v>0</v>
      </c>
      <c r="FM77" s="4">
        <f>SUM(votes!FM77/votes!$H77*100)</f>
        <v>0</v>
      </c>
      <c r="FN77" s="4">
        <f>SUM(votes!FN77/votes!$H77*100)</f>
        <v>0</v>
      </c>
      <c r="FO77" s="4">
        <f>SUM(votes!FO77/votes!$H77*100)</f>
        <v>0</v>
      </c>
      <c r="FP77" s="4">
        <f>SUM(votes!FP77/votes!$H77*100)</f>
        <v>0</v>
      </c>
      <c r="FQ77" s="4">
        <f>SUM(votes!FQ77/votes!$H77*100)</f>
        <v>0</v>
      </c>
      <c r="FR77" s="4">
        <f>SUM(votes!FR77/votes!$H77*100)</f>
        <v>0</v>
      </c>
      <c r="FS77" s="4">
        <f>SUM(votes!FS77/votes!$H77*100)</f>
        <v>0</v>
      </c>
      <c r="FT77" s="4">
        <f>SUM(votes!FT77/votes!$H77*100)</f>
        <v>0</v>
      </c>
      <c r="FU77" s="4">
        <f>SUM(votes!FU77/votes!$H77*100)</f>
        <v>0</v>
      </c>
      <c r="FV77" s="4">
        <f>SUM(votes!FV77/votes!$H77*100)</f>
        <v>0</v>
      </c>
      <c r="FW77" s="4">
        <f>SUM(votes!FW77/votes!$H77*100)</f>
        <v>0</v>
      </c>
      <c r="FX77" s="4">
        <f>SUM(votes!FX77/votes!$H77*100)</f>
        <v>0</v>
      </c>
      <c r="FY77" s="4">
        <f>SUM(votes!FY77/votes!$H77*100)</f>
        <v>0</v>
      </c>
      <c r="FZ77" s="4">
        <f>SUM(votes!FZ77/votes!$H77*100)</f>
        <v>0</v>
      </c>
      <c r="GA77" s="4">
        <f>SUM(votes!GA77/votes!$H77*100)</f>
        <v>0</v>
      </c>
      <c r="GB77" s="4">
        <f>SUM(votes!GB77/votes!$H77*100)</f>
        <v>0</v>
      </c>
      <c r="GC77" s="4">
        <f>SUM(votes!GC77/votes!$H77*100)</f>
        <v>18.15054820402414</v>
      </c>
      <c r="GD77" s="4">
        <f>SUM(votes!GD77/votes!$H77*100)</f>
        <v>0</v>
      </c>
      <c r="GE77" s="4">
        <f>SUM(votes!GE77/votes!$H77*100)</f>
        <v>0</v>
      </c>
      <c r="GF77" s="4">
        <f>SUM(votes!GF77/votes!$H77*100)</f>
        <v>0</v>
      </c>
      <c r="GG77" s="4">
        <f>SUM(votes!GG77/votes!$H77*100)</f>
        <v>0</v>
      </c>
      <c r="GH77" s="4">
        <f>SUM(votes!GH77/votes!$H77*100)</f>
        <v>0</v>
      </c>
      <c r="GI77" s="4">
        <f>SUM(votes!GI77/votes!$H77*100)</f>
        <v>0</v>
      </c>
      <c r="GJ77" s="4">
        <f>SUM(votes!GJ77/votes!$H77*100)</f>
        <v>0</v>
      </c>
      <c r="GK77" s="4">
        <f>SUM(votes!GK77/votes!$H77*100)</f>
        <v>0</v>
      </c>
      <c r="GL77" s="4">
        <f>SUM(votes!GL77/votes!$H77*100)</f>
        <v>0</v>
      </c>
      <c r="GM77" s="4">
        <f>SUM(votes!GM77/votes!$H77*100)</f>
        <v>0</v>
      </c>
      <c r="GN77" s="4">
        <f>SUM(votes!GN77/votes!$H77*100)</f>
        <v>0</v>
      </c>
      <c r="GO77" s="4">
        <f>SUM(votes!GO77/votes!$H77*100)</f>
        <v>0</v>
      </c>
      <c r="GP77" s="4">
        <f>SUM(votes!GP77/votes!$H77*100)</f>
        <v>0</v>
      </c>
      <c r="GQ77" s="4">
        <f>SUM(votes!GQ77/votes!$H77*100)</f>
        <v>0</v>
      </c>
      <c r="GR77" s="4">
        <f>SUM(votes!GR77/votes!$H77*100)</f>
        <v>0</v>
      </c>
      <c r="GS77" s="4">
        <f>SUM(votes!GS77/votes!$H77*100)</f>
        <v>0</v>
      </c>
      <c r="GT77" s="4">
        <f>SUM(votes!GT77/votes!$H77*100)</f>
        <v>0</v>
      </c>
      <c r="GU77" s="4">
        <f>SUM(votes!GU77/votes!$H77*100)</f>
        <v>0</v>
      </c>
      <c r="GV77" s="4">
        <f>SUM(votes!GV77/votes!$H77*100)</f>
        <v>0</v>
      </c>
      <c r="GW77" s="4">
        <f>SUM(votes!GW77/votes!$H77*100)</f>
        <v>0</v>
      </c>
      <c r="GX77" s="4">
        <f>SUM(votes!GX77/votes!$H77*100)</f>
        <v>0</v>
      </c>
      <c r="GY77" s="4">
        <f>SUM(votes!GY77/votes!$H77*100)</f>
        <v>0</v>
      </c>
      <c r="GZ77" s="4">
        <f>SUM(votes!GZ77/votes!$H77*100)</f>
        <v>0</v>
      </c>
      <c r="HA77" s="4">
        <f>SUM(votes!HA77/votes!$H77*100)</f>
        <v>0</v>
      </c>
      <c r="HB77" s="4">
        <f>SUM(votes!HB77/votes!$H77*100)</f>
        <v>0</v>
      </c>
      <c r="HC77" s="4">
        <f>SUM(votes!HC77/votes!$H77*100)</f>
        <v>0</v>
      </c>
      <c r="HD77" s="4">
        <f>SUM(votes!HD77/votes!$H77*100)</f>
        <v>0</v>
      </c>
      <c r="HE77" s="4">
        <f>SUM(votes!HE77/votes!$H77*100)</f>
        <v>0</v>
      </c>
      <c r="HF77" s="4">
        <f>SUM(votes!HF77/votes!$H77*100)</f>
        <v>0</v>
      </c>
      <c r="HG77" s="4">
        <f>SUM(votes!HG77/votes!$H77*100)</f>
        <v>0</v>
      </c>
      <c r="HH77" s="4">
        <f>SUM(votes!HH77/votes!$H77*100)</f>
        <v>0</v>
      </c>
      <c r="HI77" s="4">
        <f>SUM(votes!HI77/votes!$H77*100)</f>
        <v>0</v>
      </c>
      <c r="HJ77" s="4">
        <f>SUM(votes!HJ77/votes!$H77*100)</f>
        <v>0</v>
      </c>
      <c r="HK77" s="4">
        <f>SUM(votes!HK77/votes!$H77*100)</f>
        <v>0</v>
      </c>
      <c r="HL77" s="4">
        <f>SUM(votes!HL77/votes!$H77*100)</f>
        <v>0</v>
      </c>
      <c r="HM77" s="4">
        <f>SUM(votes!HM77/votes!$H77*100)</f>
        <v>0</v>
      </c>
      <c r="HN77" s="4">
        <f>SUM(votes!HN77/votes!$H77*100)</f>
        <v>0</v>
      </c>
      <c r="HO77" s="4">
        <f>SUM(votes!HO77/votes!$H77*100)</f>
        <v>0</v>
      </c>
      <c r="HP77" s="4">
        <f>SUM(votes!HP77/votes!$H77*100)</f>
        <v>0</v>
      </c>
      <c r="HQ77" s="4">
        <f>SUM(votes!HQ77/votes!$H77*100)</f>
        <v>0</v>
      </c>
      <c r="HR77" s="4">
        <f>SUM(votes!HR77/votes!$H77*100)</f>
        <v>0</v>
      </c>
      <c r="HS77" s="4">
        <f>SUM(votes!HS77/votes!$H77*100)</f>
        <v>0</v>
      </c>
      <c r="HT77" s="4">
        <f>SUM(votes!HT77/votes!$H77*100)</f>
        <v>0</v>
      </c>
      <c r="HU77" s="4">
        <f>SUM(votes!HU77/votes!$H77*100)</f>
        <v>0</v>
      </c>
      <c r="HV77" s="4">
        <f>SUM(votes!HV77/votes!$H77*100)</f>
        <v>0</v>
      </c>
      <c r="HW77" s="4">
        <f>SUM(votes!HW77/votes!$H77*100)</f>
        <v>0</v>
      </c>
      <c r="HX77" s="4">
        <f>SUM(votes!HX77/votes!$H77*100)</f>
        <v>0</v>
      </c>
      <c r="HY77" s="4">
        <f>SUM(votes!HY77/votes!$H77*100)</f>
        <v>0</v>
      </c>
      <c r="HZ77" s="4">
        <f>SUM(votes!HZ77/votes!$H77*100)</f>
        <v>0</v>
      </c>
      <c r="IA77" s="4">
        <f>SUM(votes!IA77/votes!$H77*100)</f>
        <v>10.388933704441726</v>
      </c>
      <c r="IB77" s="4">
        <f>SUM(votes!IB77/votes!$H77*100)</f>
        <v>0</v>
      </c>
      <c r="IC77" s="4">
        <f>SUM(votes!IC77/votes!$H77*100)</f>
        <v>0</v>
      </c>
      <c r="ID77" s="4">
        <f>SUM(votes!ID77/votes!$H77*100)</f>
        <v>0</v>
      </c>
      <c r="IE77" s="4">
        <f>SUM(votes!IE77/votes!$H77*100)</f>
        <v>0</v>
      </c>
      <c r="IF77" s="4">
        <f>SUM(votes!IF77/votes!$H77*100)</f>
        <v>0</v>
      </c>
      <c r="IG77" s="4">
        <f>SUM(votes!IG77/votes!$H77*100)</f>
        <v>0</v>
      </c>
      <c r="IH77" s="4">
        <f>SUM(votes!IH77/votes!$H77*100)</f>
        <v>0</v>
      </c>
      <c r="II77" s="4">
        <f>SUM(votes!II77/votes!$H77*100)</f>
        <v>0</v>
      </c>
      <c r="IJ77" s="4">
        <f>SUM(votes!IJ77/votes!$H77*100)</f>
        <v>0</v>
      </c>
      <c r="IK77" s="4">
        <f>SUM(votes!IK77/votes!$H77*100)</f>
        <v>0</v>
      </c>
      <c r="IL77" s="4">
        <f>SUM(votes!IL77/votes!$H77*100)</f>
        <v>0</v>
      </c>
      <c r="IM77" s="4">
        <f>SUM(votes!IM77/votes!$H77*100)</f>
        <v>0</v>
      </c>
      <c r="IN77" s="4">
        <f>SUM(votes!IN77/votes!$H77*100)</f>
        <v>0</v>
      </c>
      <c r="IO77" s="4">
        <f>SUM(votes!IO77/votes!$H77*100)</f>
        <v>0</v>
      </c>
      <c r="IP77" s="4">
        <f>SUM(votes!IP77/votes!$H77*100)</f>
        <v>0</v>
      </c>
      <c r="IQ77" s="4">
        <f>SUM(votes!IQ77/votes!$H77*100)</f>
        <v>0</v>
      </c>
      <c r="IR77" s="4">
        <f>SUM(votes!IR77/votes!$H77*100)</f>
        <v>0</v>
      </c>
      <c r="IS77" s="4">
        <f>SUM(votes!IS77/votes!$H77*100)</f>
        <v>0</v>
      </c>
      <c r="IT77" s="4">
        <f>SUM(votes!IT77/votes!$H77*100)</f>
        <v>0</v>
      </c>
      <c r="IU77" s="4">
        <f>SUM(votes!IU77/votes!$H77*100)</f>
        <v>0</v>
      </c>
      <c r="IV77" s="4">
        <f>SUM(votes!IV77/votes!$H77*100)</f>
        <v>0</v>
      </c>
      <c r="IW77" s="4">
        <f>SUM(votes!IW77/votes!$H77*100)</f>
        <v>0</v>
      </c>
      <c r="IX77" s="4">
        <f>SUM(votes!IX77/votes!$H77*100)</f>
        <v>0</v>
      </c>
      <c r="IY77" s="4">
        <f>SUM(votes!IY77/votes!$H77*100)</f>
        <v>0</v>
      </c>
      <c r="IZ77" s="4">
        <f>SUM(votes!IZ77/votes!$H77*100)</f>
        <v>0</v>
      </c>
      <c r="JA77" s="4">
        <f>SUM(votes!JA77/votes!$H77*100)</f>
        <v>0</v>
      </c>
      <c r="JB77" s="4">
        <f>SUM(votes!JB77/votes!$H77*100)</f>
        <v>0</v>
      </c>
      <c r="JC77" s="4">
        <f>SUM(votes!JC77/votes!$H77*100)</f>
        <v>0</v>
      </c>
      <c r="JD77" s="4">
        <f>SUM(votes!JD77/votes!$H77*100)</f>
        <v>0</v>
      </c>
      <c r="JE77" s="4">
        <f>SUM(votes!JE77/votes!$H77*100)</f>
        <v>0</v>
      </c>
      <c r="JF77" s="4">
        <f>SUM(votes!JF77/votes!$H77*100)</f>
        <v>0</v>
      </c>
      <c r="JG77" s="4">
        <f>SUM(votes!JG77/votes!$H77*100)</f>
        <v>0</v>
      </c>
      <c r="JH77" s="4">
        <f>SUM(votes!JH77/votes!$H77*100)</f>
        <v>0</v>
      </c>
      <c r="JI77" s="4">
        <f>SUM(votes!JI77/votes!$H77*100)</f>
        <v>0</v>
      </c>
      <c r="JJ77" s="4">
        <f>SUM(votes!JJ77/votes!$H77*100)</f>
        <v>0</v>
      </c>
      <c r="JK77" s="4">
        <f>SUM(votes!JK77/votes!$H77*100)</f>
        <v>0</v>
      </c>
      <c r="JL77" s="4">
        <f>SUM(votes!JL77/votes!$H77*100)</f>
        <v>0</v>
      </c>
      <c r="JM77" s="4">
        <f>SUM(votes!JM77/votes!$H77*100)</f>
        <v>0</v>
      </c>
      <c r="JN77" s="4">
        <f>SUM(votes!JN77/votes!$H77*100)</f>
        <v>0</v>
      </c>
      <c r="JO77" s="4">
        <f>SUM(votes!JO77/votes!$H77*100)</f>
        <v>0</v>
      </c>
      <c r="JP77" s="4">
        <f>SUM(votes!JP77/votes!$H77*100)</f>
        <v>0</v>
      </c>
      <c r="JQ77" s="4">
        <f>SUM(votes!JQ77/votes!$H77*100)</f>
        <v>0</v>
      </c>
      <c r="JR77" s="4">
        <f>SUM(votes!JR77/votes!$H77*100)</f>
        <v>0</v>
      </c>
      <c r="JS77" s="4">
        <f>SUM(votes!JS77/votes!$H77*100)</f>
        <v>0</v>
      </c>
      <c r="JT77" s="4">
        <f>SUM(votes!JT77/votes!$H77*100)</f>
        <v>0</v>
      </c>
      <c r="JU77" s="4">
        <f>SUM(votes!JU77/votes!$H77*100)</f>
        <v>0</v>
      </c>
      <c r="JV77" s="4">
        <f>SUM(votes!JV77/votes!$H77*100)</f>
        <v>0</v>
      </c>
      <c r="JW77" s="4">
        <f>SUM(votes!JW77/votes!$H77*100)</f>
        <v>0</v>
      </c>
      <c r="JX77" s="4">
        <f>SUM(votes!JX77/votes!$H77*100)</f>
        <v>0</v>
      </c>
      <c r="JY77" s="4">
        <f>SUM(votes!JY77/votes!$H77*100)</f>
        <v>0</v>
      </c>
      <c r="JZ77" s="4">
        <f>SUM(votes!JZ77/votes!$H77*100)</f>
        <v>0</v>
      </c>
      <c r="KA77" s="4">
        <f>SUM(votes!KA77/votes!$H77*100)</f>
        <v>0</v>
      </c>
      <c r="KB77" s="4">
        <f>SUM(votes!KB77/votes!$H77*100)</f>
        <v>0</v>
      </c>
      <c r="KC77" s="4">
        <f>SUM(votes!KC77/votes!$H77*100)</f>
        <v>0</v>
      </c>
      <c r="KD77" s="4">
        <f>SUM(votes!KD77/votes!$H77*100)</f>
        <v>0</v>
      </c>
      <c r="KE77" s="4">
        <f>SUM(votes!KE77/votes!$H77*100)</f>
        <v>0</v>
      </c>
      <c r="KF77" s="4">
        <f>SUM(votes!KF77/votes!$H77*100)</f>
        <v>0</v>
      </c>
      <c r="KG77" s="4">
        <f>SUM(votes!KG77/votes!$H77*100)</f>
        <v>0</v>
      </c>
      <c r="KH77" s="4">
        <f>SUM(votes!KH77/votes!$H77*100)</f>
        <v>0</v>
      </c>
      <c r="KI77" s="4">
        <f>SUM(votes!KI77/votes!$H77*100)</f>
        <v>0</v>
      </c>
      <c r="KJ77" s="4">
        <f>SUM(votes!KJ77/votes!$H77*100)</f>
        <v>0</v>
      </c>
      <c r="KK77" s="4">
        <f>SUM(votes!KK77/votes!$H77*100)</f>
        <v>0</v>
      </c>
      <c r="KL77" s="4">
        <f>SUM(votes!KL77/votes!$H77*100)</f>
        <v>0</v>
      </c>
      <c r="KM77" s="4">
        <f>SUM(votes!KM77/votes!$H77*100)</f>
        <v>0</v>
      </c>
      <c r="KN77" s="4">
        <f>SUM(votes!KN77/votes!$H77*100)</f>
        <v>0</v>
      </c>
      <c r="KO77" s="4">
        <f>SUM(votes!KO77/votes!$H77*100)</f>
        <v>0</v>
      </c>
      <c r="KP77" s="4">
        <f>SUM(votes!KP77/votes!$H77*100)</f>
        <v>0</v>
      </c>
      <c r="KQ77" s="4">
        <f>SUM(votes!KQ77/votes!$H77*100)</f>
        <v>0</v>
      </c>
      <c r="KR77" s="4">
        <f>SUM(votes!KR77/votes!$H77*100)</f>
        <v>0</v>
      </c>
      <c r="KS77" s="4">
        <f>SUM(votes!KS77/votes!$H77*100)</f>
        <v>0</v>
      </c>
      <c r="KT77" s="4">
        <f>SUM(votes!KT77/votes!$H77*100)</f>
        <v>0</v>
      </c>
      <c r="KU77" s="4">
        <f>SUM(votes!KU77/votes!$H77*100)</f>
        <v>0</v>
      </c>
      <c r="KV77" s="4">
        <f>SUM(votes!KV77/votes!$H77*100)</f>
        <v>0</v>
      </c>
      <c r="KW77" s="4">
        <f>SUM(votes!KW77/votes!$H77*100)</f>
        <v>0.13423296845756738</v>
      </c>
      <c r="KX77" s="4">
        <f>SUM(votes!KX77/votes!$H77*100)</f>
        <v>0</v>
      </c>
      <c r="KY77" s="4">
        <f>SUM(votes!KY77/votes!$H77*100)</f>
        <v>0</v>
      </c>
      <c r="KZ77" s="4">
        <f>SUM(votes!KZ77/votes!$H77*100)</f>
        <v>0.71351108784263861</v>
      </c>
      <c r="LA77" s="4">
        <f>SUM(votes!LA77/votes!$H77*100)</f>
        <v>0</v>
      </c>
      <c r="LB77" s="4">
        <f>SUM(votes!LB77/votes!$H77*100)</f>
        <v>0</v>
      </c>
      <c r="LC77" s="4">
        <f>SUM(votes!LC77/votes!$H77*100)</f>
        <v>0</v>
      </c>
      <c r="LD77" s="4">
        <f>SUM(votes!LD77/votes!$H77*100)</f>
        <v>0</v>
      </c>
      <c r="LE77" s="4">
        <f>SUM(votes!LE77/votes!$H77*100)</f>
        <v>0</v>
      </c>
      <c r="LF77" s="4">
        <f>SUM(votes!LF77/votes!$H77*100)</f>
        <v>0</v>
      </c>
      <c r="LG77" s="4">
        <f>SUM(votes!LG77/votes!$H77*100)</f>
        <v>0</v>
      </c>
      <c r="LH77" s="4">
        <f>SUM(votes!LH77/votes!$H77*100)</f>
        <v>0</v>
      </c>
      <c r="LI77" s="4">
        <f>SUM(votes!LI77/votes!$H77*100)</f>
        <v>0</v>
      </c>
      <c r="LJ77" s="4">
        <f>SUM(votes!LJ77/votes!$H77*100)</f>
        <v>0</v>
      </c>
      <c r="LK77" s="4">
        <f>SUM(votes!LK77/votes!$H77*100)</f>
        <v>0</v>
      </c>
      <c r="LL77" s="4">
        <f>SUM(votes!LL77/votes!$H77*100)</f>
        <v>0</v>
      </c>
      <c r="LM77" s="4">
        <f>SUM(votes!LM77/votes!$H77*100)</f>
        <v>0</v>
      </c>
      <c r="LN77" s="4">
        <f>SUM(votes!LN77/votes!$H77*100)</f>
        <v>43.094516891308338</v>
      </c>
      <c r="LO77" s="4">
        <f>SUM(votes!LO77/votes!$H77*100)</f>
        <v>0</v>
      </c>
      <c r="LP77" s="4">
        <f>SUM(votes!LP77/votes!$H77*100)</f>
        <v>0</v>
      </c>
      <c r="LQ77" s="4">
        <f>SUM(votes!LQ77/votes!$H77*100)</f>
        <v>0</v>
      </c>
      <c r="LR77" s="4">
        <f>SUM(votes!LR77/votes!$H77*100)</f>
        <v>0</v>
      </c>
      <c r="LS77" s="4">
        <f>SUM(votes!LS77/votes!$H77*100)</f>
        <v>0</v>
      </c>
      <c r="LT77" s="4">
        <f>SUM(votes!LT77/votes!$H77*100)</f>
        <v>0</v>
      </c>
      <c r="LU77" s="4">
        <f>SUM(votes!LU77/votes!$H77*100)</f>
        <v>0</v>
      </c>
      <c r="LV77" s="4">
        <f>SUM(votes!LV77/votes!$H77*100)</f>
        <v>0</v>
      </c>
      <c r="LW77" s="4">
        <f>SUM(votes!LW77/votes!$H77*100)</f>
        <v>0</v>
      </c>
      <c r="LX77" s="4">
        <f>SUM(votes!LX77/votes!$H77*100)</f>
        <v>0</v>
      </c>
      <c r="LY77" s="4">
        <f>SUM(votes!LY77/votes!$H77*100)</f>
        <v>0</v>
      </c>
      <c r="LZ77" s="4">
        <f>SUM(votes!LZ77/votes!$H77*100)</f>
        <v>0</v>
      </c>
      <c r="MA77" s="4">
        <f>SUM(votes!MA77/votes!$H77*100)</f>
        <v>0</v>
      </c>
      <c r="MB77" s="4">
        <f>SUM(votes!MB77/votes!$H77*100)</f>
        <v>0</v>
      </c>
      <c r="MC77" s="4">
        <f>SUM(votes!MC77/votes!$H77*100)</f>
        <v>0</v>
      </c>
      <c r="MD77" s="4">
        <f>SUM(votes!MD77/votes!$H77*100)</f>
        <v>0</v>
      </c>
      <c r="ME77" s="4">
        <f>SUM(votes!ME77/votes!$H77*100)</f>
        <v>0</v>
      </c>
      <c r="MF77" s="4">
        <f>SUM(votes!MF77/votes!$H77*100)</f>
        <v>0</v>
      </c>
      <c r="MG77" s="4">
        <f>SUM(votes!MG77/votes!$H77*100)</f>
        <v>0</v>
      </c>
      <c r="MH77" s="4">
        <f>SUM(votes!MH77/votes!$H77*100)</f>
        <v>0</v>
      </c>
      <c r="MI77" s="4">
        <f>SUM(votes!MI77/votes!$H77*100)</f>
        <v>0</v>
      </c>
      <c r="MJ77" s="4">
        <f>SUM(votes!MJ77/votes!$H77*100)</f>
        <v>0</v>
      </c>
      <c r="MK77" s="4">
        <f>SUM(votes!MK77/votes!$H77*100)</f>
        <v>0</v>
      </c>
      <c r="ML77" s="4">
        <f>SUM(votes!ML77/votes!$H77*100)</f>
        <v>0</v>
      </c>
      <c r="MM77" s="4">
        <f>SUM(votes!MM77/votes!$H77*100)</f>
        <v>0</v>
      </c>
      <c r="MN77" s="4">
        <f>SUM(votes!MN77/votes!$H77*100)</f>
        <v>0</v>
      </c>
      <c r="MO77" s="4">
        <f>SUM(votes!MO77/votes!$H77*100)</f>
        <v>0</v>
      </c>
      <c r="MP77" s="4">
        <f>SUM(votes!MP77/votes!$H77*100)</f>
        <v>0</v>
      </c>
      <c r="MQ77" s="4">
        <f>SUM(votes!MQ77/votes!$H77*100)</f>
        <v>0</v>
      </c>
      <c r="MR77" s="4">
        <f>SUM(votes!MR77/votes!$H77*100)</f>
        <v>0</v>
      </c>
      <c r="MS77" s="4">
        <f>SUM(votes!MS77/votes!$H77*100)</f>
        <v>0</v>
      </c>
      <c r="MT77" s="4">
        <f>SUM(votes!MT77/votes!$H77*100)</f>
        <v>0</v>
      </c>
      <c r="MU77" s="4">
        <f>SUM(votes!MU77/votes!$H77*100)</f>
        <v>0</v>
      </c>
      <c r="MV77" s="4">
        <f>SUM(votes!MV77/votes!$H77*100)</f>
        <v>0</v>
      </c>
      <c r="MW77" s="4">
        <f>SUM(votes!MW77/votes!$H77*100)</f>
        <v>0</v>
      </c>
      <c r="MX77" s="4">
        <f>SUM(votes!MX77/votes!$H77*100)</f>
        <v>0</v>
      </c>
      <c r="MY77" s="4">
        <f>SUM(votes!MY77/votes!$H77*100)</f>
        <v>0</v>
      </c>
      <c r="MZ77" s="4">
        <f>SUM(votes!MZ77/votes!$H77*100)</f>
        <v>0</v>
      </c>
      <c r="NA77" s="4">
        <f>SUM(votes!NA77/votes!$H77*100)</f>
        <v>0</v>
      </c>
      <c r="NB77" s="4">
        <f>SUM(votes!NB77/votes!$H77*100)</f>
        <v>0</v>
      </c>
      <c r="NC77" s="4">
        <f>SUM(votes!NC77/votes!$H77*100)</f>
        <v>0</v>
      </c>
      <c r="ND77" s="4">
        <f>SUM(votes!ND77/votes!$H77*100)</f>
        <v>0</v>
      </c>
      <c r="NE77" s="4">
        <f>SUM(votes!NE77/votes!$H77*100)</f>
        <v>0</v>
      </c>
      <c r="NF77" s="4">
        <f>SUM(votes!NF77/votes!$H77*100)</f>
        <v>0</v>
      </c>
      <c r="NG77" s="4">
        <f>SUM(votes!NG77/votes!$H77*100)</f>
        <v>0</v>
      </c>
      <c r="NH77" s="4">
        <f>SUM(votes!NH77/votes!$H77*100)</f>
        <v>0</v>
      </c>
      <c r="NI77" s="4">
        <f>SUM(votes!NI77/votes!$H77*100)</f>
        <v>0</v>
      </c>
      <c r="NJ77" s="4">
        <f>SUM(votes!NJ77/votes!$H77*100)</f>
        <v>0</v>
      </c>
      <c r="NK77" s="4">
        <f>SUM(votes!NK77/votes!$H77*100)</f>
        <v>0</v>
      </c>
      <c r="NL77" s="4">
        <f>SUM(votes!NL77/votes!$H77*100)</f>
        <v>0</v>
      </c>
      <c r="NM77" s="4">
        <f>SUM(votes!NM77/votes!$H77*100)</f>
        <v>0.4943719382222056</v>
      </c>
      <c r="NO77" s="4"/>
    </row>
    <row r="78" spans="1:379" ht="13" customHeight="1" x14ac:dyDescent="0.15">
      <c r="A78" s="3" t="s">
        <v>58</v>
      </c>
      <c r="B78" s="3" t="s">
        <v>139</v>
      </c>
      <c r="C78" s="3">
        <v>16</v>
      </c>
      <c r="D78" s="3" t="s">
        <v>62</v>
      </c>
      <c r="E78" s="3">
        <v>1949</v>
      </c>
      <c r="F78" s="3">
        <v>1151566</v>
      </c>
      <c r="G78" s="4">
        <f t="shared" si="1"/>
        <v>70.493397686281114</v>
      </c>
      <c r="H78" s="3">
        <v>789240</v>
      </c>
      <c r="I78" s="3">
        <v>811778</v>
      </c>
      <c r="J78" s="3">
        <v>120</v>
      </c>
      <c r="K78" s="4">
        <f>SUM(votes!K78/votes!$H78*100)</f>
        <v>0</v>
      </c>
      <c r="L78" s="4">
        <f>SUM(votes!L78/votes!$H78*100)</f>
        <v>0</v>
      </c>
      <c r="M78" s="4">
        <f>SUM(votes!M78/votes!$H78*100)</f>
        <v>0</v>
      </c>
      <c r="N78" s="4">
        <f>SUM(votes!N78/votes!$H78*100)</f>
        <v>0</v>
      </c>
      <c r="O78" s="4">
        <f>SUM(votes!O78/votes!$H78*100)</f>
        <v>0</v>
      </c>
      <c r="P78" s="4">
        <f>SUM(votes!P78/votes!$H78*100)</f>
        <v>0</v>
      </c>
      <c r="Q78" s="4">
        <f>SUM(votes!Q78/votes!$H78*100)</f>
        <v>0</v>
      </c>
      <c r="R78" s="4">
        <f>SUM(votes!R78/votes!$H78*100)</f>
        <v>0</v>
      </c>
      <c r="S78" s="4">
        <f>SUM(votes!S78/votes!$H78*100)</f>
        <v>0</v>
      </c>
      <c r="T78" s="4">
        <f>SUM(votes!T78/votes!$H78*100)</f>
        <v>0</v>
      </c>
      <c r="U78" s="4">
        <f>SUM(votes!U78/votes!$H78*100)</f>
        <v>0</v>
      </c>
      <c r="V78" s="4">
        <f>SUM(votes!V78/votes!$H78*100)</f>
        <v>0</v>
      </c>
      <c r="W78" s="4">
        <f>SUM(votes!W78/votes!$H78*100)</f>
        <v>0</v>
      </c>
      <c r="X78" s="4">
        <f>SUM(votes!X78/votes!$H78*100)</f>
        <v>0</v>
      </c>
      <c r="Y78" s="4">
        <f>SUM(votes!Y78/votes!$H78*100)</f>
        <v>0</v>
      </c>
      <c r="Z78" s="4">
        <f>SUM(votes!Z78/votes!$H78*100)</f>
        <v>0</v>
      </c>
      <c r="AA78" s="4">
        <f>SUM(votes!AA78/votes!$H78*100)</f>
        <v>0</v>
      </c>
      <c r="AB78" s="4">
        <f>SUM(votes!AB78/votes!$H78*100)</f>
        <v>0</v>
      </c>
      <c r="AC78" s="4">
        <f>SUM(votes!AC78/votes!$H78*100)</f>
        <v>0</v>
      </c>
      <c r="AD78" s="4">
        <f>SUM(votes!AD78/votes!$H78*100)</f>
        <v>0</v>
      </c>
      <c r="AE78" s="4">
        <f>SUM(votes!AE78/votes!$H78*100)</f>
        <v>0</v>
      </c>
      <c r="AF78" s="4">
        <f>SUM(votes!AF78/votes!$H78*100)</f>
        <v>0</v>
      </c>
      <c r="AG78" s="4">
        <f>SUM(votes!AG78/votes!$H78*100)</f>
        <v>0</v>
      </c>
      <c r="AH78" s="4">
        <f>SUM(votes!AH78/votes!$H78*100)</f>
        <v>0</v>
      </c>
      <c r="AI78" s="4">
        <f>SUM(votes!AI78/votes!$H78*100)</f>
        <v>0</v>
      </c>
      <c r="AJ78" s="4">
        <f>SUM(votes!AJ78/votes!$H78*100)</f>
        <v>0</v>
      </c>
      <c r="AK78" s="4">
        <f>SUM(votes!AK78/votes!$H78*100)</f>
        <v>0</v>
      </c>
      <c r="AL78" s="4">
        <f>SUM(votes!AL78/votes!$H78*100)</f>
        <v>0</v>
      </c>
      <c r="AM78" s="4">
        <f>SUM(votes!AM78/votes!$H78*100)</f>
        <v>0</v>
      </c>
      <c r="AN78" s="4">
        <f>SUM(votes!AN78/votes!$H78*100)</f>
        <v>0</v>
      </c>
      <c r="AO78" s="4">
        <f>SUM(votes!AO78/votes!$H78*100)</f>
        <v>0</v>
      </c>
      <c r="AP78" s="4">
        <f>SUM(votes!AP78/votes!$H78*100)</f>
        <v>0</v>
      </c>
      <c r="AQ78" s="4">
        <f>SUM(votes!AQ78/votes!$H78*100)</f>
        <v>0</v>
      </c>
      <c r="AR78" s="4">
        <f>SUM(votes!AR78/votes!$H78*100)</f>
        <v>0</v>
      </c>
      <c r="AS78" s="4">
        <f>SUM(votes!AS78/votes!$H78*100)</f>
        <v>0</v>
      </c>
      <c r="AT78" s="4">
        <f>SUM(votes!AT78/votes!$H78*100)</f>
        <v>0</v>
      </c>
      <c r="AU78" s="4">
        <f>SUM(votes!AU78/votes!$H78*100)</f>
        <v>0</v>
      </c>
      <c r="AV78" s="4">
        <f>SUM(votes!AV78/votes!$H78*100)</f>
        <v>0</v>
      </c>
      <c r="AW78" s="4">
        <f>SUM(votes!AW78/votes!$H78*100)</f>
        <v>0</v>
      </c>
      <c r="AX78" s="4">
        <f>SUM(votes!AX78/votes!$H78*100)</f>
        <v>0</v>
      </c>
      <c r="AY78" s="4">
        <f>SUM(votes!AY78/votes!$H78*100)</f>
        <v>0</v>
      </c>
      <c r="AZ78" s="4">
        <f>SUM(votes!AZ78/votes!$H78*100)</f>
        <v>0</v>
      </c>
      <c r="BA78" s="4">
        <f>SUM(votes!BA78/votes!$H78*100)</f>
        <v>0</v>
      </c>
      <c r="BB78" s="4">
        <f>SUM(votes!BB78/votes!$H78*100)</f>
        <v>0</v>
      </c>
      <c r="BC78" s="4">
        <f>SUM(votes!BC78/votes!$H78*100)</f>
        <v>0</v>
      </c>
      <c r="BD78" s="4">
        <f>SUM(votes!BD78/votes!$H78*100)</f>
        <v>0</v>
      </c>
      <c r="BE78" s="4">
        <f>SUM(votes!BE78/votes!$H78*100)</f>
        <v>0</v>
      </c>
      <c r="BF78" s="4">
        <f>SUM(votes!BF78/votes!$H78*100)</f>
        <v>0</v>
      </c>
      <c r="BG78" s="4">
        <f>SUM(votes!BG78/votes!$H78*100)</f>
        <v>0</v>
      </c>
      <c r="BH78" s="4">
        <f>SUM(votes!BH78/votes!$H78*100)</f>
        <v>0</v>
      </c>
      <c r="BI78" s="4">
        <f>SUM(votes!BI78/votes!$H78*100)</f>
        <v>0</v>
      </c>
      <c r="BJ78" s="4">
        <f>SUM(votes!BJ78/votes!$H78*100)</f>
        <v>0</v>
      </c>
      <c r="BK78" s="4">
        <f>SUM(votes!BK78/votes!$H78*100)</f>
        <v>0</v>
      </c>
      <c r="BL78" s="4">
        <f>SUM(votes!BL78/votes!$H78*100)</f>
        <v>0</v>
      </c>
      <c r="BM78" s="4">
        <f>SUM(votes!BM78/votes!$H78*100)</f>
        <v>0</v>
      </c>
      <c r="BN78" s="4">
        <f>SUM(votes!BN78/votes!$H78*100)</f>
        <v>0</v>
      </c>
      <c r="BO78" s="4">
        <f>SUM(votes!BO78/votes!$H78*100)</f>
        <v>0</v>
      </c>
      <c r="BP78" s="4">
        <f>SUM(votes!BP78/votes!$H78*100)</f>
        <v>0</v>
      </c>
      <c r="BQ78" s="4">
        <f>SUM(votes!BQ78/votes!$H78*100)</f>
        <v>0</v>
      </c>
      <c r="BR78" s="4">
        <f>SUM(votes!BR78/votes!$H78*100)</f>
        <v>0</v>
      </c>
      <c r="BS78" s="4">
        <f>SUM(votes!BS78/votes!$H78*100)</f>
        <v>0</v>
      </c>
      <c r="BT78" s="4">
        <f>SUM(votes!BT78/votes!$H78*100)</f>
        <v>0</v>
      </c>
      <c r="BU78" s="4">
        <f>SUM(votes!BU78/votes!$H78*100)</f>
        <v>0</v>
      </c>
      <c r="BV78" s="4">
        <f>SUM(votes!BV78/votes!$H78*100)</f>
        <v>0</v>
      </c>
      <c r="BW78" s="4">
        <f>SUM(votes!BW78/votes!$H78*100)</f>
        <v>0</v>
      </c>
      <c r="BX78" s="4">
        <f>SUM(votes!BX78/votes!$H78*100)</f>
        <v>0</v>
      </c>
      <c r="BY78" s="4">
        <f>SUM(votes!BY78/votes!$H78*100)</f>
        <v>0</v>
      </c>
      <c r="BZ78" s="4">
        <f>SUM(votes!BZ78/votes!$H78*100)</f>
        <v>0</v>
      </c>
      <c r="CA78" s="4">
        <f>SUM(votes!CA78/votes!$H78*100)</f>
        <v>0</v>
      </c>
      <c r="CB78" s="4">
        <f>SUM(votes!CB78/votes!$H78*100)</f>
        <v>0</v>
      </c>
      <c r="CC78" s="4">
        <f>SUM(votes!CC78/votes!$H78*100)</f>
        <v>0</v>
      </c>
      <c r="CD78" s="4">
        <f>SUM(votes!CD78/votes!$H78*100)</f>
        <v>0</v>
      </c>
      <c r="CE78" s="4">
        <f>SUM(votes!CE78/votes!$H78*100)</f>
        <v>0</v>
      </c>
      <c r="CF78" s="4">
        <f>SUM(votes!CF78/votes!$H78*100)</f>
        <v>0</v>
      </c>
      <c r="CG78" s="4">
        <f>SUM(votes!CG78/votes!$H78*100)</f>
        <v>0</v>
      </c>
      <c r="CH78" s="4">
        <f>SUM(votes!CH78/votes!$H78*100)</f>
        <v>0</v>
      </c>
      <c r="CI78" s="4">
        <f>SUM(votes!CI78/votes!$H78*100)</f>
        <v>0</v>
      </c>
      <c r="CJ78" s="4">
        <f>SUM(votes!CJ78/votes!$H78*100)</f>
        <v>0</v>
      </c>
      <c r="CK78" s="4">
        <f>SUM(votes!CK78/votes!$H78*100)</f>
        <v>0</v>
      </c>
      <c r="CL78" s="4">
        <f>SUM(votes!CL78/votes!$H78*100)</f>
        <v>0</v>
      </c>
      <c r="CM78" s="4">
        <f>SUM(votes!CM78/votes!$H78*100)</f>
        <v>0</v>
      </c>
      <c r="CN78" s="4">
        <f>SUM(votes!CN78/votes!$H78*100)</f>
        <v>0</v>
      </c>
      <c r="CO78" s="4">
        <f>SUM(votes!CO78/votes!$H78*100)</f>
        <v>0</v>
      </c>
      <c r="CP78" s="4">
        <f>SUM(votes!CP78/votes!$H78*100)</f>
        <v>0</v>
      </c>
      <c r="CQ78" s="4">
        <f>SUM(votes!CQ78/votes!$H78*100)</f>
        <v>0</v>
      </c>
      <c r="CR78" s="4">
        <f>SUM(votes!CR78/votes!$H78*100)</f>
        <v>0</v>
      </c>
      <c r="CS78" s="4">
        <f>SUM(votes!CS78/votes!$H78*100)</f>
        <v>0</v>
      </c>
      <c r="CT78" s="4">
        <f>SUM(votes!CT78/votes!$H78*100)</f>
        <v>34.545765546601793</v>
      </c>
      <c r="CU78" s="4">
        <f>SUM(votes!CU78/votes!$H78*100)</f>
        <v>0</v>
      </c>
      <c r="CV78" s="4">
        <f>SUM(votes!CV78/votes!$H78*100)</f>
        <v>0</v>
      </c>
      <c r="CW78" s="4">
        <f>SUM(votes!CW78/votes!$H78*100)</f>
        <v>0</v>
      </c>
      <c r="CX78" s="4">
        <f>SUM(votes!CX78/votes!$H78*100)</f>
        <v>0</v>
      </c>
      <c r="CY78" s="4">
        <f>SUM(votes!CY78/votes!$H78*100)</f>
        <v>0</v>
      </c>
      <c r="CZ78" s="4">
        <f>SUM(votes!CZ78/votes!$H78*100)</f>
        <v>0</v>
      </c>
      <c r="DA78" s="4">
        <f>SUM(votes!DA78/votes!$H78*100)</f>
        <v>0</v>
      </c>
      <c r="DB78" s="4">
        <f>SUM(votes!DB78/votes!$H78*100)</f>
        <v>0</v>
      </c>
      <c r="DC78" s="4">
        <f>SUM(votes!DC78/votes!$H78*100)</f>
        <v>0</v>
      </c>
      <c r="DD78" s="4">
        <f>SUM(votes!DD78/votes!$H78*100)</f>
        <v>0</v>
      </c>
      <c r="DE78" s="4">
        <f>SUM(votes!DE78/votes!$H78*100)</f>
        <v>0</v>
      </c>
      <c r="DF78" s="4">
        <f>SUM(votes!DF78/votes!$H78*100)</f>
        <v>0</v>
      </c>
      <c r="DG78" s="4">
        <f>SUM(votes!DG78/votes!$H78*100)</f>
        <v>0</v>
      </c>
      <c r="DH78" s="4">
        <f>SUM(votes!DH78/votes!$H78*100)</f>
        <v>0</v>
      </c>
      <c r="DI78" s="4">
        <f>SUM(votes!DI78/votes!$H78*100)</f>
        <v>0</v>
      </c>
      <c r="DJ78" s="4">
        <f>SUM(votes!DJ78/votes!$H78*100)</f>
        <v>0</v>
      </c>
      <c r="DK78" s="4">
        <f>SUM(votes!DK78/votes!$H78*100)</f>
        <v>0</v>
      </c>
      <c r="DL78" s="4">
        <f>SUM(votes!DL78/votes!$H78*100)</f>
        <v>0</v>
      </c>
      <c r="DM78" s="4">
        <f>SUM(votes!DM78/votes!$H78*100)</f>
        <v>0</v>
      </c>
      <c r="DN78" s="4">
        <f>SUM(votes!DN78/votes!$H78*100)</f>
        <v>0</v>
      </c>
      <c r="DO78" s="4">
        <f>SUM(votes!DO78/votes!$H78*100)</f>
        <v>0</v>
      </c>
      <c r="DP78" s="4">
        <f>SUM(votes!DP78/votes!$H78*100)</f>
        <v>0</v>
      </c>
      <c r="DQ78" s="4">
        <f>SUM(votes!DQ78/votes!$H78*100)</f>
        <v>0</v>
      </c>
      <c r="DR78" s="4">
        <f>SUM(votes!DR78/votes!$H78*100)</f>
        <v>0</v>
      </c>
      <c r="DS78" s="4">
        <f>SUM(votes!DS78/votes!$H78*100)</f>
        <v>0</v>
      </c>
      <c r="DT78" s="4">
        <f>SUM(votes!DT78/votes!$H78*100)</f>
        <v>0</v>
      </c>
      <c r="DU78" s="4">
        <f>SUM(votes!DU78/votes!$H78*100)</f>
        <v>0</v>
      </c>
      <c r="DV78" s="4">
        <f>SUM(votes!DV78/votes!$H78*100)</f>
        <v>0</v>
      </c>
      <c r="DW78" s="4">
        <f>SUM(votes!DW78/votes!$H78*100)</f>
        <v>0</v>
      </c>
      <c r="DX78" s="4">
        <f>SUM(votes!DX78/votes!$H78*100)</f>
        <v>0</v>
      </c>
      <c r="DY78" s="4">
        <f>SUM(votes!DY78/votes!$H78*100)</f>
        <v>0</v>
      </c>
      <c r="DZ78" s="4">
        <f>SUM(votes!DZ78/votes!$H78*100)</f>
        <v>0</v>
      </c>
      <c r="EA78" s="4">
        <f>SUM(votes!EA78/votes!$H78*100)</f>
        <v>0</v>
      </c>
      <c r="EB78" s="4">
        <f>SUM(votes!EB78/votes!$H78*100)</f>
        <v>0</v>
      </c>
      <c r="EC78" s="4">
        <f>SUM(votes!EC78/votes!$H78*100)</f>
        <v>0</v>
      </c>
      <c r="ED78" s="4">
        <f>SUM(votes!ED78/votes!$H78*100)</f>
        <v>0</v>
      </c>
      <c r="EE78" s="4">
        <f>SUM(votes!EE78/votes!$H78*100)</f>
        <v>0</v>
      </c>
      <c r="EF78" s="4">
        <f>SUM(votes!EF78/votes!$H78*100)</f>
        <v>0</v>
      </c>
      <c r="EG78" s="4">
        <f>SUM(votes!EG78/votes!$H78*100)</f>
        <v>0</v>
      </c>
      <c r="EH78" s="4">
        <f>SUM(votes!EH78/votes!$H78*100)</f>
        <v>0</v>
      </c>
      <c r="EI78" s="4">
        <f>SUM(votes!EI78/votes!$H78*100)</f>
        <v>0</v>
      </c>
      <c r="EJ78" s="4">
        <f>SUM(votes!EJ78/votes!$H78*100)</f>
        <v>0</v>
      </c>
      <c r="EK78" s="4">
        <f>SUM(votes!EK78/votes!$H78*100)</f>
        <v>0</v>
      </c>
      <c r="EL78" s="4">
        <f>SUM(votes!EL78/votes!$H78*100)</f>
        <v>0</v>
      </c>
      <c r="EM78" s="4">
        <f>SUM(votes!EM78/votes!$H78*100)</f>
        <v>0</v>
      </c>
      <c r="EN78" s="4">
        <f>SUM(votes!EN78/votes!$H78*100)</f>
        <v>0</v>
      </c>
      <c r="EO78" s="4">
        <f>SUM(votes!EO78/votes!$H78*100)</f>
        <v>0</v>
      </c>
      <c r="EP78" s="4">
        <f>SUM(votes!EP78/votes!$H78*100)</f>
        <v>0</v>
      </c>
      <c r="EQ78" s="4">
        <f>SUM(votes!EQ78/votes!$H78*100)</f>
        <v>0</v>
      </c>
      <c r="ER78" s="4">
        <f>SUM(votes!ER78/votes!$H78*100)</f>
        <v>0</v>
      </c>
      <c r="ES78" s="4">
        <f>SUM(votes!ES78/votes!$H78*100)</f>
        <v>0</v>
      </c>
      <c r="ET78" s="4">
        <f>SUM(votes!ET78/votes!$H78*100)</f>
        <v>0</v>
      </c>
      <c r="EU78" s="4">
        <f>SUM(votes!EU78/votes!$H78*100)</f>
        <v>0</v>
      </c>
      <c r="EV78" s="4">
        <f>SUM(votes!EV78/votes!$H78*100)</f>
        <v>0</v>
      </c>
      <c r="EW78" s="4">
        <f>SUM(votes!EW78/votes!$H78*100)</f>
        <v>0</v>
      </c>
      <c r="EX78" s="4">
        <f>SUM(votes!EX78/votes!$H78*100)</f>
        <v>0</v>
      </c>
      <c r="EY78" s="4">
        <f>SUM(votes!EY78/votes!$H78*100)</f>
        <v>13.269474431098271</v>
      </c>
      <c r="EZ78" s="4">
        <f>SUM(votes!EZ78/votes!$H78*100)</f>
        <v>0</v>
      </c>
      <c r="FA78" s="4">
        <f>SUM(votes!FA78/votes!$H78*100)</f>
        <v>0</v>
      </c>
      <c r="FB78" s="4">
        <f>SUM(votes!FB78/votes!$H78*100)</f>
        <v>0</v>
      </c>
      <c r="FC78" s="4">
        <f>SUM(votes!FC78/votes!$H78*100)</f>
        <v>0</v>
      </c>
      <c r="FD78" s="4">
        <f>SUM(votes!FD78/votes!$H78*100)</f>
        <v>0</v>
      </c>
      <c r="FE78" s="4">
        <f>SUM(votes!FE78/votes!$H78*100)</f>
        <v>0</v>
      </c>
      <c r="FF78" s="4">
        <f>SUM(votes!FF78/votes!$H78*100)</f>
        <v>0</v>
      </c>
      <c r="FG78" s="4">
        <f>SUM(votes!FG78/votes!$H78*100)</f>
        <v>0</v>
      </c>
      <c r="FH78" s="4">
        <f>SUM(votes!FH78/votes!$H78*100)</f>
        <v>0</v>
      </c>
      <c r="FI78" s="4">
        <f>SUM(votes!FI78/votes!$H78*100)</f>
        <v>0</v>
      </c>
      <c r="FJ78" s="4">
        <f>SUM(votes!FJ78/votes!$H78*100)</f>
        <v>0</v>
      </c>
      <c r="FK78" s="4">
        <f>SUM(votes!FK78/votes!$H78*100)</f>
        <v>0</v>
      </c>
      <c r="FL78" s="4">
        <f>SUM(votes!FL78/votes!$H78*100)</f>
        <v>0</v>
      </c>
      <c r="FM78" s="4">
        <f>SUM(votes!FM78/votes!$H78*100)</f>
        <v>0</v>
      </c>
      <c r="FN78" s="4">
        <f>SUM(votes!FN78/votes!$H78*100)</f>
        <v>0</v>
      </c>
      <c r="FO78" s="4">
        <f>SUM(votes!FO78/votes!$H78*100)</f>
        <v>0</v>
      </c>
      <c r="FP78" s="4">
        <f>SUM(votes!FP78/votes!$H78*100)</f>
        <v>0</v>
      </c>
      <c r="FQ78" s="4">
        <f>SUM(votes!FQ78/votes!$H78*100)</f>
        <v>0</v>
      </c>
      <c r="FR78" s="4">
        <f>SUM(votes!FR78/votes!$H78*100)</f>
        <v>0</v>
      </c>
      <c r="FS78" s="4">
        <f>SUM(votes!FS78/votes!$H78*100)</f>
        <v>0</v>
      </c>
      <c r="FT78" s="4">
        <f>SUM(votes!FT78/votes!$H78*100)</f>
        <v>0</v>
      </c>
      <c r="FU78" s="4">
        <f>SUM(votes!FU78/votes!$H78*100)</f>
        <v>0</v>
      </c>
      <c r="FV78" s="4">
        <f>SUM(votes!FV78/votes!$H78*100)</f>
        <v>0</v>
      </c>
      <c r="FW78" s="4">
        <f>SUM(votes!FW78/votes!$H78*100)</f>
        <v>0</v>
      </c>
      <c r="FX78" s="4">
        <f>SUM(votes!FX78/votes!$H78*100)</f>
        <v>0</v>
      </c>
      <c r="FY78" s="4">
        <f>SUM(votes!FY78/votes!$H78*100)</f>
        <v>0</v>
      </c>
      <c r="FZ78" s="4">
        <f>SUM(votes!FZ78/votes!$H78*100)</f>
        <v>0</v>
      </c>
      <c r="GA78" s="4">
        <f>SUM(votes!GA78/votes!$H78*100)</f>
        <v>0</v>
      </c>
      <c r="GB78" s="4">
        <f>SUM(votes!GB78/votes!$H78*100)</f>
        <v>0</v>
      </c>
      <c r="GC78" s="4">
        <f>SUM(votes!GC78/votes!$H78*100)</f>
        <v>0</v>
      </c>
      <c r="GD78" s="4">
        <f>SUM(votes!GD78/votes!$H78*100)</f>
        <v>0</v>
      </c>
      <c r="GE78" s="4">
        <f>SUM(votes!GE78/votes!$H78*100)</f>
        <v>0</v>
      </c>
      <c r="GF78" s="4">
        <f>SUM(votes!GF78/votes!$H78*100)</f>
        <v>0</v>
      </c>
      <c r="GG78" s="4">
        <f>SUM(votes!GG78/votes!$H78*100)</f>
        <v>4.4726572398763362E-2</v>
      </c>
      <c r="GH78" s="4">
        <f>SUM(votes!GH78/votes!$H78*100)</f>
        <v>0</v>
      </c>
      <c r="GI78" s="4">
        <f>SUM(votes!GI78/votes!$H78*100)</f>
        <v>0</v>
      </c>
      <c r="GJ78" s="4">
        <f>SUM(votes!GJ78/votes!$H78*100)</f>
        <v>0</v>
      </c>
      <c r="GK78" s="4">
        <f>SUM(votes!GK78/votes!$H78*100)</f>
        <v>0</v>
      </c>
      <c r="GL78" s="4">
        <f>SUM(votes!GL78/votes!$H78*100)</f>
        <v>0</v>
      </c>
      <c r="GM78" s="4">
        <f>SUM(votes!GM78/votes!$H78*100)</f>
        <v>0</v>
      </c>
      <c r="GN78" s="4">
        <f>SUM(votes!GN78/votes!$H78*100)</f>
        <v>0</v>
      </c>
      <c r="GO78" s="4">
        <f>SUM(votes!GO78/votes!$H78*100)</f>
        <v>0</v>
      </c>
      <c r="GP78" s="4">
        <f>SUM(votes!GP78/votes!$H78*100)</f>
        <v>0</v>
      </c>
      <c r="GQ78" s="4">
        <f>SUM(votes!GQ78/votes!$H78*100)</f>
        <v>0</v>
      </c>
      <c r="GR78" s="4">
        <f>SUM(votes!GR78/votes!$H78*100)</f>
        <v>0</v>
      </c>
      <c r="GS78" s="4">
        <f>SUM(votes!GS78/votes!$H78*100)</f>
        <v>0</v>
      </c>
      <c r="GT78" s="4">
        <f>SUM(votes!GT78/votes!$H78*100)</f>
        <v>0</v>
      </c>
      <c r="GU78" s="4">
        <f>SUM(votes!GU78/votes!$H78*100)</f>
        <v>0</v>
      </c>
      <c r="GV78" s="4">
        <f>SUM(votes!GV78/votes!$H78*100)</f>
        <v>0</v>
      </c>
      <c r="GW78" s="4">
        <f>SUM(votes!GW78/votes!$H78*100)</f>
        <v>0</v>
      </c>
      <c r="GX78" s="4">
        <f>SUM(votes!GX78/votes!$H78*100)</f>
        <v>0</v>
      </c>
      <c r="GY78" s="4">
        <f>SUM(votes!GY78/votes!$H78*100)</f>
        <v>0</v>
      </c>
      <c r="GZ78" s="4">
        <f>SUM(votes!GZ78/votes!$H78*100)</f>
        <v>0</v>
      </c>
      <c r="HA78" s="4">
        <f>SUM(votes!HA78/votes!$H78*100)</f>
        <v>0</v>
      </c>
      <c r="HB78" s="4">
        <f>SUM(votes!HB78/votes!$H78*100)</f>
        <v>0</v>
      </c>
      <c r="HC78" s="4">
        <f>SUM(votes!HC78/votes!$H78*100)</f>
        <v>0</v>
      </c>
      <c r="HD78" s="4">
        <f>SUM(votes!HD78/votes!$H78*100)</f>
        <v>0</v>
      </c>
      <c r="HE78" s="4">
        <f>SUM(votes!HE78/votes!$H78*100)</f>
        <v>0</v>
      </c>
      <c r="HF78" s="4">
        <f>SUM(votes!HF78/votes!$H78*100)</f>
        <v>0</v>
      </c>
      <c r="HG78" s="4">
        <f>SUM(votes!HG78/votes!$H78*100)</f>
        <v>0</v>
      </c>
      <c r="HH78" s="4">
        <f>SUM(votes!HH78/votes!$H78*100)</f>
        <v>0</v>
      </c>
      <c r="HI78" s="4">
        <f>SUM(votes!HI78/votes!$H78*100)</f>
        <v>0</v>
      </c>
      <c r="HJ78" s="4">
        <f>SUM(votes!HJ78/votes!$H78*100)</f>
        <v>0</v>
      </c>
      <c r="HK78" s="4">
        <f>SUM(votes!HK78/votes!$H78*100)</f>
        <v>0</v>
      </c>
      <c r="HL78" s="4">
        <f>SUM(votes!HL78/votes!$H78*100)</f>
        <v>0</v>
      </c>
      <c r="HM78" s="4">
        <f>SUM(votes!HM78/votes!$H78*100)</f>
        <v>0</v>
      </c>
      <c r="HN78" s="4">
        <f>SUM(votes!HN78/votes!$H78*100)</f>
        <v>0</v>
      </c>
      <c r="HO78" s="4">
        <f>SUM(votes!HO78/votes!$H78*100)</f>
        <v>0</v>
      </c>
      <c r="HP78" s="4">
        <f>SUM(votes!HP78/votes!$H78*100)</f>
        <v>0</v>
      </c>
      <c r="HQ78" s="4">
        <f>SUM(votes!HQ78/votes!$H78*100)</f>
        <v>0</v>
      </c>
      <c r="HR78" s="4">
        <f>SUM(votes!HR78/votes!$H78*100)</f>
        <v>0</v>
      </c>
      <c r="HS78" s="4">
        <f>SUM(votes!HS78/votes!$H78*100)</f>
        <v>0</v>
      </c>
      <c r="HT78" s="4">
        <f>SUM(votes!HT78/votes!$H78*100)</f>
        <v>0</v>
      </c>
      <c r="HU78" s="4">
        <f>SUM(votes!HU78/votes!$H78*100)</f>
        <v>0</v>
      </c>
      <c r="HV78" s="4">
        <f>SUM(votes!HV78/votes!$H78*100)</f>
        <v>0</v>
      </c>
      <c r="HW78" s="4">
        <f>SUM(votes!HW78/votes!$H78*100)</f>
        <v>0</v>
      </c>
      <c r="HX78" s="4">
        <f>SUM(votes!HX78/votes!$H78*100)</f>
        <v>0</v>
      </c>
      <c r="HY78" s="4">
        <f>SUM(votes!HY78/votes!$H78*100)</f>
        <v>0</v>
      </c>
      <c r="HZ78" s="4">
        <f>SUM(votes!HZ78/votes!$H78*100)</f>
        <v>0</v>
      </c>
      <c r="IA78" s="4">
        <f>SUM(votes!IA78/votes!$H78*100)</f>
        <v>7.3658202828037105</v>
      </c>
      <c r="IB78" s="4">
        <f>SUM(votes!IB78/votes!$H78*100)</f>
        <v>0</v>
      </c>
      <c r="IC78" s="4">
        <f>SUM(votes!IC78/votes!$H78*100)</f>
        <v>0</v>
      </c>
      <c r="ID78" s="4">
        <f>SUM(votes!ID78/votes!$H78*100)</f>
        <v>0</v>
      </c>
      <c r="IE78" s="4">
        <f>SUM(votes!IE78/votes!$H78*100)</f>
        <v>0</v>
      </c>
      <c r="IF78" s="4">
        <f>SUM(votes!IF78/votes!$H78*100)</f>
        <v>0</v>
      </c>
      <c r="IG78" s="4">
        <f>SUM(votes!IG78/votes!$H78*100)</f>
        <v>0</v>
      </c>
      <c r="IH78" s="4">
        <f>SUM(votes!IH78/votes!$H78*100)</f>
        <v>0</v>
      </c>
      <c r="II78" s="4">
        <f>SUM(votes!II78/votes!$H78*100)</f>
        <v>0</v>
      </c>
      <c r="IJ78" s="4">
        <f>SUM(votes!IJ78/votes!$H78*100)</f>
        <v>0</v>
      </c>
      <c r="IK78" s="4">
        <f>SUM(votes!IK78/votes!$H78*100)</f>
        <v>0</v>
      </c>
      <c r="IL78" s="4">
        <f>SUM(votes!IL78/votes!$H78*100)</f>
        <v>0</v>
      </c>
      <c r="IM78" s="4">
        <f>SUM(votes!IM78/votes!$H78*100)</f>
        <v>0</v>
      </c>
      <c r="IN78" s="4">
        <f>SUM(votes!IN78/votes!$H78*100)</f>
        <v>0</v>
      </c>
      <c r="IO78" s="4">
        <f>SUM(votes!IO78/votes!$H78*100)</f>
        <v>0</v>
      </c>
      <c r="IP78" s="4">
        <f>SUM(votes!IP78/votes!$H78*100)</f>
        <v>0</v>
      </c>
      <c r="IQ78" s="4">
        <f>SUM(votes!IQ78/votes!$H78*100)</f>
        <v>0</v>
      </c>
      <c r="IR78" s="4">
        <f>SUM(votes!IR78/votes!$H78*100)</f>
        <v>0</v>
      </c>
      <c r="IS78" s="4">
        <f>SUM(votes!IS78/votes!$H78*100)</f>
        <v>0</v>
      </c>
      <c r="IT78" s="4">
        <f>SUM(votes!IT78/votes!$H78*100)</f>
        <v>0</v>
      </c>
      <c r="IU78" s="4">
        <f>SUM(votes!IU78/votes!$H78*100)</f>
        <v>0</v>
      </c>
      <c r="IV78" s="4">
        <f>SUM(votes!IV78/votes!$H78*100)</f>
        <v>0</v>
      </c>
      <c r="IW78" s="4">
        <f>SUM(votes!IW78/votes!$H78*100)</f>
        <v>0</v>
      </c>
      <c r="IX78" s="4">
        <f>SUM(votes!IX78/votes!$H78*100)</f>
        <v>0</v>
      </c>
      <c r="IY78" s="4">
        <f>SUM(votes!IY78/votes!$H78*100)</f>
        <v>0</v>
      </c>
      <c r="IZ78" s="4">
        <f>SUM(votes!IZ78/votes!$H78*100)</f>
        <v>0</v>
      </c>
      <c r="JA78" s="4">
        <f>SUM(votes!JA78/votes!$H78*100)</f>
        <v>0</v>
      </c>
      <c r="JB78" s="4">
        <f>SUM(votes!JB78/votes!$H78*100)</f>
        <v>0</v>
      </c>
      <c r="JC78" s="4">
        <f>SUM(votes!JC78/votes!$H78*100)</f>
        <v>0</v>
      </c>
      <c r="JD78" s="4">
        <f>SUM(votes!JD78/votes!$H78*100)</f>
        <v>0</v>
      </c>
      <c r="JE78" s="4">
        <f>SUM(votes!JE78/votes!$H78*100)</f>
        <v>0</v>
      </c>
      <c r="JF78" s="4">
        <f>SUM(votes!JF78/votes!$H78*100)</f>
        <v>0</v>
      </c>
      <c r="JG78" s="4">
        <f>SUM(votes!JG78/votes!$H78*100)</f>
        <v>0</v>
      </c>
      <c r="JH78" s="4">
        <f>SUM(votes!JH78/votes!$H78*100)</f>
        <v>0</v>
      </c>
      <c r="JI78" s="4">
        <f>SUM(votes!JI78/votes!$H78*100)</f>
        <v>0</v>
      </c>
      <c r="JJ78" s="4">
        <f>SUM(votes!JJ78/votes!$H78*100)</f>
        <v>0</v>
      </c>
      <c r="JK78" s="4">
        <f>SUM(votes!JK78/votes!$H78*100)</f>
        <v>0</v>
      </c>
      <c r="JL78" s="4">
        <f>SUM(votes!JL78/votes!$H78*100)</f>
        <v>0</v>
      </c>
      <c r="JM78" s="4">
        <f>SUM(votes!JM78/votes!$H78*100)</f>
        <v>0</v>
      </c>
      <c r="JN78" s="4">
        <f>SUM(votes!JN78/votes!$H78*100)</f>
        <v>0</v>
      </c>
      <c r="JO78" s="4">
        <f>SUM(votes!JO78/votes!$H78*100)</f>
        <v>0</v>
      </c>
      <c r="JP78" s="4">
        <f>SUM(votes!JP78/votes!$H78*100)</f>
        <v>0</v>
      </c>
      <c r="JQ78" s="4">
        <f>SUM(votes!JQ78/votes!$H78*100)</f>
        <v>0</v>
      </c>
      <c r="JR78" s="4">
        <f>SUM(votes!JR78/votes!$H78*100)</f>
        <v>0</v>
      </c>
      <c r="JS78" s="4">
        <f>SUM(votes!JS78/votes!$H78*100)</f>
        <v>0</v>
      </c>
      <c r="JT78" s="4">
        <f>SUM(votes!JT78/votes!$H78*100)</f>
        <v>0</v>
      </c>
      <c r="JU78" s="4">
        <f>SUM(votes!JU78/votes!$H78*100)</f>
        <v>0</v>
      </c>
      <c r="JV78" s="4">
        <f>SUM(votes!JV78/votes!$H78*100)</f>
        <v>0</v>
      </c>
      <c r="JW78" s="4">
        <f>SUM(votes!JW78/votes!$H78*100)</f>
        <v>0</v>
      </c>
      <c r="JX78" s="4">
        <f>SUM(votes!JX78/votes!$H78*100)</f>
        <v>0</v>
      </c>
      <c r="JY78" s="4">
        <f>SUM(votes!JY78/votes!$H78*100)</f>
        <v>0</v>
      </c>
      <c r="JZ78" s="4">
        <f>SUM(votes!JZ78/votes!$H78*100)</f>
        <v>0</v>
      </c>
      <c r="KA78" s="4">
        <f>SUM(votes!KA78/votes!$H78*100)</f>
        <v>0</v>
      </c>
      <c r="KB78" s="4">
        <f>SUM(votes!KB78/votes!$H78*100)</f>
        <v>0</v>
      </c>
      <c r="KC78" s="4">
        <f>SUM(votes!KC78/votes!$H78*100)</f>
        <v>0</v>
      </c>
      <c r="KD78" s="4">
        <f>SUM(votes!KD78/votes!$H78*100)</f>
        <v>0</v>
      </c>
      <c r="KE78" s="4">
        <f>SUM(votes!KE78/votes!$H78*100)</f>
        <v>0</v>
      </c>
      <c r="KF78" s="4">
        <f>SUM(votes!KF78/votes!$H78*100)</f>
        <v>0</v>
      </c>
      <c r="KG78" s="4">
        <f>SUM(votes!KG78/votes!$H78*100)</f>
        <v>0</v>
      </c>
      <c r="KH78" s="4">
        <f>SUM(votes!KH78/votes!$H78*100)</f>
        <v>0</v>
      </c>
      <c r="KI78" s="4">
        <f>SUM(votes!KI78/votes!$H78*100)</f>
        <v>0</v>
      </c>
      <c r="KJ78" s="4">
        <f>SUM(votes!KJ78/votes!$H78*100)</f>
        <v>0</v>
      </c>
      <c r="KK78" s="4">
        <f>SUM(votes!KK78/votes!$H78*100)</f>
        <v>0</v>
      </c>
      <c r="KL78" s="4">
        <f>SUM(votes!KL78/votes!$H78*100)</f>
        <v>0</v>
      </c>
      <c r="KM78" s="4">
        <f>SUM(votes!KM78/votes!$H78*100)</f>
        <v>0</v>
      </c>
      <c r="KN78" s="4">
        <f>SUM(votes!KN78/votes!$H78*100)</f>
        <v>0</v>
      </c>
      <c r="KO78" s="4">
        <f>SUM(votes!KO78/votes!$H78*100)</f>
        <v>0</v>
      </c>
      <c r="KP78" s="4">
        <f>SUM(votes!KP78/votes!$H78*100)</f>
        <v>0</v>
      </c>
      <c r="KQ78" s="4">
        <f>SUM(votes!KQ78/votes!$H78*100)</f>
        <v>0</v>
      </c>
      <c r="KR78" s="4">
        <f>SUM(votes!KR78/votes!$H78*100)</f>
        <v>0</v>
      </c>
      <c r="KS78" s="4">
        <f>SUM(votes!KS78/votes!$H78*100)</f>
        <v>0</v>
      </c>
      <c r="KT78" s="4">
        <f>SUM(votes!KT78/votes!$H78*100)</f>
        <v>0</v>
      </c>
      <c r="KU78" s="4">
        <f>SUM(votes!KU78/votes!$H78*100)</f>
        <v>0</v>
      </c>
      <c r="KV78" s="4">
        <f>SUM(votes!KV78/votes!$H78*100)</f>
        <v>0</v>
      </c>
      <c r="KW78" s="4">
        <f>SUM(votes!KW78/votes!$H78*100)</f>
        <v>0</v>
      </c>
      <c r="KX78" s="4">
        <f>SUM(votes!KX78/votes!$H78*100)</f>
        <v>0</v>
      </c>
      <c r="KY78" s="4">
        <f>SUM(votes!KY78/votes!$H78*100)</f>
        <v>0</v>
      </c>
      <c r="KZ78" s="4">
        <f>SUM(votes!KZ78/votes!$H78*100)</f>
        <v>1.9645481729258527</v>
      </c>
      <c r="LA78" s="4">
        <f>SUM(votes!LA78/votes!$H78*100)</f>
        <v>0</v>
      </c>
      <c r="LB78" s="4">
        <f>SUM(votes!LB78/votes!$H78*100)</f>
        <v>0</v>
      </c>
      <c r="LC78" s="4">
        <f>SUM(votes!LC78/votes!$H78*100)</f>
        <v>0</v>
      </c>
      <c r="LD78" s="4">
        <f>SUM(votes!LD78/votes!$H78*100)</f>
        <v>0</v>
      </c>
      <c r="LE78" s="4">
        <f>SUM(votes!LE78/votes!$H78*100)</f>
        <v>0</v>
      </c>
      <c r="LF78" s="4">
        <f>SUM(votes!LF78/votes!$H78*100)</f>
        <v>0</v>
      </c>
      <c r="LG78" s="4">
        <f>SUM(votes!LG78/votes!$H78*100)</f>
        <v>0</v>
      </c>
      <c r="LH78" s="4">
        <f>SUM(votes!LH78/votes!$H78*100)</f>
        <v>0</v>
      </c>
      <c r="LI78" s="4">
        <f>SUM(votes!LI78/votes!$H78*100)</f>
        <v>0</v>
      </c>
      <c r="LJ78" s="4">
        <f>SUM(votes!LJ78/votes!$H78*100)</f>
        <v>0</v>
      </c>
      <c r="LK78" s="4">
        <f>SUM(votes!LK78/votes!$H78*100)</f>
        <v>0</v>
      </c>
      <c r="LL78" s="4">
        <f>SUM(votes!LL78/votes!$H78*100)</f>
        <v>0</v>
      </c>
      <c r="LM78" s="4">
        <f>SUM(votes!LM78/votes!$H78*100)</f>
        <v>0</v>
      </c>
      <c r="LN78" s="4">
        <f>SUM(votes!LN78/votes!$H78*100)</f>
        <v>42.787618468399977</v>
      </c>
      <c r="LO78" s="4">
        <f>SUM(votes!LO78/votes!$H78*100)</f>
        <v>0</v>
      </c>
      <c r="LP78" s="4">
        <f>SUM(votes!LP78/votes!$H78*100)</f>
        <v>0</v>
      </c>
      <c r="LQ78" s="4">
        <f>SUM(votes!LQ78/votes!$H78*100)</f>
        <v>0</v>
      </c>
      <c r="LR78" s="4">
        <f>SUM(votes!LR78/votes!$H78*100)</f>
        <v>0</v>
      </c>
      <c r="LS78" s="4">
        <f>SUM(votes!LS78/votes!$H78*100)</f>
        <v>0</v>
      </c>
      <c r="LT78" s="4">
        <f>SUM(votes!LT78/votes!$H78*100)</f>
        <v>0</v>
      </c>
      <c r="LU78" s="4">
        <f>SUM(votes!LU78/votes!$H78*100)</f>
        <v>0</v>
      </c>
      <c r="LV78" s="4">
        <f>SUM(votes!LV78/votes!$H78*100)</f>
        <v>0</v>
      </c>
      <c r="LW78" s="4">
        <f>SUM(votes!LW78/votes!$H78*100)</f>
        <v>0</v>
      </c>
      <c r="LX78" s="4">
        <f>SUM(votes!LX78/votes!$H78*100)</f>
        <v>0</v>
      </c>
      <c r="LY78" s="4">
        <f>SUM(votes!LY78/votes!$H78*100)</f>
        <v>0</v>
      </c>
      <c r="LZ78" s="4">
        <f>SUM(votes!LZ78/votes!$H78*100)</f>
        <v>0</v>
      </c>
      <c r="MA78" s="4">
        <f>SUM(votes!MA78/votes!$H78*100)</f>
        <v>0</v>
      </c>
      <c r="MB78" s="4">
        <f>SUM(votes!MB78/votes!$H78*100)</f>
        <v>0</v>
      </c>
      <c r="MC78" s="4">
        <f>SUM(votes!MC78/votes!$H78*100)</f>
        <v>0</v>
      </c>
      <c r="MD78" s="4">
        <f>SUM(votes!MD78/votes!$H78*100)</f>
        <v>0</v>
      </c>
      <c r="ME78" s="4">
        <f>SUM(votes!ME78/votes!$H78*100)</f>
        <v>0</v>
      </c>
      <c r="MF78" s="4">
        <f>SUM(votes!MF78/votes!$H78*100)</f>
        <v>0</v>
      </c>
      <c r="MG78" s="4">
        <f>SUM(votes!MG78/votes!$H78*100)</f>
        <v>0</v>
      </c>
      <c r="MH78" s="4">
        <f>SUM(votes!MH78/votes!$H78*100)</f>
        <v>0</v>
      </c>
      <c r="MI78" s="4">
        <f>SUM(votes!MI78/votes!$H78*100)</f>
        <v>0</v>
      </c>
      <c r="MJ78" s="4">
        <f>SUM(votes!MJ78/votes!$H78*100)</f>
        <v>0</v>
      </c>
      <c r="MK78" s="4">
        <f>SUM(votes!MK78/votes!$H78*100)</f>
        <v>0</v>
      </c>
      <c r="ML78" s="4">
        <f>SUM(votes!ML78/votes!$H78*100)</f>
        <v>0</v>
      </c>
      <c r="MM78" s="4">
        <f>SUM(votes!MM78/votes!$H78*100)</f>
        <v>0</v>
      </c>
      <c r="MN78" s="4">
        <f>SUM(votes!MN78/votes!$H78*100)</f>
        <v>0</v>
      </c>
      <c r="MO78" s="4">
        <f>SUM(votes!MO78/votes!$H78*100)</f>
        <v>0</v>
      </c>
      <c r="MP78" s="4">
        <f>SUM(votes!MP78/votes!$H78*100)</f>
        <v>0</v>
      </c>
      <c r="MQ78" s="4">
        <f>SUM(votes!MQ78/votes!$H78*100)</f>
        <v>0</v>
      </c>
      <c r="MR78" s="4">
        <f>SUM(votes!MR78/votes!$H78*100)</f>
        <v>0</v>
      </c>
      <c r="MS78" s="4">
        <f>SUM(votes!MS78/votes!$H78*100)</f>
        <v>0</v>
      </c>
      <c r="MT78" s="4">
        <f>SUM(votes!MT78/votes!$H78*100)</f>
        <v>0</v>
      </c>
      <c r="MU78" s="4">
        <f>SUM(votes!MU78/votes!$H78*100)</f>
        <v>0</v>
      </c>
      <c r="MV78" s="4">
        <f>SUM(votes!MV78/votes!$H78*100)</f>
        <v>0</v>
      </c>
      <c r="MW78" s="4">
        <f>SUM(votes!MW78/votes!$H78*100)</f>
        <v>0</v>
      </c>
      <c r="MX78" s="4">
        <f>SUM(votes!MX78/votes!$H78*100)</f>
        <v>0</v>
      </c>
      <c r="MY78" s="4">
        <f>SUM(votes!MY78/votes!$H78*100)</f>
        <v>0</v>
      </c>
      <c r="MZ78" s="4">
        <f>SUM(votes!MZ78/votes!$H78*100)</f>
        <v>0</v>
      </c>
      <c r="NA78" s="4">
        <f>SUM(votes!NA78/votes!$H78*100)</f>
        <v>0</v>
      </c>
      <c r="NB78" s="4">
        <f>SUM(votes!NB78/votes!$H78*100)</f>
        <v>0</v>
      </c>
      <c r="NC78" s="4">
        <f>SUM(votes!NC78/votes!$H78*100)</f>
        <v>0</v>
      </c>
      <c r="ND78" s="4">
        <f>SUM(votes!ND78/votes!$H78*100)</f>
        <v>0</v>
      </c>
      <c r="NE78" s="4">
        <f>SUM(votes!NE78/votes!$H78*100)</f>
        <v>0</v>
      </c>
      <c r="NF78" s="4">
        <f>SUM(votes!NF78/votes!$H78*100)</f>
        <v>0</v>
      </c>
      <c r="NG78" s="4">
        <f>SUM(votes!NG78/votes!$H78*100)</f>
        <v>0</v>
      </c>
      <c r="NH78" s="4">
        <f>SUM(votes!NH78/votes!$H78*100)</f>
        <v>0</v>
      </c>
      <c r="NI78" s="4">
        <f>SUM(votes!NI78/votes!$H78*100)</f>
        <v>0</v>
      </c>
      <c r="NJ78" s="4">
        <f>SUM(votes!NJ78/votes!$H78*100)</f>
        <v>0</v>
      </c>
      <c r="NK78" s="4">
        <f>SUM(votes!NK78/votes!$H78*100)</f>
        <v>0</v>
      </c>
      <c r="NL78" s="4">
        <f>SUM(votes!NL78/votes!$H78*100)</f>
        <v>0</v>
      </c>
      <c r="NM78" s="4">
        <f>SUM(votes!NM78/votes!$H78*100)</f>
        <v>2.2046525771628401E-2</v>
      </c>
      <c r="NO78" s="4"/>
    </row>
    <row r="79" spans="1:379" ht="13" customHeight="1" x14ac:dyDescent="0.15">
      <c r="A79" s="3" t="s">
        <v>58</v>
      </c>
      <c r="B79" s="3" t="s">
        <v>139</v>
      </c>
      <c r="C79" s="3">
        <v>1</v>
      </c>
      <c r="D79" s="3" t="s">
        <v>61</v>
      </c>
      <c r="E79" s="3">
        <v>1953</v>
      </c>
      <c r="F79" s="3">
        <v>1261352</v>
      </c>
      <c r="G79" s="4">
        <f t="shared" si="1"/>
        <v>80.883052470682244</v>
      </c>
      <c r="H79" s="3">
        <v>1008072</v>
      </c>
      <c r="I79" s="3">
        <v>1020220</v>
      </c>
      <c r="J79" s="3">
        <v>120</v>
      </c>
      <c r="K79" s="4">
        <f>SUM(votes!K79/votes!$H79*100)</f>
        <v>0</v>
      </c>
      <c r="L79" s="4">
        <f>SUM(votes!L79/votes!$H79*100)</f>
        <v>0</v>
      </c>
      <c r="M79" s="4">
        <f>SUM(votes!M79/votes!$H79*100)</f>
        <v>0</v>
      </c>
      <c r="N79" s="4">
        <f>SUM(votes!N79/votes!$H79*100)</f>
        <v>0</v>
      </c>
      <c r="O79" s="4">
        <f>SUM(votes!O79/votes!$H79*100)</f>
        <v>0</v>
      </c>
      <c r="P79" s="4">
        <f>SUM(votes!P79/votes!$H79*100)</f>
        <v>0</v>
      </c>
      <c r="Q79" s="4">
        <f>SUM(votes!Q79/votes!$H79*100)</f>
        <v>0</v>
      </c>
      <c r="R79" s="4">
        <f>SUM(votes!R79/votes!$H79*100)</f>
        <v>0</v>
      </c>
      <c r="S79" s="4">
        <f>SUM(votes!S79/votes!$H79*100)</f>
        <v>0</v>
      </c>
      <c r="T79" s="4">
        <f>SUM(votes!T79/votes!$H79*100)</f>
        <v>0</v>
      </c>
      <c r="U79" s="4">
        <f>SUM(votes!U79/votes!$H79*100)</f>
        <v>0</v>
      </c>
      <c r="V79" s="4">
        <f>SUM(votes!V79/votes!$H79*100)</f>
        <v>0</v>
      </c>
      <c r="W79" s="4">
        <f>SUM(votes!W79/votes!$H79*100)</f>
        <v>0</v>
      </c>
      <c r="X79" s="4">
        <f>SUM(votes!X79/votes!$H79*100)</f>
        <v>0</v>
      </c>
      <c r="Y79" s="4">
        <f>SUM(votes!Y79/votes!$H79*100)</f>
        <v>0</v>
      </c>
      <c r="Z79" s="4">
        <f>SUM(votes!Z79/votes!$H79*100)</f>
        <v>0</v>
      </c>
      <c r="AA79" s="4">
        <f>SUM(votes!AA79/votes!$H79*100)</f>
        <v>0</v>
      </c>
      <c r="AB79" s="4">
        <f>SUM(votes!AB79/votes!$H79*100)</f>
        <v>0</v>
      </c>
      <c r="AC79" s="4">
        <f>SUM(votes!AC79/votes!$H79*100)</f>
        <v>0</v>
      </c>
      <c r="AD79" s="4">
        <f>SUM(votes!AD79/votes!$H79*100)</f>
        <v>0</v>
      </c>
      <c r="AE79" s="4">
        <f>SUM(votes!AE79/votes!$H79*100)</f>
        <v>0</v>
      </c>
      <c r="AF79" s="4">
        <f>SUM(votes!AF79/votes!$H79*100)</f>
        <v>0</v>
      </c>
      <c r="AG79" s="4">
        <f>SUM(votes!AG79/votes!$H79*100)</f>
        <v>0</v>
      </c>
      <c r="AH79" s="4">
        <f>SUM(votes!AH79/votes!$H79*100)</f>
        <v>0</v>
      </c>
      <c r="AI79" s="4">
        <f>SUM(votes!AI79/votes!$H79*100)</f>
        <v>0</v>
      </c>
      <c r="AJ79" s="4">
        <f>SUM(votes!AJ79/votes!$H79*100)</f>
        <v>0</v>
      </c>
      <c r="AK79" s="4">
        <f>SUM(votes!AK79/votes!$H79*100)</f>
        <v>0</v>
      </c>
      <c r="AL79" s="4">
        <f>SUM(votes!AL79/votes!$H79*100)</f>
        <v>0</v>
      </c>
      <c r="AM79" s="4">
        <f>SUM(votes!AM79/votes!$H79*100)</f>
        <v>0</v>
      </c>
      <c r="AN79" s="4">
        <f>SUM(votes!AN79/votes!$H79*100)</f>
        <v>0</v>
      </c>
      <c r="AO79" s="4">
        <f>SUM(votes!AO79/votes!$H79*100)</f>
        <v>0</v>
      </c>
      <c r="AP79" s="4">
        <f>SUM(votes!AP79/votes!$H79*100)</f>
        <v>0</v>
      </c>
      <c r="AQ79" s="4">
        <f>SUM(votes!AQ79/votes!$H79*100)</f>
        <v>0</v>
      </c>
      <c r="AR79" s="4">
        <f>SUM(votes!AR79/votes!$H79*100)</f>
        <v>0</v>
      </c>
      <c r="AS79" s="4">
        <f>SUM(votes!AS79/votes!$H79*100)</f>
        <v>0</v>
      </c>
      <c r="AT79" s="4">
        <f>SUM(votes!AT79/votes!$H79*100)</f>
        <v>0</v>
      </c>
      <c r="AU79" s="4">
        <f>SUM(votes!AU79/votes!$H79*100)</f>
        <v>0</v>
      </c>
      <c r="AV79" s="4">
        <f>SUM(votes!AV79/votes!$H79*100)</f>
        <v>0</v>
      </c>
      <c r="AW79" s="4">
        <f>SUM(votes!AW79/votes!$H79*100)</f>
        <v>0</v>
      </c>
      <c r="AX79" s="4">
        <f>SUM(votes!AX79/votes!$H79*100)</f>
        <v>0</v>
      </c>
      <c r="AY79" s="4">
        <f>SUM(votes!AY79/votes!$H79*100)</f>
        <v>0</v>
      </c>
      <c r="AZ79" s="4">
        <f>SUM(votes!AZ79/votes!$H79*100)</f>
        <v>0</v>
      </c>
      <c r="BA79" s="4">
        <f>SUM(votes!BA79/votes!$H79*100)</f>
        <v>0</v>
      </c>
      <c r="BB79" s="4">
        <f>SUM(votes!BB79/votes!$H79*100)</f>
        <v>0</v>
      </c>
      <c r="BC79" s="4">
        <f>SUM(votes!BC79/votes!$H79*100)</f>
        <v>0</v>
      </c>
      <c r="BD79" s="4">
        <f>SUM(votes!BD79/votes!$H79*100)</f>
        <v>0</v>
      </c>
      <c r="BE79" s="4">
        <f>SUM(votes!BE79/votes!$H79*100)</f>
        <v>0</v>
      </c>
      <c r="BF79" s="4">
        <f>SUM(votes!BF79/votes!$H79*100)</f>
        <v>0</v>
      </c>
      <c r="BG79" s="4">
        <f>SUM(votes!BG79/votes!$H79*100)</f>
        <v>0</v>
      </c>
      <c r="BH79" s="4">
        <f>SUM(votes!BH79/votes!$H79*100)</f>
        <v>0</v>
      </c>
      <c r="BI79" s="4">
        <f>SUM(votes!BI79/votes!$H79*100)</f>
        <v>0</v>
      </c>
      <c r="BJ79" s="4">
        <f>SUM(votes!BJ79/votes!$H79*100)</f>
        <v>0</v>
      </c>
      <c r="BK79" s="4">
        <f>SUM(votes!BK79/votes!$H79*100)</f>
        <v>0</v>
      </c>
      <c r="BL79" s="4">
        <f>SUM(votes!BL79/votes!$H79*100)</f>
        <v>0</v>
      </c>
      <c r="BM79" s="4">
        <f>SUM(votes!BM79/votes!$H79*100)</f>
        <v>0</v>
      </c>
      <c r="BN79" s="4">
        <f>SUM(votes!BN79/votes!$H79*100)</f>
        <v>0</v>
      </c>
      <c r="BO79" s="4">
        <f>SUM(votes!BO79/votes!$H79*100)</f>
        <v>0</v>
      </c>
      <c r="BP79" s="4">
        <f>SUM(votes!BP79/votes!$H79*100)</f>
        <v>0</v>
      </c>
      <c r="BQ79" s="4">
        <f>SUM(votes!BQ79/votes!$H79*100)</f>
        <v>0</v>
      </c>
      <c r="BR79" s="4">
        <f>SUM(votes!BR79/votes!$H79*100)</f>
        <v>0</v>
      </c>
      <c r="BS79" s="4">
        <f>SUM(votes!BS79/votes!$H79*100)</f>
        <v>0</v>
      </c>
      <c r="BT79" s="4">
        <f>SUM(votes!BT79/votes!$H79*100)</f>
        <v>0</v>
      </c>
      <c r="BU79" s="4">
        <f>SUM(votes!BU79/votes!$H79*100)</f>
        <v>0</v>
      </c>
      <c r="BV79" s="4">
        <f>SUM(votes!BV79/votes!$H79*100)</f>
        <v>0</v>
      </c>
      <c r="BW79" s="4">
        <f>SUM(votes!BW79/votes!$H79*100)</f>
        <v>0</v>
      </c>
      <c r="BX79" s="4">
        <f>SUM(votes!BX79/votes!$H79*100)</f>
        <v>0</v>
      </c>
      <c r="BY79" s="4">
        <f>SUM(votes!BY79/votes!$H79*100)</f>
        <v>0</v>
      </c>
      <c r="BZ79" s="4">
        <f>SUM(votes!BZ79/votes!$H79*100)</f>
        <v>0</v>
      </c>
      <c r="CA79" s="4">
        <f>SUM(votes!CA79/votes!$H79*100)</f>
        <v>0</v>
      </c>
      <c r="CB79" s="4">
        <f>SUM(votes!CB79/votes!$H79*100)</f>
        <v>0</v>
      </c>
      <c r="CC79" s="4">
        <f>SUM(votes!CC79/votes!$H79*100)</f>
        <v>0</v>
      </c>
      <c r="CD79" s="4">
        <f>SUM(votes!CD79/votes!$H79*100)</f>
        <v>0</v>
      </c>
      <c r="CE79" s="4">
        <f>SUM(votes!CE79/votes!$H79*100)</f>
        <v>0</v>
      </c>
      <c r="CF79" s="4">
        <f>SUM(votes!CF79/votes!$H79*100)</f>
        <v>0</v>
      </c>
      <c r="CG79" s="4">
        <f>SUM(votes!CG79/votes!$H79*100)</f>
        <v>0</v>
      </c>
      <c r="CH79" s="4">
        <f>SUM(votes!CH79/votes!$H79*100)</f>
        <v>0</v>
      </c>
      <c r="CI79" s="4">
        <f>SUM(votes!CI79/votes!$H79*100)</f>
        <v>0</v>
      </c>
      <c r="CJ79" s="4">
        <f>SUM(votes!CJ79/votes!$H79*100)</f>
        <v>0</v>
      </c>
      <c r="CK79" s="4">
        <f>SUM(votes!CK79/votes!$H79*100)</f>
        <v>0</v>
      </c>
      <c r="CL79" s="4">
        <f>SUM(votes!CL79/votes!$H79*100)</f>
        <v>0</v>
      </c>
      <c r="CM79" s="4">
        <f>SUM(votes!CM79/votes!$H79*100)</f>
        <v>0</v>
      </c>
      <c r="CN79" s="4">
        <f>SUM(votes!CN79/votes!$H79*100)</f>
        <v>0</v>
      </c>
      <c r="CO79" s="4">
        <f>SUM(votes!CO79/votes!$H79*100)</f>
        <v>0</v>
      </c>
      <c r="CP79" s="4">
        <f>SUM(votes!CP79/votes!$H79*100)</f>
        <v>0</v>
      </c>
      <c r="CQ79" s="4">
        <f>SUM(votes!CQ79/votes!$H79*100)</f>
        <v>0</v>
      </c>
      <c r="CR79" s="4">
        <f>SUM(votes!CR79/votes!$H79*100)</f>
        <v>0</v>
      </c>
      <c r="CS79" s="4">
        <f>SUM(votes!CS79/votes!$H79*100)</f>
        <v>0</v>
      </c>
      <c r="CT79" s="4">
        <f>SUM(votes!CT79/votes!$H79*100)</f>
        <v>50.004761564650146</v>
      </c>
      <c r="CU79" s="4">
        <f>SUM(votes!CU79/votes!$H79*100)</f>
        <v>0</v>
      </c>
      <c r="CV79" s="4">
        <f>SUM(votes!CV79/votes!$H79*100)</f>
        <v>0</v>
      </c>
      <c r="CW79" s="4">
        <f>SUM(votes!CW79/votes!$H79*100)</f>
        <v>0</v>
      </c>
      <c r="CX79" s="4">
        <f>SUM(votes!CX79/votes!$H79*100)</f>
        <v>0</v>
      </c>
      <c r="CY79" s="4">
        <f>SUM(votes!CY79/votes!$H79*100)</f>
        <v>0</v>
      </c>
      <c r="CZ79" s="4">
        <f>SUM(votes!CZ79/votes!$H79*100)</f>
        <v>0</v>
      </c>
      <c r="DA79" s="4">
        <f>SUM(votes!DA79/votes!$H79*100)</f>
        <v>0</v>
      </c>
      <c r="DB79" s="4">
        <f>SUM(votes!DB79/votes!$H79*100)</f>
        <v>0</v>
      </c>
      <c r="DC79" s="4">
        <f>SUM(votes!DC79/votes!$H79*100)</f>
        <v>0</v>
      </c>
      <c r="DD79" s="4">
        <f>SUM(votes!DD79/votes!$H79*100)</f>
        <v>0</v>
      </c>
      <c r="DE79" s="4">
        <f>SUM(votes!DE79/votes!$H79*100)</f>
        <v>0</v>
      </c>
      <c r="DF79" s="4">
        <f>SUM(votes!DF79/votes!$H79*100)</f>
        <v>0</v>
      </c>
      <c r="DG79" s="4">
        <f>SUM(votes!DG79/votes!$H79*100)</f>
        <v>0</v>
      </c>
      <c r="DH79" s="4">
        <f>SUM(votes!DH79/votes!$H79*100)</f>
        <v>0</v>
      </c>
      <c r="DI79" s="4">
        <f>SUM(votes!DI79/votes!$H79*100)</f>
        <v>0</v>
      </c>
      <c r="DJ79" s="4">
        <f>SUM(votes!DJ79/votes!$H79*100)</f>
        <v>0</v>
      </c>
      <c r="DK79" s="4">
        <f>SUM(votes!DK79/votes!$H79*100)</f>
        <v>0</v>
      </c>
      <c r="DL79" s="4">
        <f>SUM(votes!DL79/votes!$H79*100)</f>
        <v>0</v>
      </c>
      <c r="DM79" s="4">
        <f>SUM(votes!DM79/votes!$H79*100)</f>
        <v>0</v>
      </c>
      <c r="DN79" s="4">
        <f>SUM(votes!DN79/votes!$H79*100)</f>
        <v>0</v>
      </c>
      <c r="DO79" s="4">
        <f>SUM(votes!DO79/votes!$H79*100)</f>
        <v>0</v>
      </c>
      <c r="DP79" s="4">
        <f>SUM(votes!DP79/votes!$H79*100)</f>
        <v>0</v>
      </c>
      <c r="DQ79" s="4">
        <f>SUM(votes!DQ79/votes!$H79*100)</f>
        <v>0</v>
      </c>
      <c r="DR79" s="4">
        <f>SUM(votes!DR79/votes!$H79*100)</f>
        <v>0</v>
      </c>
      <c r="DS79" s="4">
        <f>SUM(votes!DS79/votes!$H79*100)</f>
        <v>0</v>
      </c>
      <c r="DT79" s="4">
        <f>SUM(votes!DT79/votes!$H79*100)</f>
        <v>0</v>
      </c>
      <c r="DU79" s="4">
        <f>SUM(votes!DU79/votes!$H79*100)</f>
        <v>0</v>
      </c>
      <c r="DV79" s="4">
        <f>SUM(votes!DV79/votes!$H79*100)</f>
        <v>0</v>
      </c>
      <c r="DW79" s="4">
        <f>SUM(votes!DW79/votes!$H79*100)</f>
        <v>0</v>
      </c>
      <c r="DX79" s="4">
        <f>SUM(votes!DX79/votes!$H79*100)</f>
        <v>0</v>
      </c>
      <c r="DY79" s="4">
        <f>SUM(votes!DY79/votes!$H79*100)</f>
        <v>0</v>
      </c>
      <c r="DZ79" s="4">
        <f>SUM(votes!DZ79/votes!$H79*100)</f>
        <v>0</v>
      </c>
      <c r="EA79" s="4">
        <f>SUM(votes!EA79/votes!$H79*100)</f>
        <v>0</v>
      </c>
      <c r="EB79" s="4">
        <f>SUM(votes!EB79/votes!$H79*100)</f>
        <v>0</v>
      </c>
      <c r="EC79" s="4">
        <f>SUM(votes!EC79/votes!$H79*100)</f>
        <v>0</v>
      </c>
      <c r="ED79" s="4">
        <f>SUM(votes!ED79/votes!$H79*100)</f>
        <v>0</v>
      </c>
      <c r="EE79" s="4">
        <f>SUM(votes!EE79/votes!$H79*100)</f>
        <v>0</v>
      </c>
      <c r="EF79" s="4">
        <f>SUM(votes!EF79/votes!$H79*100)</f>
        <v>0</v>
      </c>
      <c r="EG79" s="4">
        <f>SUM(votes!EG79/votes!$H79*100)</f>
        <v>0</v>
      </c>
      <c r="EH79" s="4">
        <f>SUM(votes!EH79/votes!$H79*100)</f>
        <v>0</v>
      </c>
      <c r="EI79" s="4">
        <f>SUM(votes!EI79/votes!$H79*100)</f>
        <v>0</v>
      </c>
      <c r="EJ79" s="4">
        <f>SUM(votes!EJ79/votes!$H79*100)</f>
        <v>0</v>
      </c>
      <c r="EK79" s="4">
        <f>SUM(votes!EK79/votes!$H79*100)</f>
        <v>0</v>
      </c>
      <c r="EL79" s="4">
        <f>SUM(votes!EL79/votes!$H79*100)</f>
        <v>0</v>
      </c>
      <c r="EM79" s="4">
        <f>SUM(votes!EM79/votes!$H79*100)</f>
        <v>0</v>
      </c>
      <c r="EN79" s="4">
        <f>SUM(votes!EN79/votes!$H79*100)</f>
        <v>0</v>
      </c>
      <c r="EO79" s="4">
        <f>SUM(votes!EO79/votes!$H79*100)</f>
        <v>0</v>
      </c>
      <c r="EP79" s="4">
        <f>SUM(votes!EP79/votes!$H79*100)</f>
        <v>0</v>
      </c>
      <c r="EQ79" s="4">
        <f>SUM(votes!EQ79/votes!$H79*100)</f>
        <v>0</v>
      </c>
      <c r="ER79" s="4">
        <f>SUM(votes!ER79/votes!$H79*100)</f>
        <v>0</v>
      </c>
      <c r="ES79" s="4">
        <f>SUM(votes!ES79/votes!$H79*100)</f>
        <v>0</v>
      </c>
      <c r="ET79" s="4">
        <f>SUM(votes!ET79/votes!$H79*100)</f>
        <v>0</v>
      </c>
      <c r="EU79" s="4">
        <f>SUM(votes!EU79/votes!$H79*100)</f>
        <v>0</v>
      </c>
      <c r="EV79" s="4">
        <f>SUM(votes!EV79/votes!$H79*100)</f>
        <v>0</v>
      </c>
      <c r="EW79" s="4">
        <f>SUM(votes!EW79/votes!$H79*100)</f>
        <v>0</v>
      </c>
      <c r="EX79" s="4">
        <f>SUM(votes!EX79/votes!$H79*100)</f>
        <v>0</v>
      </c>
      <c r="EY79" s="4">
        <f>SUM(votes!EY79/votes!$H79*100)</f>
        <v>0</v>
      </c>
      <c r="EZ79" s="4">
        <f>SUM(votes!EZ79/votes!$H79*100)</f>
        <v>0</v>
      </c>
      <c r="FA79" s="4">
        <f>SUM(votes!FA79/votes!$H79*100)</f>
        <v>0</v>
      </c>
      <c r="FB79" s="4">
        <f>SUM(votes!FB79/votes!$H79*100)</f>
        <v>0</v>
      </c>
      <c r="FC79" s="4">
        <f>SUM(votes!FC79/votes!$H79*100)</f>
        <v>0</v>
      </c>
      <c r="FD79" s="4">
        <f>SUM(votes!FD79/votes!$H79*100)</f>
        <v>0.74062170162448715</v>
      </c>
      <c r="FE79" s="4">
        <f>SUM(votes!FE79/votes!$H79*100)</f>
        <v>0</v>
      </c>
      <c r="FF79" s="4">
        <f>SUM(votes!FF79/votes!$H79*100)</f>
        <v>0</v>
      </c>
      <c r="FG79" s="4">
        <f>SUM(votes!FG79/votes!$H79*100)</f>
        <v>0</v>
      </c>
      <c r="FH79" s="4">
        <f>SUM(votes!FH79/votes!$H79*100)</f>
        <v>0</v>
      </c>
      <c r="FI79" s="4">
        <f>SUM(votes!FI79/votes!$H79*100)</f>
        <v>0</v>
      </c>
      <c r="FJ79" s="4">
        <f>SUM(votes!FJ79/votes!$H79*100)</f>
        <v>0</v>
      </c>
      <c r="FK79" s="4">
        <f>SUM(votes!FK79/votes!$H79*100)</f>
        <v>0</v>
      </c>
      <c r="FL79" s="4">
        <f>SUM(votes!FL79/votes!$H79*100)</f>
        <v>0</v>
      </c>
      <c r="FM79" s="4">
        <f>SUM(votes!FM79/votes!$H79*100)</f>
        <v>0</v>
      </c>
      <c r="FN79" s="4">
        <f>SUM(votes!FN79/votes!$H79*100)</f>
        <v>0</v>
      </c>
      <c r="FO79" s="4">
        <f>SUM(votes!FO79/votes!$H79*100)</f>
        <v>0</v>
      </c>
      <c r="FP79" s="4">
        <f>SUM(votes!FP79/votes!$H79*100)</f>
        <v>0</v>
      </c>
      <c r="FQ79" s="4">
        <f>SUM(votes!FQ79/votes!$H79*100)</f>
        <v>0</v>
      </c>
      <c r="FR79" s="4">
        <f>SUM(votes!FR79/votes!$H79*100)</f>
        <v>0</v>
      </c>
      <c r="FS79" s="4">
        <f>SUM(votes!FS79/votes!$H79*100)</f>
        <v>0</v>
      </c>
      <c r="FT79" s="4">
        <f>SUM(votes!FT79/votes!$H79*100)</f>
        <v>0</v>
      </c>
      <c r="FU79" s="4">
        <f>SUM(votes!FU79/votes!$H79*100)</f>
        <v>0</v>
      </c>
      <c r="FV79" s="4">
        <f>SUM(votes!FV79/votes!$H79*100)</f>
        <v>0</v>
      </c>
      <c r="FW79" s="4">
        <f>SUM(votes!FW79/votes!$H79*100)</f>
        <v>0</v>
      </c>
      <c r="FX79" s="4">
        <f>SUM(votes!FX79/votes!$H79*100)</f>
        <v>0</v>
      </c>
      <c r="FY79" s="4">
        <f>SUM(votes!FY79/votes!$H79*100)</f>
        <v>0</v>
      </c>
      <c r="FZ79" s="4">
        <f>SUM(votes!FZ79/votes!$H79*100)</f>
        <v>0</v>
      </c>
      <c r="GA79" s="4">
        <f>SUM(votes!GA79/votes!$H79*100)</f>
        <v>0</v>
      </c>
      <c r="GB79" s="4">
        <f>SUM(votes!GB79/votes!$H79*100)</f>
        <v>0</v>
      </c>
      <c r="GC79" s="4">
        <f>SUM(votes!GC79/votes!$H79*100)</f>
        <v>0</v>
      </c>
      <c r="GD79" s="4">
        <f>SUM(votes!GD79/votes!$H79*100)</f>
        <v>0</v>
      </c>
      <c r="GE79" s="4">
        <f>SUM(votes!GE79/votes!$H79*100)</f>
        <v>0</v>
      </c>
      <c r="GF79" s="4">
        <f>SUM(votes!GF79/votes!$H79*100)</f>
        <v>0</v>
      </c>
      <c r="GG79" s="4">
        <f>SUM(votes!GG79/votes!$H79*100)</f>
        <v>0</v>
      </c>
      <c r="GH79" s="4">
        <f>SUM(votes!GH79/votes!$H79*100)</f>
        <v>0</v>
      </c>
      <c r="GI79" s="4">
        <f>SUM(votes!GI79/votes!$H79*100)</f>
        <v>0</v>
      </c>
      <c r="GJ79" s="4">
        <f>SUM(votes!GJ79/votes!$H79*100)</f>
        <v>0</v>
      </c>
      <c r="GK79" s="4">
        <f>SUM(votes!GK79/votes!$H79*100)</f>
        <v>0</v>
      </c>
      <c r="GL79" s="4">
        <f>SUM(votes!GL79/votes!$H79*100)</f>
        <v>0</v>
      </c>
      <c r="GM79" s="4">
        <f>SUM(votes!GM79/votes!$H79*100)</f>
        <v>0</v>
      </c>
      <c r="GN79" s="4">
        <f>SUM(votes!GN79/votes!$H79*100)</f>
        <v>0</v>
      </c>
      <c r="GO79" s="4">
        <f>SUM(votes!GO79/votes!$H79*100)</f>
        <v>0</v>
      </c>
      <c r="GP79" s="4">
        <f>SUM(votes!GP79/votes!$H79*100)</f>
        <v>0</v>
      </c>
      <c r="GQ79" s="4">
        <f>SUM(votes!GQ79/votes!$H79*100)</f>
        <v>0</v>
      </c>
      <c r="GR79" s="4">
        <f>SUM(votes!GR79/votes!$H79*100)</f>
        <v>0</v>
      </c>
      <c r="GS79" s="4">
        <f>SUM(votes!GS79/votes!$H79*100)</f>
        <v>0</v>
      </c>
      <c r="GT79" s="4">
        <f>SUM(votes!GT79/votes!$H79*100)</f>
        <v>0</v>
      </c>
      <c r="GU79" s="4">
        <f>SUM(votes!GU79/votes!$H79*100)</f>
        <v>0</v>
      </c>
      <c r="GV79" s="4">
        <f>SUM(votes!GV79/votes!$H79*100)</f>
        <v>0</v>
      </c>
      <c r="GW79" s="4">
        <f>SUM(votes!GW79/votes!$H79*100)</f>
        <v>0</v>
      </c>
      <c r="GX79" s="4">
        <f>SUM(votes!GX79/votes!$H79*100)</f>
        <v>0</v>
      </c>
      <c r="GY79" s="4">
        <f>SUM(votes!GY79/votes!$H79*100)</f>
        <v>0</v>
      </c>
      <c r="GZ79" s="4">
        <f>SUM(votes!GZ79/votes!$H79*100)</f>
        <v>0</v>
      </c>
      <c r="HA79" s="4">
        <f>SUM(votes!HA79/votes!$H79*100)</f>
        <v>0</v>
      </c>
      <c r="HB79" s="4">
        <f>SUM(votes!HB79/votes!$H79*100)</f>
        <v>0</v>
      </c>
      <c r="HC79" s="4">
        <f>SUM(votes!HC79/votes!$H79*100)</f>
        <v>0</v>
      </c>
      <c r="HD79" s="4">
        <f>SUM(votes!HD79/votes!$H79*100)</f>
        <v>0</v>
      </c>
      <c r="HE79" s="4">
        <f>SUM(votes!HE79/votes!$H79*100)</f>
        <v>0</v>
      </c>
      <c r="HF79" s="4">
        <f>SUM(votes!HF79/votes!$H79*100)</f>
        <v>0</v>
      </c>
      <c r="HG79" s="4">
        <f>SUM(votes!HG79/votes!$H79*100)</f>
        <v>0</v>
      </c>
      <c r="HH79" s="4">
        <f>SUM(votes!HH79/votes!$H79*100)</f>
        <v>0</v>
      </c>
      <c r="HI79" s="4">
        <f>SUM(votes!HI79/votes!$H79*100)</f>
        <v>0</v>
      </c>
      <c r="HJ79" s="4">
        <f>SUM(votes!HJ79/votes!$H79*100)</f>
        <v>0</v>
      </c>
      <c r="HK79" s="4">
        <f>SUM(votes!HK79/votes!$H79*100)</f>
        <v>0</v>
      </c>
      <c r="HL79" s="4">
        <f>SUM(votes!HL79/votes!$H79*100)</f>
        <v>0</v>
      </c>
      <c r="HM79" s="4">
        <f>SUM(votes!HM79/votes!$H79*100)</f>
        <v>0</v>
      </c>
      <c r="HN79" s="4">
        <f>SUM(votes!HN79/votes!$H79*100)</f>
        <v>0</v>
      </c>
      <c r="HO79" s="4">
        <f>SUM(votes!HO79/votes!$H79*100)</f>
        <v>0</v>
      </c>
      <c r="HP79" s="4">
        <f>SUM(votes!HP79/votes!$H79*100)</f>
        <v>0</v>
      </c>
      <c r="HQ79" s="4">
        <f>SUM(votes!HQ79/votes!$H79*100)</f>
        <v>0</v>
      </c>
      <c r="HR79" s="4">
        <f>SUM(votes!HR79/votes!$H79*100)</f>
        <v>0</v>
      </c>
      <c r="HS79" s="4">
        <f>SUM(votes!HS79/votes!$H79*100)</f>
        <v>0</v>
      </c>
      <c r="HT79" s="4">
        <f>SUM(votes!HT79/votes!$H79*100)</f>
        <v>0</v>
      </c>
      <c r="HU79" s="4">
        <f>SUM(votes!HU79/votes!$H79*100)</f>
        <v>0</v>
      </c>
      <c r="HV79" s="4">
        <f>SUM(votes!HV79/votes!$H79*100)</f>
        <v>0</v>
      </c>
      <c r="HW79" s="4">
        <f>SUM(votes!HW79/votes!$H79*100)</f>
        <v>0</v>
      </c>
      <c r="HX79" s="4">
        <f>SUM(votes!HX79/votes!$H79*100)</f>
        <v>0</v>
      </c>
      <c r="HY79" s="4">
        <f>SUM(votes!HY79/votes!$H79*100)</f>
        <v>0</v>
      </c>
      <c r="HZ79" s="4">
        <f>SUM(votes!HZ79/votes!$H79*100)</f>
        <v>0</v>
      </c>
      <c r="IA79" s="4">
        <f>SUM(votes!IA79/votes!$H79*100)</f>
        <v>3.2173297145441997</v>
      </c>
      <c r="IB79" s="4">
        <f>SUM(votes!IB79/votes!$H79*100)</f>
        <v>0</v>
      </c>
      <c r="IC79" s="4">
        <f>SUM(votes!IC79/votes!$H79*100)</f>
        <v>0</v>
      </c>
      <c r="ID79" s="4">
        <f>SUM(votes!ID79/votes!$H79*100)</f>
        <v>0</v>
      </c>
      <c r="IE79" s="4">
        <f>SUM(votes!IE79/votes!$H79*100)</f>
        <v>0</v>
      </c>
      <c r="IF79" s="4">
        <f>SUM(votes!IF79/votes!$H79*100)</f>
        <v>0</v>
      </c>
      <c r="IG79" s="4">
        <f>SUM(votes!IG79/votes!$H79*100)</f>
        <v>0</v>
      </c>
      <c r="IH79" s="4">
        <f>SUM(votes!IH79/votes!$H79*100)</f>
        <v>0</v>
      </c>
      <c r="II79" s="4">
        <f>SUM(votes!II79/votes!$H79*100)</f>
        <v>0</v>
      </c>
      <c r="IJ79" s="4">
        <f>SUM(votes!IJ79/votes!$H79*100)</f>
        <v>0</v>
      </c>
      <c r="IK79" s="4">
        <f>SUM(votes!IK79/votes!$H79*100)</f>
        <v>0</v>
      </c>
      <c r="IL79" s="4">
        <f>SUM(votes!IL79/votes!$H79*100)</f>
        <v>0</v>
      </c>
      <c r="IM79" s="4">
        <f>SUM(votes!IM79/votes!$H79*100)</f>
        <v>0</v>
      </c>
      <c r="IN79" s="4">
        <f>SUM(votes!IN79/votes!$H79*100)</f>
        <v>0</v>
      </c>
      <c r="IO79" s="4">
        <f>SUM(votes!IO79/votes!$H79*100)</f>
        <v>0</v>
      </c>
      <c r="IP79" s="4">
        <f>SUM(votes!IP79/votes!$H79*100)</f>
        <v>0</v>
      </c>
      <c r="IQ79" s="4">
        <f>SUM(votes!IQ79/votes!$H79*100)</f>
        <v>0</v>
      </c>
      <c r="IR79" s="4">
        <f>SUM(votes!IR79/votes!$H79*100)</f>
        <v>0</v>
      </c>
      <c r="IS79" s="4">
        <f>SUM(votes!IS79/votes!$H79*100)</f>
        <v>0</v>
      </c>
      <c r="IT79" s="4">
        <f>SUM(votes!IT79/votes!$H79*100)</f>
        <v>0</v>
      </c>
      <c r="IU79" s="4">
        <f>SUM(votes!IU79/votes!$H79*100)</f>
        <v>0</v>
      </c>
      <c r="IV79" s="4">
        <f>SUM(votes!IV79/votes!$H79*100)</f>
        <v>0</v>
      </c>
      <c r="IW79" s="4">
        <f>SUM(votes!IW79/votes!$H79*100)</f>
        <v>0</v>
      </c>
      <c r="IX79" s="4">
        <f>SUM(votes!IX79/votes!$H79*100)</f>
        <v>0</v>
      </c>
      <c r="IY79" s="4">
        <f>SUM(votes!IY79/votes!$H79*100)</f>
        <v>0</v>
      </c>
      <c r="IZ79" s="4">
        <f>SUM(votes!IZ79/votes!$H79*100)</f>
        <v>0</v>
      </c>
      <c r="JA79" s="4">
        <f>SUM(votes!JA79/votes!$H79*100)</f>
        <v>0</v>
      </c>
      <c r="JB79" s="4">
        <f>SUM(votes!JB79/votes!$H79*100)</f>
        <v>0</v>
      </c>
      <c r="JC79" s="4">
        <f>SUM(votes!JC79/votes!$H79*100)</f>
        <v>0</v>
      </c>
      <c r="JD79" s="4">
        <f>SUM(votes!JD79/votes!$H79*100)</f>
        <v>0</v>
      </c>
      <c r="JE79" s="4">
        <f>SUM(votes!JE79/votes!$H79*100)</f>
        <v>0</v>
      </c>
      <c r="JF79" s="4">
        <f>SUM(votes!JF79/votes!$H79*100)</f>
        <v>0</v>
      </c>
      <c r="JG79" s="4">
        <f>SUM(votes!JG79/votes!$H79*100)</f>
        <v>0</v>
      </c>
      <c r="JH79" s="4">
        <f>SUM(votes!JH79/votes!$H79*100)</f>
        <v>0</v>
      </c>
      <c r="JI79" s="4">
        <f>SUM(votes!JI79/votes!$H79*100)</f>
        <v>0</v>
      </c>
      <c r="JJ79" s="4">
        <f>SUM(votes!JJ79/votes!$H79*100)</f>
        <v>0</v>
      </c>
      <c r="JK79" s="4">
        <f>SUM(votes!JK79/votes!$H79*100)</f>
        <v>0</v>
      </c>
      <c r="JL79" s="4">
        <f>SUM(votes!JL79/votes!$H79*100)</f>
        <v>0.2719051813759335</v>
      </c>
      <c r="JM79" s="4">
        <f>SUM(votes!JM79/votes!$H79*100)</f>
        <v>0</v>
      </c>
      <c r="JN79" s="4">
        <f>SUM(votes!JN79/votes!$H79*100)</f>
        <v>0</v>
      </c>
      <c r="JO79" s="4">
        <f>SUM(votes!JO79/votes!$H79*100)</f>
        <v>0</v>
      </c>
      <c r="JP79" s="4">
        <f>SUM(votes!JP79/votes!$H79*100)</f>
        <v>0</v>
      </c>
      <c r="JQ79" s="4">
        <f>SUM(votes!JQ79/votes!$H79*100)</f>
        <v>0</v>
      </c>
      <c r="JR79" s="4">
        <f>SUM(votes!JR79/votes!$H79*100)</f>
        <v>0</v>
      </c>
      <c r="JS79" s="4">
        <f>SUM(votes!JS79/votes!$H79*100)</f>
        <v>0</v>
      </c>
      <c r="JT79" s="4">
        <f>SUM(votes!JT79/votes!$H79*100)</f>
        <v>0</v>
      </c>
      <c r="JU79" s="4">
        <f>SUM(votes!JU79/votes!$H79*100)</f>
        <v>0</v>
      </c>
      <c r="JV79" s="4">
        <f>SUM(votes!JV79/votes!$H79*100)</f>
        <v>0</v>
      </c>
      <c r="JW79" s="4">
        <f>SUM(votes!JW79/votes!$H79*100)</f>
        <v>0</v>
      </c>
      <c r="JX79" s="4">
        <f>SUM(votes!JX79/votes!$H79*100)</f>
        <v>0</v>
      </c>
      <c r="JY79" s="4">
        <f>SUM(votes!JY79/votes!$H79*100)</f>
        <v>0</v>
      </c>
      <c r="JZ79" s="4">
        <f>SUM(votes!JZ79/votes!$H79*100)</f>
        <v>0</v>
      </c>
      <c r="KA79" s="4">
        <f>SUM(votes!KA79/votes!$H79*100)</f>
        <v>0</v>
      </c>
      <c r="KB79" s="4">
        <f>SUM(votes!KB79/votes!$H79*100)</f>
        <v>0</v>
      </c>
      <c r="KC79" s="4">
        <f>SUM(votes!KC79/votes!$H79*100)</f>
        <v>0</v>
      </c>
      <c r="KD79" s="4">
        <f>SUM(votes!KD79/votes!$H79*100)</f>
        <v>0</v>
      </c>
      <c r="KE79" s="4">
        <f>SUM(votes!KE79/votes!$H79*100)</f>
        <v>0</v>
      </c>
      <c r="KF79" s="4">
        <f>SUM(votes!KF79/votes!$H79*100)</f>
        <v>0</v>
      </c>
      <c r="KG79" s="4">
        <f>SUM(votes!KG79/votes!$H79*100)</f>
        <v>0</v>
      </c>
      <c r="KH79" s="4">
        <f>SUM(votes!KH79/votes!$H79*100)</f>
        <v>0</v>
      </c>
      <c r="KI79" s="4">
        <f>SUM(votes!KI79/votes!$H79*100)</f>
        <v>0</v>
      </c>
      <c r="KJ79" s="4">
        <f>SUM(votes!KJ79/votes!$H79*100)</f>
        <v>0</v>
      </c>
      <c r="KK79" s="4">
        <f>SUM(votes!KK79/votes!$H79*100)</f>
        <v>0</v>
      </c>
      <c r="KL79" s="4">
        <f>SUM(votes!KL79/votes!$H79*100)</f>
        <v>0</v>
      </c>
      <c r="KM79" s="4">
        <f>SUM(votes!KM79/votes!$H79*100)</f>
        <v>0</v>
      </c>
      <c r="KN79" s="4">
        <f>SUM(votes!KN79/votes!$H79*100)</f>
        <v>0</v>
      </c>
      <c r="KO79" s="4">
        <f>SUM(votes!KO79/votes!$H79*100)</f>
        <v>0</v>
      </c>
      <c r="KP79" s="4">
        <f>SUM(votes!KP79/votes!$H79*100)</f>
        <v>0</v>
      </c>
      <c r="KQ79" s="4">
        <f>SUM(votes!KQ79/votes!$H79*100)</f>
        <v>0</v>
      </c>
      <c r="KR79" s="4">
        <f>SUM(votes!KR79/votes!$H79*100)</f>
        <v>0</v>
      </c>
      <c r="KS79" s="4">
        <f>SUM(votes!KS79/votes!$H79*100)</f>
        <v>0</v>
      </c>
      <c r="KT79" s="4">
        <f>SUM(votes!KT79/votes!$H79*100)</f>
        <v>0</v>
      </c>
      <c r="KU79" s="4">
        <f>SUM(votes!KU79/votes!$H79*100)</f>
        <v>0</v>
      </c>
      <c r="KV79" s="4">
        <f>SUM(votes!KV79/votes!$H79*100)</f>
        <v>0</v>
      </c>
      <c r="KW79" s="4">
        <f>SUM(votes!KW79/votes!$H79*100)</f>
        <v>0</v>
      </c>
      <c r="KX79" s="4">
        <f>SUM(votes!KX79/votes!$H79*100)</f>
        <v>0</v>
      </c>
      <c r="KY79" s="4">
        <f>SUM(votes!KY79/votes!$H79*100)</f>
        <v>0</v>
      </c>
      <c r="KZ79" s="4">
        <f>SUM(votes!KZ79/votes!$H79*100)</f>
        <v>0.58676364386670787</v>
      </c>
      <c r="LA79" s="4">
        <f>SUM(votes!LA79/votes!$H79*100)</f>
        <v>0</v>
      </c>
      <c r="LB79" s="4">
        <f>SUM(votes!LB79/votes!$H79*100)</f>
        <v>0</v>
      </c>
      <c r="LC79" s="4">
        <f>SUM(votes!LC79/votes!$H79*100)</f>
        <v>0</v>
      </c>
      <c r="LD79" s="4">
        <f>SUM(votes!LD79/votes!$H79*100)</f>
        <v>0</v>
      </c>
      <c r="LE79" s="4">
        <f>SUM(votes!LE79/votes!$H79*100)</f>
        <v>0</v>
      </c>
      <c r="LF79" s="4">
        <f>SUM(votes!LF79/votes!$H79*100)</f>
        <v>0</v>
      </c>
      <c r="LG79" s="4">
        <f>SUM(votes!LG79/votes!$H79*100)</f>
        <v>0</v>
      </c>
      <c r="LH79" s="4">
        <f>SUM(votes!LH79/votes!$H79*100)</f>
        <v>0</v>
      </c>
      <c r="LI79" s="4">
        <f>SUM(votes!LI79/votes!$H79*100)</f>
        <v>0</v>
      </c>
      <c r="LJ79" s="4">
        <f>SUM(votes!LJ79/votes!$H79*100)</f>
        <v>0</v>
      </c>
      <c r="LK79" s="4">
        <f>SUM(votes!LK79/votes!$H79*100)</f>
        <v>0</v>
      </c>
      <c r="LL79" s="4">
        <f>SUM(votes!LL79/votes!$H79*100)</f>
        <v>0</v>
      </c>
      <c r="LM79" s="4">
        <f>SUM(votes!LM79/votes!$H79*100)</f>
        <v>0</v>
      </c>
      <c r="LN79" s="4">
        <f>SUM(votes!LN79/votes!$H79*100)</f>
        <v>45.175543016768643</v>
      </c>
      <c r="LO79" s="4">
        <f>SUM(votes!LO79/votes!$H79*100)</f>
        <v>0</v>
      </c>
      <c r="LP79" s="4">
        <f>SUM(votes!LP79/votes!$H79*100)</f>
        <v>0</v>
      </c>
      <c r="LQ79" s="4">
        <f>SUM(votes!LQ79/votes!$H79*100)</f>
        <v>0</v>
      </c>
      <c r="LR79" s="4">
        <f>SUM(votes!LR79/votes!$H79*100)</f>
        <v>0</v>
      </c>
      <c r="LS79" s="4">
        <f>SUM(votes!LS79/votes!$H79*100)</f>
        <v>0</v>
      </c>
      <c r="LT79" s="4">
        <f>SUM(votes!LT79/votes!$H79*100)</f>
        <v>0</v>
      </c>
      <c r="LU79" s="4">
        <f>SUM(votes!LU79/votes!$H79*100)</f>
        <v>0</v>
      </c>
      <c r="LV79" s="4">
        <f>SUM(votes!LV79/votes!$H79*100)</f>
        <v>0</v>
      </c>
      <c r="LW79" s="4">
        <f>SUM(votes!LW79/votes!$H79*100)</f>
        <v>0</v>
      </c>
      <c r="LX79" s="4">
        <f>SUM(votes!LX79/votes!$H79*100)</f>
        <v>0</v>
      </c>
      <c r="LY79" s="4">
        <f>SUM(votes!LY79/votes!$H79*100)</f>
        <v>0</v>
      </c>
      <c r="LZ79" s="4">
        <f>SUM(votes!LZ79/votes!$H79*100)</f>
        <v>0</v>
      </c>
      <c r="MA79" s="4">
        <f>SUM(votes!MA79/votes!$H79*100)</f>
        <v>0</v>
      </c>
      <c r="MB79" s="4">
        <f>SUM(votes!MB79/votes!$H79*100)</f>
        <v>0</v>
      </c>
      <c r="MC79" s="4">
        <f>SUM(votes!MC79/votes!$H79*100)</f>
        <v>0</v>
      </c>
      <c r="MD79" s="4">
        <f>SUM(votes!MD79/votes!$H79*100)</f>
        <v>0</v>
      </c>
      <c r="ME79" s="4">
        <f>SUM(votes!ME79/votes!$H79*100)</f>
        <v>0</v>
      </c>
      <c r="MF79" s="4">
        <f>SUM(votes!MF79/votes!$H79*100)</f>
        <v>0</v>
      </c>
      <c r="MG79" s="4">
        <f>SUM(votes!MG79/votes!$H79*100)</f>
        <v>0</v>
      </c>
      <c r="MH79" s="4">
        <f>SUM(votes!MH79/votes!$H79*100)</f>
        <v>0</v>
      </c>
      <c r="MI79" s="4">
        <f>SUM(votes!MI79/votes!$H79*100)</f>
        <v>0</v>
      </c>
      <c r="MJ79" s="4">
        <f>SUM(votes!MJ79/votes!$H79*100)</f>
        <v>0</v>
      </c>
      <c r="MK79" s="4">
        <f>SUM(votes!MK79/votes!$H79*100)</f>
        <v>0</v>
      </c>
      <c r="ML79" s="4">
        <f>SUM(votes!ML79/votes!$H79*100)</f>
        <v>0</v>
      </c>
      <c r="MM79" s="4">
        <f>SUM(votes!MM79/votes!$H79*100)</f>
        <v>0</v>
      </c>
      <c r="MN79" s="4">
        <f>SUM(votes!MN79/votes!$H79*100)</f>
        <v>0</v>
      </c>
      <c r="MO79" s="4">
        <f>SUM(votes!MO79/votes!$H79*100)</f>
        <v>0</v>
      </c>
      <c r="MP79" s="4">
        <f>SUM(votes!MP79/votes!$H79*100)</f>
        <v>0</v>
      </c>
      <c r="MQ79" s="4">
        <f>SUM(votes!MQ79/votes!$H79*100)</f>
        <v>0</v>
      </c>
      <c r="MR79" s="4">
        <f>SUM(votes!MR79/votes!$H79*100)</f>
        <v>0</v>
      </c>
      <c r="MS79" s="4">
        <f>SUM(votes!MS79/votes!$H79*100)</f>
        <v>0</v>
      </c>
      <c r="MT79" s="4">
        <f>SUM(votes!MT79/votes!$H79*100)</f>
        <v>0</v>
      </c>
      <c r="MU79" s="4">
        <f>SUM(votes!MU79/votes!$H79*100)</f>
        <v>0</v>
      </c>
      <c r="MV79" s="4">
        <f>SUM(votes!MV79/votes!$H79*100)</f>
        <v>0</v>
      </c>
      <c r="MW79" s="4">
        <f>SUM(votes!MW79/votes!$H79*100)</f>
        <v>0</v>
      </c>
      <c r="MX79" s="4">
        <f>SUM(votes!MX79/votes!$H79*100)</f>
        <v>0</v>
      </c>
      <c r="MY79" s="4">
        <f>SUM(votes!MY79/votes!$H79*100)</f>
        <v>0</v>
      </c>
      <c r="MZ79" s="4">
        <f>SUM(votes!MZ79/votes!$H79*100)</f>
        <v>0</v>
      </c>
      <c r="NA79" s="4">
        <f>SUM(votes!NA79/votes!$H79*100)</f>
        <v>0</v>
      </c>
      <c r="NB79" s="4">
        <f>SUM(votes!NB79/votes!$H79*100)</f>
        <v>0</v>
      </c>
      <c r="NC79" s="4">
        <f>SUM(votes!NC79/votes!$H79*100)</f>
        <v>0</v>
      </c>
      <c r="ND79" s="4">
        <f>SUM(votes!ND79/votes!$H79*100)</f>
        <v>0</v>
      </c>
      <c r="NE79" s="4">
        <f>SUM(votes!NE79/votes!$H79*100)</f>
        <v>0</v>
      </c>
      <c r="NF79" s="4">
        <f>SUM(votes!NF79/votes!$H79*100)</f>
        <v>0</v>
      </c>
      <c r="NG79" s="4">
        <f>SUM(votes!NG79/votes!$H79*100)</f>
        <v>0</v>
      </c>
      <c r="NH79" s="4">
        <f>SUM(votes!NH79/votes!$H79*100)</f>
        <v>0</v>
      </c>
      <c r="NI79" s="4">
        <f>SUM(votes!NI79/votes!$H79*100)</f>
        <v>0</v>
      </c>
      <c r="NJ79" s="4">
        <f>SUM(votes!NJ79/votes!$H79*100)</f>
        <v>0</v>
      </c>
      <c r="NK79" s="4">
        <f>SUM(votes!NK79/votes!$H79*100)</f>
        <v>0</v>
      </c>
      <c r="NL79" s="4">
        <f>SUM(votes!NL79/votes!$H79*100)</f>
        <v>0</v>
      </c>
      <c r="NM79" s="4">
        <f>SUM(votes!NM79/votes!$H79*100)</f>
        <v>3.0751771698846906E-3</v>
      </c>
      <c r="NO79" s="4"/>
    </row>
    <row r="80" spans="1:379" ht="13" customHeight="1" x14ac:dyDescent="0.15">
      <c r="A80" s="3" t="s">
        <v>58</v>
      </c>
      <c r="B80" s="3" t="s">
        <v>139</v>
      </c>
      <c r="C80" s="3">
        <v>10</v>
      </c>
      <c r="D80" s="3" t="s">
        <v>61</v>
      </c>
      <c r="E80" s="3">
        <v>1957</v>
      </c>
      <c r="F80" s="3">
        <v>1346260</v>
      </c>
      <c r="G80" s="4">
        <f t="shared" si="1"/>
        <v>77.294430496338009</v>
      </c>
      <c r="H80" s="3">
        <v>1026524</v>
      </c>
      <c r="I80" s="3">
        <v>1040584</v>
      </c>
      <c r="J80" s="3">
        <v>120</v>
      </c>
      <c r="K80" s="4">
        <f>SUM(votes!K80/votes!$H80*100)</f>
        <v>0</v>
      </c>
      <c r="L80" s="4">
        <f>SUM(votes!L80/votes!$H80*100)</f>
        <v>0</v>
      </c>
      <c r="M80" s="4">
        <f>SUM(votes!M80/votes!$H80*100)</f>
        <v>0</v>
      </c>
      <c r="N80" s="4">
        <f>SUM(votes!N80/votes!$H80*100)</f>
        <v>0</v>
      </c>
      <c r="O80" s="4">
        <f>SUM(votes!O80/votes!$H80*100)</f>
        <v>0</v>
      </c>
      <c r="P80" s="4">
        <f>SUM(votes!P80/votes!$H80*100)</f>
        <v>0</v>
      </c>
      <c r="Q80" s="4">
        <f>SUM(votes!Q80/votes!$H80*100)</f>
        <v>0</v>
      </c>
      <c r="R80" s="4">
        <f>SUM(votes!R80/votes!$H80*100)</f>
        <v>0</v>
      </c>
      <c r="S80" s="4">
        <f>SUM(votes!S80/votes!$H80*100)</f>
        <v>0</v>
      </c>
      <c r="T80" s="4">
        <f>SUM(votes!T80/votes!$H80*100)</f>
        <v>0</v>
      </c>
      <c r="U80" s="4">
        <f>SUM(votes!U80/votes!$H80*100)</f>
        <v>0</v>
      </c>
      <c r="V80" s="4">
        <f>SUM(votes!V80/votes!$H80*100)</f>
        <v>0</v>
      </c>
      <c r="W80" s="4">
        <f>SUM(votes!W80/votes!$H80*100)</f>
        <v>0</v>
      </c>
      <c r="X80" s="4">
        <f>SUM(votes!X80/votes!$H80*100)</f>
        <v>0</v>
      </c>
      <c r="Y80" s="4">
        <f>SUM(votes!Y80/votes!$H80*100)</f>
        <v>0</v>
      </c>
      <c r="Z80" s="4">
        <f>SUM(votes!Z80/votes!$H80*100)</f>
        <v>0</v>
      </c>
      <c r="AA80" s="4">
        <f>SUM(votes!AA80/votes!$H80*100)</f>
        <v>0</v>
      </c>
      <c r="AB80" s="4">
        <f>SUM(votes!AB80/votes!$H80*100)</f>
        <v>0</v>
      </c>
      <c r="AC80" s="4">
        <f>SUM(votes!AC80/votes!$H80*100)</f>
        <v>0</v>
      </c>
      <c r="AD80" s="4">
        <f>SUM(votes!AD80/votes!$H80*100)</f>
        <v>0</v>
      </c>
      <c r="AE80" s="4">
        <f>SUM(votes!AE80/votes!$H80*100)</f>
        <v>0</v>
      </c>
      <c r="AF80" s="4">
        <f>SUM(votes!AF80/votes!$H80*100)</f>
        <v>0</v>
      </c>
      <c r="AG80" s="4">
        <f>SUM(votes!AG80/votes!$H80*100)</f>
        <v>0</v>
      </c>
      <c r="AH80" s="4">
        <f>SUM(votes!AH80/votes!$H80*100)</f>
        <v>0</v>
      </c>
      <c r="AI80" s="4">
        <f>SUM(votes!AI80/votes!$H80*100)</f>
        <v>0</v>
      </c>
      <c r="AJ80" s="4">
        <f>SUM(votes!AJ80/votes!$H80*100)</f>
        <v>0</v>
      </c>
      <c r="AK80" s="4">
        <f>SUM(votes!AK80/votes!$H80*100)</f>
        <v>0</v>
      </c>
      <c r="AL80" s="4">
        <f>SUM(votes!AL80/votes!$H80*100)</f>
        <v>0</v>
      </c>
      <c r="AM80" s="4">
        <f>SUM(votes!AM80/votes!$H80*100)</f>
        <v>0</v>
      </c>
      <c r="AN80" s="4">
        <f>SUM(votes!AN80/votes!$H80*100)</f>
        <v>0</v>
      </c>
      <c r="AO80" s="4">
        <f>SUM(votes!AO80/votes!$H80*100)</f>
        <v>0</v>
      </c>
      <c r="AP80" s="4">
        <f>SUM(votes!AP80/votes!$H80*100)</f>
        <v>0</v>
      </c>
      <c r="AQ80" s="4">
        <f>SUM(votes!AQ80/votes!$H80*100)</f>
        <v>0</v>
      </c>
      <c r="AR80" s="4">
        <f>SUM(votes!AR80/votes!$H80*100)</f>
        <v>0</v>
      </c>
      <c r="AS80" s="4">
        <f>SUM(votes!AS80/votes!$H80*100)</f>
        <v>0</v>
      </c>
      <c r="AT80" s="4">
        <f>SUM(votes!AT80/votes!$H80*100)</f>
        <v>0</v>
      </c>
      <c r="AU80" s="4">
        <f>SUM(votes!AU80/votes!$H80*100)</f>
        <v>0</v>
      </c>
      <c r="AV80" s="4">
        <f>SUM(votes!AV80/votes!$H80*100)</f>
        <v>0</v>
      </c>
      <c r="AW80" s="4">
        <f>SUM(votes!AW80/votes!$H80*100)</f>
        <v>0</v>
      </c>
      <c r="AX80" s="4">
        <f>SUM(votes!AX80/votes!$H80*100)</f>
        <v>0</v>
      </c>
      <c r="AY80" s="4">
        <f>SUM(votes!AY80/votes!$H80*100)</f>
        <v>0.33793657040653702</v>
      </c>
      <c r="AZ80" s="4">
        <f>SUM(votes!AZ80/votes!$H80*100)</f>
        <v>0</v>
      </c>
      <c r="BA80" s="4">
        <f>SUM(votes!BA80/votes!$H80*100)</f>
        <v>0</v>
      </c>
      <c r="BB80" s="4">
        <f>SUM(votes!BB80/votes!$H80*100)</f>
        <v>0</v>
      </c>
      <c r="BC80" s="4">
        <f>SUM(votes!BC80/votes!$H80*100)</f>
        <v>0</v>
      </c>
      <c r="BD80" s="4">
        <f>SUM(votes!BD80/votes!$H80*100)</f>
        <v>0</v>
      </c>
      <c r="BE80" s="4">
        <f>SUM(votes!BE80/votes!$H80*100)</f>
        <v>0</v>
      </c>
      <c r="BF80" s="4">
        <f>SUM(votes!BF80/votes!$H80*100)</f>
        <v>0</v>
      </c>
      <c r="BG80" s="4">
        <f>SUM(votes!BG80/votes!$H80*100)</f>
        <v>0</v>
      </c>
      <c r="BH80" s="4">
        <f>SUM(votes!BH80/votes!$H80*100)</f>
        <v>0</v>
      </c>
      <c r="BI80" s="4">
        <f>SUM(votes!BI80/votes!$H80*100)</f>
        <v>0</v>
      </c>
      <c r="BJ80" s="4">
        <f>SUM(votes!BJ80/votes!$H80*100)</f>
        <v>0</v>
      </c>
      <c r="BK80" s="4">
        <f>SUM(votes!BK80/votes!$H80*100)</f>
        <v>0</v>
      </c>
      <c r="BL80" s="4">
        <f>SUM(votes!BL80/votes!$H80*100)</f>
        <v>0</v>
      </c>
      <c r="BM80" s="4">
        <f>SUM(votes!BM80/votes!$H80*100)</f>
        <v>0</v>
      </c>
      <c r="BN80" s="4">
        <f>SUM(votes!BN80/votes!$H80*100)</f>
        <v>0</v>
      </c>
      <c r="BO80" s="4">
        <f>SUM(votes!BO80/votes!$H80*100)</f>
        <v>0</v>
      </c>
      <c r="BP80" s="4">
        <f>SUM(votes!BP80/votes!$H80*100)</f>
        <v>0</v>
      </c>
      <c r="BQ80" s="4">
        <f>SUM(votes!BQ80/votes!$H80*100)</f>
        <v>0</v>
      </c>
      <c r="BR80" s="4">
        <f>SUM(votes!BR80/votes!$H80*100)</f>
        <v>0</v>
      </c>
      <c r="BS80" s="4">
        <f>SUM(votes!BS80/votes!$H80*100)</f>
        <v>0</v>
      </c>
      <c r="BT80" s="4">
        <f>SUM(votes!BT80/votes!$H80*100)</f>
        <v>0</v>
      </c>
      <c r="BU80" s="4">
        <f>SUM(votes!BU80/votes!$H80*100)</f>
        <v>0</v>
      </c>
      <c r="BV80" s="4">
        <f>SUM(votes!BV80/votes!$H80*100)</f>
        <v>0</v>
      </c>
      <c r="BW80" s="4">
        <f>SUM(votes!BW80/votes!$H80*100)</f>
        <v>0</v>
      </c>
      <c r="BX80" s="4">
        <f>SUM(votes!BX80/votes!$H80*100)</f>
        <v>0</v>
      </c>
      <c r="BY80" s="4">
        <f>SUM(votes!BY80/votes!$H80*100)</f>
        <v>0</v>
      </c>
      <c r="BZ80" s="4">
        <f>SUM(votes!BZ80/votes!$H80*100)</f>
        <v>0</v>
      </c>
      <c r="CA80" s="4">
        <f>SUM(votes!CA80/votes!$H80*100)</f>
        <v>0</v>
      </c>
      <c r="CB80" s="4">
        <f>SUM(votes!CB80/votes!$H80*100)</f>
        <v>0</v>
      </c>
      <c r="CC80" s="4">
        <f>SUM(votes!CC80/votes!$H80*100)</f>
        <v>0</v>
      </c>
      <c r="CD80" s="4">
        <f>SUM(votes!CD80/votes!$H80*100)</f>
        <v>0</v>
      </c>
      <c r="CE80" s="4">
        <f>SUM(votes!CE80/votes!$H80*100)</f>
        <v>0</v>
      </c>
      <c r="CF80" s="4">
        <f>SUM(votes!CF80/votes!$H80*100)</f>
        <v>0</v>
      </c>
      <c r="CG80" s="4">
        <f>SUM(votes!CG80/votes!$H80*100)</f>
        <v>0</v>
      </c>
      <c r="CH80" s="4">
        <f>SUM(votes!CH80/votes!$H80*100)</f>
        <v>0</v>
      </c>
      <c r="CI80" s="4">
        <f>SUM(votes!CI80/votes!$H80*100)</f>
        <v>0</v>
      </c>
      <c r="CJ80" s="4">
        <f>SUM(votes!CJ80/votes!$H80*100)</f>
        <v>0</v>
      </c>
      <c r="CK80" s="4">
        <f>SUM(votes!CK80/votes!$H80*100)</f>
        <v>0</v>
      </c>
      <c r="CL80" s="4">
        <f>SUM(votes!CL80/votes!$H80*100)</f>
        <v>0</v>
      </c>
      <c r="CM80" s="4">
        <f>SUM(votes!CM80/votes!$H80*100)</f>
        <v>0</v>
      </c>
      <c r="CN80" s="4">
        <f>SUM(votes!CN80/votes!$H80*100)</f>
        <v>0</v>
      </c>
      <c r="CO80" s="4">
        <f>SUM(votes!CO80/votes!$H80*100)</f>
        <v>0</v>
      </c>
      <c r="CP80" s="4">
        <f>SUM(votes!CP80/votes!$H80*100)</f>
        <v>0</v>
      </c>
      <c r="CQ80" s="4">
        <f>SUM(votes!CQ80/votes!$H80*100)</f>
        <v>0</v>
      </c>
      <c r="CR80" s="4">
        <f>SUM(votes!CR80/votes!$H80*100)</f>
        <v>0</v>
      </c>
      <c r="CS80" s="4">
        <f>SUM(votes!CS80/votes!$H80*100)</f>
        <v>0</v>
      </c>
      <c r="CT80" s="4">
        <f>SUM(votes!CT80/votes!$H80*100)</f>
        <v>32.243863757691003</v>
      </c>
      <c r="CU80" s="4">
        <f>SUM(votes!CU80/votes!$H80*100)</f>
        <v>0</v>
      </c>
      <c r="CV80" s="4">
        <f>SUM(votes!CV80/votes!$H80*100)</f>
        <v>0</v>
      </c>
      <c r="CW80" s="4">
        <f>SUM(votes!CW80/votes!$H80*100)</f>
        <v>0</v>
      </c>
      <c r="CX80" s="4">
        <f>SUM(votes!CX80/votes!$H80*100)</f>
        <v>0</v>
      </c>
      <c r="CY80" s="4">
        <f>SUM(votes!CY80/votes!$H80*100)</f>
        <v>0</v>
      </c>
      <c r="CZ80" s="4">
        <f>SUM(votes!CZ80/votes!$H80*100)</f>
        <v>0</v>
      </c>
      <c r="DA80" s="4">
        <f>SUM(votes!DA80/votes!$H80*100)</f>
        <v>0</v>
      </c>
      <c r="DB80" s="4">
        <f>SUM(votes!DB80/votes!$H80*100)</f>
        <v>0</v>
      </c>
      <c r="DC80" s="4">
        <f>SUM(votes!DC80/votes!$H80*100)</f>
        <v>0</v>
      </c>
      <c r="DD80" s="4">
        <f>SUM(votes!DD80/votes!$H80*100)</f>
        <v>0</v>
      </c>
      <c r="DE80" s="4">
        <f>SUM(votes!DE80/votes!$H80*100)</f>
        <v>0</v>
      </c>
      <c r="DF80" s="4">
        <f>SUM(votes!DF80/votes!$H80*100)</f>
        <v>0</v>
      </c>
      <c r="DG80" s="4">
        <f>SUM(votes!DG80/votes!$H80*100)</f>
        <v>0</v>
      </c>
      <c r="DH80" s="4">
        <f>SUM(votes!DH80/votes!$H80*100)</f>
        <v>0</v>
      </c>
      <c r="DI80" s="4">
        <f>SUM(votes!DI80/votes!$H80*100)</f>
        <v>0</v>
      </c>
      <c r="DJ80" s="4">
        <f>SUM(votes!DJ80/votes!$H80*100)</f>
        <v>0</v>
      </c>
      <c r="DK80" s="4">
        <f>SUM(votes!DK80/votes!$H80*100)</f>
        <v>0</v>
      </c>
      <c r="DL80" s="4">
        <f>SUM(votes!DL80/votes!$H80*100)</f>
        <v>0</v>
      </c>
      <c r="DM80" s="4">
        <f>SUM(votes!DM80/votes!$H80*100)</f>
        <v>0</v>
      </c>
      <c r="DN80" s="4">
        <f>SUM(votes!DN80/votes!$H80*100)</f>
        <v>0</v>
      </c>
      <c r="DO80" s="4">
        <f>SUM(votes!DO80/votes!$H80*100)</f>
        <v>0</v>
      </c>
      <c r="DP80" s="4">
        <f>SUM(votes!DP80/votes!$H80*100)</f>
        <v>0</v>
      </c>
      <c r="DQ80" s="4">
        <f>SUM(votes!DQ80/votes!$H80*100)</f>
        <v>0</v>
      </c>
      <c r="DR80" s="4">
        <f>SUM(votes!DR80/votes!$H80*100)</f>
        <v>0</v>
      </c>
      <c r="DS80" s="4">
        <f>SUM(votes!DS80/votes!$H80*100)</f>
        <v>0</v>
      </c>
      <c r="DT80" s="4">
        <f>SUM(votes!DT80/votes!$H80*100)</f>
        <v>0</v>
      </c>
      <c r="DU80" s="4">
        <f>SUM(votes!DU80/votes!$H80*100)</f>
        <v>0</v>
      </c>
      <c r="DV80" s="4">
        <f>SUM(votes!DV80/votes!$H80*100)</f>
        <v>4.7246825208178279E-2</v>
      </c>
      <c r="DW80" s="4">
        <f>SUM(votes!DW80/votes!$H80*100)</f>
        <v>0</v>
      </c>
      <c r="DX80" s="4">
        <f>SUM(votes!DX80/votes!$H80*100)</f>
        <v>0</v>
      </c>
      <c r="DY80" s="4">
        <f>SUM(votes!DY80/votes!$H80*100)</f>
        <v>0</v>
      </c>
      <c r="DZ80" s="4">
        <f>SUM(votes!DZ80/votes!$H80*100)</f>
        <v>0</v>
      </c>
      <c r="EA80" s="4">
        <f>SUM(votes!EA80/votes!$H80*100)</f>
        <v>0</v>
      </c>
      <c r="EB80" s="4">
        <f>SUM(votes!EB80/votes!$H80*100)</f>
        <v>0</v>
      </c>
      <c r="EC80" s="4">
        <f>SUM(votes!EC80/votes!$H80*100)</f>
        <v>0</v>
      </c>
      <c r="ED80" s="4">
        <f>SUM(votes!ED80/votes!$H80*100)</f>
        <v>0</v>
      </c>
      <c r="EE80" s="4">
        <f>SUM(votes!EE80/votes!$H80*100)</f>
        <v>0</v>
      </c>
      <c r="EF80" s="4">
        <f>SUM(votes!EF80/votes!$H80*100)</f>
        <v>0</v>
      </c>
      <c r="EG80" s="4">
        <f>SUM(votes!EG80/votes!$H80*100)</f>
        <v>0</v>
      </c>
      <c r="EH80" s="4">
        <f>SUM(votes!EH80/votes!$H80*100)</f>
        <v>0</v>
      </c>
      <c r="EI80" s="4">
        <f>SUM(votes!EI80/votes!$H80*100)</f>
        <v>0</v>
      </c>
      <c r="EJ80" s="4">
        <f>SUM(votes!EJ80/votes!$H80*100)</f>
        <v>0</v>
      </c>
      <c r="EK80" s="4">
        <f>SUM(votes!EK80/votes!$H80*100)</f>
        <v>0</v>
      </c>
      <c r="EL80" s="4">
        <f>SUM(votes!EL80/votes!$H80*100)</f>
        <v>0</v>
      </c>
      <c r="EM80" s="4">
        <f>SUM(votes!EM80/votes!$H80*100)</f>
        <v>0</v>
      </c>
      <c r="EN80" s="4">
        <f>SUM(votes!EN80/votes!$H80*100)</f>
        <v>0</v>
      </c>
      <c r="EO80" s="4">
        <f>SUM(votes!EO80/votes!$H80*100)</f>
        <v>0</v>
      </c>
      <c r="EP80" s="4">
        <f>SUM(votes!EP80/votes!$H80*100)</f>
        <v>0</v>
      </c>
      <c r="EQ80" s="4">
        <f>SUM(votes!EQ80/votes!$H80*100)</f>
        <v>0</v>
      </c>
      <c r="ER80" s="4">
        <f>SUM(votes!ER80/votes!$H80*100)</f>
        <v>0</v>
      </c>
      <c r="ES80" s="4">
        <f>SUM(votes!ES80/votes!$H80*100)</f>
        <v>0</v>
      </c>
      <c r="ET80" s="4">
        <f>SUM(votes!ET80/votes!$H80*100)</f>
        <v>0</v>
      </c>
      <c r="EU80" s="4">
        <f>SUM(votes!EU80/votes!$H80*100)</f>
        <v>0</v>
      </c>
      <c r="EV80" s="4">
        <f>SUM(votes!EV80/votes!$H80*100)</f>
        <v>0</v>
      </c>
      <c r="EW80" s="4">
        <f>SUM(votes!EW80/votes!$H80*100)</f>
        <v>0</v>
      </c>
      <c r="EX80" s="4">
        <f>SUM(votes!EX80/votes!$H80*100)</f>
        <v>0</v>
      </c>
      <c r="EY80" s="4">
        <f>SUM(votes!EY80/votes!$H80*100)</f>
        <v>4.1192412452119971</v>
      </c>
      <c r="EZ80" s="4">
        <f>SUM(votes!EZ80/votes!$H80*100)</f>
        <v>0</v>
      </c>
      <c r="FA80" s="4">
        <f>SUM(votes!FA80/votes!$H80*100)</f>
        <v>0</v>
      </c>
      <c r="FB80" s="4">
        <f>SUM(votes!FB80/votes!$H80*100)</f>
        <v>0</v>
      </c>
      <c r="FC80" s="4">
        <f>SUM(votes!FC80/votes!$H80*100)</f>
        <v>0</v>
      </c>
      <c r="FD80" s="4">
        <f>SUM(votes!FD80/votes!$H80*100)</f>
        <v>0.40028289645444237</v>
      </c>
      <c r="FE80" s="4">
        <f>SUM(votes!FE80/votes!$H80*100)</f>
        <v>0</v>
      </c>
      <c r="FF80" s="4">
        <f>SUM(votes!FF80/votes!$H80*100)</f>
        <v>0</v>
      </c>
      <c r="FG80" s="4">
        <f>SUM(votes!FG80/votes!$H80*100)</f>
        <v>0</v>
      </c>
      <c r="FH80" s="4">
        <f>SUM(votes!FH80/votes!$H80*100)</f>
        <v>0</v>
      </c>
      <c r="FI80" s="4">
        <f>SUM(votes!FI80/votes!$H80*100)</f>
        <v>0</v>
      </c>
      <c r="FJ80" s="4">
        <f>SUM(votes!FJ80/votes!$H80*100)</f>
        <v>0</v>
      </c>
      <c r="FK80" s="4">
        <f>SUM(votes!FK80/votes!$H80*100)</f>
        <v>0</v>
      </c>
      <c r="FL80" s="4">
        <f>SUM(votes!FL80/votes!$H80*100)</f>
        <v>0</v>
      </c>
      <c r="FM80" s="4">
        <f>SUM(votes!FM80/votes!$H80*100)</f>
        <v>0</v>
      </c>
      <c r="FN80" s="4">
        <f>SUM(votes!FN80/votes!$H80*100)</f>
        <v>0</v>
      </c>
      <c r="FO80" s="4">
        <f>SUM(votes!FO80/votes!$H80*100)</f>
        <v>0</v>
      </c>
      <c r="FP80" s="4">
        <f>SUM(votes!FP80/votes!$H80*100)</f>
        <v>0</v>
      </c>
      <c r="FQ80" s="4">
        <f>SUM(votes!FQ80/votes!$H80*100)</f>
        <v>0</v>
      </c>
      <c r="FR80" s="4">
        <f>SUM(votes!FR80/votes!$H80*100)</f>
        <v>0</v>
      </c>
      <c r="FS80" s="4">
        <f>SUM(votes!FS80/votes!$H80*100)</f>
        <v>0</v>
      </c>
      <c r="FT80" s="4">
        <f>SUM(votes!FT80/votes!$H80*100)</f>
        <v>0</v>
      </c>
      <c r="FU80" s="4">
        <f>SUM(votes!FU80/votes!$H80*100)</f>
        <v>0</v>
      </c>
      <c r="FV80" s="4">
        <f>SUM(votes!FV80/votes!$H80*100)</f>
        <v>0</v>
      </c>
      <c r="FW80" s="4">
        <f>SUM(votes!FW80/votes!$H80*100)</f>
        <v>0</v>
      </c>
      <c r="FX80" s="4">
        <f>SUM(votes!FX80/votes!$H80*100)</f>
        <v>0</v>
      </c>
      <c r="FY80" s="4">
        <f>SUM(votes!FY80/votes!$H80*100)</f>
        <v>0</v>
      </c>
      <c r="FZ80" s="4">
        <f>SUM(votes!FZ80/votes!$H80*100)</f>
        <v>0</v>
      </c>
      <c r="GA80" s="4">
        <f>SUM(votes!GA80/votes!$H80*100)</f>
        <v>0</v>
      </c>
      <c r="GB80" s="4">
        <f>SUM(votes!GB80/votes!$H80*100)</f>
        <v>0</v>
      </c>
      <c r="GC80" s="4">
        <f>SUM(votes!GC80/votes!$H80*100)</f>
        <v>8.5922004746114062</v>
      </c>
      <c r="GD80" s="4">
        <f>SUM(votes!GD80/votes!$H80*100)</f>
        <v>0</v>
      </c>
      <c r="GE80" s="4">
        <f>SUM(votes!GE80/votes!$H80*100)</f>
        <v>0</v>
      </c>
      <c r="GF80" s="4">
        <f>SUM(votes!GF80/votes!$H80*100)</f>
        <v>0</v>
      </c>
      <c r="GG80" s="4">
        <f>SUM(votes!GG80/votes!$H80*100)</f>
        <v>0</v>
      </c>
      <c r="GH80" s="4">
        <f>SUM(votes!GH80/votes!$H80*100)</f>
        <v>0</v>
      </c>
      <c r="GI80" s="4">
        <f>SUM(votes!GI80/votes!$H80*100)</f>
        <v>0</v>
      </c>
      <c r="GJ80" s="4">
        <f>SUM(votes!GJ80/votes!$H80*100)</f>
        <v>0</v>
      </c>
      <c r="GK80" s="4">
        <f>SUM(votes!GK80/votes!$H80*100)</f>
        <v>0</v>
      </c>
      <c r="GL80" s="4">
        <f>SUM(votes!GL80/votes!$H80*100)</f>
        <v>0</v>
      </c>
      <c r="GM80" s="4">
        <f>SUM(votes!GM80/votes!$H80*100)</f>
        <v>0</v>
      </c>
      <c r="GN80" s="4">
        <f>SUM(votes!GN80/votes!$H80*100)</f>
        <v>0</v>
      </c>
      <c r="GO80" s="4">
        <f>SUM(votes!GO80/votes!$H80*100)</f>
        <v>0</v>
      </c>
      <c r="GP80" s="4">
        <f>SUM(votes!GP80/votes!$H80*100)</f>
        <v>0</v>
      </c>
      <c r="GQ80" s="4">
        <f>SUM(votes!GQ80/votes!$H80*100)</f>
        <v>0</v>
      </c>
      <c r="GR80" s="4">
        <f>SUM(votes!GR80/votes!$H80*100)</f>
        <v>0</v>
      </c>
      <c r="GS80" s="4">
        <f>SUM(votes!GS80/votes!$H80*100)</f>
        <v>0</v>
      </c>
      <c r="GT80" s="4">
        <f>SUM(votes!GT80/votes!$H80*100)</f>
        <v>0</v>
      </c>
      <c r="GU80" s="4">
        <f>SUM(votes!GU80/votes!$H80*100)</f>
        <v>0</v>
      </c>
      <c r="GV80" s="4">
        <f>SUM(votes!GV80/votes!$H80*100)</f>
        <v>0</v>
      </c>
      <c r="GW80" s="4">
        <f>SUM(votes!GW80/votes!$H80*100)</f>
        <v>0</v>
      </c>
      <c r="GX80" s="4">
        <f>SUM(votes!GX80/votes!$H80*100)</f>
        <v>0</v>
      </c>
      <c r="GY80" s="4">
        <f>SUM(votes!GY80/votes!$H80*100)</f>
        <v>0</v>
      </c>
      <c r="GZ80" s="4">
        <f>SUM(votes!GZ80/votes!$H80*100)</f>
        <v>0</v>
      </c>
      <c r="HA80" s="4">
        <f>SUM(votes!HA80/votes!$H80*100)</f>
        <v>0</v>
      </c>
      <c r="HB80" s="4">
        <f>SUM(votes!HB80/votes!$H80*100)</f>
        <v>0</v>
      </c>
      <c r="HC80" s="4">
        <f>SUM(votes!HC80/votes!$H80*100)</f>
        <v>0</v>
      </c>
      <c r="HD80" s="4">
        <f>SUM(votes!HD80/votes!$H80*100)</f>
        <v>0</v>
      </c>
      <c r="HE80" s="4">
        <f>SUM(votes!HE80/votes!$H80*100)</f>
        <v>0</v>
      </c>
      <c r="HF80" s="4">
        <f>SUM(votes!HF80/votes!$H80*100)</f>
        <v>0</v>
      </c>
      <c r="HG80" s="4">
        <f>SUM(votes!HG80/votes!$H80*100)</f>
        <v>0</v>
      </c>
      <c r="HH80" s="4">
        <f>SUM(votes!HH80/votes!$H80*100)</f>
        <v>0</v>
      </c>
      <c r="HI80" s="4">
        <f>SUM(votes!HI80/votes!$H80*100)</f>
        <v>0</v>
      </c>
      <c r="HJ80" s="4">
        <f>SUM(votes!HJ80/votes!$H80*100)</f>
        <v>0</v>
      </c>
      <c r="HK80" s="4">
        <f>SUM(votes!HK80/votes!$H80*100)</f>
        <v>0</v>
      </c>
      <c r="HL80" s="4">
        <f>SUM(votes!HL80/votes!$H80*100)</f>
        <v>0</v>
      </c>
      <c r="HM80" s="4">
        <f>SUM(votes!HM80/votes!$H80*100)</f>
        <v>0</v>
      </c>
      <c r="HN80" s="4">
        <f>SUM(votes!HN80/votes!$H80*100)</f>
        <v>0</v>
      </c>
      <c r="HO80" s="4">
        <f>SUM(votes!HO80/votes!$H80*100)</f>
        <v>0</v>
      </c>
      <c r="HP80" s="4">
        <f>SUM(votes!HP80/votes!$H80*100)</f>
        <v>0</v>
      </c>
      <c r="HQ80" s="4">
        <f>SUM(votes!HQ80/votes!$H80*100)</f>
        <v>0</v>
      </c>
      <c r="HR80" s="4">
        <f>SUM(votes!HR80/votes!$H80*100)</f>
        <v>0</v>
      </c>
      <c r="HS80" s="4">
        <f>SUM(votes!HS80/votes!$H80*100)</f>
        <v>0</v>
      </c>
      <c r="HT80" s="4">
        <f>SUM(votes!HT80/votes!$H80*100)</f>
        <v>0</v>
      </c>
      <c r="HU80" s="4">
        <f>SUM(votes!HU80/votes!$H80*100)</f>
        <v>0</v>
      </c>
      <c r="HV80" s="4">
        <f>SUM(votes!HV80/votes!$H80*100)</f>
        <v>0</v>
      </c>
      <c r="HW80" s="4">
        <f>SUM(votes!HW80/votes!$H80*100)</f>
        <v>0</v>
      </c>
      <c r="HX80" s="4">
        <f>SUM(votes!HX80/votes!$H80*100)</f>
        <v>0</v>
      </c>
      <c r="HY80" s="4">
        <f>SUM(votes!HY80/votes!$H80*100)</f>
        <v>0</v>
      </c>
      <c r="HZ80" s="4">
        <f>SUM(votes!HZ80/votes!$H80*100)</f>
        <v>0</v>
      </c>
      <c r="IA80" s="4">
        <f>SUM(votes!IA80/votes!$H80*100)</f>
        <v>0</v>
      </c>
      <c r="IB80" s="4">
        <f>SUM(votes!IB80/votes!$H80*100)</f>
        <v>0</v>
      </c>
      <c r="IC80" s="4">
        <f>SUM(votes!IC80/votes!$H80*100)</f>
        <v>0</v>
      </c>
      <c r="ID80" s="4">
        <f>SUM(votes!ID80/votes!$H80*100)</f>
        <v>0</v>
      </c>
      <c r="IE80" s="4">
        <f>SUM(votes!IE80/votes!$H80*100)</f>
        <v>0</v>
      </c>
      <c r="IF80" s="4">
        <f>SUM(votes!IF80/votes!$H80*100)</f>
        <v>0</v>
      </c>
      <c r="IG80" s="4">
        <f>SUM(votes!IG80/votes!$H80*100)</f>
        <v>0</v>
      </c>
      <c r="IH80" s="4">
        <f>SUM(votes!IH80/votes!$H80*100)</f>
        <v>0</v>
      </c>
      <c r="II80" s="4">
        <f>SUM(votes!II80/votes!$H80*100)</f>
        <v>0</v>
      </c>
      <c r="IJ80" s="4">
        <f>SUM(votes!IJ80/votes!$H80*100)</f>
        <v>0</v>
      </c>
      <c r="IK80" s="4">
        <f>SUM(votes!IK80/votes!$H80*100)</f>
        <v>0</v>
      </c>
      <c r="IL80" s="4">
        <f>SUM(votes!IL80/votes!$H80*100)</f>
        <v>0</v>
      </c>
      <c r="IM80" s="4">
        <f>SUM(votes!IM80/votes!$H80*100)</f>
        <v>0</v>
      </c>
      <c r="IN80" s="4">
        <f>SUM(votes!IN80/votes!$H80*100)</f>
        <v>0</v>
      </c>
      <c r="IO80" s="4">
        <f>SUM(votes!IO80/votes!$H80*100)</f>
        <v>0</v>
      </c>
      <c r="IP80" s="4">
        <f>SUM(votes!IP80/votes!$H80*100)</f>
        <v>0</v>
      </c>
      <c r="IQ80" s="4">
        <f>SUM(votes!IQ80/votes!$H80*100)</f>
        <v>0</v>
      </c>
      <c r="IR80" s="4">
        <f>SUM(votes!IR80/votes!$H80*100)</f>
        <v>0</v>
      </c>
      <c r="IS80" s="4">
        <f>SUM(votes!IS80/votes!$H80*100)</f>
        <v>0</v>
      </c>
      <c r="IT80" s="4">
        <f>SUM(votes!IT80/votes!$H80*100)</f>
        <v>0</v>
      </c>
      <c r="IU80" s="4">
        <f>SUM(votes!IU80/votes!$H80*100)</f>
        <v>0</v>
      </c>
      <c r="IV80" s="4">
        <f>SUM(votes!IV80/votes!$H80*100)</f>
        <v>0</v>
      </c>
      <c r="IW80" s="4">
        <f>SUM(votes!IW80/votes!$H80*100)</f>
        <v>0</v>
      </c>
      <c r="IX80" s="4">
        <f>SUM(votes!IX80/votes!$H80*100)</f>
        <v>0</v>
      </c>
      <c r="IY80" s="4">
        <f>SUM(votes!IY80/votes!$H80*100)</f>
        <v>0</v>
      </c>
      <c r="IZ80" s="4">
        <f>SUM(votes!IZ80/votes!$H80*100)</f>
        <v>0</v>
      </c>
      <c r="JA80" s="4">
        <f>SUM(votes!JA80/votes!$H80*100)</f>
        <v>0</v>
      </c>
      <c r="JB80" s="4">
        <f>SUM(votes!JB80/votes!$H80*100)</f>
        <v>0</v>
      </c>
      <c r="JC80" s="4">
        <f>SUM(votes!JC80/votes!$H80*100)</f>
        <v>0</v>
      </c>
      <c r="JD80" s="4">
        <f>SUM(votes!JD80/votes!$H80*100)</f>
        <v>0</v>
      </c>
      <c r="JE80" s="4">
        <f>SUM(votes!JE80/votes!$H80*100)</f>
        <v>0</v>
      </c>
      <c r="JF80" s="4">
        <f>SUM(votes!JF80/votes!$H80*100)</f>
        <v>0</v>
      </c>
      <c r="JG80" s="4">
        <f>SUM(votes!JG80/votes!$H80*100)</f>
        <v>0</v>
      </c>
      <c r="JH80" s="4">
        <f>SUM(votes!JH80/votes!$H80*100)</f>
        <v>0</v>
      </c>
      <c r="JI80" s="4">
        <f>SUM(votes!JI80/votes!$H80*100)</f>
        <v>0</v>
      </c>
      <c r="JJ80" s="4">
        <f>SUM(votes!JJ80/votes!$H80*100)</f>
        <v>0</v>
      </c>
      <c r="JK80" s="4">
        <f>SUM(votes!JK80/votes!$H80*100)</f>
        <v>0</v>
      </c>
      <c r="JL80" s="4">
        <f>SUM(votes!JL80/votes!$H80*100)</f>
        <v>0</v>
      </c>
      <c r="JM80" s="4">
        <f>SUM(votes!JM80/votes!$H80*100)</f>
        <v>0</v>
      </c>
      <c r="JN80" s="4">
        <f>SUM(votes!JN80/votes!$H80*100)</f>
        <v>0</v>
      </c>
      <c r="JO80" s="4">
        <f>SUM(votes!JO80/votes!$H80*100)</f>
        <v>0</v>
      </c>
      <c r="JP80" s="4">
        <f>SUM(votes!JP80/votes!$H80*100)</f>
        <v>0</v>
      </c>
      <c r="JQ80" s="4">
        <f>SUM(votes!JQ80/votes!$H80*100)</f>
        <v>0</v>
      </c>
      <c r="JR80" s="4">
        <f>SUM(votes!JR80/votes!$H80*100)</f>
        <v>0</v>
      </c>
      <c r="JS80" s="4">
        <f>SUM(votes!JS80/votes!$H80*100)</f>
        <v>0</v>
      </c>
      <c r="JT80" s="4">
        <f>SUM(votes!JT80/votes!$H80*100)</f>
        <v>0</v>
      </c>
      <c r="JU80" s="4">
        <f>SUM(votes!JU80/votes!$H80*100)</f>
        <v>0</v>
      </c>
      <c r="JV80" s="4">
        <f>SUM(votes!JV80/votes!$H80*100)</f>
        <v>0</v>
      </c>
      <c r="JW80" s="4">
        <f>SUM(votes!JW80/votes!$H80*100)</f>
        <v>0</v>
      </c>
      <c r="JX80" s="4">
        <f>SUM(votes!JX80/votes!$H80*100)</f>
        <v>0</v>
      </c>
      <c r="JY80" s="4">
        <f>SUM(votes!JY80/votes!$H80*100)</f>
        <v>0</v>
      </c>
      <c r="JZ80" s="4">
        <f>SUM(votes!JZ80/votes!$H80*100)</f>
        <v>0</v>
      </c>
      <c r="KA80" s="4">
        <f>SUM(votes!KA80/votes!$H80*100)</f>
        <v>0</v>
      </c>
      <c r="KB80" s="4">
        <f>SUM(votes!KB80/votes!$H80*100)</f>
        <v>0</v>
      </c>
      <c r="KC80" s="4">
        <f>SUM(votes!KC80/votes!$H80*100)</f>
        <v>0</v>
      </c>
      <c r="KD80" s="4">
        <f>SUM(votes!KD80/votes!$H80*100)</f>
        <v>0</v>
      </c>
      <c r="KE80" s="4">
        <f>SUM(votes!KE80/votes!$H80*100)</f>
        <v>0</v>
      </c>
      <c r="KF80" s="4">
        <f>SUM(votes!KF80/votes!$H80*100)</f>
        <v>0</v>
      </c>
      <c r="KG80" s="4">
        <f>SUM(votes!KG80/votes!$H80*100)</f>
        <v>0</v>
      </c>
      <c r="KH80" s="4">
        <f>SUM(votes!KH80/votes!$H80*100)</f>
        <v>0</v>
      </c>
      <c r="KI80" s="4">
        <f>SUM(votes!KI80/votes!$H80*100)</f>
        <v>0</v>
      </c>
      <c r="KJ80" s="4">
        <f>SUM(votes!KJ80/votes!$H80*100)</f>
        <v>0</v>
      </c>
      <c r="KK80" s="4">
        <f>SUM(votes!KK80/votes!$H80*100)</f>
        <v>0</v>
      </c>
      <c r="KL80" s="4">
        <f>SUM(votes!KL80/votes!$H80*100)</f>
        <v>0</v>
      </c>
      <c r="KM80" s="4">
        <f>SUM(votes!KM80/votes!$H80*100)</f>
        <v>0</v>
      </c>
      <c r="KN80" s="4">
        <f>SUM(votes!KN80/votes!$H80*100)</f>
        <v>0</v>
      </c>
      <c r="KO80" s="4">
        <f>SUM(votes!KO80/votes!$H80*100)</f>
        <v>0</v>
      </c>
      <c r="KP80" s="4">
        <f>SUM(votes!KP80/votes!$H80*100)</f>
        <v>0</v>
      </c>
      <c r="KQ80" s="4">
        <f>SUM(votes!KQ80/votes!$H80*100)</f>
        <v>0</v>
      </c>
      <c r="KR80" s="4">
        <f>SUM(votes!KR80/votes!$H80*100)</f>
        <v>0</v>
      </c>
      <c r="KS80" s="4">
        <f>SUM(votes!KS80/votes!$H80*100)</f>
        <v>0</v>
      </c>
      <c r="KT80" s="4">
        <f>SUM(votes!KT80/votes!$H80*100)</f>
        <v>0</v>
      </c>
      <c r="KU80" s="4">
        <f>SUM(votes!KU80/votes!$H80*100)</f>
        <v>0</v>
      </c>
      <c r="KV80" s="4">
        <f>SUM(votes!KV80/votes!$H80*100)</f>
        <v>0</v>
      </c>
      <c r="KW80" s="4">
        <f>SUM(votes!KW80/votes!$H80*100)</f>
        <v>0</v>
      </c>
      <c r="KX80" s="4">
        <f>SUM(votes!KX80/votes!$H80*100)</f>
        <v>0</v>
      </c>
      <c r="KY80" s="4">
        <f>SUM(votes!KY80/votes!$H80*100)</f>
        <v>0</v>
      </c>
      <c r="KZ80" s="4">
        <f>SUM(votes!KZ80/votes!$H80*100)</f>
        <v>0</v>
      </c>
      <c r="LA80" s="4">
        <f>SUM(votes!LA80/votes!$H80*100)</f>
        <v>0</v>
      </c>
      <c r="LB80" s="4">
        <f>SUM(votes!LB80/votes!$H80*100)</f>
        <v>0</v>
      </c>
      <c r="LC80" s="4">
        <f>SUM(votes!LC80/votes!$H80*100)</f>
        <v>0</v>
      </c>
      <c r="LD80" s="4">
        <f>SUM(votes!LD80/votes!$H80*100)</f>
        <v>0</v>
      </c>
      <c r="LE80" s="4">
        <f>SUM(votes!LE80/votes!$H80*100)</f>
        <v>0</v>
      </c>
      <c r="LF80" s="4">
        <f>SUM(votes!LF80/votes!$H80*100)</f>
        <v>0</v>
      </c>
      <c r="LG80" s="4">
        <f>SUM(votes!LG80/votes!$H80*100)</f>
        <v>0</v>
      </c>
      <c r="LH80" s="4">
        <f>SUM(votes!LH80/votes!$H80*100)</f>
        <v>0</v>
      </c>
      <c r="LI80" s="4">
        <f>SUM(votes!LI80/votes!$H80*100)</f>
        <v>0</v>
      </c>
      <c r="LJ80" s="4">
        <f>SUM(votes!LJ80/votes!$H80*100)</f>
        <v>0</v>
      </c>
      <c r="LK80" s="4">
        <f>SUM(votes!LK80/votes!$H80*100)</f>
        <v>0</v>
      </c>
      <c r="LL80" s="4">
        <f>SUM(votes!LL80/votes!$H80*100)</f>
        <v>0</v>
      </c>
      <c r="LM80" s="4">
        <f>SUM(votes!LM80/votes!$H80*100)</f>
        <v>0</v>
      </c>
      <c r="LN80" s="4">
        <f>SUM(votes!LN80/votes!$H80*100)</f>
        <v>53.909114643203672</v>
      </c>
      <c r="LO80" s="4">
        <f>SUM(votes!LO80/votes!$H80*100)</f>
        <v>0</v>
      </c>
      <c r="LP80" s="4">
        <f>SUM(votes!LP80/votes!$H80*100)</f>
        <v>0</v>
      </c>
      <c r="LQ80" s="4">
        <f>SUM(votes!LQ80/votes!$H80*100)</f>
        <v>0</v>
      </c>
      <c r="LR80" s="4">
        <f>SUM(votes!LR80/votes!$H80*100)</f>
        <v>0</v>
      </c>
      <c r="LS80" s="4">
        <f>SUM(votes!LS80/votes!$H80*100)</f>
        <v>0</v>
      </c>
      <c r="LT80" s="4">
        <f>SUM(votes!LT80/votes!$H80*100)</f>
        <v>0</v>
      </c>
      <c r="LU80" s="4">
        <f>SUM(votes!LU80/votes!$H80*100)</f>
        <v>0</v>
      </c>
      <c r="LV80" s="4">
        <f>SUM(votes!LV80/votes!$H80*100)</f>
        <v>0</v>
      </c>
      <c r="LW80" s="4">
        <f>SUM(votes!LW80/votes!$H80*100)</f>
        <v>0</v>
      </c>
      <c r="LX80" s="4">
        <f>SUM(votes!LX80/votes!$H80*100)</f>
        <v>0</v>
      </c>
      <c r="LY80" s="4">
        <f>SUM(votes!LY80/votes!$H80*100)</f>
        <v>0</v>
      </c>
      <c r="LZ80" s="4">
        <f>SUM(votes!LZ80/votes!$H80*100)</f>
        <v>0</v>
      </c>
      <c r="MA80" s="4">
        <f>SUM(votes!MA80/votes!$H80*100)</f>
        <v>0.35011358721276853</v>
      </c>
      <c r="MB80" s="4">
        <f>SUM(votes!MB80/votes!$H80*100)</f>
        <v>0</v>
      </c>
      <c r="MC80" s="4">
        <f>SUM(votes!MC80/votes!$H80*100)</f>
        <v>0</v>
      </c>
      <c r="MD80" s="4">
        <f>SUM(votes!MD80/votes!$H80*100)</f>
        <v>0</v>
      </c>
      <c r="ME80" s="4">
        <f>SUM(votes!ME80/votes!$H80*100)</f>
        <v>0</v>
      </c>
      <c r="MF80" s="4">
        <f>SUM(votes!MF80/votes!$H80*100)</f>
        <v>0</v>
      </c>
      <c r="MG80" s="4">
        <f>SUM(votes!MG80/votes!$H80*100)</f>
        <v>0</v>
      </c>
      <c r="MH80" s="4">
        <f>SUM(votes!MH80/votes!$H80*100)</f>
        <v>0</v>
      </c>
      <c r="MI80" s="4">
        <f>SUM(votes!MI80/votes!$H80*100)</f>
        <v>0</v>
      </c>
      <c r="MJ80" s="4">
        <f>SUM(votes!MJ80/votes!$H80*100)</f>
        <v>0</v>
      </c>
      <c r="MK80" s="4">
        <f>SUM(votes!MK80/votes!$H80*100)</f>
        <v>0</v>
      </c>
      <c r="ML80" s="4">
        <f>SUM(votes!ML80/votes!$H80*100)</f>
        <v>0</v>
      </c>
      <c r="MM80" s="4">
        <f>SUM(votes!MM80/votes!$H80*100)</f>
        <v>0</v>
      </c>
      <c r="MN80" s="4">
        <f>SUM(votes!MN80/votes!$H80*100)</f>
        <v>0</v>
      </c>
      <c r="MO80" s="4">
        <f>SUM(votes!MO80/votes!$H80*100)</f>
        <v>0</v>
      </c>
      <c r="MP80" s="4">
        <f>SUM(votes!MP80/votes!$H80*100)</f>
        <v>0</v>
      </c>
      <c r="MQ80" s="4">
        <f>SUM(votes!MQ80/votes!$H80*100)</f>
        <v>0</v>
      </c>
      <c r="MR80" s="4">
        <f>SUM(votes!MR80/votes!$H80*100)</f>
        <v>0</v>
      </c>
      <c r="MS80" s="4">
        <f>SUM(votes!MS80/votes!$H80*100)</f>
        <v>0</v>
      </c>
      <c r="MT80" s="4">
        <f>SUM(votes!MT80/votes!$H80*100)</f>
        <v>0</v>
      </c>
      <c r="MU80" s="4">
        <f>SUM(votes!MU80/votes!$H80*100)</f>
        <v>0</v>
      </c>
      <c r="MV80" s="4">
        <f>SUM(votes!MV80/votes!$H80*100)</f>
        <v>0</v>
      </c>
      <c r="MW80" s="4">
        <f>SUM(votes!MW80/votes!$H80*100)</f>
        <v>0</v>
      </c>
      <c r="MX80" s="4">
        <f>SUM(votes!MX80/votes!$H80*100)</f>
        <v>0</v>
      </c>
      <c r="MY80" s="4">
        <f>SUM(votes!MY80/votes!$H80*100)</f>
        <v>0</v>
      </c>
      <c r="MZ80" s="4">
        <f>SUM(votes!MZ80/votes!$H80*100)</f>
        <v>0</v>
      </c>
      <c r="NA80" s="4">
        <f>SUM(votes!NA80/votes!$H80*100)</f>
        <v>0</v>
      </c>
      <c r="NB80" s="4">
        <f>SUM(votes!NB80/votes!$H80*100)</f>
        <v>0</v>
      </c>
      <c r="NC80" s="4">
        <f>SUM(votes!NC80/votes!$H80*100)</f>
        <v>0</v>
      </c>
      <c r="ND80" s="4">
        <f>SUM(votes!ND80/votes!$H80*100)</f>
        <v>0</v>
      </c>
      <c r="NE80" s="4">
        <f>SUM(votes!NE80/votes!$H80*100)</f>
        <v>0</v>
      </c>
      <c r="NF80" s="4">
        <f>SUM(votes!NF80/votes!$H80*100)</f>
        <v>0</v>
      </c>
      <c r="NG80" s="4">
        <f>SUM(votes!NG80/votes!$H80*100)</f>
        <v>0</v>
      </c>
      <c r="NH80" s="4">
        <f>SUM(votes!NH80/votes!$H80*100)</f>
        <v>0</v>
      </c>
      <c r="NI80" s="4">
        <f>SUM(votes!NI80/votes!$H80*100)</f>
        <v>0</v>
      </c>
      <c r="NJ80" s="4">
        <f>SUM(votes!NJ80/votes!$H80*100)</f>
        <v>0</v>
      </c>
      <c r="NK80" s="4">
        <f>SUM(votes!NK80/votes!$H80*100)</f>
        <v>0</v>
      </c>
      <c r="NL80" s="4">
        <f>SUM(votes!NL80/votes!$H80*100)</f>
        <v>0</v>
      </c>
      <c r="NM80" s="4">
        <f>SUM(votes!NM80/votes!$H80*100)</f>
        <v>0</v>
      </c>
      <c r="NO80" s="4"/>
    </row>
    <row r="81" spans="1:379" ht="13" customHeight="1" x14ac:dyDescent="0.15">
      <c r="A81" s="3" t="s">
        <v>58</v>
      </c>
      <c r="B81" s="3" t="s">
        <v>139</v>
      </c>
      <c r="C81" s="3">
        <v>12</v>
      </c>
      <c r="D81" s="3" t="s">
        <v>61</v>
      </c>
      <c r="E81" s="3">
        <v>1961</v>
      </c>
      <c r="F81" s="3">
        <v>1384546</v>
      </c>
      <c r="G81" s="4">
        <f t="shared" si="1"/>
        <v>72.282466599159577</v>
      </c>
      <c r="H81" s="3">
        <v>988813</v>
      </c>
      <c r="I81" s="3">
        <v>1000784</v>
      </c>
      <c r="J81" s="3">
        <v>120</v>
      </c>
      <c r="K81" s="4">
        <f>SUM(votes!K81/votes!$H81*100)</f>
        <v>0</v>
      </c>
      <c r="L81" s="4">
        <f>SUM(votes!L81/votes!$H81*100)</f>
        <v>0</v>
      </c>
      <c r="M81" s="4">
        <f>SUM(votes!M81/votes!$H81*100)</f>
        <v>0</v>
      </c>
      <c r="N81" s="4">
        <f>SUM(votes!N81/votes!$H81*100)</f>
        <v>0</v>
      </c>
      <c r="O81" s="4">
        <f>SUM(votes!O81/votes!$H81*100)</f>
        <v>0</v>
      </c>
      <c r="P81" s="4">
        <f>SUM(votes!P81/votes!$H81*100)</f>
        <v>0</v>
      </c>
      <c r="Q81" s="4">
        <f>SUM(votes!Q81/votes!$H81*100)</f>
        <v>0</v>
      </c>
      <c r="R81" s="4">
        <f>SUM(votes!R81/votes!$H81*100)</f>
        <v>0</v>
      </c>
      <c r="S81" s="4">
        <f>SUM(votes!S81/votes!$H81*100)</f>
        <v>0</v>
      </c>
      <c r="T81" s="4">
        <f>SUM(votes!T81/votes!$H81*100)</f>
        <v>0</v>
      </c>
      <c r="U81" s="4">
        <f>SUM(votes!U81/votes!$H81*100)</f>
        <v>0</v>
      </c>
      <c r="V81" s="4">
        <f>SUM(votes!V81/votes!$H81*100)</f>
        <v>0</v>
      </c>
      <c r="W81" s="4">
        <f>SUM(votes!W81/votes!$H81*100)</f>
        <v>0</v>
      </c>
      <c r="X81" s="4">
        <f>SUM(votes!X81/votes!$H81*100)</f>
        <v>0</v>
      </c>
      <c r="Y81" s="4">
        <f>SUM(votes!Y81/votes!$H81*100)</f>
        <v>0</v>
      </c>
      <c r="Z81" s="4">
        <f>SUM(votes!Z81/votes!$H81*100)</f>
        <v>0</v>
      </c>
      <c r="AA81" s="4">
        <f>SUM(votes!AA81/votes!$H81*100)</f>
        <v>0</v>
      </c>
      <c r="AB81" s="4">
        <f>SUM(votes!AB81/votes!$H81*100)</f>
        <v>0</v>
      </c>
      <c r="AC81" s="4">
        <f>SUM(votes!AC81/votes!$H81*100)</f>
        <v>0</v>
      </c>
      <c r="AD81" s="4">
        <f>SUM(votes!AD81/votes!$H81*100)</f>
        <v>0</v>
      </c>
      <c r="AE81" s="4">
        <f>SUM(votes!AE81/votes!$H81*100)</f>
        <v>0</v>
      </c>
      <c r="AF81" s="4">
        <f>SUM(votes!AF81/votes!$H81*100)</f>
        <v>0</v>
      </c>
      <c r="AG81" s="4">
        <f>SUM(votes!AG81/votes!$H81*100)</f>
        <v>0</v>
      </c>
      <c r="AH81" s="4">
        <f>SUM(votes!AH81/votes!$H81*100)</f>
        <v>0</v>
      </c>
      <c r="AI81" s="4">
        <f>SUM(votes!AI81/votes!$H81*100)</f>
        <v>0</v>
      </c>
      <c r="AJ81" s="4">
        <f>SUM(votes!AJ81/votes!$H81*100)</f>
        <v>0</v>
      </c>
      <c r="AK81" s="4">
        <f>SUM(votes!AK81/votes!$H81*100)</f>
        <v>0</v>
      </c>
      <c r="AL81" s="4">
        <f>SUM(votes!AL81/votes!$H81*100)</f>
        <v>0</v>
      </c>
      <c r="AM81" s="4">
        <f>SUM(votes!AM81/votes!$H81*100)</f>
        <v>0</v>
      </c>
      <c r="AN81" s="4">
        <f>SUM(votes!AN81/votes!$H81*100)</f>
        <v>0</v>
      </c>
      <c r="AO81" s="4">
        <f>SUM(votes!AO81/votes!$H81*100)</f>
        <v>0</v>
      </c>
      <c r="AP81" s="4">
        <f>SUM(votes!AP81/votes!$H81*100)</f>
        <v>0</v>
      </c>
      <c r="AQ81" s="4">
        <f>SUM(votes!AQ81/votes!$H81*100)</f>
        <v>0</v>
      </c>
      <c r="AR81" s="4">
        <f>SUM(votes!AR81/votes!$H81*100)</f>
        <v>0</v>
      </c>
      <c r="AS81" s="4">
        <f>SUM(votes!AS81/votes!$H81*100)</f>
        <v>0</v>
      </c>
      <c r="AT81" s="4">
        <f>SUM(votes!AT81/votes!$H81*100)</f>
        <v>0</v>
      </c>
      <c r="AU81" s="4">
        <f>SUM(votes!AU81/votes!$H81*100)</f>
        <v>0</v>
      </c>
      <c r="AV81" s="4">
        <f>SUM(votes!AV81/votes!$H81*100)</f>
        <v>0</v>
      </c>
      <c r="AW81" s="4">
        <f>SUM(votes!AW81/votes!$H81*100)</f>
        <v>0</v>
      </c>
      <c r="AX81" s="4">
        <f>SUM(votes!AX81/votes!$H81*100)</f>
        <v>0</v>
      </c>
      <c r="AY81" s="4">
        <f>SUM(votes!AY81/votes!$H81*100)</f>
        <v>0</v>
      </c>
      <c r="AZ81" s="4">
        <f>SUM(votes!AZ81/votes!$H81*100)</f>
        <v>0</v>
      </c>
      <c r="BA81" s="4">
        <f>SUM(votes!BA81/votes!$H81*100)</f>
        <v>0</v>
      </c>
      <c r="BB81" s="4">
        <f>SUM(votes!BB81/votes!$H81*100)</f>
        <v>0</v>
      </c>
      <c r="BC81" s="4">
        <f>SUM(votes!BC81/votes!$H81*100)</f>
        <v>0</v>
      </c>
      <c r="BD81" s="4">
        <f>SUM(votes!BD81/votes!$H81*100)</f>
        <v>0</v>
      </c>
      <c r="BE81" s="4">
        <f>SUM(votes!BE81/votes!$H81*100)</f>
        <v>0</v>
      </c>
      <c r="BF81" s="4">
        <f>SUM(votes!BF81/votes!$H81*100)</f>
        <v>0</v>
      </c>
      <c r="BG81" s="4">
        <f>SUM(votes!BG81/votes!$H81*100)</f>
        <v>0</v>
      </c>
      <c r="BH81" s="4">
        <f>SUM(votes!BH81/votes!$H81*100)</f>
        <v>0</v>
      </c>
      <c r="BI81" s="4">
        <f>SUM(votes!BI81/votes!$H81*100)</f>
        <v>0</v>
      </c>
      <c r="BJ81" s="4">
        <f>SUM(votes!BJ81/votes!$H81*100)</f>
        <v>0</v>
      </c>
      <c r="BK81" s="4">
        <f>SUM(votes!BK81/votes!$H81*100)</f>
        <v>0</v>
      </c>
      <c r="BL81" s="4">
        <f>SUM(votes!BL81/votes!$H81*100)</f>
        <v>0</v>
      </c>
      <c r="BM81" s="4">
        <f>SUM(votes!BM81/votes!$H81*100)</f>
        <v>0</v>
      </c>
      <c r="BN81" s="4">
        <f>SUM(votes!BN81/votes!$H81*100)</f>
        <v>0</v>
      </c>
      <c r="BO81" s="4">
        <f>SUM(votes!BO81/votes!$H81*100)</f>
        <v>0</v>
      </c>
      <c r="BP81" s="4">
        <f>SUM(votes!BP81/votes!$H81*100)</f>
        <v>0</v>
      </c>
      <c r="BQ81" s="4">
        <f>SUM(votes!BQ81/votes!$H81*100)</f>
        <v>0</v>
      </c>
      <c r="BR81" s="4">
        <f>SUM(votes!BR81/votes!$H81*100)</f>
        <v>0</v>
      </c>
      <c r="BS81" s="4">
        <f>SUM(votes!BS81/votes!$H81*100)</f>
        <v>0</v>
      </c>
      <c r="BT81" s="4">
        <f>SUM(votes!BT81/votes!$H81*100)</f>
        <v>0</v>
      </c>
      <c r="BU81" s="4">
        <f>SUM(votes!BU81/votes!$H81*100)</f>
        <v>0</v>
      </c>
      <c r="BV81" s="4">
        <f>SUM(votes!BV81/votes!$H81*100)</f>
        <v>0</v>
      </c>
      <c r="BW81" s="4">
        <f>SUM(votes!BW81/votes!$H81*100)</f>
        <v>0</v>
      </c>
      <c r="BX81" s="4">
        <f>SUM(votes!BX81/votes!$H81*100)</f>
        <v>0</v>
      </c>
      <c r="BY81" s="4">
        <f>SUM(votes!BY81/votes!$H81*100)</f>
        <v>0</v>
      </c>
      <c r="BZ81" s="4">
        <f>SUM(votes!BZ81/votes!$H81*100)</f>
        <v>0</v>
      </c>
      <c r="CA81" s="4">
        <f>SUM(votes!CA81/votes!$H81*100)</f>
        <v>0</v>
      </c>
      <c r="CB81" s="4">
        <f>SUM(votes!CB81/votes!$H81*100)</f>
        <v>0</v>
      </c>
      <c r="CC81" s="4">
        <f>SUM(votes!CC81/votes!$H81*100)</f>
        <v>0</v>
      </c>
      <c r="CD81" s="4">
        <f>SUM(votes!CD81/votes!$H81*100)</f>
        <v>0</v>
      </c>
      <c r="CE81" s="4">
        <f>SUM(votes!CE81/votes!$H81*100)</f>
        <v>0</v>
      </c>
      <c r="CF81" s="4">
        <f>SUM(votes!CF81/votes!$H81*100)</f>
        <v>0</v>
      </c>
      <c r="CG81" s="4">
        <f>SUM(votes!CG81/votes!$H81*100)</f>
        <v>0</v>
      </c>
      <c r="CH81" s="4">
        <f>SUM(votes!CH81/votes!$H81*100)</f>
        <v>0</v>
      </c>
      <c r="CI81" s="4">
        <f>SUM(votes!CI81/votes!$H81*100)</f>
        <v>0</v>
      </c>
      <c r="CJ81" s="4">
        <f>SUM(votes!CJ81/votes!$H81*100)</f>
        <v>0</v>
      </c>
      <c r="CK81" s="4">
        <f>SUM(votes!CK81/votes!$H81*100)</f>
        <v>0</v>
      </c>
      <c r="CL81" s="4">
        <f>SUM(votes!CL81/votes!$H81*100)</f>
        <v>0</v>
      </c>
      <c r="CM81" s="4">
        <f>SUM(votes!CM81/votes!$H81*100)</f>
        <v>0</v>
      </c>
      <c r="CN81" s="4">
        <f>SUM(votes!CN81/votes!$H81*100)</f>
        <v>0</v>
      </c>
      <c r="CO81" s="4">
        <f>SUM(votes!CO81/votes!$H81*100)</f>
        <v>0</v>
      </c>
      <c r="CP81" s="4">
        <f>SUM(votes!CP81/votes!$H81*100)</f>
        <v>0</v>
      </c>
      <c r="CQ81" s="4">
        <f>SUM(votes!CQ81/votes!$H81*100)</f>
        <v>0</v>
      </c>
      <c r="CR81" s="4">
        <f>SUM(votes!CR81/votes!$H81*100)</f>
        <v>0</v>
      </c>
      <c r="CS81" s="4">
        <f>SUM(votes!CS81/votes!$H81*100)</f>
        <v>0</v>
      </c>
      <c r="CT81" s="4">
        <f>SUM(votes!CT81/votes!$H81*100)</f>
        <v>29.087299620858541</v>
      </c>
      <c r="CU81" s="4">
        <f>SUM(votes!CU81/votes!$H81*100)</f>
        <v>0</v>
      </c>
      <c r="CV81" s="4">
        <f>SUM(votes!CV81/votes!$H81*100)</f>
        <v>0</v>
      </c>
      <c r="CW81" s="4">
        <f>SUM(votes!CW81/votes!$H81*100)</f>
        <v>0</v>
      </c>
      <c r="CX81" s="4">
        <f>SUM(votes!CX81/votes!$H81*100)</f>
        <v>0</v>
      </c>
      <c r="CY81" s="4">
        <f>SUM(votes!CY81/votes!$H81*100)</f>
        <v>0</v>
      </c>
      <c r="CZ81" s="4">
        <f>SUM(votes!CZ81/votes!$H81*100)</f>
        <v>0</v>
      </c>
      <c r="DA81" s="4">
        <f>SUM(votes!DA81/votes!$H81*100)</f>
        <v>0</v>
      </c>
      <c r="DB81" s="4">
        <f>SUM(votes!DB81/votes!$H81*100)</f>
        <v>0</v>
      </c>
      <c r="DC81" s="4">
        <f>SUM(votes!DC81/votes!$H81*100)</f>
        <v>0</v>
      </c>
      <c r="DD81" s="4">
        <f>SUM(votes!DD81/votes!$H81*100)</f>
        <v>0</v>
      </c>
      <c r="DE81" s="4">
        <f>SUM(votes!DE81/votes!$H81*100)</f>
        <v>0</v>
      </c>
      <c r="DF81" s="4">
        <f>SUM(votes!DF81/votes!$H81*100)</f>
        <v>0</v>
      </c>
      <c r="DG81" s="4">
        <f>SUM(votes!DG81/votes!$H81*100)</f>
        <v>0</v>
      </c>
      <c r="DH81" s="4">
        <f>SUM(votes!DH81/votes!$H81*100)</f>
        <v>0</v>
      </c>
      <c r="DI81" s="4">
        <f>SUM(votes!DI81/votes!$H81*100)</f>
        <v>0</v>
      </c>
      <c r="DJ81" s="4">
        <f>SUM(votes!DJ81/votes!$H81*100)</f>
        <v>0</v>
      </c>
      <c r="DK81" s="4">
        <f>SUM(votes!DK81/votes!$H81*100)</f>
        <v>0</v>
      </c>
      <c r="DL81" s="4">
        <f>SUM(votes!DL81/votes!$H81*100)</f>
        <v>0</v>
      </c>
      <c r="DM81" s="4">
        <f>SUM(votes!DM81/votes!$H81*100)</f>
        <v>0</v>
      </c>
      <c r="DN81" s="4">
        <f>SUM(votes!DN81/votes!$H81*100)</f>
        <v>0</v>
      </c>
      <c r="DO81" s="4">
        <f>SUM(votes!DO81/votes!$H81*100)</f>
        <v>0</v>
      </c>
      <c r="DP81" s="4">
        <f>SUM(votes!DP81/votes!$H81*100)</f>
        <v>0</v>
      </c>
      <c r="DQ81" s="4">
        <f>SUM(votes!DQ81/votes!$H81*100)</f>
        <v>0</v>
      </c>
      <c r="DR81" s="4">
        <f>SUM(votes!DR81/votes!$H81*100)</f>
        <v>0</v>
      </c>
      <c r="DS81" s="4">
        <f>SUM(votes!DS81/votes!$H81*100)</f>
        <v>0</v>
      </c>
      <c r="DT81" s="4">
        <f>SUM(votes!DT81/votes!$H81*100)</f>
        <v>0</v>
      </c>
      <c r="DU81" s="4">
        <f>SUM(votes!DU81/votes!$H81*100)</f>
        <v>2.8833561047437688</v>
      </c>
      <c r="DV81" s="4">
        <f>SUM(votes!DV81/votes!$H81*100)</f>
        <v>7.9286983484238169E-2</v>
      </c>
      <c r="DW81" s="4">
        <f>SUM(votes!DW81/votes!$H81*100)</f>
        <v>0</v>
      </c>
      <c r="DX81" s="4">
        <f>SUM(votes!DX81/votes!$H81*100)</f>
        <v>0</v>
      </c>
      <c r="DY81" s="4">
        <f>SUM(votes!DY81/votes!$H81*100)</f>
        <v>0</v>
      </c>
      <c r="DZ81" s="4">
        <f>SUM(votes!DZ81/votes!$H81*100)</f>
        <v>0</v>
      </c>
      <c r="EA81" s="4">
        <f>SUM(votes!EA81/votes!$H81*100)</f>
        <v>0</v>
      </c>
      <c r="EB81" s="4">
        <f>SUM(votes!EB81/votes!$H81*100)</f>
        <v>0</v>
      </c>
      <c r="EC81" s="4">
        <f>SUM(votes!EC81/votes!$H81*100)</f>
        <v>0</v>
      </c>
      <c r="ED81" s="4">
        <f>SUM(votes!ED81/votes!$H81*100)</f>
        <v>0</v>
      </c>
      <c r="EE81" s="4">
        <f>SUM(votes!EE81/votes!$H81*100)</f>
        <v>0</v>
      </c>
      <c r="EF81" s="4">
        <f>SUM(votes!EF81/votes!$H81*100)</f>
        <v>0</v>
      </c>
      <c r="EG81" s="4">
        <f>SUM(votes!EG81/votes!$H81*100)</f>
        <v>0</v>
      </c>
      <c r="EH81" s="4">
        <f>SUM(votes!EH81/votes!$H81*100)</f>
        <v>0</v>
      </c>
      <c r="EI81" s="4">
        <f>SUM(votes!EI81/votes!$H81*100)</f>
        <v>0</v>
      </c>
      <c r="EJ81" s="4">
        <f>SUM(votes!EJ81/votes!$H81*100)</f>
        <v>0</v>
      </c>
      <c r="EK81" s="4">
        <f>SUM(votes!EK81/votes!$H81*100)</f>
        <v>0</v>
      </c>
      <c r="EL81" s="4">
        <f>SUM(votes!EL81/votes!$H81*100)</f>
        <v>0</v>
      </c>
      <c r="EM81" s="4">
        <f>SUM(votes!EM81/votes!$H81*100)</f>
        <v>0</v>
      </c>
      <c r="EN81" s="4">
        <f>SUM(votes!EN81/votes!$H81*100)</f>
        <v>0</v>
      </c>
      <c r="EO81" s="4">
        <f>SUM(votes!EO81/votes!$H81*100)</f>
        <v>0</v>
      </c>
      <c r="EP81" s="4">
        <f>SUM(votes!EP81/votes!$H81*100)</f>
        <v>0</v>
      </c>
      <c r="EQ81" s="4">
        <f>SUM(votes!EQ81/votes!$H81*100)</f>
        <v>0</v>
      </c>
      <c r="ER81" s="4">
        <f>SUM(votes!ER81/votes!$H81*100)</f>
        <v>0</v>
      </c>
      <c r="ES81" s="4">
        <f>SUM(votes!ES81/votes!$H81*100)</f>
        <v>0</v>
      </c>
      <c r="ET81" s="4">
        <f>SUM(votes!ET81/votes!$H81*100)</f>
        <v>0</v>
      </c>
      <c r="EU81" s="4">
        <f>SUM(votes!EU81/votes!$H81*100)</f>
        <v>0</v>
      </c>
      <c r="EV81" s="4">
        <f>SUM(votes!EV81/votes!$H81*100)</f>
        <v>0</v>
      </c>
      <c r="EW81" s="4">
        <f>SUM(votes!EW81/votes!$H81*100)</f>
        <v>0</v>
      </c>
      <c r="EX81" s="4">
        <f>SUM(votes!EX81/votes!$H81*100)</f>
        <v>0</v>
      </c>
      <c r="EY81" s="4">
        <f>SUM(votes!EY81/votes!$H81*100)</f>
        <v>0</v>
      </c>
      <c r="EZ81" s="4">
        <f>SUM(votes!EZ81/votes!$H81*100)</f>
        <v>0</v>
      </c>
      <c r="FA81" s="4">
        <f>SUM(votes!FA81/votes!$H81*100)</f>
        <v>0</v>
      </c>
      <c r="FB81" s="4">
        <f>SUM(votes!FB81/votes!$H81*100)</f>
        <v>0</v>
      </c>
      <c r="FC81" s="4">
        <f>SUM(votes!FC81/votes!$H81*100)</f>
        <v>0</v>
      </c>
      <c r="FD81" s="4">
        <f>SUM(votes!FD81/votes!$H81*100)</f>
        <v>0.91473311940680391</v>
      </c>
      <c r="FE81" s="4">
        <f>SUM(votes!FE81/votes!$H81*100)</f>
        <v>0</v>
      </c>
      <c r="FF81" s="4">
        <f>SUM(votes!FF81/votes!$H81*100)</f>
        <v>0</v>
      </c>
      <c r="FG81" s="4">
        <f>SUM(votes!FG81/votes!$H81*100)</f>
        <v>0</v>
      </c>
      <c r="FH81" s="4">
        <f>SUM(votes!FH81/votes!$H81*100)</f>
        <v>0</v>
      </c>
      <c r="FI81" s="4">
        <f>SUM(votes!FI81/votes!$H81*100)</f>
        <v>0</v>
      </c>
      <c r="FJ81" s="4">
        <f>SUM(votes!FJ81/votes!$H81*100)</f>
        <v>0</v>
      </c>
      <c r="FK81" s="4">
        <f>SUM(votes!FK81/votes!$H81*100)</f>
        <v>0</v>
      </c>
      <c r="FL81" s="4">
        <f>SUM(votes!FL81/votes!$H81*100)</f>
        <v>0</v>
      </c>
      <c r="FM81" s="4">
        <f>SUM(votes!FM81/votes!$H81*100)</f>
        <v>0</v>
      </c>
      <c r="FN81" s="4">
        <f>SUM(votes!FN81/votes!$H81*100)</f>
        <v>0</v>
      </c>
      <c r="FO81" s="4">
        <f>SUM(votes!FO81/votes!$H81*100)</f>
        <v>0</v>
      </c>
      <c r="FP81" s="4">
        <f>SUM(votes!FP81/votes!$H81*100)</f>
        <v>0</v>
      </c>
      <c r="FQ81" s="4">
        <f>SUM(votes!FQ81/votes!$H81*100)</f>
        <v>0</v>
      </c>
      <c r="FR81" s="4">
        <f>SUM(votes!FR81/votes!$H81*100)</f>
        <v>0</v>
      </c>
      <c r="FS81" s="4">
        <f>SUM(votes!FS81/votes!$H81*100)</f>
        <v>0</v>
      </c>
      <c r="FT81" s="4">
        <f>SUM(votes!FT81/votes!$H81*100)</f>
        <v>0</v>
      </c>
      <c r="FU81" s="4">
        <f>SUM(votes!FU81/votes!$H81*100)</f>
        <v>0</v>
      </c>
      <c r="FV81" s="4">
        <f>SUM(votes!FV81/votes!$H81*100)</f>
        <v>0</v>
      </c>
      <c r="FW81" s="4">
        <f>SUM(votes!FW81/votes!$H81*100)</f>
        <v>0</v>
      </c>
      <c r="FX81" s="4">
        <f>SUM(votes!FX81/votes!$H81*100)</f>
        <v>0</v>
      </c>
      <c r="FY81" s="4">
        <f>SUM(votes!FY81/votes!$H81*100)</f>
        <v>0</v>
      </c>
      <c r="FZ81" s="4">
        <f>SUM(votes!FZ81/votes!$H81*100)</f>
        <v>0</v>
      </c>
      <c r="GA81" s="4">
        <f>SUM(votes!GA81/votes!$H81*100)</f>
        <v>0</v>
      </c>
      <c r="GB81" s="4">
        <f>SUM(votes!GB81/votes!$H81*100)</f>
        <v>0</v>
      </c>
      <c r="GC81" s="4">
        <f>SUM(votes!GC81/votes!$H81*100)</f>
        <v>9.6136478788203643</v>
      </c>
      <c r="GD81" s="4">
        <f>SUM(votes!GD81/votes!$H81*100)</f>
        <v>0</v>
      </c>
      <c r="GE81" s="4">
        <f>SUM(votes!GE81/votes!$H81*100)</f>
        <v>0</v>
      </c>
      <c r="GF81" s="4">
        <f>SUM(votes!GF81/votes!$H81*100)</f>
        <v>0</v>
      </c>
      <c r="GG81" s="4">
        <f>SUM(votes!GG81/votes!$H81*100)</f>
        <v>0</v>
      </c>
      <c r="GH81" s="4">
        <f>SUM(votes!GH81/votes!$H81*100)</f>
        <v>0</v>
      </c>
      <c r="GI81" s="4">
        <f>SUM(votes!GI81/votes!$H81*100)</f>
        <v>0</v>
      </c>
      <c r="GJ81" s="4">
        <f>SUM(votes!GJ81/votes!$H81*100)</f>
        <v>0</v>
      </c>
      <c r="GK81" s="4">
        <f>SUM(votes!GK81/votes!$H81*100)</f>
        <v>0</v>
      </c>
      <c r="GL81" s="4">
        <f>SUM(votes!GL81/votes!$H81*100)</f>
        <v>0</v>
      </c>
      <c r="GM81" s="4">
        <f>SUM(votes!GM81/votes!$H81*100)</f>
        <v>0</v>
      </c>
      <c r="GN81" s="4">
        <f>SUM(votes!GN81/votes!$H81*100)</f>
        <v>0</v>
      </c>
      <c r="GO81" s="4">
        <f>SUM(votes!GO81/votes!$H81*100)</f>
        <v>0</v>
      </c>
      <c r="GP81" s="4">
        <f>SUM(votes!GP81/votes!$H81*100)</f>
        <v>0</v>
      </c>
      <c r="GQ81" s="4">
        <f>SUM(votes!GQ81/votes!$H81*100)</f>
        <v>0</v>
      </c>
      <c r="GR81" s="4">
        <f>SUM(votes!GR81/votes!$H81*100)</f>
        <v>0</v>
      </c>
      <c r="GS81" s="4">
        <f>SUM(votes!GS81/votes!$H81*100)</f>
        <v>0</v>
      </c>
      <c r="GT81" s="4">
        <f>SUM(votes!GT81/votes!$H81*100)</f>
        <v>0</v>
      </c>
      <c r="GU81" s="4">
        <f>SUM(votes!GU81/votes!$H81*100)</f>
        <v>0</v>
      </c>
      <c r="GV81" s="4">
        <f>SUM(votes!GV81/votes!$H81*100)</f>
        <v>0</v>
      </c>
      <c r="GW81" s="4">
        <f>SUM(votes!GW81/votes!$H81*100)</f>
        <v>0</v>
      </c>
      <c r="GX81" s="4">
        <f>SUM(votes!GX81/votes!$H81*100)</f>
        <v>0</v>
      </c>
      <c r="GY81" s="4">
        <f>SUM(votes!GY81/votes!$H81*100)</f>
        <v>0</v>
      </c>
      <c r="GZ81" s="4">
        <f>SUM(votes!GZ81/votes!$H81*100)</f>
        <v>0</v>
      </c>
      <c r="HA81" s="4">
        <f>SUM(votes!HA81/votes!$H81*100)</f>
        <v>0</v>
      </c>
      <c r="HB81" s="4">
        <f>SUM(votes!HB81/votes!$H81*100)</f>
        <v>0</v>
      </c>
      <c r="HC81" s="4">
        <f>SUM(votes!HC81/votes!$H81*100)</f>
        <v>0</v>
      </c>
      <c r="HD81" s="4">
        <f>SUM(votes!HD81/votes!$H81*100)</f>
        <v>0</v>
      </c>
      <c r="HE81" s="4">
        <f>SUM(votes!HE81/votes!$H81*100)</f>
        <v>0</v>
      </c>
      <c r="HF81" s="4">
        <f>SUM(votes!HF81/votes!$H81*100)</f>
        <v>0</v>
      </c>
      <c r="HG81" s="4">
        <f>SUM(votes!HG81/votes!$H81*100)</f>
        <v>0</v>
      </c>
      <c r="HH81" s="4">
        <f>SUM(votes!HH81/votes!$H81*100)</f>
        <v>0</v>
      </c>
      <c r="HI81" s="4">
        <f>SUM(votes!HI81/votes!$H81*100)</f>
        <v>0</v>
      </c>
      <c r="HJ81" s="4">
        <f>SUM(votes!HJ81/votes!$H81*100)</f>
        <v>0</v>
      </c>
      <c r="HK81" s="4">
        <f>SUM(votes!HK81/votes!$H81*100)</f>
        <v>0</v>
      </c>
      <c r="HL81" s="4">
        <f>SUM(votes!HL81/votes!$H81*100)</f>
        <v>0</v>
      </c>
      <c r="HM81" s="4">
        <f>SUM(votes!HM81/votes!$H81*100)</f>
        <v>0</v>
      </c>
      <c r="HN81" s="4">
        <f>SUM(votes!HN81/votes!$H81*100)</f>
        <v>0</v>
      </c>
      <c r="HO81" s="4">
        <f>SUM(votes!HO81/votes!$H81*100)</f>
        <v>0</v>
      </c>
      <c r="HP81" s="4">
        <f>SUM(votes!HP81/votes!$H81*100)</f>
        <v>0</v>
      </c>
      <c r="HQ81" s="4">
        <f>SUM(votes!HQ81/votes!$H81*100)</f>
        <v>0</v>
      </c>
      <c r="HR81" s="4">
        <f>SUM(votes!HR81/votes!$H81*100)</f>
        <v>0</v>
      </c>
      <c r="HS81" s="4">
        <f>SUM(votes!HS81/votes!$H81*100)</f>
        <v>0</v>
      </c>
      <c r="HT81" s="4">
        <f>SUM(votes!HT81/votes!$H81*100)</f>
        <v>0</v>
      </c>
      <c r="HU81" s="4">
        <f>SUM(votes!HU81/votes!$H81*100)</f>
        <v>0</v>
      </c>
      <c r="HV81" s="4">
        <f>SUM(votes!HV81/votes!$H81*100)</f>
        <v>0</v>
      </c>
      <c r="HW81" s="4">
        <f>SUM(votes!HW81/votes!$H81*100)</f>
        <v>0</v>
      </c>
      <c r="HX81" s="4">
        <f>SUM(votes!HX81/votes!$H81*100)</f>
        <v>0</v>
      </c>
      <c r="HY81" s="4">
        <f>SUM(votes!HY81/votes!$H81*100)</f>
        <v>0</v>
      </c>
      <c r="HZ81" s="4">
        <f>SUM(votes!HZ81/votes!$H81*100)</f>
        <v>0</v>
      </c>
      <c r="IA81" s="4">
        <f>SUM(votes!IA81/votes!$H81*100)</f>
        <v>0</v>
      </c>
      <c r="IB81" s="4">
        <f>SUM(votes!IB81/votes!$H81*100)</f>
        <v>0</v>
      </c>
      <c r="IC81" s="4">
        <f>SUM(votes!IC81/votes!$H81*100)</f>
        <v>0</v>
      </c>
      <c r="ID81" s="4">
        <f>SUM(votes!ID81/votes!$H81*100)</f>
        <v>0</v>
      </c>
      <c r="IE81" s="4">
        <f>SUM(votes!IE81/votes!$H81*100)</f>
        <v>0</v>
      </c>
      <c r="IF81" s="4">
        <f>SUM(votes!IF81/votes!$H81*100)</f>
        <v>0</v>
      </c>
      <c r="IG81" s="4">
        <f>SUM(votes!IG81/votes!$H81*100)</f>
        <v>0</v>
      </c>
      <c r="IH81" s="4">
        <f>SUM(votes!IH81/votes!$H81*100)</f>
        <v>0</v>
      </c>
      <c r="II81" s="4">
        <f>SUM(votes!II81/votes!$H81*100)</f>
        <v>0</v>
      </c>
      <c r="IJ81" s="4">
        <f>SUM(votes!IJ81/votes!$H81*100)</f>
        <v>0</v>
      </c>
      <c r="IK81" s="4">
        <f>SUM(votes!IK81/votes!$H81*100)</f>
        <v>0</v>
      </c>
      <c r="IL81" s="4">
        <f>SUM(votes!IL81/votes!$H81*100)</f>
        <v>0</v>
      </c>
      <c r="IM81" s="4">
        <f>SUM(votes!IM81/votes!$H81*100)</f>
        <v>0</v>
      </c>
      <c r="IN81" s="4">
        <f>SUM(votes!IN81/votes!$H81*100)</f>
        <v>0</v>
      </c>
      <c r="IO81" s="4">
        <f>SUM(votes!IO81/votes!$H81*100)</f>
        <v>0</v>
      </c>
      <c r="IP81" s="4">
        <f>SUM(votes!IP81/votes!$H81*100)</f>
        <v>0</v>
      </c>
      <c r="IQ81" s="4">
        <f>SUM(votes!IQ81/votes!$H81*100)</f>
        <v>0</v>
      </c>
      <c r="IR81" s="4">
        <f>SUM(votes!IR81/votes!$H81*100)</f>
        <v>0</v>
      </c>
      <c r="IS81" s="4">
        <f>SUM(votes!IS81/votes!$H81*100)</f>
        <v>0</v>
      </c>
      <c r="IT81" s="4">
        <f>SUM(votes!IT81/votes!$H81*100)</f>
        <v>0</v>
      </c>
      <c r="IU81" s="4">
        <f>SUM(votes!IU81/votes!$H81*100)</f>
        <v>0</v>
      </c>
      <c r="IV81" s="4">
        <f>SUM(votes!IV81/votes!$H81*100)</f>
        <v>0</v>
      </c>
      <c r="IW81" s="4">
        <f>SUM(votes!IW81/votes!$H81*100)</f>
        <v>0</v>
      </c>
      <c r="IX81" s="4">
        <f>SUM(votes!IX81/votes!$H81*100)</f>
        <v>0</v>
      </c>
      <c r="IY81" s="4">
        <f>SUM(votes!IY81/votes!$H81*100)</f>
        <v>0</v>
      </c>
      <c r="IZ81" s="4">
        <f>SUM(votes!IZ81/votes!$H81*100)</f>
        <v>0</v>
      </c>
      <c r="JA81" s="4">
        <f>SUM(votes!JA81/votes!$H81*100)</f>
        <v>0</v>
      </c>
      <c r="JB81" s="4">
        <f>SUM(votes!JB81/votes!$H81*100)</f>
        <v>0</v>
      </c>
      <c r="JC81" s="4">
        <f>SUM(votes!JC81/votes!$H81*100)</f>
        <v>0</v>
      </c>
      <c r="JD81" s="4">
        <f>SUM(votes!JD81/votes!$H81*100)</f>
        <v>0</v>
      </c>
      <c r="JE81" s="4">
        <f>SUM(votes!JE81/votes!$H81*100)</f>
        <v>0</v>
      </c>
      <c r="JF81" s="4">
        <f>SUM(votes!JF81/votes!$H81*100)</f>
        <v>0</v>
      </c>
      <c r="JG81" s="4">
        <f>SUM(votes!JG81/votes!$H81*100)</f>
        <v>0</v>
      </c>
      <c r="JH81" s="4">
        <f>SUM(votes!JH81/votes!$H81*100)</f>
        <v>0</v>
      </c>
      <c r="JI81" s="4">
        <f>SUM(votes!JI81/votes!$H81*100)</f>
        <v>0</v>
      </c>
      <c r="JJ81" s="4">
        <f>SUM(votes!JJ81/votes!$H81*100)</f>
        <v>0</v>
      </c>
      <c r="JK81" s="4">
        <f>SUM(votes!JK81/votes!$H81*100)</f>
        <v>0</v>
      </c>
      <c r="JL81" s="4">
        <f>SUM(votes!JL81/votes!$H81*100)</f>
        <v>0</v>
      </c>
      <c r="JM81" s="4">
        <f>SUM(votes!JM81/votes!$H81*100)</f>
        <v>0</v>
      </c>
      <c r="JN81" s="4">
        <f>SUM(votes!JN81/votes!$H81*100)</f>
        <v>0</v>
      </c>
      <c r="JO81" s="4">
        <f>SUM(votes!JO81/votes!$H81*100)</f>
        <v>0</v>
      </c>
      <c r="JP81" s="4">
        <f>SUM(votes!JP81/votes!$H81*100)</f>
        <v>0</v>
      </c>
      <c r="JQ81" s="4">
        <f>SUM(votes!JQ81/votes!$H81*100)</f>
        <v>0</v>
      </c>
      <c r="JR81" s="4">
        <f>SUM(votes!JR81/votes!$H81*100)</f>
        <v>0</v>
      </c>
      <c r="JS81" s="4">
        <f>SUM(votes!JS81/votes!$H81*100)</f>
        <v>0</v>
      </c>
      <c r="JT81" s="4">
        <f>SUM(votes!JT81/votes!$H81*100)</f>
        <v>0</v>
      </c>
      <c r="JU81" s="4">
        <f>SUM(votes!JU81/votes!$H81*100)</f>
        <v>0</v>
      </c>
      <c r="JV81" s="4">
        <f>SUM(votes!JV81/votes!$H81*100)</f>
        <v>0</v>
      </c>
      <c r="JW81" s="4">
        <f>SUM(votes!JW81/votes!$H81*100)</f>
        <v>0</v>
      </c>
      <c r="JX81" s="4">
        <f>SUM(votes!JX81/votes!$H81*100)</f>
        <v>0</v>
      </c>
      <c r="JY81" s="4">
        <f>SUM(votes!JY81/votes!$H81*100)</f>
        <v>0</v>
      </c>
      <c r="JZ81" s="4">
        <f>SUM(votes!JZ81/votes!$H81*100)</f>
        <v>0</v>
      </c>
      <c r="KA81" s="4">
        <f>SUM(votes!KA81/votes!$H81*100)</f>
        <v>0</v>
      </c>
      <c r="KB81" s="4">
        <f>SUM(votes!KB81/votes!$H81*100)</f>
        <v>0</v>
      </c>
      <c r="KC81" s="4">
        <f>SUM(votes!KC81/votes!$H81*100)</f>
        <v>0</v>
      </c>
      <c r="KD81" s="4">
        <f>SUM(votes!KD81/votes!$H81*100)</f>
        <v>0</v>
      </c>
      <c r="KE81" s="4">
        <f>SUM(votes!KE81/votes!$H81*100)</f>
        <v>0</v>
      </c>
      <c r="KF81" s="4">
        <f>SUM(votes!KF81/votes!$H81*100)</f>
        <v>0</v>
      </c>
      <c r="KG81" s="4">
        <f>SUM(votes!KG81/votes!$H81*100)</f>
        <v>0</v>
      </c>
      <c r="KH81" s="4">
        <f>SUM(votes!KH81/votes!$H81*100)</f>
        <v>0</v>
      </c>
      <c r="KI81" s="4">
        <f>SUM(votes!KI81/votes!$H81*100)</f>
        <v>0</v>
      </c>
      <c r="KJ81" s="4">
        <f>SUM(votes!KJ81/votes!$H81*100)</f>
        <v>0</v>
      </c>
      <c r="KK81" s="4">
        <f>SUM(votes!KK81/votes!$H81*100)</f>
        <v>0</v>
      </c>
      <c r="KL81" s="4">
        <f>SUM(votes!KL81/votes!$H81*100)</f>
        <v>0</v>
      </c>
      <c r="KM81" s="4">
        <f>SUM(votes!KM81/votes!$H81*100)</f>
        <v>0</v>
      </c>
      <c r="KN81" s="4">
        <f>SUM(votes!KN81/votes!$H81*100)</f>
        <v>0</v>
      </c>
      <c r="KO81" s="4">
        <f>SUM(votes!KO81/votes!$H81*100)</f>
        <v>0</v>
      </c>
      <c r="KP81" s="4">
        <f>SUM(votes!KP81/votes!$H81*100)</f>
        <v>0</v>
      </c>
      <c r="KQ81" s="4">
        <f>SUM(votes!KQ81/votes!$H81*100)</f>
        <v>0</v>
      </c>
      <c r="KR81" s="4">
        <f>SUM(votes!KR81/votes!$H81*100)</f>
        <v>0</v>
      </c>
      <c r="KS81" s="4">
        <f>SUM(votes!KS81/votes!$H81*100)</f>
        <v>0</v>
      </c>
      <c r="KT81" s="4">
        <f>SUM(votes!KT81/votes!$H81*100)</f>
        <v>0</v>
      </c>
      <c r="KU81" s="4">
        <f>SUM(votes!KU81/votes!$H81*100)</f>
        <v>0</v>
      </c>
      <c r="KV81" s="4">
        <f>SUM(votes!KV81/votes!$H81*100)</f>
        <v>0</v>
      </c>
      <c r="KW81" s="4">
        <f>SUM(votes!KW81/votes!$H81*100)</f>
        <v>0</v>
      </c>
      <c r="KX81" s="4">
        <f>SUM(votes!KX81/votes!$H81*100)</f>
        <v>0</v>
      </c>
      <c r="KY81" s="4">
        <f>SUM(votes!KY81/votes!$H81*100)</f>
        <v>0</v>
      </c>
      <c r="KZ81" s="4">
        <f>SUM(votes!KZ81/votes!$H81*100)</f>
        <v>0</v>
      </c>
      <c r="LA81" s="4">
        <f>SUM(votes!LA81/votes!$H81*100)</f>
        <v>0</v>
      </c>
      <c r="LB81" s="4">
        <f>SUM(votes!LB81/votes!$H81*100)</f>
        <v>0</v>
      </c>
      <c r="LC81" s="4">
        <f>SUM(votes!LC81/votes!$H81*100)</f>
        <v>0</v>
      </c>
      <c r="LD81" s="4">
        <f>SUM(votes!LD81/votes!$H81*100)</f>
        <v>0</v>
      </c>
      <c r="LE81" s="4">
        <f>SUM(votes!LE81/votes!$H81*100)</f>
        <v>0</v>
      </c>
      <c r="LF81" s="4">
        <f>SUM(votes!LF81/votes!$H81*100)</f>
        <v>0</v>
      </c>
      <c r="LG81" s="4">
        <f>SUM(votes!LG81/votes!$H81*100)</f>
        <v>0</v>
      </c>
      <c r="LH81" s="4">
        <f>SUM(votes!LH81/votes!$H81*100)</f>
        <v>0</v>
      </c>
      <c r="LI81" s="4">
        <f>SUM(votes!LI81/votes!$H81*100)</f>
        <v>0</v>
      </c>
      <c r="LJ81" s="4">
        <f>SUM(votes!LJ81/votes!$H81*100)</f>
        <v>0</v>
      </c>
      <c r="LK81" s="4">
        <f>SUM(votes!LK81/votes!$H81*100)</f>
        <v>0</v>
      </c>
      <c r="LL81" s="4">
        <f>SUM(votes!LL81/votes!$H81*100)</f>
        <v>0</v>
      </c>
      <c r="LM81" s="4">
        <f>SUM(votes!LM81/votes!$H81*100)</f>
        <v>0</v>
      </c>
      <c r="LN81" s="4">
        <f>SUM(votes!LN81/votes!$H81*100)</f>
        <v>57.421676292686286</v>
      </c>
      <c r="LO81" s="4">
        <f>SUM(votes!LO81/votes!$H81*100)</f>
        <v>0</v>
      </c>
      <c r="LP81" s="4">
        <f>SUM(votes!LP81/votes!$H81*100)</f>
        <v>0</v>
      </c>
      <c r="LQ81" s="4">
        <f>SUM(votes!LQ81/votes!$H81*100)</f>
        <v>0</v>
      </c>
      <c r="LR81" s="4">
        <f>SUM(votes!LR81/votes!$H81*100)</f>
        <v>0</v>
      </c>
      <c r="LS81" s="4">
        <f>SUM(votes!LS81/votes!$H81*100)</f>
        <v>0</v>
      </c>
      <c r="LT81" s="4">
        <f>SUM(votes!LT81/votes!$H81*100)</f>
        <v>0</v>
      </c>
      <c r="LU81" s="4">
        <f>SUM(votes!LU81/votes!$H81*100)</f>
        <v>0</v>
      </c>
      <c r="LV81" s="4">
        <f>SUM(votes!LV81/votes!$H81*100)</f>
        <v>0</v>
      </c>
      <c r="LW81" s="4">
        <f>SUM(votes!LW81/votes!$H81*100)</f>
        <v>0</v>
      </c>
      <c r="LX81" s="4">
        <f>SUM(votes!LX81/votes!$H81*100)</f>
        <v>0</v>
      </c>
      <c r="LY81" s="4">
        <f>SUM(votes!LY81/votes!$H81*100)</f>
        <v>0</v>
      </c>
      <c r="LZ81" s="4">
        <f>SUM(votes!LZ81/votes!$H81*100)</f>
        <v>0</v>
      </c>
      <c r="MA81" s="4">
        <f>SUM(votes!MA81/votes!$H81*100)</f>
        <v>0</v>
      </c>
      <c r="MB81" s="4">
        <f>SUM(votes!MB81/votes!$H81*100)</f>
        <v>0</v>
      </c>
      <c r="MC81" s="4">
        <f>SUM(votes!MC81/votes!$H81*100)</f>
        <v>0</v>
      </c>
      <c r="MD81" s="4">
        <f>SUM(votes!MD81/votes!$H81*100)</f>
        <v>0</v>
      </c>
      <c r="ME81" s="4">
        <f>SUM(votes!ME81/votes!$H81*100)</f>
        <v>0</v>
      </c>
      <c r="MF81" s="4">
        <f>SUM(votes!MF81/votes!$H81*100)</f>
        <v>0</v>
      </c>
      <c r="MG81" s="4">
        <f>SUM(votes!MG81/votes!$H81*100)</f>
        <v>0</v>
      </c>
      <c r="MH81" s="4">
        <f>SUM(votes!MH81/votes!$H81*100)</f>
        <v>0</v>
      </c>
      <c r="MI81" s="4">
        <f>SUM(votes!MI81/votes!$H81*100)</f>
        <v>0</v>
      </c>
      <c r="MJ81" s="4">
        <f>SUM(votes!MJ81/votes!$H81*100)</f>
        <v>0</v>
      </c>
      <c r="MK81" s="4">
        <f>SUM(votes!MK81/votes!$H81*100)</f>
        <v>0</v>
      </c>
      <c r="ML81" s="4">
        <f>SUM(votes!ML81/votes!$H81*100)</f>
        <v>0</v>
      </c>
      <c r="MM81" s="4">
        <f>SUM(votes!MM81/votes!$H81*100)</f>
        <v>0</v>
      </c>
      <c r="MN81" s="4">
        <f>SUM(votes!MN81/votes!$H81*100)</f>
        <v>0</v>
      </c>
      <c r="MO81" s="4">
        <f>SUM(votes!MO81/votes!$H81*100)</f>
        <v>0</v>
      </c>
      <c r="MP81" s="4">
        <f>SUM(votes!MP81/votes!$H81*100)</f>
        <v>0</v>
      </c>
      <c r="MQ81" s="4">
        <f>SUM(votes!MQ81/votes!$H81*100)</f>
        <v>0</v>
      </c>
      <c r="MR81" s="4">
        <f>SUM(votes!MR81/votes!$H81*100)</f>
        <v>0</v>
      </c>
      <c r="MS81" s="4">
        <f>SUM(votes!MS81/votes!$H81*100)</f>
        <v>0</v>
      </c>
      <c r="MT81" s="4">
        <f>SUM(votes!MT81/votes!$H81*100)</f>
        <v>0</v>
      </c>
      <c r="MU81" s="4">
        <f>SUM(votes!MU81/votes!$H81*100)</f>
        <v>0</v>
      </c>
      <c r="MV81" s="4">
        <f>SUM(votes!MV81/votes!$H81*100)</f>
        <v>0</v>
      </c>
      <c r="MW81" s="4">
        <f>SUM(votes!MW81/votes!$H81*100)</f>
        <v>0</v>
      </c>
      <c r="MX81" s="4">
        <f>SUM(votes!MX81/votes!$H81*100)</f>
        <v>0</v>
      </c>
      <c r="MY81" s="4">
        <f>SUM(votes!MY81/votes!$H81*100)</f>
        <v>0</v>
      </c>
      <c r="MZ81" s="4">
        <f>SUM(votes!MZ81/votes!$H81*100)</f>
        <v>0</v>
      </c>
      <c r="NA81" s="4">
        <f>SUM(votes!NA81/votes!$H81*100)</f>
        <v>0</v>
      </c>
      <c r="NB81" s="4">
        <f>SUM(votes!NB81/votes!$H81*100)</f>
        <v>0</v>
      </c>
      <c r="NC81" s="4">
        <f>SUM(votes!NC81/votes!$H81*100)</f>
        <v>0</v>
      </c>
      <c r="ND81" s="4">
        <f>SUM(votes!ND81/votes!$H81*100)</f>
        <v>0</v>
      </c>
      <c r="NE81" s="4">
        <f>SUM(votes!NE81/votes!$H81*100)</f>
        <v>0</v>
      </c>
      <c r="NF81" s="4">
        <f>SUM(votes!NF81/votes!$H81*100)</f>
        <v>0</v>
      </c>
      <c r="NG81" s="4">
        <f>SUM(votes!NG81/votes!$H81*100)</f>
        <v>0</v>
      </c>
      <c r="NH81" s="4">
        <f>SUM(votes!NH81/votes!$H81*100)</f>
        <v>0</v>
      </c>
      <c r="NI81" s="4">
        <f>SUM(votes!NI81/votes!$H81*100)</f>
        <v>0</v>
      </c>
      <c r="NJ81" s="4">
        <f>SUM(votes!NJ81/votes!$H81*100)</f>
        <v>0</v>
      </c>
      <c r="NK81" s="4">
        <f>SUM(votes!NK81/votes!$H81*100)</f>
        <v>0</v>
      </c>
      <c r="NL81" s="4">
        <f>SUM(votes!NL81/votes!$H81*100)</f>
        <v>0</v>
      </c>
      <c r="NM81" s="4">
        <f>SUM(votes!NM81/votes!$H81*100)</f>
        <v>0</v>
      </c>
      <c r="NO81" s="4"/>
    </row>
    <row r="82" spans="1:379" ht="13" customHeight="1" x14ac:dyDescent="0.15">
      <c r="A82" s="3" t="s">
        <v>58</v>
      </c>
      <c r="B82" s="3" t="s">
        <v>139</v>
      </c>
      <c r="C82" s="3">
        <v>27</v>
      </c>
      <c r="D82" s="3" t="s">
        <v>11</v>
      </c>
      <c r="E82" s="3">
        <v>1966</v>
      </c>
      <c r="F82" s="3">
        <v>1375491</v>
      </c>
      <c r="G82" s="4">
        <f t="shared" si="1"/>
        <v>69.779882238415226</v>
      </c>
      <c r="H82" s="3">
        <v>947802</v>
      </c>
      <c r="I82" s="3">
        <v>959816</v>
      </c>
      <c r="J82" s="3">
        <v>120</v>
      </c>
      <c r="K82" s="4">
        <f>SUM(votes!K82/votes!$H82*100)</f>
        <v>0</v>
      </c>
      <c r="L82" s="4">
        <f>SUM(votes!L82/votes!$H82*100)</f>
        <v>0</v>
      </c>
      <c r="M82" s="4">
        <f>SUM(votes!M82/votes!$H82*100)</f>
        <v>0</v>
      </c>
      <c r="N82" s="4">
        <f>SUM(votes!N82/votes!$H82*100)</f>
        <v>0</v>
      </c>
      <c r="O82" s="4">
        <f>SUM(votes!O82/votes!$H82*100)</f>
        <v>0</v>
      </c>
      <c r="P82" s="4">
        <f>SUM(votes!P82/votes!$H82*100)</f>
        <v>0</v>
      </c>
      <c r="Q82" s="4">
        <f>SUM(votes!Q82/votes!$H82*100)</f>
        <v>0</v>
      </c>
      <c r="R82" s="4">
        <f>SUM(votes!R82/votes!$H82*100)</f>
        <v>0</v>
      </c>
      <c r="S82" s="4">
        <f>SUM(votes!S82/votes!$H82*100)</f>
        <v>0</v>
      </c>
      <c r="T82" s="4">
        <f>SUM(votes!T82/votes!$H82*100)</f>
        <v>0</v>
      </c>
      <c r="U82" s="4">
        <f>SUM(votes!U82/votes!$H82*100)</f>
        <v>0</v>
      </c>
      <c r="V82" s="4">
        <f>SUM(votes!V82/votes!$H82*100)</f>
        <v>0</v>
      </c>
      <c r="W82" s="4">
        <f>SUM(votes!W82/votes!$H82*100)</f>
        <v>0</v>
      </c>
      <c r="X82" s="4">
        <f>SUM(votes!X82/votes!$H82*100)</f>
        <v>0</v>
      </c>
      <c r="Y82" s="4">
        <f>SUM(votes!Y82/votes!$H82*100)</f>
        <v>0</v>
      </c>
      <c r="Z82" s="4">
        <f>SUM(votes!Z82/votes!$H82*100)</f>
        <v>0</v>
      </c>
      <c r="AA82" s="4">
        <f>SUM(votes!AA82/votes!$H82*100)</f>
        <v>0</v>
      </c>
      <c r="AB82" s="4">
        <f>SUM(votes!AB82/votes!$H82*100)</f>
        <v>0</v>
      </c>
      <c r="AC82" s="4">
        <f>SUM(votes!AC82/votes!$H82*100)</f>
        <v>0</v>
      </c>
      <c r="AD82" s="4">
        <f>SUM(votes!AD82/votes!$H82*100)</f>
        <v>0</v>
      </c>
      <c r="AE82" s="4">
        <f>SUM(votes!AE82/votes!$H82*100)</f>
        <v>0</v>
      </c>
      <c r="AF82" s="4">
        <f>SUM(votes!AF82/votes!$H82*100)</f>
        <v>0</v>
      </c>
      <c r="AG82" s="4">
        <f>SUM(votes!AG82/votes!$H82*100)</f>
        <v>0</v>
      </c>
      <c r="AH82" s="4">
        <f>SUM(votes!AH82/votes!$H82*100)</f>
        <v>0</v>
      </c>
      <c r="AI82" s="4">
        <f>SUM(votes!AI82/votes!$H82*100)</f>
        <v>0</v>
      </c>
      <c r="AJ82" s="4">
        <f>SUM(votes!AJ82/votes!$H82*100)</f>
        <v>0</v>
      </c>
      <c r="AK82" s="4">
        <f>SUM(votes!AK82/votes!$H82*100)</f>
        <v>0</v>
      </c>
      <c r="AL82" s="4">
        <f>SUM(votes!AL82/votes!$H82*100)</f>
        <v>0</v>
      </c>
      <c r="AM82" s="4">
        <f>SUM(votes!AM82/votes!$H82*100)</f>
        <v>0</v>
      </c>
      <c r="AN82" s="4">
        <f>SUM(votes!AN82/votes!$H82*100)</f>
        <v>0</v>
      </c>
      <c r="AO82" s="4">
        <f>SUM(votes!AO82/votes!$H82*100)</f>
        <v>0</v>
      </c>
      <c r="AP82" s="4">
        <f>SUM(votes!AP82/votes!$H82*100)</f>
        <v>0</v>
      </c>
      <c r="AQ82" s="4">
        <f>SUM(votes!AQ82/votes!$H82*100)</f>
        <v>0</v>
      </c>
      <c r="AR82" s="4">
        <f>SUM(votes!AR82/votes!$H82*100)</f>
        <v>0</v>
      </c>
      <c r="AS82" s="4">
        <f>SUM(votes!AS82/votes!$H82*100)</f>
        <v>0</v>
      </c>
      <c r="AT82" s="4">
        <f>SUM(votes!AT82/votes!$H82*100)</f>
        <v>0</v>
      </c>
      <c r="AU82" s="4">
        <f>SUM(votes!AU82/votes!$H82*100)</f>
        <v>0</v>
      </c>
      <c r="AV82" s="4">
        <f>SUM(votes!AV82/votes!$H82*100)</f>
        <v>0</v>
      </c>
      <c r="AW82" s="4">
        <f>SUM(votes!AW82/votes!$H82*100)</f>
        <v>0</v>
      </c>
      <c r="AX82" s="4">
        <f>SUM(votes!AX82/votes!$H82*100)</f>
        <v>0</v>
      </c>
      <c r="AY82" s="4">
        <f>SUM(votes!AY82/votes!$H82*100)</f>
        <v>0</v>
      </c>
      <c r="AZ82" s="4">
        <f>SUM(votes!AZ82/votes!$H82*100)</f>
        <v>0</v>
      </c>
      <c r="BA82" s="4">
        <f>SUM(votes!BA82/votes!$H82*100)</f>
        <v>0</v>
      </c>
      <c r="BB82" s="4">
        <f>SUM(votes!BB82/votes!$H82*100)</f>
        <v>0</v>
      </c>
      <c r="BC82" s="4">
        <f>SUM(votes!BC82/votes!$H82*100)</f>
        <v>0</v>
      </c>
      <c r="BD82" s="4">
        <f>SUM(votes!BD82/votes!$H82*100)</f>
        <v>0</v>
      </c>
      <c r="BE82" s="4">
        <f>SUM(votes!BE82/votes!$H82*100)</f>
        <v>0</v>
      </c>
      <c r="BF82" s="4">
        <f>SUM(votes!BF82/votes!$H82*100)</f>
        <v>0</v>
      </c>
      <c r="BG82" s="4">
        <f>SUM(votes!BG82/votes!$H82*100)</f>
        <v>0</v>
      </c>
      <c r="BH82" s="4">
        <f>SUM(votes!BH82/votes!$H82*100)</f>
        <v>0</v>
      </c>
      <c r="BI82" s="4">
        <f>SUM(votes!BI82/votes!$H82*100)</f>
        <v>0</v>
      </c>
      <c r="BJ82" s="4">
        <f>SUM(votes!BJ82/votes!$H82*100)</f>
        <v>0</v>
      </c>
      <c r="BK82" s="4">
        <f>SUM(votes!BK82/votes!$H82*100)</f>
        <v>0</v>
      </c>
      <c r="BL82" s="4">
        <f>SUM(votes!BL82/votes!$H82*100)</f>
        <v>0</v>
      </c>
      <c r="BM82" s="4">
        <f>SUM(votes!BM82/votes!$H82*100)</f>
        <v>0</v>
      </c>
      <c r="BN82" s="4">
        <f>SUM(votes!BN82/votes!$H82*100)</f>
        <v>0</v>
      </c>
      <c r="BO82" s="4">
        <f>SUM(votes!BO82/votes!$H82*100)</f>
        <v>0</v>
      </c>
      <c r="BP82" s="4">
        <f>SUM(votes!BP82/votes!$H82*100)</f>
        <v>0</v>
      </c>
      <c r="BQ82" s="4">
        <f>SUM(votes!BQ82/votes!$H82*100)</f>
        <v>0</v>
      </c>
      <c r="BR82" s="4">
        <f>SUM(votes!BR82/votes!$H82*100)</f>
        <v>0</v>
      </c>
      <c r="BS82" s="4">
        <f>SUM(votes!BS82/votes!$H82*100)</f>
        <v>0</v>
      </c>
      <c r="BT82" s="4">
        <f>SUM(votes!BT82/votes!$H82*100)</f>
        <v>0</v>
      </c>
      <c r="BU82" s="4">
        <f>SUM(votes!BU82/votes!$H82*100)</f>
        <v>0</v>
      </c>
      <c r="BV82" s="4">
        <f>SUM(votes!BV82/votes!$H82*100)</f>
        <v>0</v>
      </c>
      <c r="BW82" s="4">
        <f>SUM(votes!BW82/votes!$H82*100)</f>
        <v>0</v>
      </c>
      <c r="BX82" s="4">
        <f>SUM(votes!BX82/votes!$H82*100)</f>
        <v>0</v>
      </c>
      <c r="BY82" s="4">
        <f>SUM(votes!BY82/votes!$H82*100)</f>
        <v>0</v>
      </c>
      <c r="BZ82" s="4">
        <f>SUM(votes!BZ82/votes!$H82*100)</f>
        <v>0</v>
      </c>
      <c r="CA82" s="4">
        <f>SUM(votes!CA82/votes!$H82*100)</f>
        <v>0</v>
      </c>
      <c r="CB82" s="4">
        <f>SUM(votes!CB82/votes!$H82*100)</f>
        <v>0</v>
      </c>
      <c r="CC82" s="4">
        <f>SUM(votes!CC82/votes!$H82*100)</f>
        <v>0</v>
      </c>
      <c r="CD82" s="4">
        <f>SUM(votes!CD82/votes!$H82*100)</f>
        <v>0</v>
      </c>
      <c r="CE82" s="4">
        <f>SUM(votes!CE82/votes!$H82*100)</f>
        <v>0</v>
      </c>
      <c r="CF82" s="4">
        <f>SUM(votes!CF82/votes!$H82*100)</f>
        <v>0</v>
      </c>
      <c r="CG82" s="4">
        <f>SUM(votes!CG82/votes!$H82*100)</f>
        <v>0</v>
      </c>
      <c r="CH82" s="4">
        <f>SUM(votes!CH82/votes!$H82*100)</f>
        <v>0</v>
      </c>
      <c r="CI82" s="4">
        <f>SUM(votes!CI82/votes!$H82*100)</f>
        <v>0</v>
      </c>
      <c r="CJ82" s="4">
        <f>SUM(votes!CJ82/votes!$H82*100)</f>
        <v>0</v>
      </c>
      <c r="CK82" s="4">
        <f>SUM(votes!CK82/votes!$H82*100)</f>
        <v>0</v>
      </c>
      <c r="CL82" s="4">
        <f>SUM(votes!CL82/votes!$H82*100)</f>
        <v>0</v>
      </c>
      <c r="CM82" s="4">
        <f>SUM(votes!CM82/votes!$H82*100)</f>
        <v>0</v>
      </c>
      <c r="CN82" s="4">
        <f>SUM(votes!CN82/votes!$H82*100)</f>
        <v>0</v>
      </c>
      <c r="CO82" s="4">
        <f>SUM(votes!CO82/votes!$H82*100)</f>
        <v>0</v>
      </c>
      <c r="CP82" s="4">
        <f>SUM(votes!CP82/votes!$H82*100)</f>
        <v>0</v>
      </c>
      <c r="CQ82" s="4">
        <f>SUM(votes!CQ82/votes!$H82*100)</f>
        <v>0</v>
      </c>
      <c r="CR82" s="4">
        <f>SUM(votes!CR82/votes!$H82*100)</f>
        <v>0</v>
      </c>
      <c r="CS82" s="4">
        <f>SUM(votes!CS82/votes!$H82*100)</f>
        <v>0</v>
      </c>
      <c r="CT82" s="4">
        <f>SUM(votes!CT82/votes!$H82*100)</f>
        <v>30.016923365850673</v>
      </c>
      <c r="CU82" s="4">
        <f>SUM(votes!CU82/votes!$H82*100)</f>
        <v>0</v>
      </c>
      <c r="CV82" s="4">
        <f>SUM(votes!CV82/votes!$H82*100)</f>
        <v>0</v>
      </c>
      <c r="CW82" s="4">
        <f>SUM(votes!CW82/votes!$H82*100)</f>
        <v>0</v>
      </c>
      <c r="CX82" s="4">
        <f>SUM(votes!CX82/votes!$H82*100)</f>
        <v>0</v>
      </c>
      <c r="CY82" s="4">
        <f>SUM(votes!CY82/votes!$H82*100)</f>
        <v>0</v>
      </c>
      <c r="CZ82" s="4">
        <f>SUM(votes!CZ82/votes!$H82*100)</f>
        <v>0</v>
      </c>
      <c r="DA82" s="4">
        <f>SUM(votes!DA82/votes!$H82*100)</f>
        <v>0</v>
      </c>
      <c r="DB82" s="4">
        <f>SUM(votes!DB82/votes!$H82*100)</f>
        <v>0</v>
      </c>
      <c r="DC82" s="4">
        <f>SUM(votes!DC82/votes!$H82*100)</f>
        <v>0</v>
      </c>
      <c r="DD82" s="4">
        <f>SUM(votes!DD82/votes!$H82*100)</f>
        <v>0</v>
      </c>
      <c r="DE82" s="4">
        <f>SUM(votes!DE82/votes!$H82*100)</f>
        <v>0</v>
      </c>
      <c r="DF82" s="4">
        <f>SUM(votes!DF82/votes!$H82*100)</f>
        <v>0</v>
      </c>
      <c r="DG82" s="4">
        <f>SUM(votes!DG82/votes!$H82*100)</f>
        <v>0</v>
      </c>
      <c r="DH82" s="4">
        <f>SUM(votes!DH82/votes!$H82*100)</f>
        <v>0</v>
      </c>
      <c r="DI82" s="4">
        <f>SUM(votes!DI82/votes!$H82*100)</f>
        <v>0</v>
      </c>
      <c r="DJ82" s="4">
        <f>SUM(votes!DJ82/votes!$H82*100)</f>
        <v>0</v>
      </c>
      <c r="DK82" s="4">
        <f>SUM(votes!DK82/votes!$H82*100)</f>
        <v>0</v>
      </c>
      <c r="DL82" s="4">
        <f>SUM(votes!DL82/votes!$H82*100)</f>
        <v>0</v>
      </c>
      <c r="DM82" s="4">
        <f>SUM(votes!DM82/votes!$H82*100)</f>
        <v>0</v>
      </c>
      <c r="DN82" s="4">
        <f>SUM(votes!DN82/votes!$H82*100)</f>
        <v>0</v>
      </c>
      <c r="DO82" s="4">
        <f>SUM(votes!DO82/votes!$H82*100)</f>
        <v>0</v>
      </c>
      <c r="DP82" s="4">
        <f>SUM(votes!DP82/votes!$H82*100)</f>
        <v>0</v>
      </c>
      <c r="DQ82" s="4">
        <f>SUM(votes!DQ82/votes!$H82*100)</f>
        <v>0</v>
      </c>
      <c r="DR82" s="4">
        <f>SUM(votes!DR82/votes!$H82*100)</f>
        <v>0</v>
      </c>
      <c r="DS82" s="4">
        <f>SUM(votes!DS82/votes!$H82*100)</f>
        <v>0</v>
      </c>
      <c r="DT82" s="4">
        <f>SUM(votes!DT82/votes!$H82*100)</f>
        <v>0</v>
      </c>
      <c r="DU82" s="4">
        <f>SUM(votes!DU82/votes!$H82*100)</f>
        <v>0</v>
      </c>
      <c r="DV82" s="4">
        <f>SUM(votes!DV82/votes!$H82*100)</f>
        <v>0</v>
      </c>
      <c r="DW82" s="4">
        <f>SUM(votes!DW82/votes!$H82*100)</f>
        <v>0</v>
      </c>
      <c r="DX82" s="4">
        <f>SUM(votes!DX82/votes!$H82*100)</f>
        <v>0</v>
      </c>
      <c r="DY82" s="4">
        <f>SUM(votes!DY82/votes!$H82*100)</f>
        <v>0</v>
      </c>
      <c r="DZ82" s="4">
        <f>SUM(votes!DZ82/votes!$H82*100)</f>
        <v>0</v>
      </c>
      <c r="EA82" s="4">
        <f>SUM(votes!EA82/votes!$H82*100)</f>
        <v>0</v>
      </c>
      <c r="EB82" s="4">
        <f>SUM(votes!EB82/votes!$H82*100)</f>
        <v>0</v>
      </c>
      <c r="EC82" s="4">
        <f>SUM(votes!EC82/votes!$H82*100)</f>
        <v>0</v>
      </c>
      <c r="ED82" s="4">
        <f>SUM(votes!ED82/votes!$H82*100)</f>
        <v>0</v>
      </c>
      <c r="EE82" s="4">
        <f>SUM(votes!EE82/votes!$H82*100)</f>
        <v>0</v>
      </c>
      <c r="EF82" s="4">
        <f>SUM(votes!EF82/votes!$H82*100)</f>
        <v>0</v>
      </c>
      <c r="EG82" s="4">
        <f>SUM(votes!EG82/votes!$H82*100)</f>
        <v>0</v>
      </c>
      <c r="EH82" s="4">
        <f>SUM(votes!EH82/votes!$H82*100)</f>
        <v>0</v>
      </c>
      <c r="EI82" s="4">
        <f>SUM(votes!EI82/votes!$H82*100)</f>
        <v>0</v>
      </c>
      <c r="EJ82" s="4">
        <f>SUM(votes!EJ82/votes!$H82*100)</f>
        <v>0</v>
      </c>
      <c r="EK82" s="4">
        <f>SUM(votes!EK82/votes!$H82*100)</f>
        <v>0</v>
      </c>
      <c r="EL82" s="4">
        <f>SUM(votes!EL82/votes!$H82*100)</f>
        <v>0</v>
      </c>
      <c r="EM82" s="4">
        <f>SUM(votes!EM82/votes!$H82*100)</f>
        <v>0</v>
      </c>
      <c r="EN82" s="4">
        <f>SUM(votes!EN82/votes!$H82*100)</f>
        <v>0</v>
      </c>
      <c r="EO82" s="4">
        <f>SUM(votes!EO82/votes!$H82*100)</f>
        <v>0</v>
      </c>
      <c r="EP82" s="4">
        <f>SUM(votes!EP82/votes!$H82*100)</f>
        <v>0</v>
      </c>
      <c r="EQ82" s="4">
        <f>SUM(votes!EQ82/votes!$H82*100)</f>
        <v>0</v>
      </c>
      <c r="ER82" s="4">
        <f>SUM(votes!ER82/votes!$H82*100)</f>
        <v>0</v>
      </c>
      <c r="ES82" s="4">
        <f>SUM(votes!ES82/votes!$H82*100)</f>
        <v>0</v>
      </c>
      <c r="ET82" s="4">
        <f>SUM(votes!ET82/votes!$H82*100)</f>
        <v>0</v>
      </c>
      <c r="EU82" s="4">
        <f>SUM(votes!EU82/votes!$H82*100)</f>
        <v>0</v>
      </c>
      <c r="EV82" s="4">
        <f>SUM(votes!EV82/votes!$H82*100)</f>
        <v>0</v>
      </c>
      <c r="EW82" s="4">
        <f>SUM(votes!EW82/votes!$H82*100)</f>
        <v>0</v>
      </c>
      <c r="EX82" s="4">
        <f>SUM(votes!EX82/votes!$H82*100)</f>
        <v>0</v>
      </c>
      <c r="EY82" s="4">
        <f>SUM(votes!EY82/votes!$H82*100)</f>
        <v>0</v>
      </c>
      <c r="EZ82" s="4">
        <f>SUM(votes!EZ82/votes!$H82*100)</f>
        <v>0</v>
      </c>
      <c r="FA82" s="4">
        <f>SUM(votes!FA82/votes!$H82*100)</f>
        <v>0</v>
      </c>
      <c r="FB82" s="4">
        <f>SUM(votes!FB82/votes!$H82*100)</f>
        <v>0</v>
      </c>
      <c r="FC82" s="4">
        <f>SUM(votes!FC82/votes!$H82*100)</f>
        <v>0</v>
      </c>
      <c r="FD82" s="4">
        <f>SUM(votes!FD82/votes!$H82*100)</f>
        <v>0</v>
      </c>
      <c r="FE82" s="4">
        <f>SUM(votes!FE82/votes!$H82*100)</f>
        <v>0</v>
      </c>
      <c r="FF82" s="4">
        <f>SUM(votes!FF82/votes!$H82*100)</f>
        <v>0</v>
      </c>
      <c r="FG82" s="4">
        <f>SUM(votes!FG82/votes!$H82*100)</f>
        <v>0</v>
      </c>
      <c r="FH82" s="4">
        <f>SUM(votes!FH82/votes!$H82*100)</f>
        <v>0</v>
      </c>
      <c r="FI82" s="4">
        <f>SUM(votes!FI82/votes!$H82*100)</f>
        <v>0</v>
      </c>
      <c r="FJ82" s="4">
        <f>SUM(votes!FJ82/votes!$H82*100)</f>
        <v>0</v>
      </c>
      <c r="FK82" s="4">
        <f>SUM(votes!FK82/votes!$H82*100)</f>
        <v>0</v>
      </c>
      <c r="FL82" s="4">
        <f>SUM(votes!FL82/votes!$H82*100)</f>
        <v>0</v>
      </c>
      <c r="FM82" s="4">
        <f>SUM(votes!FM82/votes!$H82*100)</f>
        <v>0</v>
      </c>
      <c r="FN82" s="4">
        <f>SUM(votes!FN82/votes!$H82*100)</f>
        <v>0</v>
      </c>
      <c r="FO82" s="4">
        <f>SUM(votes!FO82/votes!$H82*100)</f>
        <v>0</v>
      </c>
      <c r="FP82" s="4">
        <f>SUM(votes!FP82/votes!$H82*100)</f>
        <v>0</v>
      </c>
      <c r="FQ82" s="4">
        <f>SUM(votes!FQ82/votes!$H82*100)</f>
        <v>0</v>
      </c>
      <c r="FR82" s="4">
        <f>SUM(votes!FR82/votes!$H82*100)</f>
        <v>0</v>
      </c>
      <c r="FS82" s="4">
        <f>SUM(votes!FS82/votes!$H82*100)</f>
        <v>0</v>
      </c>
      <c r="FT82" s="4">
        <f>SUM(votes!FT82/votes!$H82*100)</f>
        <v>0</v>
      </c>
      <c r="FU82" s="4">
        <f>SUM(votes!FU82/votes!$H82*100)</f>
        <v>0</v>
      </c>
      <c r="FV82" s="4">
        <f>SUM(votes!FV82/votes!$H82*100)</f>
        <v>0</v>
      </c>
      <c r="FW82" s="4">
        <f>SUM(votes!FW82/votes!$H82*100)</f>
        <v>0</v>
      </c>
      <c r="FX82" s="4">
        <f>SUM(votes!FX82/votes!$H82*100)</f>
        <v>0</v>
      </c>
      <c r="FY82" s="4">
        <f>SUM(votes!FY82/votes!$H82*100)</f>
        <v>0</v>
      </c>
      <c r="FZ82" s="4">
        <f>SUM(votes!FZ82/votes!$H82*100)</f>
        <v>0</v>
      </c>
      <c r="GA82" s="4">
        <f>SUM(votes!GA82/votes!$H82*100)</f>
        <v>0</v>
      </c>
      <c r="GB82" s="4">
        <f>SUM(votes!GB82/votes!$H82*100)</f>
        <v>0</v>
      </c>
      <c r="GC82" s="4">
        <f>SUM(votes!GC82/votes!$H82*100)</f>
        <v>6.8407747609732841</v>
      </c>
      <c r="GD82" s="4">
        <f>SUM(votes!GD82/votes!$H82*100)</f>
        <v>0</v>
      </c>
      <c r="GE82" s="4">
        <f>SUM(votes!GE82/votes!$H82*100)</f>
        <v>0</v>
      </c>
      <c r="GF82" s="4">
        <f>SUM(votes!GF82/votes!$H82*100)</f>
        <v>0</v>
      </c>
      <c r="GG82" s="4">
        <f>SUM(votes!GG82/votes!$H82*100)</f>
        <v>0</v>
      </c>
      <c r="GH82" s="4">
        <f>SUM(votes!GH82/votes!$H82*100)</f>
        <v>0</v>
      </c>
      <c r="GI82" s="4">
        <f>SUM(votes!GI82/votes!$H82*100)</f>
        <v>0</v>
      </c>
      <c r="GJ82" s="4">
        <f>SUM(votes!GJ82/votes!$H82*100)</f>
        <v>0</v>
      </c>
      <c r="GK82" s="4">
        <f>SUM(votes!GK82/votes!$H82*100)</f>
        <v>0</v>
      </c>
      <c r="GL82" s="4">
        <f>SUM(votes!GL82/votes!$H82*100)</f>
        <v>0</v>
      </c>
      <c r="GM82" s="4">
        <f>SUM(votes!GM82/votes!$H82*100)</f>
        <v>0</v>
      </c>
      <c r="GN82" s="4">
        <f>SUM(votes!GN82/votes!$H82*100)</f>
        <v>0</v>
      </c>
      <c r="GO82" s="4">
        <f>SUM(votes!GO82/votes!$H82*100)</f>
        <v>0</v>
      </c>
      <c r="GP82" s="4">
        <f>SUM(votes!GP82/votes!$H82*100)</f>
        <v>0.32243021221731966</v>
      </c>
      <c r="GQ82" s="4">
        <f>SUM(votes!GQ82/votes!$H82*100)</f>
        <v>0</v>
      </c>
      <c r="GR82" s="4">
        <f>SUM(votes!GR82/votes!$H82*100)</f>
        <v>0</v>
      </c>
      <c r="GS82" s="4">
        <f>SUM(votes!GS82/votes!$H82*100)</f>
        <v>0</v>
      </c>
      <c r="GT82" s="4">
        <f>SUM(votes!GT82/votes!$H82*100)</f>
        <v>0</v>
      </c>
      <c r="GU82" s="4">
        <f>SUM(votes!GU82/votes!$H82*100)</f>
        <v>0</v>
      </c>
      <c r="GV82" s="4">
        <f>SUM(votes!GV82/votes!$H82*100)</f>
        <v>0</v>
      </c>
      <c r="GW82" s="4">
        <f>SUM(votes!GW82/votes!$H82*100)</f>
        <v>0</v>
      </c>
      <c r="GX82" s="4">
        <f>SUM(votes!GX82/votes!$H82*100)</f>
        <v>0</v>
      </c>
      <c r="GY82" s="4">
        <f>SUM(votes!GY82/votes!$H82*100)</f>
        <v>0</v>
      </c>
      <c r="GZ82" s="4">
        <f>SUM(votes!GZ82/votes!$H82*100)</f>
        <v>0</v>
      </c>
      <c r="HA82" s="4">
        <f>SUM(votes!HA82/votes!$H82*100)</f>
        <v>0</v>
      </c>
      <c r="HB82" s="4">
        <f>SUM(votes!HB82/votes!$H82*100)</f>
        <v>0</v>
      </c>
      <c r="HC82" s="4">
        <f>SUM(votes!HC82/votes!$H82*100)</f>
        <v>0</v>
      </c>
      <c r="HD82" s="4">
        <f>SUM(votes!HD82/votes!$H82*100)</f>
        <v>0</v>
      </c>
      <c r="HE82" s="4">
        <f>SUM(votes!HE82/votes!$H82*100)</f>
        <v>0</v>
      </c>
      <c r="HF82" s="4">
        <f>SUM(votes!HF82/votes!$H82*100)</f>
        <v>0</v>
      </c>
      <c r="HG82" s="4">
        <f>SUM(votes!HG82/votes!$H82*100)</f>
        <v>0</v>
      </c>
      <c r="HH82" s="4">
        <f>SUM(votes!HH82/votes!$H82*100)</f>
        <v>0</v>
      </c>
      <c r="HI82" s="4">
        <f>SUM(votes!HI82/votes!$H82*100)</f>
        <v>0</v>
      </c>
      <c r="HJ82" s="4">
        <f>SUM(votes!HJ82/votes!$H82*100)</f>
        <v>0</v>
      </c>
      <c r="HK82" s="4">
        <f>SUM(votes!HK82/votes!$H82*100)</f>
        <v>0</v>
      </c>
      <c r="HL82" s="4">
        <f>SUM(votes!HL82/votes!$H82*100)</f>
        <v>0</v>
      </c>
      <c r="HM82" s="4">
        <f>SUM(votes!HM82/votes!$H82*100)</f>
        <v>0</v>
      </c>
      <c r="HN82" s="4">
        <f>SUM(votes!HN82/votes!$H82*100)</f>
        <v>0</v>
      </c>
      <c r="HO82" s="4">
        <f>SUM(votes!HO82/votes!$H82*100)</f>
        <v>0</v>
      </c>
      <c r="HP82" s="4">
        <f>SUM(votes!HP82/votes!$H82*100)</f>
        <v>0</v>
      </c>
      <c r="HQ82" s="4">
        <f>SUM(votes!HQ82/votes!$H82*100)</f>
        <v>0</v>
      </c>
      <c r="HR82" s="4">
        <f>SUM(votes!HR82/votes!$H82*100)</f>
        <v>0</v>
      </c>
      <c r="HS82" s="4">
        <f>SUM(votes!HS82/votes!$H82*100)</f>
        <v>0</v>
      </c>
      <c r="HT82" s="4">
        <f>SUM(votes!HT82/votes!$H82*100)</f>
        <v>0</v>
      </c>
      <c r="HU82" s="4">
        <f>SUM(votes!HU82/votes!$H82*100)</f>
        <v>0</v>
      </c>
      <c r="HV82" s="4">
        <f>SUM(votes!HV82/votes!$H82*100)</f>
        <v>0</v>
      </c>
      <c r="HW82" s="4">
        <f>SUM(votes!HW82/votes!$H82*100)</f>
        <v>0</v>
      </c>
      <c r="HX82" s="4">
        <f>SUM(votes!HX82/votes!$H82*100)</f>
        <v>0</v>
      </c>
      <c r="HY82" s="4">
        <f>SUM(votes!HY82/votes!$H82*100)</f>
        <v>0</v>
      </c>
      <c r="HZ82" s="4">
        <f>SUM(votes!HZ82/votes!$H82*100)</f>
        <v>0</v>
      </c>
      <c r="IA82" s="4">
        <f>SUM(votes!IA82/votes!$H82*100)</f>
        <v>0</v>
      </c>
      <c r="IB82" s="4">
        <f>SUM(votes!IB82/votes!$H82*100)</f>
        <v>0</v>
      </c>
      <c r="IC82" s="4">
        <f>SUM(votes!IC82/votes!$H82*100)</f>
        <v>0</v>
      </c>
      <c r="ID82" s="4">
        <f>SUM(votes!ID82/votes!$H82*100)</f>
        <v>0</v>
      </c>
      <c r="IE82" s="4">
        <f>SUM(votes!IE82/votes!$H82*100)</f>
        <v>0</v>
      </c>
      <c r="IF82" s="4">
        <f>SUM(votes!IF82/votes!$H82*100)</f>
        <v>0</v>
      </c>
      <c r="IG82" s="4">
        <f>SUM(votes!IG82/votes!$H82*100)</f>
        <v>0</v>
      </c>
      <c r="IH82" s="4">
        <f>SUM(votes!IH82/votes!$H82*100)</f>
        <v>0</v>
      </c>
      <c r="II82" s="4">
        <f>SUM(votes!II82/votes!$H82*100)</f>
        <v>0</v>
      </c>
      <c r="IJ82" s="4">
        <f>SUM(votes!IJ82/votes!$H82*100)</f>
        <v>0</v>
      </c>
      <c r="IK82" s="4">
        <f>SUM(votes!IK82/votes!$H82*100)</f>
        <v>0</v>
      </c>
      <c r="IL82" s="4">
        <f>SUM(votes!IL82/votes!$H82*100)</f>
        <v>0</v>
      </c>
      <c r="IM82" s="4">
        <f>SUM(votes!IM82/votes!$H82*100)</f>
        <v>0</v>
      </c>
      <c r="IN82" s="4">
        <f>SUM(votes!IN82/votes!$H82*100)</f>
        <v>0</v>
      </c>
      <c r="IO82" s="4">
        <f>SUM(votes!IO82/votes!$H82*100)</f>
        <v>0</v>
      </c>
      <c r="IP82" s="4">
        <f>SUM(votes!IP82/votes!$H82*100)</f>
        <v>0</v>
      </c>
      <c r="IQ82" s="4">
        <f>SUM(votes!IQ82/votes!$H82*100)</f>
        <v>0</v>
      </c>
      <c r="IR82" s="4">
        <f>SUM(votes!IR82/votes!$H82*100)</f>
        <v>0</v>
      </c>
      <c r="IS82" s="4">
        <f>SUM(votes!IS82/votes!$H82*100)</f>
        <v>0</v>
      </c>
      <c r="IT82" s="4">
        <f>SUM(votes!IT82/votes!$H82*100)</f>
        <v>0</v>
      </c>
      <c r="IU82" s="4">
        <f>SUM(votes!IU82/votes!$H82*100)</f>
        <v>0</v>
      </c>
      <c r="IV82" s="4">
        <f>SUM(votes!IV82/votes!$H82*100)</f>
        <v>0</v>
      </c>
      <c r="IW82" s="4">
        <f>SUM(votes!IW82/votes!$H82*100)</f>
        <v>0</v>
      </c>
      <c r="IX82" s="4">
        <f>SUM(votes!IX82/votes!$H82*100)</f>
        <v>0</v>
      </c>
      <c r="IY82" s="4">
        <f>SUM(votes!IY82/votes!$H82*100)</f>
        <v>0</v>
      </c>
      <c r="IZ82" s="4">
        <f>SUM(votes!IZ82/votes!$H82*100)</f>
        <v>0</v>
      </c>
      <c r="JA82" s="4">
        <f>SUM(votes!JA82/votes!$H82*100)</f>
        <v>0</v>
      </c>
      <c r="JB82" s="4">
        <f>SUM(votes!JB82/votes!$H82*100)</f>
        <v>0</v>
      </c>
      <c r="JC82" s="4">
        <f>SUM(votes!JC82/votes!$H82*100)</f>
        <v>0</v>
      </c>
      <c r="JD82" s="4">
        <f>SUM(votes!JD82/votes!$H82*100)</f>
        <v>0</v>
      </c>
      <c r="JE82" s="4">
        <f>SUM(votes!JE82/votes!$H82*100)</f>
        <v>0</v>
      </c>
      <c r="JF82" s="4">
        <f>SUM(votes!JF82/votes!$H82*100)</f>
        <v>0</v>
      </c>
      <c r="JG82" s="4">
        <f>SUM(votes!JG82/votes!$H82*100)</f>
        <v>0</v>
      </c>
      <c r="JH82" s="4">
        <f>SUM(votes!JH82/votes!$H82*100)</f>
        <v>0</v>
      </c>
      <c r="JI82" s="4">
        <f>SUM(votes!JI82/votes!$H82*100)</f>
        <v>0</v>
      </c>
      <c r="JJ82" s="4">
        <f>SUM(votes!JJ82/votes!$H82*100)</f>
        <v>0</v>
      </c>
      <c r="JK82" s="4">
        <f>SUM(votes!JK82/votes!$H82*100)</f>
        <v>3.867263415776713</v>
      </c>
      <c r="JL82" s="4">
        <f>SUM(votes!JL82/votes!$H82*100)</f>
        <v>0</v>
      </c>
      <c r="JM82" s="4">
        <f>SUM(votes!JM82/votes!$H82*100)</f>
        <v>0</v>
      </c>
      <c r="JN82" s="4">
        <f>SUM(votes!JN82/votes!$H82*100)</f>
        <v>0</v>
      </c>
      <c r="JO82" s="4">
        <f>SUM(votes!JO82/votes!$H82*100)</f>
        <v>0</v>
      </c>
      <c r="JP82" s="4">
        <f>SUM(votes!JP82/votes!$H82*100)</f>
        <v>0</v>
      </c>
      <c r="JQ82" s="4">
        <f>SUM(votes!JQ82/votes!$H82*100)</f>
        <v>0</v>
      </c>
      <c r="JR82" s="4">
        <f>SUM(votes!JR82/votes!$H82*100)</f>
        <v>0</v>
      </c>
      <c r="JS82" s="4">
        <f>SUM(votes!JS82/votes!$H82*100)</f>
        <v>0</v>
      </c>
      <c r="JT82" s="4">
        <f>SUM(votes!JT82/votes!$H82*100)</f>
        <v>0</v>
      </c>
      <c r="JU82" s="4">
        <f>SUM(votes!JU82/votes!$H82*100)</f>
        <v>0</v>
      </c>
      <c r="JV82" s="4">
        <f>SUM(votes!JV82/votes!$H82*100)</f>
        <v>0</v>
      </c>
      <c r="JW82" s="4">
        <f>SUM(votes!JW82/votes!$H82*100)</f>
        <v>0</v>
      </c>
      <c r="JX82" s="4">
        <f>SUM(votes!JX82/votes!$H82*100)</f>
        <v>0</v>
      </c>
      <c r="JY82" s="4">
        <f>SUM(votes!JY82/votes!$H82*100)</f>
        <v>0</v>
      </c>
      <c r="JZ82" s="4">
        <f>SUM(votes!JZ82/votes!$H82*100)</f>
        <v>0</v>
      </c>
      <c r="KA82" s="4">
        <f>SUM(votes!KA82/votes!$H82*100)</f>
        <v>0</v>
      </c>
      <c r="KB82" s="4">
        <f>SUM(votes!KB82/votes!$H82*100)</f>
        <v>0</v>
      </c>
      <c r="KC82" s="4">
        <f>SUM(votes!KC82/votes!$H82*100)</f>
        <v>0</v>
      </c>
      <c r="KD82" s="4">
        <f>SUM(votes!KD82/votes!$H82*100)</f>
        <v>0</v>
      </c>
      <c r="KE82" s="4">
        <f>SUM(votes!KE82/votes!$H82*100)</f>
        <v>0</v>
      </c>
      <c r="KF82" s="4">
        <f>SUM(votes!KF82/votes!$H82*100)</f>
        <v>0</v>
      </c>
      <c r="KG82" s="4">
        <f>SUM(votes!KG82/votes!$H82*100)</f>
        <v>0</v>
      </c>
      <c r="KH82" s="4">
        <f>SUM(votes!KH82/votes!$H82*100)</f>
        <v>0</v>
      </c>
      <c r="KI82" s="4">
        <f>SUM(votes!KI82/votes!$H82*100)</f>
        <v>0</v>
      </c>
      <c r="KJ82" s="4">
        <f>SUM(votes!KJ82/votes!$H82*100)</f>
        <v>0</v>
      </c>
      <c r="KK82" s="4">
        <f>SUM(votes!KK82/votes!$H82*100)</f>
        <v>0</v>
      </c>
      <c r="KL82" s="4">
        <f>SUM(votes!KL82/votes!$H82*100)</f>
        <v>0</v>
      </c>
      <c r="KM82" s="4">
        <f>SUM(votes!KM82/votes!$H82*100)</f>
        <v>0</v>
      </c>
      <c r="KN82" s="4">
        <f>SUM(votes!KN82/votes!$H82*100)</f>
        <v>0</v>
      </c>
      <c r="KO82" s="4">
        <f>SUM(votes!KO82/votes!$H82*100)</f>
        <v>0</v>
      </c>
      <c r="KP82" s="4">
        <f>SUM(votes!KP82/votes!$H82*100)</f>
        <v>0</v>
      </c>
      <c r="KQ82" s="4">
        <f>SUM(votes!KQ82/votes!$H82*100)</f>
        <v>0</v>
      </c>
      <c r="KR82" s="4">
        <f>SUM(votes!KR82/votes!$H82*100)</f>
        <v>0</v>
      </c>
      <c r="KS82" s="4">
        <f>SUM(votes!KS82/votes!$H82*100)</f>
        <v>0</v>
      </c>
      <c r="KT82" s="4">
        <f>SUM(votes!KT82/votes!$H82*100)</f>
        <v>0</v>
      </c>
      <c r="KU82" s="4">
        <f>SUM(votes!KU82/votes!$H82*100)</f>
        <v>0</v>
      </c>
      <c r="KV82" s="4">
        <f>SUM(votes!KV82/votes!$H82*100)</f>
        <v>0</v>
      </c>
      <c r="KW82" s="4">
        <f>SUM(votes!KW82/votes!$H82*100)</f>
        <v>0</v>
      </c>
      <c r="KX82" s="4">
        <f>SUM(votes!KX82/votes!$H82*100)</f>
        <v>0</v>
      </c>
      <c r="KY82" s="4">
        <f>SUM(votes!KY82/votes!$H82*100)</f>
        <v>0</v>
      </c>
      <c r="KZ82" s="4">
        <f>SUM(votes!KZ82/votes!$H82*100)</f>
        <v>0</v>
      </c>
      <c r="LA82" s="4">
        <f>SUM(votes!LA82/votes!$H82*100)</f>
        <v>0</v>
      </c>
      <c r="LB82" s="4">
        <f>SUM(votes!LB82/votes!$H82*100)</f>
        <v>0</v>
      </c>
      <c r="LC82" s="4">
        <f>SUM(votes!LC82/votes!$H82*100)</f>
        <v>0</v>
      </c>
      <c r="LD82" s="4">
        <f>SUM(votes!LD82/votes!$H82*100)</f>
        <v>0</v>
      </c>
      <c r="LE82" s="4">
        <f>SUM(votes!LE82/votes!$H82*100)</f>
        <v>0</v>
      </c>
      <c r="LF82" s="4">
        <f>SUM(votes!LF82/votes!$H82*100)</f>
        <v>0</v>
      </c>
      <c r="LG82" s="4">
        <f>SUM(votes!LG82/votes!$H82*100)</f>
        <v>0</v>
      </c>
      <c r="LH82" s="4">
        <f>SUM(votes!LH82/votes!$H82*100)</f>
        <v>0</v>
      </c>
      <c r="LI82" s="4">
        <f>SUM(votes!LI82/votes!$H82*100)</f>
        <v>0</v>
      </c>
      <c r="LJ82" s="4">
        <f>SUM(votes!LJ82/votes!$H82*100)</f>
        <v>0</v>
      </c>
      <c r="LK82" s="4">
        <f>SUM(votes!LK82/votes!$H82*100)</f>
        <v>0</v>
      </c>
      <c r="LL82" s="4">
        <f>SUM(votes!LL82/votes!$H82*100)</f>
        <v>0</v>
      </c>
      <c r="LM82" s="4">
        <f>SUM(votes!LM82/votes!$H82*100)</f>
        <v>0</v>
      </c>
      <c r="LN82" s="4">
        <f>SUM(votes!LN82/votes!$H82*100)</f>
        <v>58.952608245182013</v>
      </c>
      <c r="LO82" s="4">
        <f>SUM(votes!LO82/votes!$H82*100)</f>
        <v>0</v>
      </c>
      <c r="LP82" s="4">
        <f>SUM(votes!LP82/votes!$H82*100)</f>
        <v>0</v>
      </c>
      <c r="LQ82" s="4">
        <f>SUM(votes!LQ82/votes!$H82*100)</f>
        <v>0</v>
      </c>
      <c r="LR82" s="4">
        <f>SUM(votes!LR82/votes!$H82*100)</f>
        <v>0</v>
      </c>
      <c r="LS82" s="4">
        <f>SUM(votes!LS82/votes!$H82*100)</f>
        <v>0</v>
      </c>
      <c r="LT82" s="4">
        <f>SUM(votes!LT82/votes!$H82*100)</f>
        <v>0</v>
      </c>
      <c r="LU82" s="4">
        <f>SUM(votes!LU82/votes!$H82*100)</f>
        <v>0</v>
      </c>
      <c r="LV82" s="4">
        <f>SUM(votes!LV82/votes!$H82*100)</f>
        <v>0</v>
      </c>
      <c r="LW82" s="4">
        <f>SUM(votes!LW82/votes!$H82*100)</f>
        <v>0</v>
      </c>
      <c r="LX82" s="4">
        <f>SUM(votes!LX82/votes!$H82*100)</f>
        <v>0</v>
      </c>
      <c r="LY82" s="4">
        <f>SUM(votes!LY82/votes!$H82*100)</f>
        <v>0</v>
      </c>
      <c r="LZ82" s="4">
        <f>SUM(votes!LZ82/votes!$H82*100)</f>
        <v>0</v>
      </c>
      <c r="MA82" s="4">
        <f>SUM(votes!MA82/votes!$H82*100)</f>
        <v>0</v>
      </c>
      <c r="MB82" s="4">
        <f>SUM(votes!MB82/votes!$H82*100)</f>
        <v>0</v>
      </c>
      <c r="MC82" s="4">
        <f>SUM(votes!MC82/votes!$H82*100)</f>
        <v>0</v>
      </c>
      <c r="MD82" s="4">
        <f>SUM(votes!MD82/votes!$H82*100)</f>
        <v>0</v>
      </c>
      <c r="ME82" s="4">
        <f>SUM(votes!ME82/votes!$H82*100)</f>
        <v>0</v>
      </c>
      <c r="MF82" s="4">
        <f>SUM(votes!MF82/votes!$H82*100)</f>
        <v>0</v>
      </c>
      <c r="MG82" s="4">
        <f>SUM(votes!MG82/votes!$H82*100)</f>
        <v>0</v>
      </c>
      <c r="MH82" s="4">
        <f>SUM(votes!MH82/votes!$H82*100)</f>
        <v>0</v>
      </c>
      <c r="MI82" s="4">
        <f>SUM(votes!MI82/votes!$H82*100)</f>
        <v>0</v>
      </c>
      <c r="MJ82" s="4">
        <f>SUM(votes!MJ82/votes!$H82*100)</f>
        <v>0</v>
      </c>
      <c r="MK82" s="4">
        <f>SUM(votes!MK82/votes!$H82*100)</f>
        <v>0</v>
      </c>
      <c r="ML82" s="4">
        <f>SUM(votes!ML82/votes!$H82*100)</f>
        <v>0</v>
      </c>
      <c r="MM82" s="4">
        <f>SUM(votes!MM82/votes!$H82*100)</f>
        <v>0</v>
      </c>
      <c r="MN82" s="4">
        <f>SUM(votes!MN82/votes!$H82*100)</f>
        <v>0</v>
      </c>
      <c r="MO82" s="4">
        <f>SUM(votes!MO82/votes!$H82*100)</f>
        <v>0</v>
      </c>
      <c r="MP82" s="4">
        <f>SUM(votes!MP82/votes!$H82*100)</f>
        <v>0</v>
      </c>
      <c r="MQ82" s="4">
        <f>SUM(votes!MQ82/votes!$H82*100)</f>
        <v>0</v>
      </c>
      <c r="MR82" s="4">
        <f>SUM(votes!MR82/votes!$H82*100)</f>
        <v>0</v>
      </c>
      <c r="MS82" s="4">
        <f>SUM(votes!MS82/votes!$H82*100)</f>
        <v>0</v>
      </c>
      <c r="MT82" s="4">
        <f>SUM(votes!MT82/votes!$H82*100)</f>
        <v>0</v>
      </c>
      <c r="MU82" s="4">
        <f>SUM(votes!MU82/votes!$H82*100)</f>
        <v>0</v>
      </c>
      <c r="MV82" s="4">
        <f>SUM(votes!MV82/votes!$H82*100)</f>
        <v>0</v>
      </c>
      <c r="MW82" s="4">
        <f>SUM(votes!MW82/votes!$H82*100)</f>
        <v>0</v>
      </c>
      <c r="MX82" s="4">
        <f>SUM(votes!MX82/votes!$H82*100)</f>
        <v>0</v>
      </c>
      <c r="MY82" s="4">
        <f>SUM(votes!MY82/votes!$H82*100)</f>
        <v>0</v>
      </c>
      <c r="MZ82" s="4">
        <f>SUM(votes!MZ82/votes!$H82*100)</f>
        <v>0</v>
      </c>
      <c r="NA82" s="4">
        <f>SUM(votes!NA82/votes!$H82*100)</f>
        <v>0</v>
      </c>
      <c r="NB82" s="4">
        <f>SUM(votes!NB82/votes!$H82*100)</f>
        <v>0</v>
      </c>
      <c r="NC82" s="4">
        <f>SUM(votes!NC82/votes!$H82*100)</f>
        <v>0</v>
      </c>
      <c r="ND82" s="4">
        <f>SUM(votes!ND82/votes!$H82*100)</f>
        <v>0</v>
      </c>
      <c r="NE82" s="4">
        <f>SUM(votes!NE82/votes!$H82*100)</f>
        <v>0</v>
      </c>
      <c r="NF82" s="4">
        <f>SUM(votes!NF82/votes!$H82*100)</f>
        <v>0</v>
      </c>
      <c r="NG82" s="4">
        <f>SUM(votes!NG82/votes!$H82*100)</f>
        <v>0</v>
      </c>
      <c r="NH82" s="4">
        <f>SUM(votes!NH82/votes!$H82*100)</f>
        <v>0</v>
      </c>
      <c r="NI82" s="4">
        <f>SUM(votes!NI82/votes!$H82*100)</f>
        <v>0</v>
      </c>
      <c r="NJ82" s="4">
        <f>SUM(votes!NJ82/votes!$H82*100)</f>
        <v>0</v>
      </c>
      <c r="NK82" s="4">
        <f>SUM(votes!NK82/votes!$H82*100)</f>
        <v>0</v>
      </c>
      <c r="NL82" s="4">
        <f>SUM(votes!NL82/votes!$H82*100)</f>
        <v>0</v>
      </c>
      <c r="NM82" s="4">
        <f>SUM(votes!NM82/votes!$H82*100)</f>
        <v>0</v>
      </c>
      <c r="NO82" s="4"/>
    </row>
    <row r="83" spans="1:379" ht="13" customHeight="1" x14ac:dyDescent="0.15">
      <c r="A83" s="3" t="s">
        <v>58</v>
      </c>
      <c r="B83" s="3" t="s">
        <v>139</v>
      </c>
      <c r="C83" s="3">
        <v>22</v>
      </c>
      <c r="D83" s="3" t="s">
        <v>11</v>
      </c>
      <c r="E83" s="3">
        <v>1970</v>
      </c>
      <c r="F83" s="3">
        <v>1382265</v>
      </c>
      <c r="G83" s="4">
        <f t="shared" si="1"/>
        <v>73.402856905152049</v>
      </c>
      <c r="H83" s="3">
        <v>1003104</v>
      </c>
      <c r="I83" s="3">
        <v>1014622</v>
      </c>
      <c r="J83" s="3">
        <v>120</v>
      </c>
      <c r="K83" s="4">
        <f>SUM(votes!K83/votes!$H83*100)</f>
        <v>0</v>
      </c>
      <c r="L83" s="4">
        <f>SUM(votes!L83/votes!$H83*100)</f>
        <v>0</v>
      </c>
      <c r="M83" s="4">
        <f>SUM(votes!M83/votes!$H83*100)</f>
        <v>0</v>
      </c>
      <c r="N83" s="4">
        <f>SUM(votes!N83/votes!$H83*100)</f>
        <v>0</v>
      </c>
      <c r="O83" s="4">
        <f>SUM(votes!O83/votes!$H83*100)</f>
        <v>0</v>
      </c>
      <c r="P83" s="4">
        <f>SUM(votes!P83/votes!$H83*100)</f>
        <v>0</v>
      </c>
      <c r="Q83" s="4">
        <f>SUM(votes!Q83/votes!$H83*100)</f>
        <v>0</v>
      </c>
      <c r="R83" s="4">
        <f>SUM(votes!R83/votes!$H83*100)</f>
        <v>0</v>
      </c>
      <c r="S83" s="4">
        <f>SUM(votes!S83/votes!$H83*100)</f>
        <v>0</v>
      </c>
      <c r="T83" s="4">
        <f>SUM(votes!T83/votes!$H83*100)</f>
        <v>0</v>
      </c>
      <c r="U83" s="4">
        <f>SUM(votes!U83/votes!$H83*100)</f>
        <v>0</v>
      </c>
      <c r="V83" s="4">
        <f>SUM(votes!V83/votes!$H83*100)</f>
        <v>0</v>
      </c>
      <c r="W83" s="4">
        <f>SUM(votes!W83/votes!$H83*100)</f>
        <v>0</v>
      </c>
      <c r="X83" s="4">
        <f>SUM(votes!X83/votes!$H83*100)</f>
        <v>0</v>
      </c>
      <c r="Y83" s="4">
        <f>SUM(votes!Y83/votes!$H83*100)</f>
        <v>0</v>
      </c>
      <c r="Z83" s="4">
        <f>SUM(votes!Z83/votes!$H83*100)</f>
        <v>0</v>
      </c>
      <c r="AA83" s="4">
        <f>SUM(votes!AA83/votes!$H83*100)</f>
        <v>0</v>
      </c>
      <c r="AB83" s="4">
        <f>SUM(votes!AB83/votes!$H83*100)</f>
        <v>0</v>
      </c>
      <c r="AC83" s="4">
        <f>SUM(votes!AC83/votes!$H83*100)</f>
        <v>0</v>
      </c>
      <c r="AD83" s="4">
        <f>SUM(votes!AD83/votes!$H83*100)</f>
        <v>0</v>
      </c>
      <c r="AE83" s="4">
        <f>SUM(votes!AE83/votes!$H83*100)</f>
        <v>0</v>
      </c>
      <c r="AF83" s="4">
        <f>SUM(votes!AF83/votes!$H83*100)</f>
        <v>0</v>
      </c>
      <c r="AG83" s="4">
        <f>SUM(votes!AG83/votes!$H83*100)</f>
        <v>0</v>
      </c>
      <c r="AH83" s="4">
        <f>SUM(votes!AH83/votes!$H83*100)</f>
        <v>0</v>
      </c>
      <c r="AI83" s="4">
        <f>SUM(votes!AI83/votes!$H83*100)</f>
        <v>0</v>
      </c>
      <c r="AJ83" s="4">
        <f>SUM(votes!AJ83/votes!$H83*100)</f>
        <v>0</v>
      </c>
      <c r="AK83" s="4">
        <f>SUM(votes!AK83/votes!$H83*100)</f>
        <v>0</v>
      </c>
      <c r="AL83" s="4">
        <f>SUM(votes!AL83/votes!$H83*100)</f>
        <v>0</v>
      </c>
      <c r="AM83" s="4">
        <f>SUM(votes!AM83/votes!$H83*100)</f>
        <v>0</v>
      </c>
      <c r="AN83" s="4">
        <f>SUM(votes!AN83/votes!$H83*100)</f>
        <v>0</v>
      </c>
      <c r="AO83" s="4">
        <f>SUM(votes!AO83/votes!$H83*100)</f>
        <v>0</v>
      </c>
      <c r="AP83" s="4">
        <f>SUM(votes!AP83/votes!$H83*100)</f>
        <v>0</v>
      </c>
      <c r="AQ83" s="4">
        <f>SUM(votes!AQ83/votes!$H83*100)</f>
        <v>0</v>
      </c>
      <c r="AR83" s="4">
        <f>SUM(votes!AR83/votes!$H83*100)</f>
        <v>0</v>
      </c>
      <c r="AS83" s="4">
        <f>SUM(votes!AS83/votes!$H83*100)</f>
        <v>0</v>
      </c>
      <c r="AT83" s="4">
        <f>SUM(votes!AT83/votes!$H83*100)</f>
        <v>0</v>
      </c>
      <c r="AU83" s="4">
        <f>SUM(votes!AU83/votes!$H83*100)</f>
        <v>0</v>
      </c>
      <c r="AV83" s="4">
        <f>SUM(votes!AV83/votes!$H83*100)</f>
        <v>0</v>
      </c>
      <c r="AW83" s="4">
        <f>SUM(votes!AW83/votes!$H83*100)</f>
        <v>0</v>
      </c>
      <c r="AX83" s="4">
        <f>SUM(votes!AX83/votes!$H83*100)</f>
        <v>0</v>
      </c>
      <c r="AY83" s="4">
        <f>SUM(votes!AY83/votes!$H83*100)</f>
        <v>0</v>
      </c>
      <c r="AZ83" s="4">
        <f>SUM(votes!AZ83/votes!$H83*100)</f>
        <v>0</v>
      </c>
      <c r="BA83" s="4">
        <f>SUM(votes!BA83/votes!$H83*100)</f>
        <v>0</v>
      </c>
      <c r="BB83" s="4">
        <f>SUM(votes!BB83/votes!$H83*100)</f>
        <v>0</v>
      </c>
      <c r="BC83" s="4">
        <f>SUM(votes!BC83/votes!$H83*100)</f>
        <v>0</v>
      </c>
      <c r="BD83" s="4">
        <f>SUM(votes!BD83/votes!$H83*100)</f>
        <v>0</v>
      </c>
      <c r="BE83" s="4">
        <f>SUM(votes!BE83/votes!$H83*100)</f>
        <v>0</v>
      </c>
      <c r="BF83" s="4">
        <f>SUM(votes!BF83/votes!$H83*100)</f>
        <v>0</v>
      </c>
      <c r="BG83" s="4">
        <f>SUM(votes!BG83/votes!$H83*100)</f>
        <v>0</v>
      </c>
      <c r="BH83" s="4">
        <f>SUM(votes!BH83/votes!$H83*100)</f>
        <v>0</v>
      </c>
      <c r="BI83" s="4">
        <f>SUM(votes!BI83/votes!$H83*100)</f>
        <v>0</v>
      </c>
      <c r="BJ83" s="4">
        <f>SUM(votes!BJ83/votes!$H83*100)</f>
        <v>0</v>
      </c>
      <c r="BK83" s="4">
        <f>SUM(votes!BK83/votes!$H83*100)</f>
        <v>0</v>
      </c>
      <c r="BL83" s="4">
        <f>SUM(votes!BL83/votes!$H83*100)</f>
        <v>0</v>
      </c>
      <c r="BM83" s="4">
        <f>SUM(votes!BM83/votes!$H83*100)</f>
        <v>0</v>
      </c>
      <c r="BN83" s="4">
        <f>SUM(votes!BN83/votes!$H83*100)</f>
        <v>0</v>
      </c>
      <c r="BO83" s="4">
        <f>SUM(votes!BO83/votes!$H83*100)</f>
        <v>0</v>
      </c>
      <c r="BP83" s="4">
        <f>SUM(votes!BP83/votes!$H83*100)</f>
        <v>0</v>
      </c>
      <c r="BQ83" s="4">
        <f>SUM(votes!BQ83/votes!$H83*100)</f>
        <v>0</v>
      </c>
      <c r="BR83" s="4">
        <f>SUM(votes!BR83/votes!$H83*100)</f>
        <v>0</v>
      </c>
      <c r="BS83" s="4">
        <f>SUM(votes!BS83/votes!$H83*100)</f>
        <v>0</v>
      </c>
      <c r="BT83" s="4">
        <f>SUM(votes!BT83/votes!$H83*100)</f>
        <v>0</v>
      </c>
      <c r="BU83" s="4">
        <f>SUM(votes!BU83/votes!$H83*100)</f>
        <v>0</v>
      </c>
      <c r="BV83" s="4">
        <f>SUM(votes!BV83/votes!$H83*100)</f>
        <v>0</v>
      </c>
      <c r="BW83" s="4">
        <f>SUM(votes!BW83/votes!$H83*100)</f>
        <v>0</v>
      </c>
      <c r="BX83" s="4">
        <f>SUM(votes!BX83/votes!$H83*100)</f>
        <v>0</v>
      </c>
      <c r="BY83" s="4">
        <f>SUM(votes!BY83/votes!$H83*100)</f>
        <v>0</v>
      </c>
      <c r="BZ83" s="4">
        <f>SUM(votes!BZ83/votes!$H83*100)</f>
        <v>0</v>
      </c>
      <c r="CA83" s="4">
        <f>SUM(votes!CA83/votes!$H83*100)</f>
        <v>0</v>
      </c>
      <c r="CB83" s="4">
        <f>SUM(votes!CB83/votes!$H83*100)</f>
        <v>0</v>
      </c>
      <c r="CC83" s="4">
        <f>SUM(votes!CC83/votes!$H83*100)</f>
        <v>0</v>
      </c>
      <c r="CD83" s="4">
        <f>SUM(votes!CD83/votes!$H83*100)</f>
        <v>0</v>
      </c>
      <c r="CE83" s="4">
        <f>SUM(votes!CE83/votes!$H83*100)</f>
        <v>0</v>
      </c>
      <c r="CF83" s="4">
        <f>SUM(votes!CF83/votes!$H83*100)</f>
        <v>0</v>
      </c>
      <c r="CG83" s="4">
        <f>SUM(votes!CG83/votes!$H83*100)</f>
        <v>0</v>
      </c>
      <c r="CH83" s="4">
        <f>SUM(votes!CH83/votes!$H83*100)</f>
        <v>0</v>
      </c>
      <c r="CI83" s="4">
        <f>SUM(votes!CI83/votes!$H83*100)</f>
        <v>0</v>
      </c>
      <c r="CJ83" s="4">
        <f>SUM(votes!CJ83/votes!$H83*100)</f>
        <v>0</v>
      </c>
      <c r="CK83" s="4">
        <f>SUM(votes!CK83/votes!$H83*100)</f>
        <v>0</v>
      </c>
      <c r="CL83" s="4">
        <f>SUM(votes!CL83/votes!$H83*100)</f>
        <v>0</v>
      </c>
      <c r="CM83" s="4">
        <f>SUM(votes!CM83/votes!$H83*100)</f>
        <v>0</v>
      </c>
      <c r="CN83" s="4">
        <f>SUM(votes!CN83/votes!$H83*100)</f>
        <v>0</v>
      </c>
      <c r="CO83" s="4">
        <f>SUM(votes!CO83/votes!$H83*100)</f>
        <v>0</v>
      </c>
      <c r="CP83" s="4">
        <f>SUM(votes!CP83/votes!$H83*100)</f>
        <v>0</v>
      </c>
      <c r="CQ83" s="4">
        <f>SUM(votes!CQ83/votes!$H83*100)</f>
        <v>0</v>
      </c>
      <c r="CR83" s="4">
        <f>SUM(votes!CR83/votes!$H83*100)</f>
        <v>0</v>
      </c>
      <c r="CS83" s="4">
        <f>SUM(votes!CS83/votes!$H83*100)</f>
        <v>0</v>
      </c>
      <c r="CT83" s="4">
        <f>SUM(votes!CT83/votes!$H83*100)</f>
        <v>32.831790123456791</v>
      </c>
      <c r="CU83" s="4">
        <f>SUM(votes!CU83/votes!$H83*100)</f>
        <v>0</v>
      </c>
      <c r="CV83" s="4">
        <f>SUM(votes!CV83/votes!$H83*100)</f>
        <v>0</v>
      </c>
      <c r="CW83" s="4">
        <f>SUM(votes!CW83/votes!$H83*100)</f>
        <v>0</v>
      </c>
      <c r="CX83" s="4">
        <f>SUM(votes!CX83/votes!$H83*100)</f>
        <v>0</v>
      </c>
      <c r="CY83" s="4">
        <f>SUM(votes!CY83/votes!$H83*100)</f>
        <v>0</v>
      </c>
      <c r="CZ83" s="4">
        <f>SUM(votes!CZ83/votes!$H83*100)</f>
        <v>0</v>
      </c>
      <c r="DA83" s="4">
        <f>SUM(votes!DA83/votes!$H83*100)</f>
        <v>0</v>
      </c>
      <c r="DB83" s="4">
        <f>SUM(votes!DB83/votes!$H83*100)</f>
        <v>0</v>
      </c>
      <c r="DC83" s="4">
        <f>SUM(votes!DC83/votes!$H83*100)</f>
        <v>0</v>
      </c>
      <c r="DD83" s="4">
        <f>SUM(votes!DD83/votes!$H83*100)</f>
        <v>0</v>
      </c>
      <c r="DE83" s="4">
        <f>SUM(votes!DE83/votes!$H83*100)</f>
        <v>0</v>
      </c>
      <c r="DF83" s="4">
        <f>SUM(votes!DF83/votes!$H83*100)</f>
        <v>0</v>
      </c>
      <c r="DG83" s="4">
        <f>SUM(votes!DG83/votes!$H83*100)</f>
        <v>0</v>
      </c>
      <c r="DH83" s="4">
        <f>SUM(votes!DH83/votes!$H83*100)</f>
        <v>0</v>
      </c>
      <c r="DI83" s="4">
        <f>SUM(votes!DI83/votes!$H83*100)</f>
        <v>0</v>
      </c>
      <c r="DJ83" s="4">
        <f>SUM(votes!DJ83/votes!$H83*100)</f>
        <v>0</v>
      </c>
      <c r="DK83" s="4">
        <f>SUM(votes!DK83/votes!$H83*100)</f>
        <v>0</v>
      </c>
      <c r="DL83" s="4">
        <f>SUM(votes!DL83/votes!$H83*100)</f>
        <v>0</v>
      </c>
      <c r="DM83" s="4">
        <f>SUM(votes!DM83/votes!$H83*100)</f>
        <v>0</v>
      </c>
      <c r="DN83" s="4">
        <f>SUM(votes!DN83/votes!$H83*100)</f>
        <v>0</v>
      </c>
      <c r="DO83" s="4">
        <f>SUM(votes!DO83/votes!$H83*100)</f>
        <v>0</v>
      </c>
      <c r="DP83" s="4">
        <f>SUM(votes!DP83/votes!$H83*100)</f>
        <v>0</v>
      </c>
      <c r="DQ83" s="4">
        <f>SUM(votes!DQ83/votes!$H83*100)</f>
        <v>0</v>
      </c>
      <c r="DR83" s="4">
        <f>SUM(votes!DR83/votes!$H83*100)</f>
        <v>0</v>
      </c>
      <c r="DS83" s="4">
        <f>SUM(votes!DS83/votes!$H83*100)</f>
        <v>0</v>
      </c>
      <c r="DT83" s="4">
        <f>SUM(votes!DT83/votes!$H83*100)</f>
        <v>0</v>
      </c>
      <c r="DU83" s="4">
        <f>SUM(votes!DU83/votes!$H83*100)</f>
        <v>0</v>
      </c>
      <c r="DV83" s="4">
        <f>SUM(votes!DV83/votes!$H83*100)</f>
        <v>0</v>
      </c>
      <c r="DW83" s="4">
        <f>SUM(votes!DW83/votes!$H83*100)</f>
        <v>0</v>
      </c>
      <c r="DX83" s="4">
        <f>SUM(votes!DX83/votes!$H83*100)</f>
        <v>0</v>
      </c>
      <c r="DY83" s="4">
        <f>SUM(votes!DY83/votes!$H83*100)</f>
        <v>0</v>
      </c>
      <c r="DZ83" s="4">
        <f>SUM(votes!DZ83/votes!$H83*100)</f>
        <v>0</v>
      </c>
      <c r="EA83" s="4">
        <f>SUM(votes!EA83/votes!$H83*100)</f>
        <v>0</v>
      </c>
      <c r="EB83" s="4">
        <f>SUM(votes!EB83/votes!$H83*100)</f>
        <v>0</v>
      </c>
      <c r="EC83" s="4">
        <f>SUM(votes!EC83/votes!$H83*100)</f>
        <v>0</v>
      </c>
      <c r="ED83" s="4">
        <f>SUM(votes!ED83/votes!$H83*100)</f>
        <v>0</v>
      </c>
      <c r="EE83" s="4">
        <f>SUM(votes!EE83/votes!$H83*100)</f>
        <v>0</v>
      </c>
      <c r="EF83" s="4">
        <f>SUM(votes!EF83/votes!$H83*100)</f>
        <v>0</v>
      </c>
      <c r="EG83" s="4">
        <f>SUM(votes!EG83/votes!$H83*100)</f>
        <v>0</v>
      </c>
      <c r="EH83" s="4">
        <f>SUM(votes!EH83/votes!$H83*100)</f>
        <v>0</v>
      </c>
      <c r="EI83" s="4">
        <f>SUM(votes!EI83/votes!$H83*100)</f>
        <v>0</v>
      </c>
      <c r="EJ83" s="4">
        <f>SUM(votes!EJ83/votes!$H83*100)</f>
        <v>0</v>
      </c>
      <c r="EK83" s="4">
        <f>SUM(votes!EK83/votes!$H83*100)</f>
        <v>0</v>
      </c>
      <c r="EL83" s="4">
        <f>SUM(votes!EL83/votes!$H83*100)</f>
        <v>0</v>
      </c>
      <c r="EM83" s="4">
        <f>SUM(votes!EM83/votes!$H83*100)</f>
        <v>0</v>
      </c>
      <c r="EN83" s="4">
        <f>SUM(votes!EN83/votes!$H83*100)</f>
        <v>0</v>
      </c>
      <c r="EO83" s="4">
        <f>SUM(votes!EO83/votes!$H83*100)</f>
        <v>0</v>
      </c>
      <c r="EP83" s="4">
        <f>SUM(votes!EP83/votes!$H83*100)</f>
        <v>0</v>
      </c>
      <c r="EQ83" s="4">
        <f>SUM(votes!EQ83/votes!$H83*100)</f>
        <v>1.7174689762975723</v>
      </c>
      <c r="ER83" s="4">
        <f>SUM(votes!ER83/votes!$H83*100)</f>
        <v>0</v>
      </c>
      <c r="ES83" s="4">
        <f>SUM(votes!ES83/votes!$H83*100)</f>
        <v>0</v>
      </c>
      <c r="ET83" s="4">
        <f>SUM(votes!ET83/votes!$H83*100)</f>
        <v>0</v>
      </c>
      <c r="EU83" s="4">
        <f>SUM(votes!EU83/votes!$H83*100)</f>
        <v>0</v>
      </c>
      <c r="EV83" s="4">
        <f>SUM(votes!EV83/votes!$H83*100)</f>
        <v>0</v>
      </c>
      <c r="EW83" s="4">
        <f>SUM(votes!EW83/votes!$H83*100)</f>
        <v>0</v>
      </c>
      <c r="EX83" s="4">
        <f>SUM(votes!EX83/votes!$H83*100)</f>
        <v>0</v>
      </c>
      <c r="EY83" s="4">
        <f>SUM(votes!EY83/votes!$H83*100)</f>
        <v>0</v>
      </c>
      <c r="EZ83" s="4">
        <f>SUM(votes!EZ83/votes!$H83*100)</f>
        <v>0</v>
      </c>
      <c r="FA83" s="4">
        <f>SUM(votes!FA83/votes!$H83*100)</f>
        <v>0</v>
      </c>
      <c r="FB83" s="4">
        <f>SUM(votes!FB83/votes!$H83*100)</f>
        <v>0</v>
      </c>
      <c r="FC83" s="4">
        <f>SUM(votes!FC83/votes!$H83*100)</f>
        <v>0</v>
      </c>
      <c r="FD83" s="4">
        <f>SUM(votes!FD83/votes!$H83*100)</f>
        <v>0</v>
      </c>
      <c r="FE83" s="4">
        <f>SUM(votes!FE83/votes!$H83*100)</f>
        <v>0</v>
      </c>
      <c r="FF83" s="4">
        <f>SUM(votes!FF83/votes!$H83*100)</f>
        <v>0</v>
      </c>
      <c r="FG83" s="4">
        <f>SUM(votes!FG83/votes!$H83*100)</f>
        <v>0</v>
      </c>
      <c r="FH83" s="4">
        <f>SUM(votes!FH83/votes!$H83*100)</f>
        <v>0</v>
      </c>
      <c r="FI83" s="4">
        <f>SUM(votes!FI83/votes!$H83*100)</f>
        <v>0</v>
      </c>
      <c r="FJ83" s="4">
        <f>SUM(votes!FJ83/votes!$H83*100)</f>
        <v>0</v>
      </c>
      <c r="FK83" s="4">
        <f>SUM(votes!FK83/votes!$H83*100)</f>
        <v>0</v>
      </c>
      <c r="FL83" s="4">
        <f>SUM(votes!FL83/votes!$H83*100)</f>
        <v>0</v>
      </c>
      <c r="FM83" s="4">
        <f>SUM(votes!FM83/votes!$H83*100)</f>
        <v>0</v>
      </c>
      <c r="FN83" s="4">
        <f>SUM(votes!FN83/votes!$H83*100)</f>
        <v>0</v>
      </c>
      <c r="FO83" s="4">
        <f>SUM(votes!FO83/votes!$H83*100)</f>
        <v>0</v>
      </c>
      <c r="FP83" s="4">
        <f>SUM(votes!FP83/votes!$H83*100)</f>
        <v>0</v>
      </c>
      <c r="FQ83" s="4">
        <f>SUM(votes!FQ83/votes!$H83*100)</f>
        <v>0.2734512074520688</v>
      </c>
      <c r="FR83" s="4">
        <f>SUM(votes!FR83/votes!$H83*100)</f>
        <v>0</v>
      </c>
      <c r="FS83" s="4">
        <f>SUM(votes!FS83/votes!$H83*100)</f>
        <v>0</v>
      </c>
      <c r="FT83" s="4">
        <f>SUM(votes!FT83/votes!$H83*100)</f>
        <v>0</v>
      </c>
      <c r="FU83" s="4">
        <f>SUM(votes!FU83/votes!$H83*100)</f>
        <v>0</v>
      </c>
      <c r="FV83" s="4">
        <f>SUM(votes!FV83/votes!$H83*100)</f>
        <v>0</v>
      </c>
      <c r="FW83" s="4">
        <f>SUM(votes!FW83/votes!$H83*100)</f>
        <v>0</v>
      </c>
      <c r="FX83" s="4">
        <f>SUM(votes!FX83/votes!$H83*100)</f>
        <v>0</v>
      </c>
      <c r="FY83" s="4">
        <f>SUM(votes!FY83/votes!$H83*100)</f>
        <v>0</v>
      </c>
      <c r="FZ83" s="4">
        <f>SUM(votes!FZ83/votes!$H83*100)</f>
        <v>0</v>
      </c>
      <c r="GA83" s="4">
        <f>SUM(votes!GA83/votes!$H83*100)</f>
        <v>0</v>
      </c>
      <c r="GB83" s="4">
        <f>SUM(votes!GB83/votes!$H83*100)</f>
        <v>0</v>
      </c>
      <c r="GC83" s="4">
        <f>SUM(votes!GC83/votes!$H83*100)</f>
        <v>7.0655684754521966</v>
      </c>
      <c r="GD83" s="4">
        <f>SUM(votes!GD83/votes!$H83*100)</f>
        <v>0</v>
      </c>
      <c r="GE83" s="4">
        <f>SUM(votes!GE83/votes!$H83*100)</f>
        <v>0</v>
      </c>
      <c r="GF83" s="4">
        <f>SUM(votes!GF83/votes!$H83*100)</f>
        <v>0</v>
      </c>
      <c r="GG83" s="4">
        <f>SUM(votes!GG83/votes!$H83*100)</f>
        <v>0</v>
      </c>
      <c r="GH83" s="4">
        <f>SUM(votes!GH83/votes!$H83*100)</f>
        <v>0</v>
      </c>
      <c r="GI83" s="4">
        <f>SUM(votes!GI83/votes!$H83*100)</f>
        <v>0</v>
      </c>
      <c r="GJ83" s="4">
        <f>SUM(votes!GJ83/votes!$H83*100)</f>
        <v>0</v>
      </c>
      <c r="GK83" s="4">
        <f>SUM(votes!GK83/votes!$H83*100)</f>
        <v>0</v>
      </c>
      <c r="GL83" s="4">
        <f>SUM(votes!GL83/votes!$H83*100)</f>
        <v>0</v>
      </c>
      <c r="GM83" s="4">
        <f>SUM(votes!GM83/votes!$H83*100)</f>
        <v>0</v>
      </c>
      <c r="GN83" s="4">
        <f>SUM(votes!GN83/votes!$H83*100)</f>
        <v>0</v>
      </c>
      <c r="GO83" s="4">
        <f>SUM(votes!GO83/votes!$H83*100)</f>
        <v>0</v>
      </c>
      <c r="GP83" s="4">
        <f>SUM(votes!GP83/votes!$H83*100)</f>
        <v>0.1150429068172393</v>
      </c>
      <c r="GQ83" s="4">
        <f>SUM(votes!GQ83/votes!$H83*100)</f>
        <v>0</v>
      </c>
      <c r="GR83" s="4">
        <f>SUM(votes!GR83/votes!$H83*100)</f>
        <v>0</v>
      </c>
      <c r="GS83" s="4">
        <f>SUM(votes!GS83/votes!$H83*100)</f>
        <v>0</v>
      </c>
      <c r="GT83" s="4">
        <f>SUM(votes!GT83/votes!$H83*100)</f>
        <v>0</v>
      </c>
      <c r="GU83" s="4">
        <f>SUM(votes!GU83/votes!$H83*100)</f>
        <v>0</v>
      </c>
      <c r="GV83" s="4">
        <f>SUM(votes!GV83/votes!$H83*100)</f>
        <v>0</v>
      </c>
      <c r="GW83" s="4">
        <f>SUM(votes!GW83/votes!$H83*100)</f>
        <v>0</v>
      </c>
      <c r="GX83" s="4">
        <f>SUM(votes!GX83/votes!$H83*100)</f>
        <v>0</v>
      </c>
      <c r="GY83" s="4">
        <f>SUM(votes!GY83/votes!$H83*100)</f>
        <v>0</v>
      </c>
      <c r="GZ83" s="4">
        <f>SUM(votes!GZ83/votes!$H83*100)</f>
        <v>0</v>
      </c>
      <c r="HA83" s="4">
        <f>SUM(votes!HA83/votes!$H83*100)</f>
        <v>0</v>
      </c>
      <c r="HB83" s="4">
        <f>SUM(votes!HB83/votes!$H83*100)</f>
        <v>0</v>
      </c>
      <c r="HC83" s="4">
        <f>SUM(votes!HC83/votes!$H83*100)</f>
        <v>0</v>
      </c>
      <c r="HD83" s="4">
        <f>SUM(votes!HD83/votes!$H83*100)</f>
        <v>0</v>
      </c>
      <c r="HE83" s="4">
        <f>SUM(votes!HE83/votes!$H83*100)</f>
        <v>0</v>
      </c>
      <c r="HF83" s="4">
        <f>SUM(votes!HF83/votes!$H83*100)</f>
        <v>0</v>
      </c>
      <c r="HG83" s="4">
        <f>SUM(votes!HG83/votes!$H83*100)</f>
        <v>0</v>
      </c>
      <c r="HH83" s="4">
        <f>SUM(votes!HH83/votes!$H83*100)</f>
        <v>0</v>
      </c>
      <c r="HI83" s="4">
        <f>SUM(votes!HI83/votes!$H83*100)</f>
        <v>0</v>
      </c>
      <c r="HJ83" s="4">
        <f>SUM(votes!HJ83/votes!$H83*100)</f>
        <v>0</v>
      </c>
      <c r="HK83" s="4">
        <f>SUM(votes!HK83/votes!$H83*100)</f>
        <v>0</v>
      </c>
      <c r="HL83" s="4">
        <f>SUM(votes!HL83/votes!$H83*100)</f>
        <v>0</v>
      </c>
      <c r="HM83" s="4">
        <f>SUM(votes!HM83/votes!$H83*100)</f>
        <v>0</v>
      </c>
      <c r="HN83" s="4">
        <f>SUM(votes!HN83/votes!$H83*100)</f>
        <v>0</v>
      </c>
      <c r="HO83" s="4">
        <f>SUM(votes!HO83/votes!$H83*100)</f>
        <v>0</v>
      </c>
      <c r="HP83" s="4">
        <f>SUM(votes!HP83/votes!$H83*100)</f>
        <v>0</v>
      </c>
      <c r="HQ83" s="4">
        <f>SUM(votes!HQ83/votes!$H83*100)</f>
        <v>0</v>
      </c>
      <c r="HR83" s="4">
        <f>SUM(votes!HR83/votes!$H83*100)</f>
        <v>0</v>
      </c>
      <c r="HS83" s="4">
        <f>SUM(votes!HS83/votes!$H83*100)</f>
        <v>0</v>
      </c>
      <c r="HT83" s="4">
        <f>SUM(votes!HT83/votes!$H83*100)</f>
        <v>0</v>
      </c>
      <c r="HU83" s="4">
        <f>SUM(votes!HU83/votes!$H83*100)</f>
        <v>0</v>
      </c>
      <c r="HV83" s="4">
        <f>SUM(votes!HV83/votes!$H83*100)</f>
        <v>0</v>
      </c>
      <c r="HW83" s="4">
        <f>SUM(votes!HW83/votes!$H83*100)</f>
        <v>0</v>
      </c>
      <c r="HX83" s="4">
        <f>SUM(votes!HX83/votes!$H83*100)</f>
        <v>0</v>
      </c>
      <c r="HY83" s="4">
        <f>SUM(votes!HY83/votes!$H83*100)</f>
        <v>0</v>
      </c>
      <c r="HZ83" s="4">
        <f>SUM(votes!HZ83/votes!$H83*100)</f>
        <v>0</v>
      </c>
      <c r="IA83" s="4">
        <f>SUM(votes!IA83/votes!$H83*100)</f>
        <v>0</v>
      </c>
      <c r="IB83" s="4">
        <f>SUM(votes!IB83/votes!$H83*100)</f>
        <v>0</v>
      </c>
      <c r="IC83" s="4">
        <f>SUM(votes!IC83/votes!$H83*100)</f>
        <v>0</v>
      </c>
      <c r="ID83" s="4">
        <f>SUM(votes!ID83/votes!$H83*100)</f>
        <v>0</v>
      </c>
      <c r="IE83" s="4">
        <f>SUM(votes!IE83/votes!$H83*100)</f>
        <v>0</v>
      </c>
      <c r="IF83" s="4">
        <f>SUM(votes!IF83/votes!$H83*100)</f>
        <v>0</v>
      </c>
      <c r="IG83" s="4">
        <f>SUM(votes!IG83/votes!$H83*100)</f>
        <v>0</v>
      </c>
      <c r="IH83" s="4">
        <f>SUM(votes!IH83/votes!$H83*100)</f>
        <v>0</v>
      </c>
      <c r="II83" s="4">
        <f>SUM(votes!II83/votes!$H83*100)</f>
        <v>0</v>
      </c>
      <c r="IJ83" s="4">
        <f>SUM(votes!IJ83/votes!$H83*100)</f>
        <v>0</v>
      </c>
      <c r="IK83" s="4">
        <f>SUM(votes!IK83/votes!$H83*100)</f>
        <v>0</v>
      </c>
      <c r="IL83" s="4">
        <f>SUM(votes!IL83/votes!$H83*100)</f>
        <v>0</v>
      </c>
      <c r="IM83" s="4">
        <f>SUM(votes!IM83/votes!$H83*100)</f>
        <v>0</v>
      </c>
      <c r="IN83" s="4">
        <f>SUM(votes!IN83/votes!$H83*100)</f>
        <v>0</v>
      </c>
      <c r="IO83" s="4">
        <f>SUM(votes!IO83/votes!$H83*100)</f>
        <v>0</v>
      </c>
      <c r="IP83" s="4">
        <f>SUM(votes!IP83/votes!$H83*100)</f>
        <v>0</v>
      </c>
      <c r="IQ83" s="4">
        <f>SUM(votes!IQ83/votes!$H83*100)</f>
        <v>0</v>
      </c>
      <c r="IR83" s="4">
        <f>SUM(votes!IR83/votes!$H83*100)</f>
        <v>0</v>
      </c>
      <c r="IS83" s="4">
        <f>SUM(votes!IS83/votes!$H83*100)</f>
        <v>0</v>
      </c>
      <c r="IT83" s="4">
        <f>SUM(votes!IT83/votes!$H83*100)</f>
        <v>0</v>
      </c>
      <c r="IU83" s="4">
        <f>SUM(votes!IU83/votes!$H83*100)</f>
        <v>0</v>
      </c>
      <c r="IV83" s="4">
        <f>SUM(votes!IV83/votes!$H83*100)</f>
        <v>0</v>
      </c>
      <c r="IW83" s="4">
        <f>SUM(votes!IW83/votes!$H83*100)</f>
        <v>0</v>
      </c>
      <c r="IX83" s="4">
        <f>SUM(votes!IX83/votes!$H83*100)</f>
        <v>0</v>
      </c>
      <c r="IY83" s="4">
        <f>SUM(votes!IY83/votes!$H83*100)</f>
        <v>0</v>
      </c>
      <c r="IZ83" s="4">
        <f>SUM(votes!IZ83/votes!$H83*100)</f>
        <v>0</v>
      </c>
      <c r="JA83" s="4">
        <f>SUM(votes!JA83/votes!$H83*100)</f>
        <v>0</v>
      </c>
      <c r="JB83" s="4">
        <f>SUM(votes!JB83/votes!$H83*100)</f>
        <v>0</v>
      </c>
      <c r="JC83" s="4">
        <f>SUM(votes!JC83/votes!$H83*100)</f>
        <v>0</v>
      </c>
      <c r="JD83" s="4">
        <f>SUM(votes!JD83/votes!$H83*100)</f>
        <v>0</v>
      </c>
      <c r="JE83" s="4">
        <f>SUM(votes!JE83/votes!$H83*100)</f>
        <v>0</v>
      </c>
      <c r="JF83" s="4">
        <f>SUM(votes!JF83/votes!$H83*100)</f>
        <v>0</v>
      </c>
      <c r="JG83" s="4">
        <f>SUM(votes!JG83/votes!$H83*100)</f>
        <v>0</v>
      </c>
      <c r="JH83" s="4">
        <f>SUM(votes!JH83/votes!$H83*100)</f>
        <v>0</v>
      </c>
      <c r="JI83" s="4">
        <f>SUM(votes!JI83/votes!$H83*100)</f>
        <v>0</v>
      </c>
      <c r="JJ83" s="4">
        <f>SUM(votes!JJ83/votes!$H83*100)</f>
        <v>0</v>
      </c>
      <c r="JK83" s="4">
        <f>SUM(votes!JK83/votes!$H83*100)</f>
        <v>2.7227485883816636</v>
      </c>
      <c r="JL83" s="4">
        <f>SUM(votes!JL83/votes!$H83*100)</f>
        <v>0</v>
      </c>
      <c r="JM83" s="4">
        <f>SUM(votes!JM83/votes!$H83*100)</f>
        <v>0</v>
      </c>
      <c r="JN83" s="4">
        <f>SUM(votes!JN83/votes!$H83*100)</f>
        <v>0</v>
      </c>
      <c r="JO83" s="4">
        <f>SUM(votes!JO83/votes!$H83*100)</f>
        <v>0</v>
      </c>
      <c r="JP83" s="4">
        <f>SUM(votes!JP83/votes!$H83*100)</f>
        <v>0</v>
      </c>
      <c r="JQ83" s="4">
        <f>SUM(votes!JQ83/votes!$H83*100)</f>
        <v>0</v>
      </c>
      <c r="JR83" s="4">
        <f>SUM(votes!JR83/votes!$H83*100)</f>
        <v>0</v>
      </c>
      <c r="JS83" s="4">
        <f>SUM(votes!JS83/votes!$H83*100)</f>
        <v>0</v>
      </c>
      <c r="JT83" s="4">
        <f>SUM(votes!JT83/votes!$H83*100)</f>
        <v>0</v>
      </c>
      <c r="JU83" s="4">
        <f>SUM(votes!JU83/votes!$H83*100)</f>
        <v>0</v>
      </c>
      <c r="JV83" s="4">
        <f>SUM(votes!JV83/votes!$H83*100)</f>
        <v>0</v>
      </c>
      <c r="JW83" s="4">
        <f>SUM(votes!JW83/votes!$H83*100)</f>
        <v>0</v>
      </c>
      <c r="JX83" s="4">
        <f>SUM(votes!JX83/votes!$H83*100)</f>
        <v>0</v>
      </c>
      <c r="JY83" s="4">
        <f>SUM(votes!JY83/votes!$H83*100)</f>
        <v>0</v>
      </c>
      <c r="JZ83" s="4">
        <f>SUM(votes!JZ83/votes!$H83*100)</f>
        <v>0</v>
      </c>
      <c r="KA83" s="4">
        <f>SUM(votes!KA83/votes!$H83*100)</f>
        <v>0</v>
      </c>
      <c r="KB83" s="4">
        <f>SUM(votes!KB83/votes!$H83*100)</f>
        <v>0</v>
      </c>
      <c r="KC83" s="4">
        <f>SUM(votes!KC83/votes!$H83*100)</f>
        <v>0</v>
      </c>
      <c r="KD83" s="4">
        <f>SUM(votes!KD83/votes!$H83*100)</f>
        <v>0</v>
      </c>
      <c r="KE83" s="4">
        <f>SUM(votes!KE83/votes!$H83*100)</f>
        <v>0</v>
      </c>
      <c r="KF83" s="4">
        <f>SUM(votes!KF83/votes!$H83*100)</f>
        <v>0</v>
      </c>
      <c r="KG83" s="4">
        <f>SUM(votes!KG83/votes!$H83*100)</f>
        <v>0</v>
      </c>
      <c r="KH83" s="4">
        <f>SUM(votes!KH83/votes!$H83*100)</f>
        <v>0</v>
      </c>
      <c r="KI83" s="4">
        <f>SUM(votes!KI83/votes!$H83*100)</f>
        <v>0</v>
      </c>
      <c r="KJ83" s="4">
        <f>SUM(votes!KJ83/votes!$H83*100)</f>
        <v>0</v>
      </c>
      <c r="KK83" s="4">
        <f>SUM(votes!KK83/votes!$H83*100)</f>
        <v>0</v>
      </c>
      <c r="KL83" s="4">
        <f>SUM(votes!KL83/votes!$H83*100)</f>
        <v>0</v>
      </c>
      <c r="KM83" s="4">
        <f>SUM(votes!KM83/votes!$H83*100)</f>
        <v>0</v>
      </c>
      <c r="KN83" s="4">
        <f>SUM(votes!KN83/votes!$H83*100)</f>
        <v>0</v>
      </c>
      <c r="KO83" s="4">
        <f>SUM(votes!KO83/votes!$H83*100)</f>
        <v>0</v>
      </c>
      <c r="KP83" s="4">
        <f>SUM(votes!KP83/votes!$H83*100)</f>
        <v>0</v>
      </c>
      <c r="KQ83" s="4">
        <f>SUM(votes!KQ83/votes!$H83*100)</f>
        <v>0</v>
      </c>
      <c r="KR83" s="4">
        <f>SUM(votes!KR83/votes!$H83*100)</f>
        <v>0</v>
      </c>
      <c r="KS83" s="4">
        <f>SUM(votes!KS83/votes!$H83*100)</f>
        <v>0</v>
      </c>
      <c r="KT83" s="4">
        <f>SUM(votes!KT83/votes!$H83*100)</f>
        <v>0</v>
      </c>
      <c r="KU83" s="4">
        <f>SUM(votes!KU83/votes!$H83*100)</f>
        <v>0</v>
      </c>
      <c r="KV83" s="4">
        <f>SUM(votes!KV83/votes!$H83*100)</f>
        <v>0</v>
      </c>
      <c r="KW83" s="4">
        <f>SUM(votes!KW83/votes!$H83*100)</f>
        <v>0</v>
      </c>
      <c r="KX83" s="4">
        <f>SUM(votes!KX83/votes!$H83*100)</f>
        <v>0</v>
      </c>
      <c r="KY83" s="4">
        <f>SUM(votes!KY83/votes!$H83*100)</f>
        <v>0</v>
      </c>
      <c r="KZ83" s="4">
        <f>SUM(votes!KZ83/votes!$H83*100)</f>
        <v>0</v>
      </c>
      <c r="LA83" s="4">
        <f>SUM(votes!LA83/votes!$H83*100)</f>
        <v>0</v>
      </c>
      <c r="LB83" s="4">
        <f>SUM(votes!LB83/votes!$H83*100)</f>
        <v>0</v>
      </c>
      <c r="LC83" s="4">
        <f>SUM(votes!LC83/votes!$H83*100)</f>
        <v>0</v>
      </c>
      <c r="LD83" s="4">
        <f>SUM(votes!LD83/votes!$H83*100)</f>
        <v>0</v>
      </c>
      <c r="LE83" s="4">
        <f>SUM(votes!LE83/votes!$H83*100)</f>
        <v>0</v>
      </c>
      <c r="LF83" s="4">
        <f>SUM(votes!LF83/votes!$H83*100)</f>
        <v>0</v>
      </c>
      <c r="LG83" s="4">
        <f>SUM(votes!LG83/votes!$H83*100)</f>
        <v>0</v>
      </c>
      <c r="LH83" s="4">
        <f>SUM(votes!LH83/votes!$H83*100)</f>
        <v>0</v>
      </c>
      <c r="LI83" s="4">
        <f>SUM(votes!LI83/votes!$H83*100)</f>
        <v>0</v>
      </c>
      <c r="LJ83" s="4">
        <f>SUM(votes!LJ83/votes!$H83*100)</f>
        <v>0</v>
      </c>
      <c r="LK83" s="4">
        <f>SUM(votes!LK83/votes!$H83*100)</f>
        <v>0</v>
      </c>
      <c r="LL83" s="4">
        <f>SUM(votes!LL83/votes!$H83*100)</f>
        <v>0</v>
      </c>
      <c r="LM83" s="4">
        <f>SUM(votes!LM83/votes!$H83*100)</f>
        <v>0</v>
      </c>
      <c r="LN83" s="4">
        <f>SUM(votes!LN83/votes!$H83*100)</f>
        <v>55.273929722142469</v>
      </c>
      <c r="LO83" s="4">
        <f>SUM(votes!LO83/votes!$H83*100)</f>
        <v>0</v>
      </c>
      <c r="LP83" s="4">
        <f>SUM(votes!LP83/votes!$H83*100)</f>
        <v>0</v>
      </c>
      <c r="LQ83" s="4">
        <f>SUM(votes!LQ83/votes!$H83*100)</f>
        <v>0</v>
      </c>
      <c r="LR83" s="4">
        <f>SUM(votes!LR83/votes!$H83*100)</f>
        <v>0</v>
      </c>
      <c r="LS83" s="4">
        <f>SUM(votes!LS83/votes!$H83*100)</f>
        <v>0</v>
      </c>
      <c r="LT83" s="4">
        <f>SUM(votes!LT83/votes!$H83*100)</f>
        <v>0</v>
      </c>
      <c r="LU83" s="4">
        <f>SUM(votes!LU83/votes!$H83*100)</f>
        <v>0</v>
      </c>
      <c r="LV83" s="4">
        <f>SUM(votes!LV83/votes!$H83*100)</f>
        <v>0</v>
      </c>
      <c r="LW83" s="4">
        <f>SUM(votes!LW83/votes!$H83*100)</f>
        <v>0</v>
      </c>
      <c r="LX83" s="4">
        <f>SUM(votes!LX83/votes!$H83*100)</f>
        <v>0</v>
      </c>
      <c r="LY83" s="4">
        <f>SUM(votes!LY83/votes!$H83*100)</f>
        <v>0</v>
      </c>
      <c r="LZ83" s="4">
        <f>SUM(votes!LZ83/votes!$H83*100)</f>
        <v>0</v>
      </c>
      <c r="MA83" s="4">
        <f>SUM(votes!MA83/votes!$H83*100)</f>
        <v>0</v>
      </c>
      <c r="MB83" s="4">
        <f>SUM(votes!MB83/votes!$H83*100)</f>
        <v>0</v>
      </c>
      <c r="MC83" s="4">
        <f>SUM(votes!MC83/votes!$H83*100)</f>
        <v>0</v>
      </c>
      <c r="MD83" s="4">
        <f>SUM(votes!MD83/votes!$H83*100)</f>
        <v>0</v>
      </c>
      <c r="ME83" s="4">
        <f>SUM(votes!ME83/votes!$H83*100)</f>
        <v>0</v>
      </c>
      <c r="MF83" s="4">
        <f>SUM(votes!MF83/votes!$H83*100)</f>
        <v>0</v>
      </c>
      <c r="MG83" s="4">
        <f>SUM(votes!MG83/votes!$H83*100)</f>
        <v>0</v>
      </c>
      <c r="MH83" s="4">
        <f>SUM(votes!MH83/votes!$H83*100)</f>
        <v>0</v>
      </c>
      <c r="MI83" s="4">
        <f>SUM(votes!MI83/votes!$H83*100)</f>
        <v>0</v>
      </c>
      <c r="MJ83" s="4">
        <f>SUM(votes!MJ83/votes!$H83*100)</f>
        <v>0</v>
      </c>
      <c r="MK83" s="4">
        <f>SUM(votes!MK83/votes!$H83*100)</f>
        <v>0</v>
      </c>
      <c r="ML83" s="4">
        <f>SUM(votes!ML83/votes!$H83*100)</f>
        <v>0</v>
      </c>
      <c r="MM83" s="4">
        <f>SUM(votes!MM83/votes!$H83*100)</f>
        <v>0</v>
      </c>
      <c r="MN83" s="4">
        <f>SUM(votes!MN83/votes!$H83*100)</f>
        <v>0</v>
      </c>
      <c r="MO83" s="4">
        <f>SUM(votes!MO83/votes!$H83*100)</f>
        <v>0</v>
      </c>
      <c r="MP83" s="4">
        <f>SUM(votes!MP83/votes!$H83*100)</f>
        <v>0</v>
      </c>
      <c r="MQ83" s="4">
        <f>SUM(votes!MQ83/votes!$H83*100)</f>
        <v>0</v>
      </c>
      <c r="MR83" s="4">
        <f>SUM(votes!MR83/votes!$H83*100)</f>
        <v>0</v>
      </c>
      <c r="MS83" s="4">
        <f>SUM(votes!MS83/votes!$H83*100)</f>
        <v>0</v>
      </c>
      <c r="MT83" s="4">
        <f>SUM(votes!MT83/votes!$H83*100)</f>
        <v>0</v>
      </c>
      <c r="MU83" s="4">
        <f>SUM(votes!MU83/votes!$H83*100)</f>
        <v>0</v>
      </c>
      <c r="MV83" s="4">
        <f>SUM(votes!MV83/votes!$H83*100)</f>
        <v>0</v>
      </c>
      <c r="MW83" s="4">
        <f>SUM(votes!MW83/votes!$H83*100)</f>
        <v>0</v>
      </c>
      <c r="MX83" s="4">
        <f>SUM(votes!MX83/votes!$H83*100)</f>
        <v>0</v>
      </c>
      <c r="MY83" s="4">
        <f>SUM(votes!MY83/votes!$H83*100)</f>
        <v>0</v>
      </c>
      <c r="MZ83" s="4">
        <f>SUM(votes!MZ83/votes!$H83*100)</f>
        <v>0</v>
      </c>
      <c r="NA83" s="4">
        <f>SUM(votes!NA83/votes!$H83*100)</f>
        <v>0</v>
      </c>
      <c r="NB83" s="4">
        <f>SUM(votes!NB83/votes!$H83*100)</f>
        <v>0</v>
      </c>
      <c r="NC83" s="4">
        <f>SUM(votes!NC83/votes!$H83*100)</f>
        <v>0</v>
      </c>
      <c r="ND83" s="4">
        <f>SUM(votes!ND83/votes!$H83*100)</f>
        <v>0</v>
      </c>
      <c r="NE83" s="4">
        <f>SUM(votes!NE83/votes!$H83*100)</f>
        <v>0</v>
      </c>
      <c r="NF83" s="4">
        <f>SUM(votes!NF83/votes!$H83*100)</f>
        <v>0</v>
      </c>
      <c r="NG83" s="4">
        <f>SUM(votes!NG83/votes!$H83*100)</f>
        <v>0</v>
      </c>
      <c r="NH83" s="4">
        <f>SUM(votes!NH83/votes!$H83*100)</f>
        <v>0</v>
      </c>
      <c r="NI83" s="4">
        <f>SUM(votes!NI83/votes!$H83*100)</f>
        <v>0</v>
      </c>
      <c r="NJ83" s="4">
        <f>SUM(votes!NJ83/votes!$H83*100)</f>
        <v>0</v>
      </c>
      <c r="NK83" s="4">
        <f>SUM(votes!NK83/votes!$H83*100)</f>
        <v>0</v>
      </c>
      <c r="NL83" s="4">
        <f>SUM(votes!NL83/votes!$H83*100)</f>
        <v>0</v>
      </c>
      <c r="NM83" s="4">
        <f>SUM(votes!NM83/votes!$H83*100)</f>
        <v>0</v>
      </c>
      <c r="NO83" s="4"/>
    </row>
    <row r="84" spans="1:379" ht="13" customHeight="1" x14ac:dyDescent="0.15">
      <c r="A84" s="3" t="s">
        <v>58</v>
      </c>
      <c r="B84" s="3" t="s">
        <v>139</v>
      </c>
      <c r="C84" s="3">
        <v>3</v>
      </c>
      <c r="D84" s="3" t="s">
        <v>11</v>
      </c>
      <c r="E84" s="3">
        <v>1974</v>
      </c>
      <c r="F84" s="3">
        <v>1313889</v>
      </c>
      <c r="G84" s="4">
        <f t="shared" si="1"/>
        <v>80.3993335814517</v>
      </c>
      <c r="H84" s="3">
        <v>1044750</v>
      </c>
      <c r="I84" s="3">
        <v>1056358</v>
      </c>
      <c r="J84" s="3">
        <v>120</v>
      </c>
      <c r="K84" s="4">
        <f>SUM(votes!K84/votes!$H84*100)</f>
        <v>0</v>
      </c>
      <c r="L84" s="4">
        <f>SUM(votes!L84/votes!$H84*100)</f>
        <v>0</v>
      </c>
      <c r="M84" s="4">
        <f>SUM(votes!M84/votes!$H84*100)</f>
        <v>0</v>
      </c>
      <c r="N84" s="4">
        <f>SUM(votes!N84/votes!$H84*100)</f>
        <v>0</v>
      </c>
      <c r="O84" s="4">
        <f>SUM(votes!O84/votes!$H84*100)</f>
        <v>0</v>
      </c>
      <c r="P84" s="4">
        <f>SUM(votes!P84/votes!$H84*100)</f>
        <v>0</v>
      </c>
      <c r="Q84" s="4">
        <f>SUM(votes!Q84/votes!$H84*100)</f>
        <v>0</v>
      </c>
      <c r="R84" s="4">
        <f>SUM(votes!R84/votes!$H84*100)</f>
        <v>0</v>
      </c>
      <c r="S84" s="4">
        <f>SUM(votes!S84/votes!$H84*100)</f>
        <v>0</v>
      </c>
      <c r="T84" s="4">
        <f>SUM(votes!T84/votes!$H84*100)</f>
        <v>0</v>
      </c>
      <c r="U84" s="4">
        <f>SUM(votes!U84/votes!$H84*100)</f>
        <v>0</v>
      </c>
      <c r="V84" s="4">
        <f>SUM(votes!V84/votes!$H84*100)</f>
        <v>0</v>
      </c>
      <c r="W84" s="4">
        <f>SUM(votes!W84/votes!$H84*100)</f>
        <v>0</v>
      </c>
      <c r="X84" s="4">
        <f>SUM(votes!X84/votes!$H84*100)</f>
        <v>0</v>
      </c>
      <c r="Y84" s="4">
        <f>SUM(votes!Y84/votes!$H84*100)</f>
        <v>0</v>
      </c>
      <c r="Z84" s="4">
        <f>SUM(votes!Z84/votes!$H84*100)</f>
        <v>0</v>
      </c>
      <c r="AA84" s="4">
        <f>SUM(votes!AA84/votes!$H84*100)</f>
        <v>0</v>
      </c>
      <c r="AB84" s="4">
        <f>SUM(votes!AB84/votes!$H84*100)</f>
        <v>0</v>
      </c>
      <c r="AC84" s="4">
        <f>SUM(votes!AC84/votes!$H84*100)</f>
        <v>0</v>
      </c>
      <c r="AD84" s="4">
        <f>SUM(votes!AD84/votes!$H84*100)</f>
        <v>0</v>
      </c>
      <c r="AE84" s="4">
        <f>SUM(votes!AE84/votes!$H84*100)</f>
        <v>0</v>
      </c>
      <c r="AF84" s="4">
        <f>SUM(votes!AF84/votes!$H84*100)</f>
        <v>0</v>
      </c>
      <c r="AG84" s="4">
        <f>SUM(votes!AG84/votes!$H84*100)</f>
        <v>0</v>
      </c>
      <c r="AH84" s="4">
        <f>SUM(votes!AH84/votes!$H84*100)</f>
        <v>0</v>
      </c>
      <c r="AI84" s="4">
        <f>SUM(votes!AI84/votes!$H84*100)</f>
        <v>0</v>
      </c>
      <c r="AJ84" s="4">
        <f>SUM(votes!AJ84/votes!$H84*100)</f>
        <v>0</v>
      </c>
      <c r="AK84" s="4">
        <f>SUM(votes!AK84/votes!$H84*100)</f>
        <v>0</v>
      </c>
      <c r="AL84" s="4">
        <f>SUM(votes!AL84/votes!$H84*100)</f>
        <v>0</v>
      </c>
      <c r="AM84" s="4">
        <f>SUM(votes!AM84/votes!$H84*100)</f>
        <v>0</v>
      </c>
      <c r="AN84" s="4">
        <f>SUM(votes!AN84/votes!$H84*100)</f>
        <v>4.9868389566882033E-2</v>
      </c>
      <c r="AO84" s="4">
        <f>SUM(votes!AO84/votes!$H84*100)</f>
        <v>0</v>
      </c>
      <c r="AP84" s="4">
        <f>SUM(votes!AP84/votes!$H84*100)</f>
        <v>0</v>
      </c>
      <c r="AQ84" s="4">
        <f>SUM(votes!AQ84/votes!$H84*100)</f>
        <v>0</v>
      </c>
      <c r="AR84" s="4">
        <f>SUM(votes!AR84/votes!$H84*100)</f>
        <v>0</v>
      </c>
      <c r="AS84" s="4">
        <f>SUM(votes!AS84/votes!$H84*100)</f>
        <v>0</v>
      </c>
      <c r="AT84" s="4">
        <f>SUM(votes!AT84/votes!$H84*100)</f>
        <v>0</v>
      </c>
      <c r="AU84" s="4">
        <f>SUM(votes!AU84/votes!$H84*100)</f>
        <v>0</v>
      </c>
      <c r="AV84" s="4">
        <f>SUM(votes!AV84/votes!$H84*100)</f>
        <v>0</v>
      </c>
      <c r="AW84" s="4">
        <f>SUM(votes!AW84/votes!$H84*100)</f>
        <v>0</v>
      </c>
      <c r="AX84" s="4">
        <f>SUM(votes!AX84/votes!$H84*100)</f>
        <v>0</v>
      </c>
      <c r="AY84" s="4">
        <f>SUM(votes!AY84/votes!$H84*100)</f>
        <v>0</v>
      </c>
      <c r="AZ84" s="4">
        <f>SUM(votes!AZ84/votes!$H84*100)</f>
        <v>0</v>
      </c>
      <c r="BA84" s="4">
        <f>SUM(votes!BA84/votes!$H84*100)</f>
        <v>0</v>
      </c>
      <c r="BB84" s="4">
        <f>SUM(votes!BB84/votes!$H84*100)</f>
        <v>0</v>
      </c>
      <c r="BC84" s="4">
        <f>SUM(votes!BC84/votes!$H84*100)</f>
        <v>0</v>
      </c>
      <c r="BD84" s="4">
        <f>SUM(votes!BD84/votes!$H84*100)</f>
        <v>0</v>
      </c>
      <c r="BE84" s="4">
        <f>SUM(votes!BE84/votes!$H84*100)</f>
        <v>0</v>
      </c>
      <c r="BF84" s="4">
        <f>SUM(votes!BF84/votes!$H84*100)</f>
        <v>0</v>
      </c>
      <c r="BG84" s="4">
        <f>SUM(votes!BG84/votes!$H84*100)</f>
        <v>0</v>
      </c>
      <c r="BH84" s="4">
        <f>SUM(votes!BH84/votes!$H84*100)</f>
        <v>0</v>
      </c>
      <c r="BI84" s="4">
        <f>SUM(votes!BI84/votes!$H84*100)</f>
        <v>0</v>
      </c>
      <c r="BJ84" s="4">
        <f>SUM(votes!BJ84/votes!$H84*100)</f>
        <v>0</v>
      </c>
      <c r="BK84" s="4">
        <f>SUM(votes!BK84/votes!$H84*100)</f>
        <v>0</v>
      </c>
      <c r="BL84" s="4">
        <f>SUM(votes!BL84/votes!$H84*100)</f>
        <v>0</v>
      </c>
      <c r="BM84" s="4">
        <f>SUM(votes!BM84/votes!$H84*100)</f>
        <v>0</v>
      </c>
      <c r="BN84" s="4">
        <f>SUM(votes!BN84/votes!$H84*100)</f>
        <v>0</v>
      </c>
      <c r="BO84" s="4">
        <f>SUM(votes!BO84/votes!$H84*100)</f>
        <v>0</v>
      </c>
      <c r="BP84" s="4">
        <f>SUM(votes!BP84/votes!$H84*100)</f>
        <v>0</v>
      </c>
      <c r="BQ84" s="4">
        <f>SUM(votes!BQ84/votes!$H84*100)</f>
        <v>0</v>
      </c>
      <c r="BR84" s="4">
        <f>SUM(votes!BR84/votes!$H84*100)</f>
        <v>0</v>
      </c>
      <c r="BS84" s="4">
        <f>SUM(votes!BS84/votes!$H84*100)</f>
        <v>0</v>
      </c>
      <c r="BT84" s="4">
        <f>SUM(votes!BT84/votes!$H84*100)</f>
        <v>0</v>
      </c>
      <c r="BU84" s="4">
        <f>SUM(votes!BU84/votes!$H84*100)</f>
        <v>0</v>
      </c>
      <c r="BV84" s="4">
        <f>SUM(votes!BV84/votes!$H84*100)</f>
        <v>0</v>
      </c>
      <c r="BW84" s="4">
        <f>SUM(votes!BW84/votes!$H84*100)</f>
        <v>0</v>
      </c>
      <c r="BX84" s="4">
        <f>SUM(votes!BX84/votes!$H84*100)</f>
        <v>0</v>
      </c>
      <c r="BY84" s="4">
        <f>SUM(votes!BY84/votes!$H84*100)</f>
        <v>0</v>
      </c>
      <c r="BZ84" s="4">
        <f>SUM(votes!BZ84/votes!$H84*100)</f>
        <v>0</v>
      </c>
      <c r="CA84" s="4">
        <f>SUM(votes!CA84/votes!$H84*100)</f>
        <v>0</v>
      </c>
      <c r="CB84" s="4">
        <f>SUM(votes!CB84/votes!$H84*100)</f>
        <v>0</v>
      </c>
      <c r="CC84" s="4">
        <f>SUM(votes!CC84/votes!$H84*100)</f>
        <v>0</v>
      </c>
      <c r="CD84" s="4">
        <f>SUM(votes!CD84/votes!$H84*100)</f>
        <v>0</v>
      </c>
      <c r="CE84" s="4">
        <f>SUM(votes!CE84/votes!$H84*100)</f>
        <v>0</v>
      </c>
      <c r="CF84" s="4">
        <f>SUM(votes!CF84/votes!$H84*100)</f>
        <v>0</v>
      </c>
      <c r="CG84" s="4">
        <f>SUM(votes!CG84/votes!$H84*100)</f>
        <v>0</v>
      </c>
      <c r="CH84" s="4">
        <f>SUM(votes!CH84/votes!$H84*100)</f>
        <v>0</v>
      </c>
      <c r="CI84" s="4">
        <f>SUM(votes!CI84/votes!$H84*100)</f>
        <v>0</v>
      </c>
      <c r="CJ84" s="4">
        <f>SUM(votes!CJ84/votes!$H84*100)</f>
        <v>0</v>
      </c>
      <c r="CK84" s="4">
        <f>SUM(votes!CK84/votes!$H84*100)</f>
        <v>0</v>
      </c>
      <c r="CL84" s="4">
        <f>SUM(votes!CL84/votes!$H84*100)</f>
        <v>0</v>
      </c>
      <c r="CM84" s="4">
        <f>SUM(votes!CM84/votes!$H84*100)</f>
        <v>0</v>
      </c>
      <c r="CN84" s="4">
        <f>SUM(votes!CN84/votes!$H84*100)</f>
        <v>0</v>
      </c>
      <c r="CO84" s="4">
        <f>SUM(votes!CO84/votes!$H84*100)</f>
        <v>0</v>
      </c>
      <c r="CP84" s="4">
        <f>SUM(votes!CP84/votes!$H84*100)</f>
        <v>0</v>
      </c>
      <c r="CQ84" s="4">
        <f>SUM(votes!CQ84/votes!$H84*100)</f>
        <v>0</v>
      </c>
      <c r="CR84" s="4">
        <f>SUM(votes!CR84/votes!$H84*100)</f>
        <v>0</v>
      </c>
      <c r="CS84" s="4">
        <f>SUM(votes!CS84/votes!$H84*100)</f>
        <v>0</v>
      </c>
      <c r="CT84" s="4">
        <f>SUM(votes!CT84/votes!$H84*100)</f>
        <v>40.575448671931085</v>
      </c>
      <c r="CU84" s="4">
        <f>SUM(votes!CU84/votes!$H84*100)</f>
        <v>0</v>
      </c>
      <c r="CV84" s="4">
        <f>SUM(votes!CV84/votes!$H84*100)</f>
        <v>0</v>
      </c>
      <c r="CW84" s="4">
        <f>SUM(votes!CW84/votes!$H84*100)</f>
        <v>0</v>
      </c>
      <c r="CX84" s="4">
        <f>SUM(votes!CX84/votes!$H84*100)</f>
        <v>0</v>
      </c>
      <c r="CY84" s="4">
        <f>SUM(votes!CY84/votes!$H84*100)</f>
        <v>0</v>
      </c>
      <c r="CZ84" s="4">
        <f>SUM(votes!CZ84/votes!$H84*100)</f>
        <v>0</v>
      </c>
      <c r="DA84" s="4">
        <f>SUM(votes!DA84/votes!$H84*100)</f>
        <v>0</v>
      </c>
      <c r="DB84" s="4">
        <f>SUM(votes!DB84/votes!$H84*100)</f>
        <v>0</v>
      </c>
      <c r="DC84" s="4">
        <f>SUM(votes!DC84/votes!$H84*100)</f>
        <v>0</v>
      </c>
      <c r="DD84" s="4">
        <f>SUM(votes!DD84/votes!$H84*100)</f>
        <v>0</v>
      </c>
      <c r="DE84" s="4">
        <f>SUM(votes!DE84/votes!$H84*100)</f>
        <v>0</v>
      </c>
      <c r="DF84" s="4">
        <f>SUM(votes!DF84/votes!$H84*100)</f>
        <v>0</v>
      </c>
      <c r="DG84" s="4">
        <f>SUM(votes!DG84/votes!$H84*100)</f>
        <v>0</v>
      </c>
      <c r="DH84" s="4">
        <f>SUM(votes!DH84/votes!$H84*100)</f>
        <v>0</v>
      </c>
      <c r="DI84" s="4">
        <f>SUM(votes!DI84/votes!$H84*100)</f>
        <v>0</v>
      </c>
      <c r="DJ84" s="4">
        <f>SUM(votes!DJ84/votes!$H84*100)</f>
        <v>0</v>
      </c>
      <c r="DK84" s="4">
        <f>SUM(votes!DK84/votes!$H84*100)</f>
        <v>0</v>
      </c>
      <c r="DL84" s="4">
        <f>SUM(votes!DL84/votes!$H84*100)</f>
        <v>0</v>
      </c>
      <c r="DM84" s="4">
        <f>SUM(votes!DM84/votes!$H84*100)</f>
        <v>0</v>
      </c>
      <c r="DN84" s="4">
        <f>SUM(votes!DN84/votes!$H84*100)</f>
        <v>0</v>
      </c>
      <c r="DO84" s="4">
        <f>SUM(votes!DO84/votes!$H84*100)</f>
        <v>0</v>
      </c>
      <c r="DP84" s="4">
        <f>SUM(votes!DP84/votes!$H84*100)</f>
        <v>0</v>
      </c>
      <c r="DQ84" s="4">
        <f>SUM(votes!DQ84/votes!$H84*100)</f>
        <v>0</v>
      </c>
      <c r="DR84" s="4">
        <f>SUM(votes!DR84/votes!$H84*100)</f>
        <v>0</v>
      </c>
      <c r="DS84" s="4">
        <f>SUM(votes!DS84/votes!$H84*100)</f>
        <v>0</v>
      </c>
      <c r="DT84" s="4">
        <f>SUM(votes!DT84/votes!$H84*100)</f>
        <v>0</v>
      </c>
      <c r="DU84" s="4">
        <f>SUM(votes!DU84/votes!$H84*100)</f>
        <v>0</v>
      </c>
      <c r="DV84" s="4">
        <f>SUM(votes!DV84/votes!$H84*100)</f>
        <v>0</v>
      </c>
      <c r="DW84" s="4">
        <f>SUM(votes!DW84/votes!$H84*100)</f>
        <v>0</v>
      </c>
      <c r="DX84" s="4">
        <f>SUM(votes!DX84/votes!$H84*100)</f>
        <v>0</v>
      </c>
      <c r="DY84" s="4">
        <f>SUM(votes!DY84/votes!$H84*100)</f>
        <v>0</v>
      </c>
      <c r="DZ84" s="4">
        <f>SUM(votes!DZ84/votes!$H84*100)</f>
        <v>0</v>
      </c>
      <c r="EA84" s="4">
        <f>SUM(votes!EA84/votes!$H84*100)</f>
        <v>0</v>
      </c>
      <c r="EB84" s="4">
        <f>SUM(votes!EB84/votes!$H84*100)</f>
        <v>0</v>
      </c>
      <c r="EC84" s="4">
        <f>SUM(votes!EC84/votes!$H84*100)</f>
        <v>0</v>
      </c>
      <c r="ED84" s="4">
        <f>SUM(votes!ED84/votes!$H84*100)</f>
        <v>0</v>
      </c>
      <c r="EE84" s="4">
        <f>SUM(votes!EE84/votes!$H84*100)</f>
        <v>0</v>
      </c>
      <c r="EF84" s="4">
        <f>SUM(votes!EF84/votes!$H84*100)</f>
        <v>0</v>
      </c>
      <c r="EG84" s="4">
        <f>SUM(votes!EG84/votes!$H84*100)</f>
        <v>0</v>
      </c>
      <c r="EH84" s="4">
        <f>SUM(votes!EH84/votes!$H84*100)</f>
        <v>0</v>
      </c>
      <c r="EI84" s="4">
        <f>SUM(votes!EI84/votes!$H84*100)</f>
        <v>0</v>
      </c>
      <c r="EJ84" s="4">
        <f>SUM(votes!EJ84/votes!$H84*100)</f>
        <v>0</v>
      </c>
      <c r="EK84" s="4">
        <f>SUM(votes!EK84/votes!$H84*100)</f>
        <v>0</v>
      </c>
      <c r="EL84" s="4">
        <f>SUM(votes!EL84/votes!$H84*100)</f>
        <v>0</v>
      </c>
      <c r="EM84" s="4">
        <f>SUM(votes!EM84/votes!$H84*100)</f>
        <v>0</v>
      </c>
      <c r="EN84" s="4">
        <f>SUM(votes!EN84/votes!$H84*100)</f>
        <v>0</v>
      </c>
      <c r="EO84" s="4">
        <f>SUM(votes!EO84/votes!$H84*100)</f>
        <v>0</v>
      </c>
      <c r="EP84" s="4">
        <f>SUM(votes!EP84/votes!$H84*100)</f>
        <v>0</v>
      </c>
      <c r="EQ84" s="4">
        <f>SUM(votes!EQ84/votes!$H84*100)</f>
        <v>2.2191911940655658</v>
      </c>
      <c r="ER84" s="4">
        <f>SUM(votes!ER84/votes!$H84*100)</f>
        <v>0</v>
      </c>
      <c r="ES84" s="4">
        <f>SUM(votes!ES84/votes!$H84*100)</f>
        <v>0</v>
      </c>
      <c r="ET84" s="4">
        <f>SUM(votes!ET84/votes!$H84*100)</f>
        <v>0</v>
      </c>
      <c r="EU84" s="4">
        <f>SUM(votes!EU84/votes!$H84*100)</f>
        <v>0</v>
      </c>
      <c r="EV84" s="4">
        <f>SUM(votes!EV84/votes!$H84*100)</f>
        <v>0</v>
      </c>
      <c r="EW84" s="4">
        <f>SUM(votes!EW84/votes!$H84*100)</f>
        <v>0</v>
      </c>
      <c r="EX84" s="4">
        <f>SUM(votes!EX84/votes!$H84*100)</f>
        <v>0</v>
      </c>
      <c r="EY84" s="4">
        <f>SUM(votes!EY84/votes!$H84*100)</f>
        <v>8.3943527159607567E-2</v>
      </c>
      <c r="EZ84" s="4">
        <f>SUM(votes!EZ84/votes!$H84*100)</f>
        <v>0</v>
      </c>
      <c r="FA84" s="4">
        <f>SUM(votes!FA84/votes!$H84*100)</f>
        <v>0</v>
      </c>
      <c r="FB84" s="4">
        <f>SUM(votes!FB84/votes!$H84*100)</f>
        <v>0</v>
      </c>
      <c r="FC84" s="4">
        <f>SUM(votes!FC84/votes!$H84*100)</f>
        <v>0</v>
      </c>
      <c r="FD84" s="4">
        <f>SUM(votes!FD84/votes!$H84*100)</f>
        <v>0</v>
      </c>
      <c r="FE84" s="4">
        <f>SUM(votes!FE84/votes!$H84*100)</f>
        <v>0</v>
      </c>
      <c r="FF84" s="4">
        <f>SUM(votes!FF84/votes!$H84*100)</f>
        <v>0</v>
      </c>
      <c r="FG84" s="4">
        <f>SUM(votes!FG84/votes!$H84*100)</f>
        <v>0</v>
      </c>
      <c r="FH84" s="4">
        <f>SUM(votes!FH84/votes!$H84*100)</f>
        <v>0</v>
      </c>
      <c r="FI84" s="4">
        <f>SUM(votes!FI84/votes!$H84*100)</f>
        <v>0</v>
      </c>
      <c r="FJ84" s="4">
        <f>SUM(votes!FJ84/votes!$H84*100)</f>
        <v>0</v>
      </c>
      <c r="FK84" s="4">
        <f>SUM(votes!FK84/votes!$H84*100)</f>
        <v>0</v>
      </c>
      <c r="FL84" s="4">
        <f>SUM(votes!FL84/votes!$H84*100)</f>
        <v>0</v>
      </c>
      <c r="FM84" s="4">
        <f>SUM(votes!FM84/votes!$H84*100)</f>
        <v>0</v>
      </c>
      <c r="FN84" s="4">
        <f>SUM(votes!FN84/votes!$H84*100)</f>
        <v>8.2890643694663799E-2</v>
      </c>
      <c r="FO84" s="4">
        <f>SUM(votes!FO84/votes!$H84*100)</f>
        <v>0</v>
      </c>
      <c r="FP84" s="4">
        <f>SUM(votes!FP84/votes!$H84*100)</f>
        <v>0</v>
      </c>
      <c r="FQ84" s="4">
        <f>SUM(votes!FQ84/votes!$H84*100)</f>
        <v>0</v>
      </c>
      <c r="FR84" s="4">
        <f>SUM(votes!FR84/votes!$H84*100)</f>
        <v>0</v>
      </c>
      <c r="FS84" s="4">
        <f>SUM(votes!FS84/votes!$H84*100)</f>
        <v>0</v>
      </c>
      <c r="FT84" s="4">
        <f>SUM(votes!FT84/votes!$H84*100)</f>
        <v>0</v>
      </c>
      <c r="FU84" s="4">
        <f>SUM(votes!FU84/votes!$H84*100)</f>
        <v>0</v>
      </c>
      <c r="FV84" s="4">
        <f>SUM(votes!FV84/votes!$H84*100)</f>
        <v>0</v>
      </c>
      <c r="FW84" s="4">
        <f>SUM(votes!FW84/votes!$H84*100)</f>
        <v>0</v>
      </c>
      <c r="FX84" s="4">
        <f>SUM(votes!FX84/votes!$H84*100)</f>
        <v>0</v>
      </c>
      <c r="FY84" s="4">
        <f>SUM(votes!FY84/votes!$H84*100)</f>
        <v>0</v>
      </c>
      <c r="FZ84" s="4">
        <f>SUM(votes!FZ84/votes!$H84*100)</f>
        <v>0</v>
      </c>
      <c r="GA84" s="4">
        <f>SUM(votes!GA84/votes!$H84*100)</f>
        <v>0</v>
      </c>
      <c r="GB84" s="4">
        <f>SUM(votes!GB84/votes!$H84*100)</f>
        <v>0</v>
      </c>
      <c r="GC84" s="4">
        <f>SUM(votes!GC84/votes!$H84*100)</f>
        <v>10.905001196458484</v>
      </c>
      <c r="GD84" s="4">
        <f>SUM(votes!GD84/votes!$H84*100)</f>
        <v>0</v>
      </c>
      <c r="GE84" s="4">
        <f>SUM(votes!GE84/votes!$H84*100)</f>
        <v>0</v>
      </c>
      <c r="GF84" s="4">
        <f>SUM(votes!GF84/votes!$H84*100)</f>
        <v>0</v>
      </c>
      <c r="GG84" s="4">
        <f>SUM(votes!GG84/votes!$H84*100)</f>
        <v>0</v>
      </c>
      <c r="GH84" s="4">
        <f>SUM(votes!GH84/votes!$H84*100)</f>
        <v>0</v>
      </c>
      <c r="GI84" s="4">
        <f>SUM(votes!GI84/votes!$H84*100)</f>
        <v>0</v>
      </c>
      <c r="GJ84" s="4">
        <f>SUM(votes!GJ84/votes!$H84*100)</f>
        <v>0</v>
      </c>
      <c r="GK84" s="4">
        <f>SUM(votes!GK84/votes!$H84*100)</f>
        <v>0</v>
      </c>
      <c r="GL84" s="4">
        <f>SUM(votes!GL84/votes!$H84*100)</f>
        <v>0</v>
      </c>
      <c r="GM84" s="4">
        <f>SUM(votes!GM84/votes!$H84*100)</f>
        <v>0</v>
      </c>
      <c r="GN84" s="4">
        <f>SUM(votes!GN84/votes!$H84*100)</f>
        <v>0</v>
      </c>
      <c r="GO84" s="4">
        <f>SUM(votes!GO84/votes!$H84*100)</f>
        <v>0</v>
      </c>
      <c r="GP84" s="4">
        <f>SUM(votes!GP84/votes!$H84*100)</f>
        <v>7.7530509691313712E-2</v>
      </c>
      <c r="GQ84" s="4">
        <f>SUM(votes!GQ84/votes!$H84*100)</f>
        <v>0</v>
      </c>
      <c r="GR84" s="4">
        <f>SUM(votes!GR84/votes!$H84*100)</f>
        <v>0</v>
      </c>
      <c r="GS84" s="4">
        <f>SUM(votes!GS84/votes!$H84*100)</f>
        <v>0</v>
      </c>
      <c r="GT84" s="4">
        <f>SUM(votes!GT84/votes!$H84*100)</f>
        <v>0</v>
      </c>
      <c r="GU84" s="4">
        <f>SUM(votes!GU84/votes!$H84*100)</f>
        <v>0</v>
      </c>
      <c r="GV84" s="4">
        <f>SUM(votes!GV84/votes!$H84*100)</f>
        <v>0</v>
      </c>
      <c r="GW84" s="4">
        <f>SUM(votes!GW84/votes!$H84*100)</f>
        <v>0</v>
      </c>
      <c r="GX84" s="4">
        <f>SUM(votes!GX84/votes!$H84*100)</f>
        <v>0</v>
      </c>
      <c r="GY84" s="4">
        <f>SUM(votes!GY84/votes!$H84*100)</f>
        <v>0</v>
      </c>
      <c r="GZ84" s="4">
        <f>SUM(votes!GZ84/votes!$H84*100)</f>
        <v>0</v>
      </c>
      <c r="HA84" s="4">
        <f>SUM(votes!HA84/votes!$H84*100)</f>
        <v>0</v>
      </c>
      <c r="HB84" s="4">
        <f>SUM(votes!HB84/votes!$H84*100)</f>
        <v>0</v>
      </c>
      <c r="HC84" s="4">
        <f>SUM(votes!HC84/votes!$H84*100)</f>
        <v>0</v>
      </c>
      <c r="HD84" s="4">
        <f>SUM(votes!HD84/votes!$H84*100)</f>
        <v>0</v>
      </c>
      <c r="HE84" s="4">
        <f>SUM(votes!HE84/votes!$H84*100)</f>
        <v>0</v>
      </c>
      <c r="HF84" s="4">
        <f>SUM(votes!HF84/votes!$H84*100)</f>
        <v>0</v>
      </c>
      <c r="HG84" s="4">
        <f>SUM(votes!HG84/votes!$H84*100)</f>
        <v>0</v>
      </c>
      <c r="HH84" s="4">
        <f>SUM(votes!HH84/votes!$H84*100)</f>
        <v>0</v>
      </c>
      <c r="HI84" s="4">
        <f>SUM(votes!HI84/votes!$H84*100)</f>
        <v>0</v>
      </c>
      <c r="HJ84" s="4">
        <f>SUM(votes!HJ84/votes!$H84*100)</f>
        <v>0</v>
      </c>
      <c r="HK84" s="4">
        <f>SUM(votes!HK84/votes!$H84*100)</f>
        <v>0</v>
      </c>
      <c r="HL84" s="4">
        <f>SUM(votes!HL84/votes!$H84*100)</f>
        <v>0</v>
      </c>
      <c r="HM84" s="4">
        <f>SUM(votes!HM84/votes!$H84*100)</f>
        <v>0</v>
      </c>
      <c r="HN84" s="4">
        <f>SUM(votes!HN84/votes!$H84*100)</f>
        <v>0</v>
      </c>
      <c r="HO84" s="4">
        <f>SUM(votes!HO84/votes!$H84*100)</f>
        <v>0</v>
      </c>
      <c r="HP84" s="4">
        <f>SUM(votes!HP84/votes!$H84*100)</f>
        <v>0</v>
      </c>
      <c r="HQ84" s="4">
        <f>SUM(votes!HQ84/votes!$H84*100)</f>
        <v>0</v>
      </c>
      <c r="HR84" s="4">
        <f>SUM(votes!HR84/votes!$H84*100)</f>
        <v>0</v>
      </c>
      <c r="HS84" s="4">
        <f>SUM(votes!HS84/votes!$H84*100)</f>
        <v>0</v>
      </c>
      <c r="HT84" s="4">
        <f>SUM(votes!HT84/votes!$H84*100)</f>
        <v>0</v>
      </c>
      <c r="HU84" s="4">
        <f>SUM(votes!HU84/votes!$H84*100)</f>
        <v>0</v>
      </c>
      <c r="HV84" s="4">
        <f>SUM(votes!HV84/votes!$H84*100)</f>
        <v>0</v>
      </c>
      <c r="HW84" s="4">
        <f>SUM(votes!HW84/votes!$H84*100)</f>
        <v>0</v>
      </c>
      <c r="HX84" s="4">
        <f>SUM(votes!HX84/votes!$H84*100)</f>
        <v>0</v>
      </c>
      <c r="HY84" s="4">
        <f>SUM(votes!HY84/votes!$H84*100)</f>
        <v>0</v>
      </c>
      <c r="HZ84" s="4">
        <f>SUM(votes!HZ84/votes!$H84*100)</f>
        <v>0</v>
      </c>
      <c r="IA84" s="4">
        <f>SUM(votes!IA84/votes!$H84*100)</f>
        <v>0</v>
      </c>
      <c r="IB84" s="4">
        <f>SUM(votes!IB84/votes!$H84*100)</f>
        <v>0.28724575257238572</v>
      </c>
      <c r="IC84" s="4">
        <f>SUM(votes!IC84/votes!$H84*100)</f>
        <v>0</v>
      </c>
      <c r="ID84" s="4">
        <f>SUM(votes!ID84/votes!$H84*100)</f>
        <v>0</v>
      </c>
      <c r="IE84" s="4">
        <f>SUM(votes!IE84/votes!$H84*100)</f>
        <v>0</v>
      </c>
      <c r="IF84" s="4">
        <f>SUM(votes!IF84/votes!$H84*100)</f>
        <v>0</v>
      </c>
      <c r="IG84" s="4">
        <f>SUM(votes!IG84/votes!$H84*100)</f>
        <v>0</v>
      </c>
      <c r="IH84" s="4">
        <f>SUM(votes!IH84/votes!$H84*100)</f>
        <v>0</v>
      </c>
      <c r="II84" s="4">
        <f>SUM(votes!II84/votes!$H84*100)</f>
        <v>0</v>
      </c>
      <c r="IJ84" s="4">
        <f>SUM(votes!IJ84/votes!$H84*100)</f>
        <v>0</v>
      </c>
      <c r="IK84" s="4">
        <f>SUM(votes!IK84/votes!$H84*100)</f>
        <v>0</v>
      </c>
      <c r="IL84" s="4">
        <f>SUM(votes!IL84/votes!$H84*100)</f>
        <v>0</v>
      </c>
      <c r="IM84" s="4">
        <f>SUM(votes!IM84/votes!$H84*100)</f>
        <v>0</v>
      </c>
      <c r="IN84" s="4">
        <f>SUM(votes!IN84/votes!$H84*100)</f>
        <v>0</v>
      </c>
      <c r="IO84" s="4">
        <f>SUM(votes!IO84/votes!$H84*100)</f>
        <v>0</v>
      </c>
      <c r="IP84" s="4">
        <f>SUM(votes!IP84/votes!$H84*100)</f>
        <v>0</v>
      </c>
      <c r="IQ84" s="4">
        <f>SUM(votes!IQ84/votes!$H84*100)</f>
        <v>0</v>
      </c>
      <c r="IR84" s="4">
        <f>SUM(votes!IR84/votes!$H84*100)</f>
        <v>0</v>
      </c>
      <c r="IS84" s="4">
        <f>SUM(votes!IS84/votes!$H84*100)</f>
        <v>0</v>
      </c>
      <c r="IT84" s="4">
        <f>SUM(votes!IT84/votes!$H84*100)</f>
        <v>0</v>
      </c>
      <c r="IU84" s="4">
        <f>SUM(votes!IU84/votes!$H84*100)</f>
        <v>0</v>
      </c>
      <c r="IV84" s="4">
        <f>SUM(votes!IV84/votes!$H84*100)</f>
        <v>0</v>
      </c>
      <c r="IW84" s="4">
        <f>SUM(votes!IW84/votes!$H84*100)</f>
        <v>0</v>
      </c>
      <c r="IX84" s="4">
        <f>SUM(votes!IX84/votes!$H84*100)</f>
        <v>0</v>
      </c>
      <c r="IY84" s="4">
        <f>SUM(votes!IY84/votes!$H84*100)</f>
        <v>0</v>
      </c>
      <c r="IZ84" s="4">
        <f>SUM(votes!IZ84/votes!$H84*100)</f>
        <v>0</v>
      </c>
      <c r="JA84" s="4">
        <f>SUM(votes!JA84/votes!$H84*100)</f>
        <v>0</v>
      </c>
      <c r="JB84" s="4">
        <f>SUM(votes!JB84/votes!$H84*100)</f>
        <v>0</v>
      </c>
      <c r="JC84" s="4">
        <f>SUM(votes!JC84/votes!$H84*100)</f>
        <v>0</v>
      </c>
      <c r="JD84" s="4">
        <f>SUM(votes!JD84/votes!$H84*100)</f>
        <v>0</v>
      </c>
      <c r="JE84" s="4">
        <f>SUM(votes!JE84/votes!$H84*100)</f>
        <v>0</v>
      </c>
      <c r="JF84" s="4">
        <f>SUM(votes!JF84/votes!$H84*100)</f>
        <v>0</v>
      </c>
      <c r="JG84" s="4">
        <f>SUM(votes!JG84/votes!$H84*100)</f>
        <v>0</v>
      </c>
      <c r="JH84" s="4">
        <f>SUM(votes!JH84/votes!$H84*100)</f>
        <v>0</v>
      </c>
      <c r="JI84" s="4">
        <f>SUM(votes!JI84/votes!$H84*100)</f>
        <v>0</v>
      </c>
      <c r="JJ84" s="4">
        <f>SUM(votes!JJ84/votes!$H84*100)</f>
        <v>0</v>
      </c>
      <c r="JK84" s="4">
        <f>SUM(votes!JK84/votes!$H84*100)</f>
        <v>0.7649676956209619</v>
      </c>
      <c r="JL84" s="4">
        <f>SUM(votes!JL84/votes!$H84*100)</f>
        <v>0</v>
      </c>
      <c r="JM84" s="4">
        <f>SUM(votes!JM84/votes!$H84*100)</f>
        <v>0</v>
      </c>
      <c r="JN84" s="4">
        <f>SUM(votes!JN84/votes!$H84*100)</f>
        <v>0</v>
      </c>
      <c r="JO84" s="4">
        <f>SUM(votes!JO84/votes!$H84*100)</f>
        <v>0</v>
      </c>
      <c r="JP84" s="4">
        <f>SUM(votes!JP84/votes!$H84*100)</f>
        <v>0</v>
      </c>
      <c r="JQ84" s="4">
        <f>SUM(votes!JQ84/votes!$H84*100)</f>
        <v>0</v>
      </c>
      <c r="JR84" s="4">
        <f>SUM(votes!JR84/votes!$H84*100)</f>
        <v>0</v>
      </c>
      <c r="JS84" s="4">
        <f>SUM(votes!JS84/votes!$H84*100)</f>
        <v>0</v>
      </c>
      <c r="JT84" s="4">
        <f>SUM(votes!JT84/votes!$H84*100)</f>
        <v>0</v>
      </c>
      <c r="JU84" s="4">
        <f>SUM(votes!JU84/votes!$H84*100)</f>
        <v>0</v>
      </c>
      <c r="JV84" s="4">
        <f>SUM(votes!JV84/votes!$H84*100)</f>
        <v>0</v>
      </c>
      <c r="JW84" s="4">
        <f>SUM(votes!JW84/votes!$H84*100)</f>
        <v>0</v>
      </c>
      <c r="JX84" s="4">
        <f>SUM(votes!JX84/votes!$H84*100)</f>
        <v>0</v>
      </c>
      <c r="JY84" s="4">
        <f>SUM(votes!JY84/votes!$H84*100)</f>
        <v>0</v>
      </c>
      <c r="JZ84" s="4">
        <f>SUM(votes!JZ84/votes!$H84*100)</f>
        <v>0</v>
      </c>
      <c r="KA84" s="4">
        <f>SUM(votes!KA84/votes!$H84*100)</f>
        <v>0</v>
      </c>
      <c r="KB84" s="4">
        <f>SUM(votes!KB84/votes!$H84*100)</f>
        <v>0</v>
      </c>
      <c r="KC84" s="4">
        <f>SUM(votes!KC84/votes!$H84*100)</f>
        <v>0</v>
      </c>
      <c r="KD84" s="4">
        <f>SUM(votes!KD84/votes!$H84*100)</f>
        <v>0</v>
      </c>
      <c r="KE84" s="4">
        <f>SUM(votes!KE84/votes!$H84*100)</f>
        <v>0</v>
      </c>
      <c r="KF84" s="4">
        <f>SUM(votes!KF84/votes!$H84*100)</f>
        <v>0</v>
      </c>
      <c r="KG84" s="4">
        <f>SUM(votes!KG84/votes!$H84*100)</f>
        <v>0</v>
      </c>
      <c r="KH84" s="4">
        <f>SUM(votes!KH84/votes!$H84*100)</f>
        <v>0</v>
      </c>
      <c r="KI84" s="4">
        <f>SUM(votes!KI84/votes!$H84*100)</f>
        <v>0</v>
      </c>
      <c r="KJ84" s="4">
        <f>SUM(votes!KJ84/votes!$H84*100)</f>
        <v>0</v>
      </c>
      <c r="KK84" s="4">
        <f>SUM(votes!KK84/votes!$H84*100)</f>
        <v>0</v>
      </c>
      <c r="KL84" s="4">
        <f>SUM(votes!KL84/votes!$H84*100)</f>
        <v>0</v>
      </c>
      <c r="KM84" s="4">
        <f>SUM(votes!KM84/votes!$H84*100)</f>
        <v>0</v>
      </c>
      <c r="KN84" s="4">
        <f>SUM(votes!KN84/votes!$H84*100)</f>
        <v>0</v>
      </c>
      <c r="KO84" s="4">
        <f>SUM(votes!KO84/votes!$H84*100)</f>
        <v>0</v>
      </c>
      <c r="KP84" s="4">
        <f>SUM(votes!KP84/votes!$H84*100)</f>
        <v>0</v>
      </c>
      <c r="KQ84" s="4">
        <f>SUM(votes!KQ84/votes!$H84*100)</f>
        <v>0</v>
      </c>
      <c r="KR84" s="4">
        <f>SUM(votes!KR84/votes!$H84*100)</f>
        <v>0</v>
      </c>
      <c r="KS84" s="4">
        <f>SUM(votes!KS84/votes!$H84*100)</f>
        <v>0</v>
      </c>
      <c r="KT84" s="4">
        <f>SUM(votes!KT84/votes!$H84*100)</f>
        <v>0</v>
      </c>
      <c r="KU84" s="4">
        <f>SUM(votes!KU84/votes!$H84*100)</f>
        <v>0</v>
      </c>
      <c r="KV84" s="4">
        <f>SUM(votes!KV84/votes!$H84*100)</f>
        <v>0</v>
      </c>
      <c r="KW84" s="4">
        <f>SUM(votes!KW84/votes!$H84*100)</f>
        <v>0</v>
      </c>
      <c r="KX84" s="4">
        <f>SUM(votes!KX84/votes!$H84*100)</f>
        <v>0</v>
      </c>
      <c r="KY84" s="4">
        <f>SUM(votes!KY84/votes!$H84*100)</f>
        <v>0</v>
      </c>
      <c r="KZ84" s="4">
        <f>SUM(votes!KZ84/votes!$H84*100)</f>
        <v>0</v>
      </c>
      <c r="LA84" s="4">
        <f>SUM(votes!LA84/votes!$H84*100)</f>
        <v>0</v>
      </c>
      <c r="LB84" s="4">
        <f>SUM(votes!LB84/votes!$H84*100)</f>
        <v>0</v>
      </c>
      <c r="LC84" s="4">
        <f>SUM(votes!LC84/votes!$H84*100)</f>
        <v>0</v>
      </c>
      <c r="LD84" s="4">
        <f>SUM(votes!LD84/votes!$H84*100)</f>
        <v>0</v>
      </c>
      <c r="LE84" s="4">
        <f>SUM(votes!LE84/votes!$H84*100)</f>
        <v>0</v>
      </c>
      <c r="LF84" s="4">
        <f>SUM(votes!LF84/votes!$H84*100)</f>
        <v>0</v>
      </c>
      <c r="LG84" s="4">
        <f>SUM(votes!LG84/votes!$H84*100)</f>
        <v>0</v>
      </c>
      <c r="LH84" s="4">
        <f>SUM(votes!LH84/votes!$H84*100)</f>
        <v>0</v>
      </c>
      <c r="LI84" s="4">
        <f>SUM(votes!LI84/votes!$H84*100)</f>
        <v>0</v>
      </c>
      <c r="LJ84" s="4">
        <f>SUM(votes!LJ84/votes!$H84*100)</f>
        <v>0</v>
      </c>
      <c r="LK84" s="4">
        <f>SUM(votes!LK84/votes!$H84*100)</f>
        <v>0</v>
      </c>
      <c r="LL84" s="4">
        <f>SUM(votes!LL84/votes!$H84*100)</f>
        <v>0</v>
      </c>
      <c r="LM84" s="4">
        <f>SUM(votes!LM84/votes!$H84*100)</f>
        <v>0</v>
      </c>
      <c r="LN84" s="4">
        <f>SUM(votes!LN84/votes!$H84*100)</f>
        <v>44.953912419239053</v>
      </c>
      <c r="LO84" s="4">
        <f>SUM(votes!LO84/votes!$H84*100)</f>
        <v>0</v>
      </c>
      <c r="LP84" s="4">
        <f>SUM(votes!LP84/votes!$H84*100)</f>
        <v>0</v>
      </c>
      <c r="LQ84" s="4">
        <f>SUM(votes!LQ84/votes!$H84*100)</f>
        <v>0</v>
      </c>
      <c r="LR84" s="4">
        <f>SUM(votes!LR84/votes!$H84*100)</f>
        <v>0</v>
      </c>
      <c r="LS84" s="4">
        <f>SUM(votes!LS84/votes!$H84*100)</f>
        <v>0</v>
      </c>
      <c r="LT84" s="4">
        <f>SUM(votes!LT84/votes!$H84*100)</f>
        <v>0</v>
      </c>
      <c r="LU84" s="4">
        <f>SUM(votes!LU84/votes!$H84*100)</f>
        <v>0</v>
      </c>
      <c r="LV84" s="4">
        <f>SUM(votes!LV84/votes!$H84*100)</f>
        <v>0</v>
      </c>
      <c r="LW84" s="4">
        <f>SUM(votes!LW84/votes!$H84*100)</f>
        <v>0</v>
      </c>
      <c r="LX84" s="4">
        <f>SUM(votes!LX84/votes!$H84*100)</f>
        <v>0</v>
      </c>
      <c r="LY84" s="4">
        <f>SUM(votes!LY84/votes!$H84*100)</f>
        <v>0</v>
      </c>
      <c r="LZ84" s="4">
        <f>SUM(votes!LZ84/votes!$H84*100)</f>
        <v>0</v>
      </c>
      <c r="MA84" s="4">
        <f>SUM(votes!MA84/votes!$H84*100)</f>
        <v>0</v>
      </c>
      <c r="MB84" s="4">
        <f>SUM(votes!MB84/votes!$H84*100)</f>
        <v>0</v>
      </c>
      <c r="MC84" s="4">
        <f>SUM(votes!MC84/votes!$H84*100)</f>
        <v>0</v>
      </c>
      <c r="MD84" s="4">
        <f>SUM(votes!MD84/votes!$H84*100)</f>
        <v>0</v>
      </c>
      <c r="ME84" s="4">
        <f>SUM(votes!ME84/votes!$H84*100)</f>
        <v>0</v>
      </c>
      <c r="MF84" s="4">
        <f>SUM(votes!MF84/votes!$H84*100)</f>
        <v>0</v>
      </c>
      <c r="MG84" s="4">
        <f>SUM(votes!MG84/votes!$H84*100)</f>
        <v>0</v>
      </c>
      <c r="MH84" s="4">
        <f>SUM(votes!MH84/votes!$H84*100)</f>
        <v>0</v>
      </c>
      <c r="MI84" s="4">
        <f>SUM(votes!MI84/votes!$H84*100)</f>
        <v>0</v>
      </c>
      <c r="MJ84" s="4">
        <f>SUM(votes!MJ84/votes!$H84*100)</f>
        <v>0</v>
      </c>
      <c r="MK84" s="4">
        <f>SUM(votes!MK84/votes!$H84*100)</f>
        <v>0</v>
      </c>
      <c r="ML84" s="4">
        <f>SUM(votes!ML84/votes!$H84*100)</f>
        <v>0</v>
      </c>
      <c r="MM84" s="4">
        <f>SUM(votes!MM84/votes!$H84*100)</f>
        <v>0</v>
      </c>
      <c r="MN84" s="4">
        <f>SUM(votes!MN84/votes!$H84*100)</f>
        <v>0</v>
      </c>
      <c r="MO84" s="4">
        <f>SUM(votes!MO84/votes!$H84*100)</f>
        <v>0</v>
      </c>
      <c r="MP84" s="4">
        <f>SUM(votes!MP84/votes!$H84*100)</f>
        <v>0</v>
      </c>
      <c r="MQ84" s="4">
        <f>SUM(votes!MQ84/votes!$H84*100)</f>
        <v>0</v>
      </c>
      <c r="MR84" s="4">
        <f>SUM(votes!MR84/votes!$H84*100)</f>
        <v>0</v>
      </c>
      <c r="MS84" s="4">
        <f>SUM(votes!MS84/votes!$H84*100)</f>
        <v>0</v>
      </c>
      <c r="MT84" s="4">
        <f>SUM(votes!MT84/votes!$H84*100)</f>
        <v>0</v>
      </c>
      <c r="MU84" s="4">
        <f>SUM(votes!MU84/votes!$H84*100)</f>
        <v>0</v>
      </c>
      <c r="MV84" s="4">
        <f>SUM(votes!MV84/votes!$H84*100)</f>
        <v>0</v>
      </c>
      <c r="MW84" s="4">
        <f>SUM(votes!MW84/votes!$H84*100)</f>
        <v>0</v>
      </c>
      <c r="MX84" s="4">
        <f>SUM(votes!MX84/votes!$H84*100)</f>
        <v>0</v>
      </c>
      <c r="MY84" s="4">
        <f>SUM(votes!MY84/votes!$H84*100)</f>
        <v>0</v>
      </c>
      <c r="MZ84" s="4">
        <f>SUM(votes!MZ84/votes!$H84*100)</f>
        <v>0</v>
      </c>
      <c r="NA84" s="4">
        <f>SUM(votes!NA84/votes!$H84*100)</f>
        <v>0</v>
      </c>
      <c r="NB84" s="4">
        <f>SUM(votes!NB84/votes!$H84*100)</f>
        <v>0</v>
      </c>
      <c r="NC84" s="4">
        <f>SUM(votes!NC84/votes!$H84*100)</f>
        <v>0</v>
      </c>
      <c r="ND84" s="4">
        <f>SUM(votes!ND84/votes!$H84*100)</f>
        <v>0</v>
      </c>
      <c r="NE84" s="4">
        <f>SUM(votes!NE84/votes!$H84*100)</f>
        <v>0</v>
      </c>
      <c r="NF84" s="4">
        <f>SUM(votes!NF84/votes!$H84*100)</f>
        <v>0</v>
      </c>
      <c r="NG84" s="4">
        <f>SUM(votes!NG84/votes!$H84*100)</f>
        <v>0</v>
      </c>
      <c r="NH84" s="4">
        <f>SUM(votes!NH84/votes!$H84*100)</f>
        <v>0</v>
      </c>
      <c r="NI84" s="4">
        <f>SUM(votes!NI84/votes!$H84*100)</f>
        <v>0</v>
      </c>
      <c r="NJ84" s="4">
        <f>SUM(votes!NJ84/votes!$H84*100)</f>
        <v>0</v>
      </c>
      <c r="NK84" s="4">
        <f>SUM(votes!NK84/votes!$H84*100)</f>
        <v>0</v>
      </c>
      <c r="NL84" s="4">
        <f>SUM(votes!NL84/votes!$H84*100)</f>
        <v>0</v>
      </c>
      <c r="NM84" s="4">
        <f>SUM(votes!NM84/votes!$H84*100)</f>
        <v>0</v>
      </c>
      <c r="NO84" s="4"/>
    </row>
    <row r="85" spans="1:379" ht="13" customHeight="1" x14ac:dyDescent="0.15">
      <c r="A85" s="3" t="s">
        <v>58</v>
      </c>
      <c r="B85" s="3" t="s">
        <v>139</v>
      </c>
      <c r="C85" s="3">
        <v>4</v>
      </c>
      <c r="D85" s="3" t="s">
        <v>128</v>
      </c>
      <c r="E85" s="3">
        <v>1978</v>
      </c>
      <c r="F85" s="3">
        <v>1264661</v>
      </c>
      <c r="G85" s="4">
        <f t="shared" si="1"/>
        <v>76.621323817212669</v>
      </c>
      <c r="H85" s="3">
        <v>958397</v>
      </c>
      <c r="I85" s="3">
        <v>969000</v>
      </c>
      <c r="J85" s="3">
        <v>120</v>
      </c>
      <c r="K85" s="4">
        <f>SUM(votes!K85/votes!$H85*100)</f>
        <v>0</v>
      </c>
      <c r="L85" s="4">
        <f>SUM(votes!L85/votes!$H85*100)</f>
        <v>0</v>
      </c>
      <c r="M85" s="4">
        <f>SUM(votes!M85/votes!$H85*100)</f>
        <v>0</v>
      </c>
      <c r="N85" s="4">
        <f>SUM(votes!N85/votes!$H85*100)</f>
        <v>0</v>
      </c>
      <c r="O85" s="4">
        <f>SUM(votes!O85/votes!$H85*100)</f>
        <v>0</v>
      </c>
      <c r="P85" s="4">
        <f>SUM(votes!P85/votes!$H85*100)</f>
        <v>0</v>
      </c>
      <c r="Q85" s="4">
        <f>SUM(votes!Q85/votes!$H85*100)</f>
        <v>0</v>
      </c>
      <c r="R85" s="4">
        <f>SUM(votes!R85/votes!$H85*100)</f>
        <v>0</v>
      </c>
      <c r="S85" s="4">
        <f>SUM(votes!S85/votes!$H85*100)</f>
        <v>0</v>
      </c>
      <c r="T85" s="4">
        <f>SUM(votes!T85/votes!$H85*100)</f>
        <v>0</v>
      </c>
      <c r="U85" s="4">
        <f>SUM(votes!U85/votes!$H85*100)</f>
        <v>0</v>
      </c>
      <c r="V85" s="4">
        <f>SUM(votes!V85/votes!$H85*100)</f>
        <v>0</v>
      </c>
      <c r="W85" s="4">
        <f>SUM(votes!W85/votes!$H85*100)</f>
        <v>0</v>
      </c>
      <c r="X85" s="4">
        <f>SUM(votes!X85/votes!$H85*100)</f>
        <v>0</v>
      </c>
      <c r="Y85" s="4">
        <f>SUM(votes!Y85/votes!$H85*100)</f>
        <v>0</v>
      </c>
      <c r="Z85" s="4">
        <f>SUM(votes!Z85/votes!$H85*100)</f>
        <v>0</v>
      </c>
      <c r="AA85" s="4">
        <f>SUM(votes!AA85/votes!$H85*100)</f>
        <v>0</v>
      </c>
      <c r="AB85" s="4">
        <f>SUM(votes!AB85/votes!$H85*100)</f>
        <v>0</v>
      </c>
      <c r="AC85" s="4">
        <f>SUM(votes!AC85/votes!$H85*100)</f>
        <v>0</v>
      </c>
      <c r="AD85" s="4">
        <f>SUM(votes!AD85/votes!$H85*100)</f>
        <v>0</v>
      </c>
      <c r="AE85" s="4">
        <f>SUM(votes!AE85/votes!$H85*100)</f>
        <v>0</v>
      </c>
      <c r="AF85" s="4">
        <f>SUM(votes!AF85/votes!$H85*100)</f>
        <v>0</v>
      </c>
      <c r="AG85" s="4">
        <f>SUM(votes!AG85/votes!$H85*100)</f>
        <v>0</v>
      </c>
      <c r="AH85" s="4">
        <f>SUM(votes!AH85/votes!$H85*100)</f>
        <v>0</v>
      </c>
      <c r="AI85" s="4">
        <f>SUM(votes!AI85/votes!$H85*100)</f>
        <v>0</v>
      </c>
      <c r="AJ85" s="4">
        <f>SUM(votes!AJ85/votes!$H85*100)</f>
        <v>0</v>
      </c>
      <c r="AK85" s="4">
        <f>SUM(votes!AK85/votes!$H85*100)</f>
        <v>0</v>
      </c>
      <c r="AL85" s="4">
        <f>SUM(votes!AL85/votes!$H85*100)</f>
        <v>0</v>
      </c>
      <c r="AM85" s="4">
        <f>SUM(votes!AM85/votes!$H85*100)</f>
        <v>0</v>
      </c>
      <c r="AN85" s="4">
        <f>SUM(votes!AN85/votes!$H85*100)</f>
        <v>6.1769809379620344E-2</v>
      </c>
      <c r="AO85" s="4">
        <f>SUM(votes!AO85/votes!$H85*100)</f>
        <v>0</v>
      </c>
      <c r="AP85" s="4">
        <f>SUM(votes!AP85/votes!$H85*100)</f>
        <v>0</v>
      </c>
      <c r="AQ85" s="4">
        <f>SUM(votes!AQ85/votes!$H85*100)</f>
        <v>0</v>
      </c>
      <c r="AR85" s="4">
        <f>SUM(votes!AR85/votes!$H85*100)</f>
        <v>0</v>
      </c>
      <c r="AS85" s="4">
        <f>SUM(votes!AS85/votes!$H85*100)</f>
        <v>0</v>
      </c>
      <c r="AT85" s="4">
        <f>SUM(votes!AT85/votes!$H85*100)</f>
        <v>0</v>
      </c>
      <c r="AU85" s="4">
        <f>SUM(votes!AU85/votes!$H85*100)</f>
        <v>0</v>
      </c>
      <c r="AV85" s="4">
        <f>SUM(votes!AV85/votes!$H85*100)</f>
        <v>0</v>
      </c>
      <c r="AW85" s="4">
        <f>SUM(votes!AW85/votes!$H85*100)</f>
        <v>0</v>
      </c>
      <c r="AX85" s="4">
        <f>SUM(votes!AX85/votes!$H85*100)</f>
        <v>0</v>
      </c>
      <c r="AY85" s="4">
        <f>SUM(votes!AY85/votes!$H85*100)</f>
        <v>0</v>
      </c>
      <c r="AZ85" s="4">
        <f>SUM(votes!AZ85/votes!$H85*100)</f>
        <v>0</v>
      </c>
      <c r="BA85" s="4">
        <f>SUM(votes!BA85/votes!$H85*100)</f>
        <v>0</v>
      </c>
      <c r="BB85" s="4">
        <f>SUM(votes!BB85/votes!$H85*100)</f>
        <v>0</v>
      </c>
      <c r="BC85" s="4">
        <f>SUM(votes!BC85/votes!$H85*100)</f>
        <v>0</v>
      </c>
      <c r="BD85" s="4">
        <f>SUM(votes!BD85/votes!$H85*100)</f>
        <v>0</v>
      </c>
      <c r="BE85" s="4">
        <f>SUM(votes!BE85/votes!$H85*100)</f>
        <v>0</v>
      </c>
      <c r="BF85" s="4">
        <f>SUM(votes!BF85/votes!$H85*100)</f>
        <v>0</v>
      </c>
      <c r="BG85" s="4">
        <f>SUM(votes!BG85/votes!$H85*100)</f>
        <v>0</v>
      </c>
      <c r="BH85" s="4">
        <f>SUM(votes!BH85/votes!$H85*100)</f>
        <v>0</v>
      </c>
      <c r="BI85" s="4">
        <f>SUM(votes!BI85/votes!$H85*100)</f>
        <v>0</v>
      </c>
      <c r="BJ85" s="4">
        <f>SUM(votes!BJ85/votes!$H85*100)</f>
        <v>0</v>
      </c>
      <c r="BK85" s="4">
        <f>SUM(votes!BK85/votes!$H85*100)</f>
        <v>0</v>
      </c>
      <c r="BL85" s="4">
        <f>SUM(votes!BL85/votes!$H85*100)</f>
        <v>0</v>
      </c>
      <c r="BM85" s="4">
        <f>SUM(votes!BM85/votes!$H85*100)</f>
        <v>0</v>
      </c>
      <c r="BN85" s="4">
        <f>SUM(votes!BN85/votes!$H85*100)</f>
        <v>0</v>
      </c>
      <c r="BO85" s="4">
        <f>SUM(votes!BO85/votes!$H85*100)</f>
        <v>0</v>
      </c>
      <c r="BP85" s="4">
        <f>SUM(votes!BP85/votes!$H85*100)</f>
        <v>0</v>
      </c>
      <c r="BQ85" s="4">
        <f>SUM(votes!BQ85/votes!$H85*100)</f>
        <v>0</v>
      </c>
      <c r="BR85" s="4">
        <f>SUM(votes!BR85/votes!$H85*100)</f>
        <v>0</v>
      </c>
      <c r="BS85" s="4">
        <f>SUM(votes!BS85/votes!$H85*100)</f>
        <v>0</v>
      </c>
      <c r="BT85" s="4">
        <f>SUM(votes!BT85/votes!$H85*100)</f>
        <v>0</v>
      </c>
      <c r="BU85" s="4">
        <f>SUM(votes!BU85/votes!$H85*100)</f>
        <v>0</v>
      </c>
      <c r="BV85" s="4">
        <f>SUM(votes!BV85/votes!$H85*100)</f>
        <v>0</v>
      </c>
      <c r="BW85" s="4">
        <f>SUM(votes!BW85/votes!$H85*100)</f>
        <v>0</v>
      </c>
      <c r="BX85" s="4">
        <f>SUM(votes!BX85/votes!$H85*100)</f>
        <v>0</v>
      </c>
      <c r="BY85" s="4">
        <f>SUM(votes!BY85/votes!$H85*100)</f>
        <v>0</v>
      </c>
      <c r="BZ85" s="4">
        <f>SUM(votes!BZ85/votes!$H85*100)</f>
        <v>0</v>
      </c>
      <c r="CA85" s="4">
        <f>SUM(votes!CA85/votes!$H85*100)</f>
        <v>0</v>
      </c>
      <c r="CB85" s="4">
        <f>SUM(votes!CB85/votes!$H85*100)</f>
        <v>0</v>
      </c>
      <c r="CC85" s="4">
        <f>SUM(votes!CC85/votes!$H85*100)</f>
        <v>0</v>
      </c>
      <c r="CD85" s="4">
        <f>SUM(votes!CD85/votes!$H85*100)</f>
        <v>0</v>
      </c>
      <c r="CE85" s="4">
        <f>SUM(votes!CE85/votes!$H85*100)</f>
        <v>0</v>
      </c>
      <c r="CF85" s="4">
        <f>SUM(votes!CF85/votes!$H85*100)</f>
        <v>0</v>
      </c>
      <c r="CG85" s="4">
        <f>SUM(votes!CG85/votes!$H85*100)</f>
        <v>0</v>
      </c>
      <c r="CH85" s="4">
        <f>SUM(votes!CH85/votes!$H85*100)</f>
        <v>0</v>
      </c>
      <c r="CI85" s="4">
        <f>SUM(votes!CI85/votes!$H85*100)</f>
        <v>0</v>
      </c>
      <c r="CJ85" s="4">
        <f>SUM(votes!CJ85/votes!$H85*100)</f>
        <v>0</v>
      </c>
      <c r="CK85" s="4">
        <f>SUM(votes!CK85/votes!$H85*100)</f>
        <v>0</v>
      </c>
      <c r="CL85" s="4">
        <f>SUM(votes!CL85/votes!$H85*100)</f>
        <v>0</v>
      </c>
      <c r="CM85" s="4">
        <f>SUM(votes!CM85/votes!$H85*100)</f>
        <v>0</v>
      </c>
      <c r="CN85" s="4">
        <f>SUM(votes!CN85/votes!$H85*100)</f>
        <v>0</v>
      </c>
      <c r="CO85" s="4">
        <f>SUM(votes!CO85/votes!$H85*100)</f>
        <v>0</v>
      </c>
      <c r="CP85" s="4">
        <f>SUM(votes!CP85/votes!$H85*100)</f>
        <v>0</v>
      </c>
      <c r="CQ85" s="4">
        <f>SUM(votes!CQ85/votes!$H85*100)</f>
        <v>0</v>
      </c>
      <c r="CR85" s="4">
        <f>SUM(votes!CR85/votes!$H85*100)</f>
        <v>0</v>
      </c>
      <c r="CS85" s="4">
        <f>SUM(votes!CS85/votes!$H85*100)</f>
        <v>0</v>
      </c>
      <c r="CT85" s="4">
        <f>SUM(votes!CT85/votes!$H85*100)</f>
        <v>37.605397345776332</v>
      </c>
      <c r="CU85" s="4">
        <f>SUM(votes!CU85/votes!$H85*100)</f>
        <v>0</v>
      </c>
      <c r="CV85" s="4">
        <f>SUM(votes!CV85/votes!$H85*100)</f>
        <v>0</v>
      </c>
      <c r="CW85" s="4">
        <f>SUM(votes!CW85/votes!$H85*100)</f>
        <v>0</v>
      </c>
      <c r="CX85" s="4">
        <f>SUM(votes!CX85/votes!$H85*100)</f>
        <v>0</v>
      </c>
      <c r="CY85" s="4">
        <f>SUM(votes!CY85/votes!$H85*100)</f>
        <v>0</v>
      </c>
      <c r="CZ85" s="4">
        <f>SUM(votes!CZ85/votes!$H85*100)</f>
        <v>0</v>
      </c>
      <c r="DA85" s="4">
        <f>SUM(votes!DA85/votes!$H85*100)</f>
        <v>0</v>
      </c>
      <c r="DB85" s="4">
        <f>SUM(votes!DB85/votes!$H85*100)</f>
        <v>0</v>
      </c>
      <c r="DC85" s="4">
        <f>SUM(votes!DC85/votes!$H85*100)</f>
        <v>0</v>
      </c>
      <c r="DD85" s="4">
        <f>SUM(votes!DD85/votes!$H85*100)</f>
        <v>0</v>
      </c>
      <c r="DE85" s="4">
        <f>SUM(votes!DE85/votes!$H85*100)</f>
        <v>0</v>
      </c>
      <c r="DF85" s="4">
        <f>SUM(votes!DF85/votes!$H85*100)</f>
        <v>0</v>
      </c>
      <c r="DG85" s="4">
        <f>SUM(votes!DG85/votes!$H85*100)</f>
        <v>0</v>
      </c>
      <c r="DH85" s="4">
        <f>SUM(votes!DH85/votes!$H85*100)</f>
        <v>0</v>
      </c>
      <c r="DI85" s="4">
        <f>SUM(votes!DI85/votes!$H85*100)</f>
        <v>0</v>
      </c>
      <c r="DJ85" s="4">
        <f>SUM(votes!DJ85/votes!$H85*100)</f>
        <v>0</v>
      </c>
      <c r="DK85" s="4">
        <f>SUM(votes!DK85/votes!$H85*100)</f>
        <v>0</v>
      </c>
      <c r="DL85" s="4">
        <f>SUM(votes!DL85/votes!$H85*100)</f>
        <v>0</v>
      </c>
      <c r="DM85" s="4">
        <f>SUM(votes!DM85/votes!$H85*100)</f>
        <v>0</v>
      </c>
      <c r="DN85" s="4">
        <f>SUM(votes!DN85/votes!$H85*100)</f>
        <v>0</v>
      </c>
      <c r="DO85" s="4">
        <f>SUM(votes!DO85/votes!$H85*100)</f>
        <v>0</v>
      </c>
      <c r="DP85" s="4">
        <f>SUM(votes!DP85/votes!$H85*100)</f>
        <v>0</v>
      </c>
      <c r="DQ85" s="4">
        <f>SUM(votes!DQ85/votes!$H85*100)</f>
        <v>0</v>
      </c>
      <c r="DR85" s="4">
        <f>SUM(votes!DR85/votes!$H85*100)</f>
        <v>0</v>
      </c>
      <c r="DS85" s="4">
        <f>SUM(votes!DS85/votes!$H85*100)</f>
        <v>0</v>
      </c>
      <c r="DT85" s="4">
        <f>SUM(votes!DT85/votes!$H85*100)</f>
        <v>0</v>
      </c>
      <c r="DU85" s="4">
        <f>SUM(votes!DU85/votes!$H85*100)</f>
        <v>0</v>
      </c>
      <c r="DV85" s="4">
        <f>SUM(votes!DV85/votes!$H85*100)</f>
        <v>0</v>
      </c>
      <c r="DW85" s="4">
        <f>SUM(votes!DW85/votes!$H85*100)</f>
        <v>0</v>
      </c>
      <c r="DX85" s="4">
        <f>SUM(votes!DX85/votes!$H85*100)</f>
        <v>0</v>
      </c>
      <c r="DY85" s="4">
        <f>SUM(votes!DY85/votes!$H85*100)</f>
        <v>0</v>
      </c>
      <c r="DZ85" s="4">
        <f>SUM(votes!DZ85/votes!$H85*100)</f>
        <v>0</v>
      </c>
      <c r="EA85" s="4">
        <f>SUM(votes!EA85/votes!$H85*100)</f>
        <v>0</v>
      </c>
      <c r="EB85" s="4">
        <f>SUM(votes!EB85/votes!$H85*100)</f>
        <v>0</v>
      </c>
      <c r="EC85" s="4">
        <f>SUM(votes!EC85/votes!$H85*100)</f>
        <v>0</v>
      </c>
      <c r="ED85" s="4">
        <f>SUM(votes!ED85/votes!$H85*100)</f>
        <v>0</v>
      </c>
      <c r="EE85" s="4">
        <f>SUM(votes!EE85/votes!$H85*100)</f>
        <v>0</v>
      </c>
      <c r="EF85" s="4">
        <f>SUM(votes!EF85/votes!$H85*100)</f>
        <v>0</v>
      </c>
      <c r="EG85" s="4">
        <f>SUM(votes!EG85/votes!$H85*100)</f>
        <v>0</v>
      </c>
      <c r="EH85" s="4">
        <f>SUM(votes!EH85/votes!$H85*100)</f>
        <v>0</v>
      </c>
      <c r="EI85" s="4">
        <f>SUM(votes!EI85/votes!$H85*100)</f>
        <v>0</v>
      </c>
      <c r="EJ85" s="4">
        <f>SUM(votes!EJ85/votes!$H85*100)</f>
        <v>0</v>
      </c>
      <c r="EK85" s="4">
        <f>SUM(votes!EK85/votes!$H85*100)</f>
        <v>0</v>
      </c>
      <c r="EL85" s="4">
        <f>SUM(votes!EL85/votes!$H85*100)</f>
        <v>0</v>
      </c>
      <c r="EM85" s="4">
        <f>SUM(votes!EM85/votes!$H85*100)</f>
        <v>0</v>
      </c>
      <c r="EN85" s="4">
        <f>SUM(votes!EN85/votes!$H85*100)</f>
        <v>0</v>
      </c>
      <c r="EO85" s="4">
        <f>SUM(votes!EO85/votes!$H85*100)</f>
        <v>0</v>
      </c>
      <c r="EP85" s="4">
        <f>SUM(votes!EP85/votes!$H85*100)</f>
        <v>0</v>
      </c>
      <c r="EQ85" s="4">
        <f>SUM(votes!EQ85/votes!$H85*100)</f>
        <v>0.97798720154591468</v>
      </c>
      <c r="ER85" s="4">
        <f>SUM(votes!ER85/votes!$H85*100)</f>
        <v>0</v>
      </c>
      <c r="ES85" s="4">
        <f>SUM(votes!ES85/votes!$H85*100)</f>
        <v>0</v>
      </c>
      <c r="ET85" s="4">
        <f>SUM(votes!ET85/votes!$H85*100)</f>
        <v>0</v>
      </c>
      <c r="EU85" s="4">
        <f>SUM(votes!EU85/votes!$H85*100)</f>
        <v>0</v>
      </c>
      <c r="EV85" s="4">
        <f>SUM(votes!EV85/votes!$H85*100)</f>
        <v>0</v>
      </c>
      <c r="EW85" s="4">
        <f>SUM(votes!EW85/votes!$H85*100)</f>
        <v>0</v>
      </c>
      <c r="EX85" s="4">
        <f>SUM(votes!EX85/votes!$H85*100)</f>
        <v>0</v>
      </c>
      <c r="EY85" s="4">
        <f>SUM(votes!EY85/votes!$H85*100)</f>
        <v>0</v>
      </c>
      <c r="EZ85" s="4">
        <f>SUM(votes!EZ85/votes!$H85*100)</f>
        <v>0</v>
      </c>
      <c r="FA85" s="4">
        <f>SUM(votes!FA85/votes!$H85*100)</f>
        <v>0</v>
      </c>
      <c r="FB85" s="4">
        <f>SUM(votes!FB85/votes!$H85*100)</f>
        <v>0</v>
      </c>
      <c r="FC85" s="4">
        <f>SUM(votes!FC85/votes!$H85*100)</f>
        <v>0</v>
      </c>
      <c r="FD85" s="4">
        <f>SUM(votes!FD85/votes!$H85*100)</f>
        <v>0</v>
      </c>
      <c r="FE85" s="4">
        <f>SUM(votes!FE85/votes!$H85*100)</f>
        <v>0</v>
      </c>
      <c r="FF85" s="4">
        <f>SUM(votes!FF85/votes!$H85*100)</f>
        <v>0</v>
      </c>
      <c r="FG85" s="4">
        <f>SUM(votes!FG85/votes!$H85*100)</f>
        <v>0</v>
      </c>
      <c r="FH85" s="4">
        <f>SUM(votes!FH85/votes!$H85*100)</f>
        <v>0</v>
      </c>
      <c r="FI85" s="4">
        <f>SUM(votes!FI85/votes!$H85*100)</f>
        <v>0</v>
      </c>
      <c r="FJ85" s="4">
        <f>SUM(votes!FJ85/votes!$H85*100)</f>
        <v>0</v>
      </c>
      <c r="FK85" s="4">
        <f>SUM(votes!FK85/votes!$H85*100)</f>
        <v>0</v>
      </c>
      <c r="FL85" s="4">
        <f>SUM(votes!FL85/votes!$H85*100)</f>
        <v>0</v>
      </c>
      <c r="FM85" s="4">
        <f>SUM(votes!FM85/votes!$H85*100)</f>
        <v>2.8067700545807216E-2</v>
      </c>
      <c r="FN85" s="4">
        <f>SUM(votes!FN85/votes!$H85*100)</f>
        <v>0</v>
      </c>
      <c r="FO85" s="4">
        <f>SUM(votes!FO85/votes!$H85*100)</f>
        <v>0</v>
      </c>
      <c r="FP85" s="4">
        <f>SUM(votes!FP85/votes!$H85*100)</f>
        <v>0</v>
      </c>
      <c r="FQ85" s="4">
        <f>SUM(votes!FQ85/votes!$H85*100)</f>
        <v>0</v>
      </c>
      <c r="FR85" s="4">
        <f>SUM(votes!FR85/votes!$H85*100)</f>
        <v>0</v>
      </c>
      <c r="FS85" s="4">
        <f>SUM(votes!FS85/votes!$H85*100)</f>
        <v>0</v>
      </c>
      <c r="FT85" s="4">
        <f>SUM(votes!FT85/votes!$H85*100)</f>
        <v>0</v>
      </c>
      <c r="FU85" s="4">
        <f>SUM(votes!FU85/votes!$H85*100)</f>
        <v>0</v>
      </c>
      <c r="FV85" s="4">
        <f>SUM(votes!FV85/votes!$H85*100)</f>
        <v>0</v>
      </c>
      <c r="FW85" s="4">
        <f>SUM(votes!FW85/votes!$H85*100)</f>
        <v>0</v>
      </c>
      <c r="FX85" s="4">
        <f>SUM(votes!FX85/votes!$H85*100)</f>
        <v>0</v>
      </c>
      <c r="FY85" s="4">
        <f>SUM(votes!FY85/votes!$H85*100)</f>
        <v>0</v>
      </c>
      <c r="FZ85" s="4">
        <f>SUM(votes!FZ85/votes!$H85*100)</f>
        <v>0</v>
      </c>
      <c r="GA85" s="4">
        <f>SUM(votes!GA85/votes!$H85*100)</f>
        <v>0</v>
      </c>
      <c r="GB85" s="4">
        <f>SUM(votes!GB85/votes!$H85*100)</f>
        <v>0</v>
      </c>
      <c r="GC85" s="4">
        <f>SUM(votes!GC85/votes!$H85*100)</f>
        <v>4.7895600674876899</v>
      </c>
      <c r="GD85" s="4">
        <f>SUM(votes!GD85/votes!$H85*100)</f>
        <v>0</v>
      </c>
      <c r="GE85" s="4">
        <f>SUM(votes!GE85/votes!$H85*100)</f>
        <v>0</v>
      </c>
      <c r="GF85" s="4">
        <f>SUM(votes!GF85/votes!$H85*100)</f>
        <v>0</v>
      </c>
      <c r="GG85" s="4">
        <f>SUM(votes!GG85/votes!$H85*100)</f>
        <v>0</v>
      </c>
      <c r="GH85" s="4">
        <f>SUM(votes!GH85/votes!$H85*100)</f>
        <v>0</v>
      </c>
      <c r="GI85" s="4">
        <f>SUM(votes!GI85/votes!$H85*100)</f>
        <v>0</v>
      </c>
      <c r="GJ85" s="4">
        <f>SUM(votes!GJ85/votes!$H85*100)</f>
        <v>0</v>
      </c>
      <c r="GK85" s="4">
        <f>SUM(votes!GK85/votes!$H85*100)</f>
        <v>0</v>
      </c>
      <c r="GL85" s="4">
        <f>SUM(votes!GL85/votes!$H85*100)</f>
        <v>0</v>
      </c>
      <c r="GM85" s="4">
        <f>SUM(votes!GM85/votes!$H85*100)</f>
        <v>0</v>
      </c>
      <c r="GN85" s="4">
        <f>SUM(votes!GN85/votes!$H85*100)</f>
        <v>0</v>
      </c>
      <c r="GO85" s="4">
        <f>SUM(votes!GO85/votes!$H85*100)</f>
        <v>0</v>
      </c>
      <c r="GP85" s="4">
        <f>SUM(votes!GP85/votes!$H85*100)</f>
        <v>3.8710471756485045E-2</v>
      </c>
      <c r="GQ85" s="4">
        <f>SUM(votes!GQ85/votes!$H85*100)</f>
        <v>0</v>
      </c>
      <c r="GR85" s="4">
        <f>SUM(votes!GR85/votes!$H85*100)</f>
        <v>0</v>
      </c>
      <c r="GS85" s="4">
        <f>SUM(votes!GS85/votes!$H85*100)</f>
        <v>0</v>
      </c>
      <c r="GT85" s="4">
        <f>SUM(votes!GT85/votes!$H85*100)</f>
        <v>0</v>
      </c>
      <c r="GU85" s="4">
        <f>SUM(votes!GU85/votes!$H85*100)</f>
        <v>0</v>
      </c>
      <c r="GV85" s="4">
        <f>SUM(votes!GV85/votes!$H85*100)</f>
        <v>0</v>
      </c>
      <c r="GW85" s="4">
        <f>SUM(votes!GW85/votes!$H85*100)</f>
        <v>0</v>
      </c>
      <c r="GX85" s="4">
        <f>SUM(votes!GX85/votes!$H85*100)</f>
        <v>0</v>
      </c>
      <c r="GY85" s="4">
        <f>SUM(votes!GY85/votes!$H85*100)</f>
        <v>0</v>
      </c>
      <c r="GZ85" s="4">
        <f>SUM(votes!GZ85/votes!$H85*100)</f>
        <v>0</v>
      </c>
      <c r="HA85" s="4">
        <f>SUM(votes!HA85/votes!$H85*100)</f>
        <v>0</v>
      </c>
      <c r="HB85" s="4">
        <f>SUM(votes!HB85/votes!$H85*100)</f>
        <v>0</v>
      </c>
      <c r="HC85" s="4">
        <f>SUM(votes!HC85/votes!$H85*100)</f>
        <v>0</v>
      </c>
      <c r="HD85" s="4">
        <f>SUM(votes!HD85/votes!$H85*100)</f>
        <v>0</v>
      </c>
      <c r="HE85" s="4">
        <f>SUM(votes!HE85/votes!$H85*100)</f>
        <v>4.5221343555958544</v>
      </c>
      <c r="HF85" s="4">
        <f>SUM(votes!HF85/votes!$H85*100)</f>
        <v>0</v>
      </c>
      <c r="HG85" s="4">
        <f>SUM(votes!HG85/votes!$H85*100)</f>
        <v>0</v>
      </c>
      <c r="HH85" s="4">
        <f>SUM(votes!HH85/votes!$H85*100)</f>
        <v>0</v>
      </c>
      <c r="HI85" s="4">
        <f>SUM(votes!HI85/votes!$H85*100)</f>
        <v>0</v>
      </c>
      <c r="HJ85" s="4">
        <f>SUM(votes!HJ85/votes!$H85*100)</f>
        <v>0</v>
      </c>
      <c r="HK85" s="4">
        <f>SUM(votes!HK85/votes!$H85*100)</f>
        <v>0</v>
      </c>
      <c r="HL85" s="4">
        <f>SUM(votes!HL85/votes!$H85*100)</f>
        <v>0</v>
      </c>
      <c r="HM85" s="4">
        <f>SUM(votes!HM85/votes!$H85*100)</f>
        <v>0</v>
      </c>
      <c r="HN85" s="4">
        <f>SUM(votes!HN85/votes!$H85*100)</f>
        <v>0</v>
      </c>
      <c r="HO85" s="4">
        <f>SUM(votes!HO85/votes!$H85*100)</f>
        <v>0</v>
      </c>
      <c r="HP85" s="4">
        <f>SUM(votes!HP85/votes!$H85*100)</f>
        <v>0</v>
      </c>
      <c r="HQ85" s="4">
        <f>SUM(votes!HQ85/votes!$H85*100)</f>
        <v>0</v>
      </c>
      <c r="HR85" s="4">
        <f>SUM(votes!HR85/votes!$H85*100)</f>
        <v>0</v>
      </c>
      <c r="HS85" s="4">
        <f>SUM(votes!HS85/votes!$H85*100)</f>
        <v>0</v>
      </c>
      <c r="HT85" s="4">
        <f>SUM(votes!HT85/votes!$H85*100)</f>
        <v>0</v>
      </c>
      <c r="HU85" s="4">
        <f>SUM(votes!HU85/votes!$H85*100)</f>
        <v>0</v>
      </c>
      <c r="HV85" s="4">
        <f>SUM(votes!HV85/votes!$H85*100)</f>
        <v>0</v>
      </c>
      <c r="HW85" s="4">
        <f>SUM(votes!HW85/votes!$H85*100)</f>
        <v>7.1890876119186514E-2</v>
      </c>
      <c r="HX85" s="4">
        <f>SUM(votes!HX85/votes!$H85*100)</f>
        <v>0</v>
      </c>
      <c r="HY85" s="4">
        <f>SUM(votes!HY85/votes!$H85*100)</f>
        <v>0</v>
      </c>
      <c r="HZ85" s="4">
        <f>SUM(votes!HZ85/votes!$H85*100)</f>
        <v>0</v>
      </c>
      <c r="IA85" s="4">
        <f>SUM(votes!IA85/votes!$H85*100)</f>
        <v>0</v>
      </c>
      <c r="IB85" s="4">
        <f>SUM(votes!IB85/votes!$H85*100)</f>
        <v>9.1819986915651866E-2</v>
      </c>
      <c r="IC85" s="4">
        <f>SUM(votes!IC85/votes!$H85*100)</f>
        <v>0</v>
      </c>
      <c r="ID85" s="4">
        <f>SUM(votes!ID85/votes!$H85*100)</f>
        <v>0</v>
      </c>
      <c r="IE85" s="4">
        <f>SUM(votes!IE85/votes!$H85*100)</f>
        <v>0</v>
      </c>
      <c r="IF85" s="4">
        <f>SUM(votes!IF85/votes!$H85*100)</f>
        <v>0</v>
      </c>
      <c r="IG85" s="4">
        <f>SUM(votes!IG85/votes!$H85*100)</f>
        <v>0</v>
      </c>
      <c r="IH85" s="4">
        <f>SUM(votes!IH85/votes!$H85*100)</f>
        <v>0</v>
      </c>
      <c r="II85" s="4">
        <f>SUM(votes!II85/votes!$H85*100)</f>
        <v>0</v>
      </c>
      <c r="IJ85" s="4">
        <f>SUM(votes!IJ85/votes!$H85*100)</f>
        <v>0</v>
      </c>
      <c r="IK85" s="4">
        <f>SUM(votes!IK85/votes!$H85*100)</f>
        <v>0</v>
      </c>
      <c r="IL85" s="4">
        <f>SUM(votes!IL85/votes!$H85*100)</f>
        <v>0</v>
      </c>
      <c r="IM85" s="4">
        <f>SUM(votes!IM85/votes!$H85*100)</f>
        <v>0</v>
      </c>
      <c r="IN85" s="4">
        <f>SUM(votes!IN85/votes!$H85*100)</f>
        <v>0</v>
      </c>
      <c r="IO85" s="4">
        <f>SUM(votes!IO85/votes!$H85*100)</f>
        <v>0</v>
      </c>
      <c r="IP85" s="4">
        <f>SUM(votes!IP85/votes!$H85*100)</f>
        <v>0</v>
      </c>
      <c r="IQ85" s="4">
        <f>SUM(votes!IQ85/votes!$H85*100)</f>
        <v>0</v>
      </c>
      <c r="IR85" s="4">
        <f>SUM(votes!IR85/votes!$H85*100)</f>
        <v>0</v>
      </c>
      <c r="IS85" s="4">
        <f>SUM(votes!IS85/votes!$H85*100)</f>
        <v>0</v>
      </c>
      <c r="IT85" s="4">
        <f>SUM(votes!IT85/votes!$H85*100)</f>
        <v>0</v>
      </c>
      <c r="IU85" s="4">
        <f>SUM(votes!IU85/votes!$H85*100)</f>
        <v>0</v>
      </c>
      <c r="IV85" s="4">
        <f>SUM(votes!IV85/votes!$H85*100)</f>
        <v>0</v>
      </c>
      <c r="IW85" s="4">
        <f>SUM(votes!IW85/votes!$H85*100)</f>
        <v>0</v>
      </c>
      <c r="IX85" s="4">
        <f>SUM(votes!IX85/votes!$H85*100)</f>
        <v>0</v>
      </c>
      <c r="IY85" s="4">
        <f>SUM(votes!IY85/votes!$H85*100)</f>
        <v>0</v>
      </c>
      <c r="IZ85" s="4">
        <f>SUM(votes!IZ85/votes!$H85*100)</f>
        <v>0</v>
      </c>
      <c r="JA85" s="4">
        <f>SUM(votes!JA85/votes!$H85*100)</f>
        <v>0</v>
      </c>
      <c r="JB85" s="4">
        <f>SUM(votes!JB85/votes!$H85*100)</f>
        <v>0</v>
      </c>
      <c r="JC85" s="4">
        <f>SUM(votes!JC85/votes!$H85*100)</f>
        <v>0</v>
      </c>
      <c r="JD85" s="4">
        <f>SUM(votes!JD85/votes!$H85*100)</f>
        <v>0</v>
      </c>
      <c r="JE85" s="4">
        <f>SUM(votes!JE85/votes!$H85*100)</f>
        <v>0</v>
      </c>
      <c r="JF85" s="4">
        <f>SUM(votes!JF85/votes!$H85*100)</f>
        <v>0</v>
      </c>
      <c r="JG85" s="4">
        <f>SUM(votes!JG85/votes!$H85*100)</f>
        <v>0</v>
      </c>
      <c r="JH85" s="4">
        <f>SUM(votes!JH85/votes!$H85*100)</f>
        <v>0</v>
      </c>
      <c r="JI85" s="4">
        <f>SUM(votes!JI85/votes!$H85*100)</f>
        <v>0</v>
      </c>
      <c r="JJ85" s="4">
        <f>SUM(votes!JJ85/votes!$H85*100)</f>
        <v>0</v>
      </c>
      <c r="JK85" s="4">
        <f>SUM(votes!JK85/votes!$H85*100)</f>
        <v>0.33712542923235361</v>
      </c>
      <c r="JL85" s="4">
        <f>SUM(votes!JL85/votes!$H85*100)</f>
        <v>0</v>
      </c>
      <c r="JM85" s="4">
        <f>SUM(votes!JM85/votes!$H85*100)</f>
        <v>0</v>
      </c>
      <c r="JN85" s="4">
        <f>SUM(votes!JN85/votes!$H85*100)</f>
        <v>0</v>
      </c>
      <c r="JO85" s="4">
        <f>SUM(votes!JO85/votes!$H85*100)</f>
        <v>0</v>
      </c>
      <c r="JP85" s="4">
        <f>SUM(votes!JP85/votes!$H85*100)</f>
        <v>0</v>
      </c>
      <c r="JQ85" s="4">
        <f>SUM(votes!JQ85/votes!$H85*100)</f>
        <v>0</v>
      </c>
      <c r="JR85" s="4">
        <f>SUM(votes!JR85/votes!$H85*100)</f>
        <v>0</v>
      </c>
      <c r="JS85" s="4">
        <f>SUM(votes!JS85/votes!$H85*100)</f>
        <v>0</v>
      </c>
      <c r="JT85" s="4">
        <f>SUM(votes!JT85/votes!$H85*100)</f>
        <v>0</v>
      </c>
      <c r="JU85" s="4">
        <f>SUM(votes!JU85/votes!$H85*100)</f>
        <v>0</v>
      </c>
      <c r="JV85" s="4">
        <f>SUM(votes!JV85/votes!$H85*100)</f>
        <v>0</v>
      </c>
      <c r="JW85" s="4">
        <f>SUM(votes!JW85/votes!$H85*100)</f>
        <v>0</v>
      </c>
      <c r="JX85" s="4">
        <f>SUM(votes!JX85/votes!$H85*100)</f>
        <v>0</v>
      </c>
      <c r="JY85" s="4">
        <f>SUM(votes!JY85/votes!$H85*100)</f>
        <v>0</v>
      </c>
      <c r="JZ85" s="4">
        <f>SUM(votes!JZ85/votes!$H85*100)</f>
        <v>0</v>
      </c>
      <c r="KA85" s="4">
        <f>SUM(votes!KA85/votes!$H85*100)</f>
        <v>0</v>
      </c>
      <c r="KB85" s="4">
        <f>SUM(votes!KB85/votes!$H85*100)</f>
        <v>0</v>
      </c>
      <c r="KC85" s="4">
        <f>SUM(votes!KC85/votes!$H85*100)</f>
        <v>0</v>
      </c>
      <c r="KD85" s="4">
        <f>SUM(votes!KD85/votes!$H85*100)</f>
        <v>0</v>
      </c>
      <c r="KE85" s="4">
        <f>SUM(votes!KE85/votes!$H85*100)</f>
        <v>0</v>
      </c>
      <c r="KF85" s="4">
        <f>SUM(votes!KF85/votes!$H85*100)</f>
        <v>0</v>
      </c>
      <c r="KG85" s="4">
        <f>SUM(votes!KG85/votes!$H85*100)</f>
        <v>0</v>
      </c>
      <c r="KH85" s="4">
        <f>SUM(votes!KH85/votes!$H85*100)</f>
        <v>0</v>
      </c>
      <c r="KI85" s="4">
        <f>SUM(votes!KI85/votes!$H85*100)</f>
        <v>0</v>
      </c>
      <c r="KJ85" s="4">
        <f>SUM(votes!KJ85/votes!$H85*100)</f>
        <v>0</v>
      </c>
      <c r="KK85" s="4">
        <f>SUM(votes!KK85/votes!$H85*100)</f>
        <v>0</v>
      </c>
      <c r="KL85" s="4">
        <f>SUM(votes!KL85/votes!$H85*100)</f>
        <v>0</v>
      </c>
      <c r="KM85" s="4">
        <f>SUM(votes!KM85/votes!$H85*100)</f>
        <v>0</v>
      </c>
      <c r="KN85" s="4">
        <f>SUM(votes!KN85/votes!$H85*100)</f>
        <v>0</v>
      </c>
      <c r="KO85" s="4">
        <f>SUM(votes!KO85/votes!$H85*100)</f>
        <v>0</v>
      </c>
      <c r="KP85" s="4">
        <f>SUM(votes!KP85/votes!$H85*100)</f>
        <v>0</v>
      </c>
      <c r="KQ85" s="4">
        <f>SUM(votes!KQ85/votes!$H85*100)</f>
        <v>0</v>
      </c>
      <c r="KR85" s="4">
        <f>SUM(votes!KR85/votes!$H85*100)</f>
        <v>0</v>
      </c>
      <c r="KS85" s="4">
        <f>SUM(votes!KS85/votes!$H85*100)</f>
        <v>0</v>
      </c>
      <c r="KT85" s="4">
        <f>SUM(votes!KT85/votes!$H85*100)</f>
        <v>0</v>
      </c>
      <c r="KU85" s="4">
        <f>SUM(votes!KU85/votes!$H85*100)</f>
        <v>0</v>
      </c>
      <c r="KV85" s="4">
        <f>SUM(votes!KV85/votes!$H85*100)</f>
        <v>0</v>
      </c>
      <c r="KW85" s="4">
        <f>SUM(votes!KW85/votes!$H85*100)</f>
        <v>0</v>
      </c>
      <c r="KX85" s="4">
        <f>SUM(votes!KX85/votes!$H85*100)</f>
        <v>0</v>
      </c>
      <c r="KY85" s="4">
        <f>SUM(votes!KY85/votes!$H85*100)</f>
        <v>0</v>
      </c>
      <c r="KZ85" s="4">
        <f>SUM(votes!KZ85/votes!$H85*100)</f>
        <v>0</v>
      </c>
      <c r="LA85" s="4">
        <f>SUM(votes!LA85/votes!$H85*100)</f>
        <v>0</v>
      </c>
      <c r="LB85" s="4">
        <f>SUM(votes!LB85/votes!$H85*100)</f>
        <v>0</v>
      </c>
      <c r="LC85" s="4">
        <f>SUM(votes!LC85/votes!$H85*100)</f>
        <v>0</v>
      </c>
      <c r="LD85" s="4">
        <f>SUM(votes!LD85/votes!$H85*100)</f>
        <v>0</v>
      </c>
      <c r="LE85" s="4">
        <f>SUM(votes!LE85/votes!$H85*100)</f>
        <v>0</v>
      </c>
      <c r="LF85" s="4">
        <f>SUM(votes!LF85/votes!$H85*100)</f>
        <v>0</v>
      </c>
      <c r="LG85" s="4">
        <f>SUM(votes!LG85/votes!$H85*100)</f>
        <v>0</v>
      </c>
      <c r="LH85" s="4">
        <f>SUM(votes!LH85/votes!$H85*100)</f>
        <v>0</v>
      </c>
      <c r="LI85" s="4">
        <f>SUM(votes!LI85/votes!$H85*100)</f>
        <v>0</v>
      </c>
      <c r="LJ85" s="4">
        <f>SUM(votes!LJ85/votes!$H85*100)</f>
        <v>0</v>
      </c>
      <c r="LK85" s="4">
        <f>SUM(votes!LK85/votes!$H85*100)</f>
        <v>0</v>
      </c>
      <c r="LL85" s="4">
        <f>SUM(votes!LL85/votes!$H85*100)</f>
        <v>0</v>
      </c>
      <c r="LM85" s="4">
        <f>SUM(votes!LM85/votes!$H85*100)</f>
        <v>0</v>
      </c>
      <c r="LN85" s="4">
        <f>SUM(votes!LN85/votes!$H85*100)</f>
        <v>51.475536755645102</v>
      </c>
      <c r="LO85" s="4">
        <f>SUM(votes!LO85/votes!$H85*100)</f>
        <v>0</v>
      </c>
      <c r="LP85" s="4">
        <f>SUM(votes!LP85/votes!$H85*100)</f>
        <v>0</v>
      </c>
      <c r="LQ85" s="4">
        <f>SUM(votes!LQ85/votes!$H85*100)</f>
        <v>0</v>
      </c>
      <c r="LR85" s="4">
        <f>SUM(votes!LR85/votes!$H85*100)</f>
        <v>0</v>
      </c>
      <c r="LS85" s="4">
        <f>SUM(votes!LS85/votes!$H85*100)</f>
        <v>0</v>
      </c>
      <c r="LT85" s="4">
        <f>SUM(votes!LT85/votes!$H85*100)</f>
        <v>0</v>
      </c>
      <c r="LU85" s="4">
        <f>SUM(votes!LU85/votes!$H85*100)</f>
        <v>0</v>
      </c>
      <c r="LV85" s="4">
        <f>SUM(votes!LV85/votes!$H85*100)</f>
        <v>0</v>
      </c>
      <c r="LW85" s="4">
        <f>SUM(votes!LW85/votes!$H85*100)</f>
        <v>0</v>
      </c>
      <c r="LX85" s="4">
        <f>SUM(votes!LX85/votes!$H85*100)</f>
        <v>0</v>
      </c>
      <c r="LY85" s="4">
        <f>SUM(votes!LY85/votes!$H85*100)</f>
        <v>0</v>
      </c>
      <c r="LZ85" s="4">
        <f>SUM(votes!LZ85/votes!$H85*100)</f>
        <v>0</v>
      </c>
      <c r="MA85" s="4">
        <f>SUM(votes!MA85/votes!$H85*100)</f>
        <v>0</v>
      </c>
      <c r="MB85" s="4">
        <f>SUM(votes!MB85/votes!$H85*100)</f>
        <v>0</v>
      </c>
      <c r="MC85" s="4">
        <f>SUM(votes!MC85/votes!$H85*100)</f>
        <v>0</v>
      </c>
      <c r="MD85" s="4">
        <f>SUM(votes!MD85/votes!$H85*100)</f>
        <v>0</v>
      </c>
      <c r="ME85" s="4">
        <f>SUM(votes!ME85/votes!$H85*100)</f>
        <v>0</v>
      </c>
      <c r="MF85" s="4">
        <f>SUM(votes!MF85/votes!$H85*100)</f>
        <v>0</v>
      </c>
      <c r="MG85" s="4">
        <f>SUM(votes!MG85/votes!$H85*100)</f>
        <v>0</v>
      </c>
      <c r="MH85" s="4">
        <f>SUM(votes!MH85/votes!$H85*100)</f>
        <v>0</v>
      </c>
      <c r="MI85" s="4">
        <f>SUM(votes!MI85/votes!$H85*100)</f>
        <v>0</v>
      </c>
      <c r="MJ85" s="4">
        <f>SUM(votes!MJ85/votes!$H85*100)</f>
        <v>0</v>
      </c>
      <c r="MK85" s="4">
        <f>SUM(votes!MK85/votes!$H85*100)</f>
        <v>0</v>
      </c>
      <c r="ML85" s="4">
        <f>SUM(votes!ML85/votes!$H85*100)</f>
        <v>0</v>
      </c>
      <c r="MM85" s="4">
        <f>SUM(votes!MM85/votes!$H85*100)</f>
        <v>0</v>
      </c>
      <c r="MN85" s="4">
        <f>SUM(votes!MN85/votes!$H85*100)</f>
        <v>0</v>
      </c>
      <c r="MO85" s="4">
        <f>SUM(votes!MO85/votes!$H85*100)</f>
        <v>0</v>
      </c>
      <c r="MP85" s="4">
        <f>SUM(votes!MP85/votes!$H85*100)</f>
        <v>0</v>
      </c>
      <c r="MQ85" s="4">
        <f>SUM(votes!MQ85/votes!$H85*100)</f>
        <v>0</v>
      </c>
      <c r="MR85" s="4">
        <f>SUM(votes!MR85/votes!$H85*100)</f>
        <v>0</v>
      </c>
      <c r="MS85" s="4">
        <f>SUM(votes!MS85/votes!$H85*100)</f>
        <v>0</v>
      </c>
      <c r="MT85" s="4">
        <f>SUM(votes!MT85/votes!$H85*100)</f>
        <v>0</v>
      </c>
      <c r="MU85" s="4">
        <f>SUM(votes!MU85/votes!$H85*100)</f>
        <v>0</v>
      </c>
      <c r="MV85" s="4">
        <f>SUM(votes!MV85/votes!$H85*100)</f>
        <v>0</v>
      </c>
      <c r="MW85" s="4">
        <f>SUM(votes!MW85/votes!$H85*100)</f>
        <v>0</v>
      </c>
      <c r="MX85" s="4">
        <f>SUM(votes!MX85/votes!$H85*100)</f>
        <v>0</v>
      </c>
      <c r="MY85" s="4">
        <f>SUM(votes!MY85/votes!$H85*100)</f>
        <v>0</v>
      </c>
      <c r="MZ85" s="4">
        <f>SUM(votes!MZ85/votes!$H85*100)</f>
        <v>0</v>
      </c>
      <c r="NA85" s="4">
        <f>SUM(votes!NA85/votes!$H85*100)</f>
        <v>0</v>
      </c>
      <c r="NB85" s="4">
        <f>SUM(votes!NB85/votes!$H85*100)</f>
        <v>0</v>
      </c>
      <c r="NC85" s="4">
        <f>SUM(votes!NC85/votes!$H85*100)</f>
        <v>0</v>
      </c>
      <c r="ND85" s="4">
        <f>SUM(votes!ND85/votes!$H85*100)</f>
        <v>0</v>
      </c>
      <c r="NE85" s="4">
        <f>SUM(votes!NE85/votes!$H85*100)</f>
        <v>0</v>
      </c>
      <c r="NF85" s="4">
        <f>SUM(votes!NF85/votes!$H85*100)</f>
        <v>0</v>
      </c>
      <c r="NG85" s="4">
        <f>SUM(votes!NG85/votes!$H85*100)</f>
        <v>0</v>
      </c>
      <c r="NH85" s="4">
        <f>SUM(votes!NH85/votes!$H85*100)</f>
        <v>0</v>
      </c>
      <c r="NI85" s="4">
        <f>SUM(votes!NI85/votes!$H85*100)</f>
        <v>0</v>
      </c>
      <c r="NJ85" s="4">
        <f>SUM(votes!NJ85/votes!$H85*100)</f>
        <v>0</v>
      </c>
      <c r="NK85" s="4">
        <f>SUM(votes!NK85/votes!$H85*100)</f>
        <v>0</v>
      </c>
      <c r="NL85" s="4">
        <f>SUM(votes!NL85/votes!$H85*100)</f>
        <v>0</v>
      </c>
      <c r="NM85" s="4">
        <f>SUM(votes!NM85/votes!$H85*100)</f>
        <v>0</v>
      </c>
      <c r="NO85" s="4"/>
    </row>
    <row r="86" spans="1:379" ht="13" customHeight="1" x14ac:dyDescent="0.15">
      <c r="A86" s="3" t="s">
        <v>58</v>
      </c>
      <c r="B86" s="3" t="s">
        <v>139</v>
      </c>
      <c r="C86" s="3">
        <v>6</v>
      </c>
      <c r="D86" s="3" t="s">
        <v>128</v>
      </c>
      <c r="E86" s="3">
        <v>1982</v>
      </c>
      <c r="F86" s="3">
        <v>1241218</v>
      </c>
      <c r="G86" s="4">
        <f t="shared" si="1"/>
        <v>77.827666050605131</v>
      </c>
      <c r="H86" s="3">
        <v>955865</v>
      </c>
      <c r="I86" s="3">
        <v>966011</v>
      </c>
      <c r="J86" s="3">
        <v>120</v>
      </c>
      <c r="K86" s="4">
        <f>SUM(votes!K86/votes!$H86*100)</f>
        <v>0</v>
      </c>
      <c r="L86" s="4">
        <f>SUM(votes!L86/votes!$H86*100)</f>
        <v>0</v>
      </c>
      <c r="M86" s="4">
        <f>SUM(votes!M86/votes!$H86*100)</f>
        <v>0</v>
      </c>
      <c r="N86" s="4">
        <f>SUM(votes!N86/votes!$H86*100)</f>
        <v>0</v>
      </c>
      <c r="O86" s="4">
        <f>SUM(votes!O86/votes!$H86*100)</f>
        <v>0</v>
      </c>
      <c r="P86" s="4">
        <f>SUM(votes!P86/votes!$H86*100)</f>
        <v>0</v>
      </c>
      <c r="Q86" s="4">
        <f>SUM(votes!Q86/votes!$H86*100)</f>
        <v>0</v>
      </c>
      <c r="R86" s="4">
        <f>SUM(votes!R86/votes!$H86*100)</f>
        <v>0</v>
      </c>
      <c r="S86" s="4">
        <f>SUM(votes!S86/votes!$H86*100)</f>
        <v>0</v>
      </c>
      <c r="T86" s="4">
        <f>SUM(votes!T86/votes!$H86*100)</f>
        <v>0</v>
      </c>
      <c r="U86" s="4">
        <f>SUM(votes!U86/votes!$H86*100)</f>
        <v>0</v>
      </c>
      <c r="V86" s="4">
        <f>SUM(votes!V86/votes!$H86*100)</f>
        <v>0</v>
      </c>
      <c r="W86" s="4">
        <f>SUM(votes!W86/votes!$H86*100)</f>
        <v>0</v>
      </c>
      <c r="X86" s="4">
        <f>SUM(votes!X86/votes!$H86*100)</f>
        <v>0</v>
      </c>
      <c r="Y86" s="4">
        <f>SUM(votes!Y86/votes!$H86*100)</f>
        <v>0</v>
      </c>
      <c r="Z86" s="4">
        <f>SUM(votes!Z86/votes!$H86*100)</f>
        <v>0</v>
      </c>
      <c r="AA86" s="4">
        <f>SUM(votes!AA86/votes!$H86*100)</f>
        <v>0</v>
      </c>
      <c r="AB86" s="4">
        <f>SUM(votes!AB86/votes!$H86*100)</f>
        <v>0</v>
      </c>
      <c r="AC86" s="4">
        <f>SUM(votes!AC86/votes!$H86*100)</f>
        <v>0</v>
      </c>
      <c r="AD86" s="4">
        <f>SUM(votes!AD86/votes!$H86*100)</f>
        <v>0</v>
      </c>
      <c r="AE86" s="4">
        <f>SUM(votes!AE86/votes!$H86*100)</f>
        <v>0</v>
      </c>
      <c r="AF86" s="4">
        <f>SUM(votes!AF86/votes!$H86*100)</f>
        <v>0</v>
      </c>
      <c r="AG86" s="4">
        <f>SUM(votes!AG86/votes!$H86*100)</f>
        <v>0</v>
      </c>
      <c r="AH86" s="4">
        <f>SUM(votes!AH86/votes!$H86*100)</f>
        <v>0</v>
      </c>
      <c r="AI86" s="4">
        <f>SUM(votes!AI86/votes!$H86*100)</f>
        <v>0</v>
      </c>
      <c r="AJ86" s="4">
        <f>SUM(votes!AJ86/votes!$H86*100)</f>
        <v>0</v>
      </c>
      <c r="AK86" s="4">
        <f>SUM(votes!AK86/votes!$H86*100)</f>
        <v>0</v>
      </c>
      <c r="AL86" s="4">
        <f>SUM(votes!AL86/votes!$H86*100)</f>
        <v>0</v>
      </c>
      <c r="AM86" s="4">
        <f>SUM(votes!AM86/votes!$H86*100)</f>
        <v>0</v>
      </c>
      <c r="AN86" s="4">
        <f>SUM(votes!AN86/votes!$H86*100)</f>
        <v>0</v>
      </c>
      <c r="AO86" s="4">
        <f>SUM(votes!AO86/votes!$H86*100)</f>
        <v>0</v>
      </c>
      <c r="AP86" s="4">
        <f>SUM(votes!AP86/votes!$H86*100)</f>
        <v>0</v>
      </c>
      <c r="AQ86" s="4">
        <f>SUM(votes!AQ86/votes!$H86*100)</f>
        <v>0</v>
      </c>
      <c r="AR86" s="4">
        <f>SUM(votes!AR86/votes!$H86*100)</f>
        <v>0</v>
      </c>
      <c r="AS86" s="4">
        <f>SUM(votes!AS86/votes!$H86*100)</f>
        <v>0</v>
      </c>
      <c r="AT86" s="4">
        <f>SUM(votes!AT86/votes!$H86*100)</f>
        <v>0</v>
      </c>
      <c r="AU86" s="4">
        <f>SUM(votes!AU86/votes!$H86*100)</f>
        <v>0</v>
      </c>
      <c r="AV86" s="4">
        <f>SUM(votes!AV86/votes!$H86*100)</f>
        <v>0</v>
      </c>
      <c r="AW86" s="4">
        <f>SUM(votes!AW86/votes!$H86*100)</f>
        <v>0</v>
      </c>
      <c r="AX86" s="4">
        <f>SUM(votes!AX86/votes!$H86*100)</f>
        <v>0</v>
      </c>
      <c r="AY86" s="4">
        <f>SUM(votes!AY86/votes!$H86*100)</f>
        <v>0</v>
      </c>
      <c r="AZ86" s="4">
        <f>SUM(votes!AZ86/votes!$H86*100)</f>
        <v>0</v>
      </c>
      <c r="BA86" s="4">
        <f>SUM(votes!BA86/votes!$H86*100)</f>
        <v>0</v>
      </c>
      <c r="BB86" s="4">
        <f>SUM(votes!BB86/votes!$H86*100)</f>
        <v>0</v>
      </c>
      <c r="BC86" s="4">
        <f>SUM(votes!BC86/votes!$H86*100)</f>
        <v>0</v>
      </c>
      <c r="BD86" s="4">
        <f>SUM(votes!BD86/votes!$H86*100)</f>
        <v>0</v>
      </c>
      <c r="BE86" s="4">
        <f>SUM(votes!BE86/votes!$H86*100)</f>
        <v>0</v>
      </c>
      <c r="BF86" s="4">
        <f>SUM(votes!BF86/votes!$H86*100)</f>
        <v>0</v>
      </c>
      <c r="BG86" s="4">
        <f>SUM(votes!BG86/votes!$H86*100)</f>
        <v>0</v>
      </c>
      <c r="BH86" s="4">
        <f>SUM(votes!BH86/votes!$H86*100)</f>
        <v>0</v>
      </c>
      <c r="BI86" s="4">
        <f>SUM(votes!BI86/votes!$H86*100)</f>
        <v>0</v>
      </c>
      <c r="BJ86" s="4">
        <f>SUM(votes!BJ86/votes!$H86*100)</f>
        <v>0</v>
      </c>
      <c r="BK86" s="4">
        <f>SUM(votes!BK86/votes!$H86*100)</f>
        <v>0</v>
      </c>
      <c r="BL86" s="4">
        <f>SUM(votes!BL86/votes!$H86*100)</f>
        <v>0</v>
      </c>
      <c r="BM86" s="4">
        <f>SUM(votes!BM86/votes!$H86*100)</f>
        <v>0</v>
      </c>
      <c r="BN86" s="4">
        <f>SUM(votes!BN86/votes!$H86*100)</f>
        <v>0</v>
      </c>
      <c r="BO86" s="4">
        <f>SUM(votes!BO86/votes!$H86*100)</f>
        <v>0</v>
      </c>
      <c r="BP86" s="4">
        <f>SUM(votes!BP86/votes!$H86*100)</f>
        <v>0</v>
      </c>
      <c r="BQ86" s="4">
        <f>SUM(votes!BQ86/votes!$H86*100)</f>
        <v>0</v>
      </c>
      <c r="BR86" s="4">
        <f>SUM(votes!BR86/votes!$H86*100)</f>
        <v>0</v>
      </c>
      <c r="BS86" s="4">
        <f>SUM(votes!BS86/votes!$H86*100)</f>
        <v>0</v>
      </c>
      <c r="BT86" s="4">
        <f>SUM(votes!BT86/votes!$H86*100)</f>
        <v>0</v>
      </c>
      <c r="BU86" s="4">
        <f>SUM(votes!BU86/votes!$H86*100)</f>
        <v>0</v>
      </c>
      <c r="BV86" s="4">
        <f>SUM(votes!BV86/votes!$H86*100)</f>
        <v>0</v>
      </c>
      <c r="BW86" s="4">
        <f>SUM(votes!BW86/votes!$H86*100)</f>
        <v>0</v>
      </c>
      <c r="BX86" s="4">
        <f>SUM(votes!BX86/votes!$H86*100)</f>
        <v>0</v>
      </c>
      <c r="BY86" s="4">
        <f>SUM(votes!BY86/votes!$H86*100)</f>
        <v>0</v>
      </c>
      <c r="BZ86" s="4">
        <f>SUM(votes!BZ86/votes!$H86*100)</f>
        <v>0</v>
      </c>
      <c r="CA86" s="4">
        <f>SUM(votes!CA86/votes!$H86*100)</f>
        <v>0</v>
      </c>
      <c r="CB86" s="4">
        <f>SUM(votes!CB86/votes!$H86*100)</f>
        <v>0</v>
      </c>
      <c r="CC86" s="4">
        <f>SUM(votes!CC86/votes!$H86*100)</f>
        <v>0</v>
      </c>
      <c r="CD86" s="4">
        <f>SUM(votes!CD86/votes!$H86*100)</f>
        <v>0</v>
      </c>
      <c r="CE86" s="4">
        <f>SUM(votes!CE86/votes!$H86*100)</f>
        <v>0</v>
      </c>
      <c r="CF86" s="4">
        <f>SUM(votes!CF86/votes!$H86*100)</f>
        <v>0</v>
      </c>
      <c r="CG86" s="4">
        <f>SUM(votes!CG86/votes!$H86*100)</f>
        <v>1.4437185167361501E-2</v>
      </c>
      <c r="CH86" s="4">
        <f>SUM(votes!CH86/votes!$H86*100)</f>
        <v>0</v>
      </c>
      <c r="CI86" s="4">
        <f>SUM(votes!CI86/votes!$H86*100)</f>
        <v>0</v>
      </c>
      <c r="CJ86" s="4">
        <f>SUM(votes!CJ86/votes!$H86*100)</f>
        <v>0</v>
      </c>
      <c r="CK86" s="4">
        <f>SUM(votes!CK86/votes!$H86*100)</f>
        <v>0</v>
      </c>
      <c r="CL86" s="4">
        <f>SUM(votes!CL86/votes!$H86*100)</f>
        <v>0</v>
      </c>
      <c r="CM86" s="4">
        <f>SUM(votes!CM86/votes!$H86*100)</f>
        <v>0</v>
      </c>
      <c r="CN86" s="4">
        <f>SUM(votes!CN86/votes!$H86*100)</f>
        <v>0</v>
      </c>
      <c r="CO86" s="4">
        <f>SUM(votes!CO86/votes!$H86*100)</f>
        <v>0</v>
      </c>
      <c r="CP86" s="4">
        <f>SUM(votes!CP86/votes!$H86*100)</f>
        <v>0</v>
      </c>
      <c r="CQ86" s="4">
        <f>SUM(votes!CQ86/votes!$H86*100)</f>
        <v>0</v>
      </c>
      <c r="CR86" s="4">
        <f>SUM(votes!CR86/votes!$H86*100)</f>
        <v>0</v>
      </c>
      <c r="CS86" s="4">
        <f>SUM(votes!CS86/votes!$H86*100)</f>
        <v>0</v>
      </c>
      <c r="CT86" s="4">
        <f>SUM(votes!CT86/votes!$H86*100)</f>
        <v>43.244705057722591</v>
      </c>
      <c r="CU86" s="4">
        <f>SUM(votes!CU86/votes!$H86*100)</f>
        <v>0</v>
      </c>
      <c r="CV86" s="4">
        <f>SUM(votes!CV86/votes!$H86*100)</f>
        <v>0</v>
      </c>
      <c r="CW86" s="4">
        <f>SUM(votes!CW86/votes!$H86*100)</f>
        <v>0</v>
      </c>
      <c r="CX86" s="4">
        <f>SUM(votes!CX86/votes!$H86*100)</f>
        <v>0</v>
      </c>
      <c r="CY86" s="4">
        <f>SUM(votes!CY86/votes!$H86*100)</f>
        <v>0</v>
      </c>
      <c r="CZ86" s="4">
        <f>SUM(votes!CZ86/votes!$H86*100)</f>
        <v>0</v>
      </c>
      <c r="DA86" s="4">
        <f>SUM(votes!DA86/votes!$H86*100)</f>
        <v>0</v>
      </c>
      <c r="DB86" s="4">
        <f>SUM(votes!DB86/votes!$H86*100)</f>
        <v>0</v>
      </c>
      <c r="DC86" s="4">
        <f>SUM(votes!DC86/votes!$H86*100)</f>
        <v>0</v>
      </c>
      <c r="DD86" s="4">
        <f>SUM(votes!DD86/votes!$H86*100)</f>
        <v>0</v>
      </c>
      <c r="DE86" s="4">
        <f>SUM(votes!DE86/votes!$H86*100)</f>
        <v>0</v>
      </c>
      <c r="DF86" s="4">
        <f>SUM(votes!DF86/votes!$H86*100)</f>
        <v>0</v>
      </c>
      <c r="DG86" s="4">
        <f>SUM(votes!DG86/votes!$H86*100)</f>
        <v>0</v>
      </c>
      <c r="DH86" s="4">
        <f>SUM(votes!DH86/votes!$H86*100)</f>
        <v>0</v>
      </c>
      <c r="DI86" s="4">
        <f>SUM(votes!DI86/votes!$H86*100)</f>
        <v>0</v>
      </c>
      <c r="DJ86" s="4">
        <f>SUM(votes!DJ86/votes!$H86*100)</f>
        <v>0</v>
      </c>
      <c r="DK86" s="4">
        <f>SUM(votes!DK86/votes!$H86*100)</f>
        <v>0</v>
      </c>
      <c r="DL86" s="4">
        <f>SUM(votes!DL86/votes!$H86*100)</f>
        <v>0</v>
      </c>
      <c r="DM86" s="4">
        <f>SUM(votes!DM86/votes!$H86*100)</f>
        <v>0</v>
      </c>
      <c r="DN86" s="4">
        <f>SUM(votes!DN86/votes!$H86*100)</f>
        <v>0</v>
      </c>
      <c r="DO86" s="4">
        <f>SUM(votes!DO86/votes!$H86*100)</f>
        <v>0</v>
      </c>
      <c r="DP86" s="4">
        <f>SUM(votes!DP86/votes!$H86*100)</f>
        <v>0</v>
      </c>
      <c r="DQ86" s="4">
        <f>SUM(votes!DQ86/votes!$H86*100)</f>
        <v>0</v>
      </c>
      <c r="DR86" s="4">
        <f>SUM(votes!DR86/votes!$H86*100)</f>
        <v>0</v>
      </c>
      <c r="DS86" s="4">
        <f>SUM(votes!DS86/votes!$H86*100)</f>
        <v>0</v>
      </c>
      <c r="DT86" s="4">
        <f>SUM(votes!DT86/votes!$H86*100)</f>
        <v>0</v>
      </c>
      <c r="DU86" s="4">
        <f>SUM(votes!DU86/votes!$H86*100)</f>
        <v>0</v>
      </c>
      <c r="DV86" s="4">
        <f>SUM(votes!DV86/votes!$H86*100)</f>
        <v>0</v>
      </c>
      <c r="DW86" s="4">
        <f>SUM(votes!DW86/votes!$H86*100)</f>
        <v>0</v>
      </c>
      <c r="DX86" s="4">
        <f>SUM(votes!DX86/votes!$H86*100)</f>
        <v>0</v>
      </c>
      <c r="DY86" s="4">
        <f>SUM(votes!DY86/votes!$H86*100)</f>
        <v>0</v>
      </c>
      <c r="DZ86" s="4">
        <f>SUM(votes!DZ86/votes!$H86*100)</f>
        <v>0</v>
      </c>
      <c r="EA86" s="4">
        <f>SUM(votes!EA86/votes!$H86*100)</f>
        <v>0</v>
      </c>
      <c r="EB86" s="4">
        <f>SUM(votes!EB86/votes!$H86*100)</f>
        <v>0</v>
      </c>
      <c r="EC86" s="4">
        <f>SUM(votes!EC86/votes!$H86*100)</f>
        <v>0</v>
      </c>
      <c r="ED86" s="4">
        <f>SUM(votes!ED86/votes!$H86*100)</f>
        <v>0</v>
      </c>
      <c r="EE86" s="4">
        <f>SUM(votes!EE86/votes!$H86*100)</f>
        <v>0</v>
      </c>
      <c r="EF86" s="4">
        <f>SUM(votes!EF86/votes!$H86*100)</f>
        <v>0</v>
      </c>
      <c r="EG86" s="4">
        <f>SUM(votes!EG86/votes!$H86*100)</f>
        <v>0</v>
      </c>
      <c r="EH86" s="4">
        <f>SUM(votes!EH86/votes!$H86*100)</f>
        <v>0</v>
      </c>
      <c r="EI86" s="4">
        <f>SUM(votes!EI86/votes!$H86*100)</f>
        <v>0</v>
      </c>
      <c r="EJ86" s="4">
        <f>SUM(votes!EJ86/votes!$H86*100)</f>
        <v>0</v>
      </c>
      <c r="EK86" s="4">
        <f>SUM(votes!EK86/votes!$H86*100)</f>
        <v>0</v>
      </c>
      <c r="EL86" s="4">
        <f>SUM(votes!EL86/votes!$H86*100)</f>
        <v>0</v>
      </c>
      <c r="EM86" s="4">
        <f>SUM(votes!EM86/votes!$H86*100)</f>
        <v>0</v>
      </c>
      <c r="EN86" s="4">
        <f>SUM(votes!EN86/votes!$H86*100)</f>
        <v>0</v>
      </c>
      <c r="EO86" s="4">
        <f>SUM(votes!EO86/votes!$H86*100)</f>
        <v>0</v>
      </c>
      <c r="EP86" s="4">
        <f>SUM(votes!EP86/votes!$H86*100)</f>
        <v>0</v>
      </c>
      <c r="EQ86" s="4">
        <f>SUM(votes!EQ86/votes!$H86*100)</f>
        <v>0.58460138199431932</v>
      </c>
      <c r="ER86" s="4">
        <f>SUM(votes!ER86/votes!$H86*100)</f>
        <v>0</v>
      </c>
      <c r="ES86" s="4">
        <f>SUM(votes!ES86/votes!$H86*100)</f>
        <v>0</v>
      </c>
      <c r="ET86" s="4">
        <f>SUM(votes!ET86/votes!$H86*100)</f>
        <v>0</v>
      </c>
      <c r="EU86" s="4">
        <f>SUM(votes!EU86/votes!$H86*100)</f>
        <v>0</v>
      </c>
      <c r="EV86" s="4">
        <f>SUM(votes!EV86/votes!$H86*100)</f>
        <v>0</v>
      </c>
      <c r="EW86" s="4">
        <f>SUM(votes!EW86/votes!$H86*100)</f>
        <v>0</v>
      </c>
      <c r="EX86" s="4">
        <f>SUM(votes!EX86/votes!$H86*100)</f>
        <v>0</v>
      </c>
      <c r="EY86" s="4">
        <f>SUM(votes!EY86/votes!$H86*100)</f>
        <v>0</v>
      </c>
      <c r="EZ86" s="4">
        <f>SUM(votes!EZ86/votes!$H86*100)</f>
        <v>0</v>
      </c>
      <c r="FA86" s="4">
        <f>SUM(votes!FA86/votes!$H86*100)</f>
        <v>0</v>
      </c>
      <c r="FB86" s="4">
        <f>SUM(votes!FB86/votes!$H86*100)</f>
        <v>0</v>
      </c>
      <c r="FC86" s="4">
        <f>SUM(votes!FC86/votes!$H86*100)</f>
        <v>0</v>
      </c>
      <c r="FD86" s="4">
        <f>SUM(votes!FD86/votes!$H86*100)</f>
        <v>0</v>
      </c>
      <c r="FE86" s="4">
        <f>SUM(votes!FE86/votes!$H86*100)</f>
        <v>0</v>
      </c>
      <c r="FF86" s="4">
        <f>SUM(votes!FF86/votes!$H86*100)</f>
        <v>0</v>
      </c>
      <c r="FG86" s="4">
        <f>SUM(votes!FG86/votes!$H86*100)</f>
        <v>0</v>
      </c>
      <c r="FH86" s="4">
        <f>SUM(votes!FH86/votes!$H86*100)</f>
        <v>0</v>
      </c>
      <c r="FI86" s="4">
        <f>SUM(votes!FI86/votes!$H86*100)</f>
        <v>0</v>
      </c>
      <c r="FJ86" s="4">
        <f>SUM(votes!FJ86/votes!$H86*100)</f>
        <v>0</v>
      </c>
      <c r="FK86" s="4">
        <f>SUM(votes!FK86/votes!$H86*100)</f>
        <v>0</v>
      </c>
      <c r="FL86" s="4">
        <f>SUM(votes!FL86/votes!$H86*100)</f>
        <v>0</v>
      </c>
      <c r="FM86" s="4">
        <f>SUM(votes!FM86/votes!$H86*100)</f>
        <v>0</v>
      </c>
      <c r="FN86" s="4">
        <f>SUM(votes!FN86/votes!$H86*100)</f>
        <v>1.527412343793318E-2</v>
      </c>
      <c r="FO86" s="4">
        <f>SUM(votes!FO86/votes!$H86*100)</f>
        <v>0</v>
      </c>
      <c r="FP86" s="4">
        <f>SUM(votes!FP86/votes!$H86*100)</f>
        <v>0</v>
      </c>
      <c r="FQ86" s="4">
        <f>SUM(votes!FQ86/votes!$H86*100)</f>
        <v>0</v>
      </c>
      <c r="FR86" s="4">
        <f>SUM(votes!FR86/votes!$H86*100)</f>
        <v>0</v>
      </c>
      <c r="FS86" s="4">
        <f>SUM(votes!FS86/votes!$H86*100)</f>
        <v>0</v>
      </c>
      <c r="FT86" s="4">
        <f>SUM(votes!FT86/votes!$H86*100)</f>
        <v>0</v>
      </c>
      <c r="FU86" s="4">
        <f>SUM(votes!FU86/votes!$H86*100)</f>
        <v>0</v>
      </c>
      <c r="FV86" s="4">
        <f>SUM(votes!FV86/votes!$H86*100)</f>
        <v>0</v>
      </c>
      <c r="FW86" s="4">
        <f>SUM(votes!FW86/votes!$H86*100)</f>
        <v>0</v>
      </c>
      <c r="FX86" s="4">
        <f>SUM(votes!FX86/votes!$H86*100)</f>
        <v>0</v>
      </c>
      <c r="FY86" s="4">
        <f>SUM(votes!FY86/votes!$H86*100)</f>
        <v>0</v>
      </c>
      <c r="FZ86" s="4">
        <f>SUM(votes!FZ86/votes!$H86*100)</f>
        <v>0</v>
      </c>
      <c r="GA86" s="4">
        <f>SUM(votes!GA86/votes!$H86*100)</f>
        <v>0</v>
      </c>
      <c r="GB86" s="4">
        <f>SUM(votes!GB86/votes!$H86*100)</f>
        <v>0</v>
      </c>
      <c r="GC86" s="4">
        <f>SUM(votes!GC86/votes!$H86*100)</f>
        <v>4.8504757470981783</v>
      </c>
      <c r="GD86" s="4">
        <f>SUM(votes!GD86/votes!$H86*100)</f>
        <v>0</v>
      </c>
      <c r="GE86" s="4">
        <f>SUM(votes!GE86/votes!$H86*100)</f>
        <v>0</v>
      </c>
      <c r="GF86" s="4">
        <f>SUM(votes!GF86/votes!$H86*100)</f>
        <v>0</v>
      </c>
      <c r="GG86" s="4">
        <f>SUM(votes!GG86/votes!$H86*100)</f>
        <v>0</v>
      </c>
      <c r="GH86" s="4">
        <f>SUM(votes!GH86/votes!$H86*100)</f>
        <v>0</v>
      </c>
      <c r="GI86" s="4">
        <f>SUM(votes!GI86/votes!$H86*100)</f>
        <v>0</v>
      </c>
      <c r="GJ86" s="4">
        <f>SUM(votes!GJ86/votes!$H86*100)</f>
        <v>0</v>
      </c>
      <c r="GK86" s="4">
        <f>SUM(votes!GK86/votes!$H86*100)</f>
        <v>0</v>
      </c>
      <c r="GL86" s="4">
        <f>SUM(votes!GL86/votes!$H86*100)</f>
        <v>0</v>
      </c>
      <c r="GM86" s="4">
        <f>SUM(votes!GM86/votes!$H86*100)</f>
        <v>0</v>
      </c>
      <c r="GN86" s="4">
        <f>SUM(votes!GN86/votes!$H86*100)</f>
        <v>0</v>
      </c>
      <c r="GO86" s="4">
        <f>SUM(votes!GO86/votes!$H86*100)</f>
        <v>0</v>
      </c>
      <c r="GP86" s="4">
        <f>SUM(votes!GP86/votes!$H86*100)</f>
        <v>0</v>
      </c>
      <c r="GQ86" s="4">
        <f>SUM(votes!GQ86/votes!$H86*100)</f>
        <v>0</v>
      </c>
      <c r="GR86" s="4">
        <f>SUM(votes!GR86/votes!$H86*100)</f>
        <v>0</v>
      </c>
      <c r="GS86" s="4">
        <f>SUM(votes!GS86/votes!$H86*100)</f>
        <v>0</v>
      </c>
      <c r="GT86" s="4">
        <f>SUM(votes!GT86/votes!$H86*100)</f>
        <v>0</v>
      </c>
      <c r="GU86" s="4">
        <f>SUM(votes!GU86/votes!$H86*100)</f>
        <v>0</v>
      </c>
      <c r="GV86" s="4">
        <f>SUM(votes!GV86/votes!$H86*100)</f>
        <v>0</v>
      </c>
      <c r="GW86" s="4">
        <f>SUM(votes!GW86/votes!$H86*100)</f>
        <v>0</v>
      </c>
      <c r="GX86" s="4">
        <f>SUM(votes!GX86/votes!$H86*100)</f>
        <v>0</v>
      </c>
      <c r="GY86" s="4">
        <f>SUM(votes!GY86/votes!$H86*100)</f>
        <v>0</v>
      </c>
      <c r="GZ86" s="4">
        <f>SUM(votes!GZ86/votes!$H86*100)</f>
        <v>0</v>
      </c>
      <c r="HA86" s="4">
        <f>SUM(votes!HA86/votes!$H86*100)</f>
        <v>0</v>
      </c>
      <c r="HB86" s="4">
        <f>SUM(votes!HB86/votes!$H86*100)</f>
        <v>0</v>
      </c>
      <c r="HC86" s="4">
        <f>SUM(votes!HC86/votes!$H86*100)</f>
        <v>0</v>
      </c>
      <c r="HD86" s="4">
        <f>SUM(votes!HD86/votes!$H86*100)</f>
        <v>0</v>
      </c>
      <c r="HE86" s="4">
        <f>SUM(votes!HE86/votes!$H86*100)</f>
        <v>7.6793271016304603</v>
      </c>
      <c r="HF86" s="4">
        <f>SUM(votes!HF86/votes!$H86*100)</f>
        <v>0</v>
      </c>
      <c r="HG86" s="4">
        <f>SUM(votes!HG86/votes!$H86*100)</f>
        <v>0</v>
      </c>
      <c r="HH86" s="4">
        <f>SUM(votes!HH86/votes!$H86*100)</f>
        <v>0</v>
      </c>
      <c r="HI86" s="4">
        <f>SUM(votes!HI86/votes!$H86*100)</f>
        <v>0</v>
      </c>
      <c r="HJ86" s="4">
        <f>SUM(votes!HJ86/votes!$H86*100)</f>
        <v>0</v>
      </c>
      <c r="HK86" s="4">
        <f>SUM(votes!HK86/votes!$H86*100)</f>
        <v>0</v>
      </c>
      <c r="HL86" s="4">
        <f>SUM(votes!HL86/votes!$H86*100)</f>
        <v>0.65082412265330358</v>
      </c>
      <c r="HM86" s="4">
        <f>SUM(votes!HM86/votes!$H86*100)</f>
        <v>0</v>
      </c>
      <c r="HN86" s="4">
        <f>SUM(votes!HN86/votes!$H86*100)</f>
        <v>0</v>
      </c>
      <c r="HO86" s="4">
        <f>SUM(votes!HO86/votes!$H86*100)</f>
        <v>0</v>
      </c>
      <c r="HP86" s="4">
        <f>SUM(votes!HP86/votes!$H86*100)</f>
        <v>0</v>
      </c>
      <c r="HQ86" s="4">
        <f>SUM(votes!HQ86/votes!$H86*100)</f>
        <v>0</v>
      </c>
      <c r="HR86" s="4">
        <f>SUM(votes!HR86/votes!$H86*100)</f>
        <v>0</v>
      </c>
      <c r="HS86" s="4">
        <f>SUM(votes!HS86/votes!$H86*100)</f>
        <v>0</v>
      </c>
      <c r="HT86" s="4">
        <f>SUM(votes!HT86/votes!$H86*100)</f>
        <v>0</v>
      </c>
      <c r="HU86" s="4">
        <f>SUM(votes!HU86/votes!$H86*100)</f>
        <v>0</v>
      </c>
      <c r="HV86" s="4">
        <f>SUM(votes!HV86/votes!$H86*100)</f>
        <v>0</v>
      </c>
      <c r="HW86" s="4">
        <f>SUM(votes!HW86/votes!$H86*100)</f>
        <v>0</v>
      </c>
      <c r="HX86" s="4">
        <f>SUM(votes!HX86/votes!$H86*100)</f>
        <v>0</v>
      </c>
      <c r="HY86" s="4">
        <f>SUM(votes!HY86/votes!$H86*100)</f>
        <v>0</v>
      </c>
      <c r="HZ86" s="4">
        <f>SUM(votes!HZ86/votes!$H86*100)</f>
        <v>0</v>
      </c>
      <c r="IA86" s="4">
        <f>SUM(votes!IA86/votes!$H86*100)</f>
        <v>0</v>
      </c>
      <c r="IB86" s="4">
        <f>SUM(votes!IB86/votes!$H86*100)</f>
        <v>7.490597521616546E-2</v>
      </c>
      <c r="IC86" s="4">
        <f>SUM(votes!IC86/votes!$H86*100)</f>
        <v>0</v>
      </c>
      <c r="ID86" s="4">
        <f>SUM(votes!ID86/votes!$H86*100)</f>
        <v>0</v>
      </c>
      <c r="IE86" s="4">
        <f>SUM(votes!IE86/votes!$H86*100)</f>
        <v>0</v>
      </c>
      <c r="IF86" s="4">
        <f>SUM(votes!IF86/votes!$H86*100)</f>
        <v>0</v>
      </c>
      <c r="IG86" s="4">
        <f>SUM(votes!IG86/votes!$H86*100)</f>
        <v>0</v>
      </c>
      <c r="IH86" s="4">
        <f>SUM(votes!IH86/votes!$H86*100)</f>
        <v>0</v>
      </c>
      <c r="II86" s="4">
        <f>SUM(votes!II86/votes!$H86*100)</f>
        <v>0</v>
      </c>
      <c r="IJ86" s="4">
        <f>SUM(votes!IJ86/votes!$H86*100)</f>
        <v>0</v>
      </c>
      <c r="IK86" s="4">
        <f>SUM(votes!IK86/votes!$H86*100)</f>
        <v>0</v>
      </c>
      <c r="IL86" s="4">
        <f>SUM(votes!IL86/votes!$H86*100)</f>
        <v>0</v>
      </c>
      <c r="IM86" s="4">
        <f>SUM(votes!IM86/votes!$H86*100)</f>
        <v>0</v>
      </c>
      <c r="IN86" s="4">
        <f>SUM(votes!IN86/votes!$H86*100)</f>
        <v>0</v>
      </c>
      <c r="IO86" s="4">
        <f>SUM(votes!IO86/votes!$H86*100)</f>
        <v>0</v>
      </c>
      <c r="IP86" s="4">
        <f>SUM(votes!IP86/votes!$H86*100)</f>
        <v>0</v>
      </c>
      <c r="IQ86" s="4">
        <f>SUM(votes!IQ86/votes!$H86*100)</f>
        <v>0</v>
      </c>
      <c r="IR86" s="4">
        <f>SUM(votes!IR86/votes!$H86*100)</f>
        <v>0</v>
      </c>
      <c r="IS86" s="4">
        <f>SUM(votes!IS86/votes!$H86*100)</f>
        <v>0</v>
      </c>
      <c r="IT86" s="4">
        <f>SUM(votes!IT86/votes!$H86*100)</f>
        <v>0</v>
      </c>
      <c r="IU86" s="4">
        <f>SUM(votes!IU86/votes!$H86*100)</f>
        <v>0</v>
      </c>
      <c r="IV86" s="4">
        <f>SUM(votes!IV86/votes!$H86*100)</f>
        <v>0</v>
      </c>
      <c r="IW86" s="4">
        <f>SUM(votes!IW86/votes!$H86*100)</f>
        <v>0</v>
      </c>
      <c r="IX86" s="4">
        <f>SUM(votes!IX86/votes!$H86*100)</f>
        <v>0</v>
      </c>
      <c r="IY86" s="4">
        <f>SUM(votes!IY86/votes!$H86*100)</f>
        <v>0</v>
      </c>
      <c r="IZ86" s="4">
        <f>SUM(votes!IZ86/votes!$H86*100)</f>
        <v>0</v>
      </c>
      <c r="JA86" s="4">
        <f>SUM(votes!JA86/votes!$H86*100)</f>
        <v>0</v>
      </c>
      <c r="JB86" s="4">
        <f>SUM(votes!JB86/votes!$H86*100)</f>
        <v>0</v>
      </c>
      <c r="JC86" s="4">
        <f>SUM(votes!JC86/votes!$H86*100)</f>
        <v>0</v>
      </c>
      <c r="JD86" s="4">
        <f>SUM(votes!JD86/votes!$H86*100)</f>
        <v>0</v>
      </c>
      <c r="JE86" s="4">
        <f>SUM(votes!JE86/votes!$H86*100)</f>
        <v>0</v>
      </c>
      <c r="JF86" s="4">
        <f>SUM(votes!JF86/votes!$H86*100)</f>
        <v>0</v>
      </c>
      <c r="JG86" s="4">
        <f>SUM(votes!JG86/votes!$H86*100)</f>
        <v>0</v>
      </c>
      <c r="JH86" s="4">
        <f>SUM(votes!JH86/votes!$H86*100)</f>
        <v>0</v>
      </c>
      <c r="JI86" s="4">
        <f>SUM(votes!JI86/votes!$H86*100)</f>
        <v>0</v>
      </c>
      <c r="JJ86" s="4">
        <f>SUM(votes!JJ86/votes!$H86*100)</f>
        <v>0</v>
      </c>
      <c r="JK86" s="4">
        <f>SUM(votes!JK86/votes!$H86*100)</f>
        <v>0</v>
      </c>
      <c r="JL86" s="4">
        <f>SUM(votes!JL86/votes!$H86*100)</f>
        <v>0</v>
      </c>
      <c r="JM86" s="4">
        <f>SUM(votes!JM86/votes!$H86*100)</f>
        <v>0</v>
      </c>
      <c r="JN86" s="4">
        <f>SUM(votes!JN86/votes!$H86*100)</f>
        <v>0.1742923948465526</v>
      </c>
      <c r="JO86" s="4">
        <f>SUM(votes!JO86/votes!$H86*100)</f>
        <v>0</v>
      </c>
      <c r="JP86" s="4">
        <f>SUM(votes!JP86/votes!$H86*100)</f>
        <v>0</v>
      </c>
      <c r="JQ86" s="4">
        <f>SUM(votes!JQ86/votes!$H86*100)</f>
        <v>0</v>
      </c>
      <c r="JR86" s="4">
        <f>SUM(votes!JR86/votes!$H86*100)</f>
        <v>0</v>
      </c>
      <c r="JS86" s="4">
        <f>SUM(votes!JS86/votes!$H86*100)</f>
        <v>0</v>
      </c>
      <c r="JT86" s="4">
        <f>SUM(votes!JT86/votes!$H86*100)</f>
        <v>0</v>
      </c>
      <c r="JU86" s="4">
        <f>SUM(votes!JU86/votes!$H86*100)</f>
        <v>0</v>
      </c>
      <c r="JV86" s="4">
        <f>SUM(votes!JV86/votes!$H86*100)</f>
        <v>0</v>
      </c>
      <c r="JW86" s="4">
        <f>SUM(votes!JW86/votes!$H86*100)</f>
        <v>0</v>
      </c>
      <c r="JX86" s="4">
        <f>SUM(votes!JX86/votes!$H86*100)</f>
        <v>0</v>
      </c>
      <c r="JY86" s="4">
        <f>SUM(votes!JY86/votes!$H86*100)</f>
        <v>0</v>
      </c>
      <c r="JZ86" s="4">
        <f>SUM(votes!JZ86/votes!$H86*100)</f>
        <v>0</v>
      </c>
      <c r="KA86" s="4">
        <f>SUM(votes!KA86/votes!$H86*100)</f>
        <v>0</v>
      </c>
      <c r="KB86" s="4">
        <f>SUM(votes!KB86/votes!$H86*100)</f>
        <v>0</v>
      </c>
      <c r="KC86" s="4">
        <f>SUM(votes!KC86/votes!$H86*100)</f>
        <v>0</v>
      </c>
      <c r="KD86" s="4">
        <f>SUM(votes!KD86/votes!$H86*100)</f>
        <v>0</v>
      </c>
      <c r="KE86" s="4">
        <f>SUM(votes!KE86/votes!$H86*100)</f>
        <v>0</v>
      </c>
      <c r="KF86" s="4">
        <f>SUM(votes!KF86/votes!$H86*100)</f>
        <v>0</v>
      </c>
      <c r="KG86" s="4">
        <f>SUM(votes!KG86/votes!$H86*100)</f>
        <v>0</v>
      </c>
      <c r="KH86" s="4">
        <f>SUM(votes!KH86/votes!$H86*100)</f>
        <v>0</v>
      </c>
      <c r="KI86" s="4">
        <f>SUM(votes!KI86/votes!$H86*100)</f>
        <v>0</v>
      </c>
      <c r="KJ86" s="4">
        <f>SUM(votes!KJ86/votes!$H86*100)</f>
        <v>0</v>
      </c>
      <c r="KK86" s="4">
        <f>SUM(votes!KK86/votes!$H86*100)</f>
        <v>0</v>
      </c>
      <c r="KL86" s="4">
        <f>SUM(votes!KL86/votes!$H86*100)</f>
        <v>0</v>
      </c>
      <c r="KM86" s="4">
        <f>SUM(votes!KM86/votes!$H86*100)</f>
        <v>0</v>
      </c>
      <c r="KN86" s="4">
        <f>SUM(votes!KN86/votes!$H86*100)</f>
        <v>0</v>
      </c>
      <c r="KO86" s="4">
        <f>SUM(votes!KO86/votes!$H86*100)</f>
        <v>0</v>
      </c>
      <c r="KP86" s="4">
        <f>SUM(votes!KP86/votes!$H86*100)</f>
        <v>0</v>
      </c>
      <c r="KQ86" s="4">
        <f>SUM(votes!KQ86/votes!$H86*100)</f>
        <v>0</v>
      </c>
      <c r="KR86" s="4">
        <f>SUM(votes!KR86/votes!$H86*100)</f>
        <v>0</v>
      </c>
      <c r="KS86" s="4">
        <f>SUM(votes!KS86/votes!$H86*100)</f>
        <v>0</v>
      </c>
      <c r="KT86" s="4">
        <f>SUM(votes!KT86/votes!$H86*100)</f>
        <v>0</v>
      </c>
      <c r="KU86" s="4">
        <f>SUM(votes!KU86/votes!$H86*100)</f>
        <v>0</v>
      </c>
      <c r="KV86" s="4">
        <f>SUM(votes!KV86/votes!$H86*100)</f>
        <v>0</v>
      </c>
      <c r="KW86" s="4">
        <f>SUM(votes!KW86/votes!$H86*100)</f>
        <v>0</v>
      </c>
      <c r="KX86" s="4">
        <f>SUM(votes!KX86/votes!$H86*100)</f>
        <v>0</v>
      </c>
      <c r="KY86" s="4">
        <f>SUM(votes!KY86/votes!$H86*100)</f>
        <v>0</v>
      </c>
      <c r="KZ86" s="4">
        <f>SUM(votes!KZ86/votes!$H86*100)</f>
        <v>0</v>
      </c>
      <c r="LA86" s="4">
        <f>SUM(votes!LA86/votes!$H86*100)</f>
        <v>0</v>
      </c>
      <c r="LB86" s="4">
        <f>SUM(votes!LB86/votes!$H86*100)</f>
        <v>0</v>
      </c>
      <c r="LC86" s="4">
        <f>SUM(votes!LC86/votes!$H86*100)</f>
        <v>0</v>
      </c>
      <c r="LD86" s="4">
        <f>SUM(votes!LD86/votes!$H86*100)</f>
        <v>0</v>
      </c>
      <c r="LE86" s="4">
        <f>SUM(votes!LE86/votes!$H86*100)</f>
        <v>0</v>
      </c>
      <c r="LF86" s="4">
        <f>SUM(votes!LF86/votes!$H86*100)</f>
        <v>0</v>
      </c>
      <c r="LG86" s="4">
        <f>SUM(votes!LG86/votes!$H86*100)</f>
        <v>0</v>
      </c>
      <c r="LH86" s="4">
        <f>SUM(votes!LH86/votes!$H86*100)</f>
        <v>0</v>
      </c>
      <c r="LI86" s="4">
        <f>SUM(votes!LI86/votes!$H86*100)</f>
        <v>0</v>
      </c>
      <c r="LJ86" s="4">
        <f>SUM(votes!LJ86/votes!$H86*100)</f>
        <v>0</v>
      </c>
      <c r="LK86" s="4">
        <f>SUM(votes!LK86/votes!$H86*100)</f>
        <v>0</v>
      </c>
      <c r="LL86" s="4">
        <f>SUM(votes!LL86/votes!$H86*100)</f>
        <v>0</v>
      </c>
      <c r="LM86" s="4">
        <f>SUM(votes!LM86/votes!$H86*100)</f>
        <v>0</v>
      </c>
      <c r="LN86" s="4">
        <f>SUM(votes!LN86/votes!$H86*100)</f>
        <v>42.711156910233136</v>
      </c>
      <c r="LO86" s="4">
        <f>SUM(votes!LO86/votes!$H86*100)</f>
        <v>0</v>
      </c>
      <c r="LP86" s="4">
        <f>SUM(votes!LP86/votes!$H86*100)</f>
        <v>0</v>
      </c>
      <c r="LQ86" s="4">
        <f>SUM(votes!LQ86/votes!$H86*100)</f>
        <v>0</v>
      </c>
      <c r="LR86" s="4">
        <f>SUM(votes!LR86/votes!$H86*100)</f>
        <v>0</v>
      </c>
      <c r="LS86" s="4">
        <f>SUM(votes!LS86/votes!$H86*100)</f>
        <v>0</v>
      </c>
      <c r="LT86" s="4">
        <f>SUM(votes!LT86/votes!$H86*100)</f>
        <v>0</v>
      </c>
      <c r="LU86" s="4">
        <f>SUM(votes!LU86/votes!$H86*100)</f>
        <v>0</v>
      </c>
      <c r="LV86" s="4">
        <f>SUM(votes!LV86/votes!$H86*100)</f>
        <v>0</v>
      </c>
      <c r="LW86" s="4">
        <f>SUM(votes!LW86/votes!$H86*100)</f>
        <v>0</v>
      </c>
      <c r="LX86" s="4">
        <f>SUM(votes!LX86/votes!$H86*100)</f>
        <v>0</v>
      </c>
      <c r="LY86" s="4">
        <f>SUM(votes!LY86/votes!$H86*100)</f>
        <v>0</v>
      </c>
      <c r="LZ86" s="4">
        <f>SUM(votes!LZ86/votes!$H86*100)</f>
        <v>0</v>
      </c>
      <c r="MA86" s="4">
        <f>SUM(votes!MA86/votes!$H86*100)</f>
        <v>0</v>
      </c>
      <c r="MB86" s="4">
        <f>SUM(votes!MB86/votes!$H86*100)</f>
        <v>0</v>
      </c>
      <c r="MC86" s="4">
        <f>SUM(votes!MC86/votes!$H86*100)</f>
        <v>0</v>
      </c>
      <c r="MD86" s="4">
        <f>SUM(votes!MD86/votes!$H86*100)</f>
        <v>0</v>
      </c>
      <c r="ME86" s="4">
        <f>SUM(votes!ME86/votes!$H86*100)</f>
        <v>0</v>
      </c>
      <c r="MF86" s="4">
        <f>SUM(votes!MF86/votes!$H86*100)</f>
        <v>0</v>
      </c>
      <c r="MG86" s="4">
        <f>SUM(votes!MG86/votes!$H86*100)</f>
        <v>0</v>
      </c>
      <c r="MH86" s="4">
        <f>SUM(votes!MH86/votes!$H86*100)</f>
        <v>0</v>
      </c>
      <c r="MI86" s="4">
        <f>SUM(votes!MI86/votes!$H86*100)</f>
        <v>0</v>
      </c>
      <c r="MJ86" s="4">
        <f>SUM(votes!MJ86/votes!$H86*100)</f>
        <v>0</v>
      </c>
      <c r="MK86" s="4">
        <f>SUM(votes!MK86/votes!$H86*100)</f>
        <v>0</v>
      </c>
      <c r="ML86" s="4">
        <f>SUM(votes!ML86/votes!$H86*100)</f>
        <v>0</v>
      </c>
      <c r="MM86" s="4">
        <f>SUM(votes!MM86/votes!$H86*100)</f>
        <v>0</v>
      </c>
      <c r="MN86" s="4">
        <f>SUM(votes!MN86/votes!$H86*100)</f>
        <v>0</v>
      </c>
      <c r="MO86" s="4">
        <f>SUM(votes!MO86/votes!$H86*100)</f>
        <v>0</v>
      </c>
      <c r="MP86" s="4">
        <f>SUM(votes!MP86/votes!$H86*100)</f>
        <v>0</v>
      </c>
      <c r="MQ86" s="4">
        <f>SUM(votes!MQ86/votes!$H86*100)</f>
        <v>0</v>
      </c>
      <c r="MR86" s="4">
        <f>SUM(votes!MR86/votes!$H86*100)</f>
        <v>0</v>
      </c>
      <c r="MS86" s="4">
        <f>SUM(votes!MS86/votes!$H86*100)</f>
        <v>0</v>
      </c>
      <c r="MT86" s="4">
        <f>SUM(votes!MT86/votes!$H86*100)</f>
        <v>0</v>
      </c>
      <c r="MU86" s="4">
        <f>SUM(votes!MU86/votes!$H86*100)</f>
        <v>0</v>
      </c>
      <c r="MV86" s="4">
        <f>SUM(votes!MV86/votes!$H86*100)</f>
        <v>0</v>
      </c>
      <c r="MW86" s="4">
        <f>SUM(votes!MW86/votes!$H86*100)</f>
        <v>0</v>
      </c>
      <c r="MX86" s="4">
        <f>SUM(votes!MX86/votes!$H86*100)</f>
        <v>0</v>
      </c>
      <c r="MY86" s="4">
        <f>SUM(votes!MY86/votes!$H86*100)</f>
        <v>0</v>
      </c>
      <c r="MZ86" s="4">
        <f>SUM(votes!MZ86/votes!$H86*100)</f>
        <v>0</v>
      </c>
      <c r="NA86" s="4">
        <f>SUM(votes!NA86/votes!$H86*100)</f>
        <v>0</v>
      </c>
      <c r="NB86" s="4">
        <f>SUM(votes!NB86/votes!$H86*100)</f>
        <v>0</v>
      </c>
      <c r="NC86" s="4">
        <f>SUM(votes!NC86/votes!$H86*100)</f>
        <v>0</v>
      </c>
      <c r="ND86" s="4">
        <f>SUM(votes!ND86/votes!$H86*100)</f>
        <v>0</v>
      </c>
      <c r="NE86" s="4">
        <f>SUM(votes!NE86/votes!$H86*100)</f>
        <v>0</v>
      </c>
      <c r="NF86" s="4">
        <f>SUM(votes!NF86/votes!$H86*100)</f>
        <v>0</v>
      </c>
      <c r="NG86" s="4">
        <f>SUM(votes!NG86/votes!$H86*100)</f>
        <v>0</v>
      </c>
      <c r="NH86" s="4">
        <f>SUM(votes!NH86/votes!$H86*100)</f>
        <v>0</v>
      </c>
      <c r="NI86" s="4">
        <f>SUM(votes!NI86/votes!$H86*100)</f>
        <v>0</v>
      </c>
      <c r="NJ86" s="4">
        <f>SUM(votes!NJ86/votes!$H86*100)</f>
        <v>0</v>
      </c>
      <c r="NK86" s="4">
        <f>SUM(votes!NK86/votes!$H86*100)</f>
        <v>0</v>
      </c>
      <c r="NL86" s="4">
        <f>SUM(votes!NL86/votes!$H86*100)</f>
        <v>0</v>
      </c>
      <c r="NM86" s="4">
        <f>SUM(votes!NM86/votes!$H86*100)</f>
        <v>0</v>
      </c>
      <c r="NO86" s="4"/>
    </row>
    <row r="87" spans="1:379" ht="13" customHeight="1" x14ac:dyDescent="0.15">
      <c r="A87" s="3" t="s">
        <v>58</v>
      </c>
      <c r="B87" s="3" t="s">
        <v>139</v>
      </c>
      <c r="C87" s="3">
        <v>19</v>
      </c>
      <c r="D87" s="3" t="s">
        <v>60</v>
      </c>
      <c r="E87" s="3">
        <v>1982</v>
      </c>
      <c r="F87" s="3">
        <v>1239944</v>
      </c>
      <c r="G87" s="4">
        <f t="shared" si="1"/>
        <v>83.976211828921308</v>
      </c>
      <c r="H87" s="3">
        <v>1032813</v>
      </c>
      <c r="I87" s="3">
        <v>1041258</v>
      </c>
      <c r="J87" s="3">
        <v>120</v>
      </c>
      <c r="K87" s="4">
        <f>SUM(votes!K87/votes!$H87*100)</f>
        <v>0</v>
      </c>
      <c r="L87" s="4">
        <f>SUM(votes!L87/votes!$H87*100)</f>
        <v>0</v>
      </c>
      <c r="M87" s="4">
        <f>SUM(votes!M87/votes!$H87*100)</f>
        <v>0</v>
      </c>
      <c r="N87" s="4">
        <f>SUM(votes!N87/votes!$H87*100)</f>
        <v>0</v>
      </c>
      <c r="O87" s="4">
        <f>SUM(votes!O87/votes!$H87*100)</f>
        <v>0</v>
      </c>
      <c r="P87" s="4">
        <f>SUM(votes!P87/votes!$H87*100)</f>
        <v>0</v>
      </c>
      <c r="Q87" s="4">
        <f>SUM(votes!Q87/votes!$H87*100)</f>
        <v>0</v>
      </c>
      <c r="R87" s="4">
        <f>SUM(votes!R87/votes!$H87*100)</f>
        <v>0</v>
      </c>
      <c r="S87" s="4">
        <f>SUM(votes!S87/votes!$H87*100)</f>
        <v>0</v>
      </c>
      <c r="T87" s="4">
        <f>SUM(votes!T87/votes!$H87*100)</f>
        <v>0</v>
      </c>
      <c r="U87" s="4">
        <f>SUM(votes!U87/votes!$H87*100)</f>
        <v>0</v>
      </c>
      <c r="V87" s="4">
        <f>SUM(votes!V87/votes!$H87*100)</f>
        <v>0</v>
      </c>
      <c r="W87" s="4">
        <f>SUM(votes!W87/votes!$H87*100)</f>
        <v>0</v>
      </c>
      <c r="X87" s="4">
        <f>SUM(votes!X87/votes!$H87*100)</f>
        <v>0</v>
      </c>
      <c r="Y87" s="4">
        <f>SUM(votes!Y87/votes!$H87*100)</f>
        <v>0</v>
      </c>
      <c r="Z87" s="4">
        <f>SUM(votes!Z87/votes!$H87*100)</f>
        <v>0</v>
      </c>
      <c r="AA87" s="4">
        <f>SUM(votes!AA87/votes!$H87*100)</f>
        <v>0</v>
      </c>
      <c r="AB87" s="4">
        <f>SUM(votes!AB87/votes!$H87*100)</f>
        <v>0</v>
      </c>
      <c r="AC87" s="4">
        <f>SUM(votes!AC87/votes!$H87*100)</f>
        <v>0</v>
      </c>
      <c r="AD87" s="4">
        <f>SUM(votes!AD87/votes!$H87*100)</f>
        <v>0</v>
      </c>
      <c r="AE87" s="4">
        <f>SUM(votes!AE87/votes!$H87*100)</f>
        <v>0</v>
      </c>
      <c r="AF87" s="4">
        <f>SUM(votes!AF87/votes!$H87*100)</f>
        <v>0</v>
      </c>
      <c r="AG87" s="4">
        <f>SUM(votes!AG87/votes!$H87*100)</f>
        <v>0</v>
      </c>
      <c r="AH87" s="4">
        <f>SUM(votes!AH87/votes!$H87*100)</f>
        <v>0</v>
      </c>
      <c r="AI87" s="4">
        <f>SUM(votes!AI87/votes!$H87*100)</f>
        <v>0</v>
      </c>
      <c r="AJ87" s="4">
        <f>SUM(votes!AJ87/votes!$H87*100)</f>
        <v>0</v>
      </c>
      <c r="AK87" s="4">
        <f>SUM(votes!AK87/votes!$H87*100)</f>
        <v>0</v>
      </c>
      <c r="AL87" s="4">
        <f>SUM(votes!AL87/votes!$H87*100)</f>
        <v>0</v>
      </c>
      <c r="AM87" s="4">
        <f>SUM(votes!AM87/votes!$H87*100)</f>
        <v>0</v>
      </c>
      <c r="AN87" s="4">
        <f>SUM(votes!AN87/votes!$H87*100)</f>
        <v>0</v>
      </c>
      <c r="AO87" s="4">
        <f>SUM(votes!AO87/votes!$H87*100)</f>
        <v>0</v>
      </c>
      <c r="AP87" s="4">
        <f>SUM(votes!AP87/votes!$H87*100)</f>
        <v>0</v>
      </c>
      <c r="AQ87" s="4">
        <f>SUM(votes!AQ87/votes!$H87*100)</f>
        <v>0</v>
      </c>
      <c r="AR87" s="4">
        <f>SUM(votes!AR87/votes!$H87*100)</f>
        <v>0</v>
      </c>
      <c r="AS87" s="4">
        <f>SUM(votes!AS87/votes!$H87*100)</f>
        <v>0</v>
      </c>
      <c r="AT87" s="4">
        <f>SUM(votes!AT87/votes!$H87*100)</f>
        <v>0</v>
      </c>
      <c r="AU87" s="4">
        <f>SUM(votes!AU87/votes!$H87*100)</f>
        <v>0</v>
      </c>
      <c r="AV87" s="4">
        <f>SUM(votes!AV87/votes!$H87*100)</f>
        <v>0</v>
      </c>
      <c r="AW87" s="4">
        <f>SUM(votes!AW87/votes!$H87*100)</f>
        <v>0</v>
      </c>
      <c r="AX87" s="4">
        <f>SUM(votes!AX87/votes!$H87*100)</f>
        <v>0</v>
      </c>
      <c r="AY87" s="4">
        <f>SUM(votes!AY87/votes!$H87*100)</f>
        <v>0</v>
      </c>
      <c r="AZ87" s="4">
        <f>SUM(votes!AZ87/votes!$H87*100)</f>
        <v>0</v>
      </c>
      <c r="BA87" s="4">
        <f>SUM(votes!BA87/votes!$H87*100)</f>
        <v>0</v>
      </c>
      <c r="BB87" s="4">
        <f>SUM(votes!BB87/votes!$H87*100)</f>
        <v>0</v>
      </c>
      <c r="BC87" s="4">
        <f>SUM(votes!BC87/votes!$H87*100)</f>
        <v>0</v>
      </c>
      <c r="BD87" s="4">
        <f>SUM(votes!BD87/votes!$H87*100)</f>
        <v>0</v>
      </c>
      <c r="BE87" s="4">
        <f>SUM(votes!BE87/votes!$H87*100)</f>
        <v>0</v>
      </c>
      <c r="BF87" s="4">
        <f>SUM(votes!BF87/votes!$H87*100)</f>
        <v>0</v>
      </c>
      <c r="BG87" s="4">
        <f>SUM(votes!BG87/votes!$H87*100)</f>
        <v>0</v>
      </c>
      <c r="BH87" s="4">
        <f>SUM(votes!BH87/votes!$H87*100)</f>
        <v>0</v>
      </c>
      <c r="BI87" s="4">
        <f>SUM(votes!BI87/votes!$H87*100)</f>
        <v>0</v>
      </c>
      <c r="BJ87" s="4">
        <f>SUM(votes!BJ87/votes!$H87*100)</f>
        <v>0</v>
      </c>
      <c r="BK87" s="4">
        <f>SUM(votes!BK87/votes!$H87*100)</f>
        <v>0</v>
      </c>
      <c r="BL87" s="4">
        <f>SUM(votes!BL87/votes!$H87*100)</f>
        <v>0</v>
      </c>
      <c r="BM87" s="4">
        <f>SUM(votes!BM87/votes!$H87*100)</f>
        <v>0</v>
      </c>
      <c r="BN87" s="4">
        <f>SUM(votes!BN87/votes!$H87*100)</f>
        <v>0</v>
      </c>
      <c r="BO87" s="4">
        <f>SUM(votes!BO87/votes!$H87*100)</f>
        <v>0</v>
      </c>
      <c r="BP87" s="4">
        <f>SUM(votes!BP87/votes!$H87*100)</f>
        <v>0</v>
      </c>
      <c r="BQ87" s="4">
        <f>SUM(votes!BQ87/votes!$H87*100)</f>
        <v>0</v>
      </c>
      <c r="BR87" s="4">
        <f>SUM(votes!BR87/votes!$H87*100)</f>
        <v>0</v>
      </c>
      <c r="BS87" s="4">
        <f>SUM(votes!BS87/votes!$H87*100)</f>
        <v>0</v>
      </c>
      <c r="BT87" s="4">
        <f>SUM(votes!BT87/votes!$H87*100)</f>
        <v>0</v>
      </c>
      <c r="BU87" s="4">
        <f>SUM(votes!BU87/votes!$H87*100)</f>
        <v>0</v>
      </c>
      <c r="BV87" s="4">
        <f>SUM(votes!BV87/votes!$H87*100)</f>
        <v>0</v>
      </c>
      <c r="BW87" s="4">
        <f>SUM(votes!BW87/votes!$H87*100)</f>
        <v>0</v>
      </c>
      <c r="BX87" s="4">
        <f>SUM(votes!BX87/votes!$H87*100)</f>
        <v>0</v>
      </c>
      <c r="BY87" s="4">
        <f>SUM(votes!BY87/votes!$H87*100)</f>
        <v>0</v>
      </c>
      <c r="BZ87" s="4">
        <f>SUM(votes!BZ87/votes!$H87*100)</f>
        <v>0</v>
      </c>
      <c r="CA87" s="4">
        <f>SUM(votes!CA87/votes!$H87*100)</f>
        <v>0</v>
      </c>
      <c r="CB87" s="4">
        <f>SUM(votes!CB87/votes!$H87*100)</f>
        <v>0</v>
      </c>
      <c r="CC87" s="4">
        <f>SUM(votes!CC87/votes!$H87*100)</f>
        <v>0</v>
      </c>
      <c r="CD87" s="4">
        <f>SUM(votes!CD87/votes!$H87*100)</f>
        <v>0</v>
      </c>
      <c r="CE87" s="4">
        <f>SUM(votes!CE87/votes!$H87*100)</f>
        <v>0</v>
      </c>
      <c r="CF87" s="4">
        <f>SUM(votes!CF87/votes!$H87*100)</f>
        <v>0</v>
      </c>
      <c r="CG87" s="4">
        <f>SUM(votes!CG87/votes!$H87*100)</f>
        <v>0</v>
      </c>
      <c r="CH87" s="4">
        <f>SUM(votes!CH87/votes!$H87*100)</f>
        <v>0</v>
      </c>
      <c r="CI87" s="4">
        <f>SUM(votes!CI87/votes!$H87*100)</f>
        <v>0</v>
      </c>
      <c r="CJ87" s="4">
        <f>SUM(votes!CJ87/votes!$H87*100)</f>
        <v>0</v>
      </c>
      <c r="CK87" s="4">
        <f>SUM(votes!CK87/votes!$H87*100)</f>
        <v>0</v>
      </c>
      <c r="CL87" s="4">
        <f>SUM(votes!CL87/votes!$H87*100)</f>
        <v>0</v>
      </c>
      <c r="CM87" s="4">
        <f>SUM(votes!CM87/votes!$H87*100)</f>
        <v>0</v>
      </c>
      <c r="CN87" s="4">
        <f>SUM(votes!CN87/votes!$H87*100)</f>
        <v>0</v>
      </c>
      <c r="CO87" s="4">
        <f>SUM(votes!CO87/votes!$H87*100)</f>
        <v>0</v>
      </c>
      <c r="CP87" s="4">
        <f>SUM(votes!CP87/votes!$H87*100)</f>
        <v>0</v>
      </c>
      <c r="CQ87" s="4">
        <f>SUM(votes!CQ87/votes!$H87*100)</f>
        <v>0</v>
      </c>
      <c r="CR87" s="4">
        <f>SUM(votes!CR87/votes!$H87*100)</f>
        <v>0</v>
      </c>
      <c r="CS87" s="4">
        <f>SUM(votes!CS87/votes!$H87*100)</f>
        <v>0</v>
      </c>
      <c r="CT87" s="4">
        <f>SUM(votes!CT87/votes!$H87*100)</f>
        <v>38.585687825385619</v>
      </c>
      <c r="CU87" s="4">
        <f>SUM(votes!CU87/votes!$H87*100)</f>
        <v>0</v>
      </c>
      <c r="CV87" s="4">
        <f>SUM(votes!CV87/votes!$H87*100)</f>
        <v>0</v>
      </c>
      <c r="CW87" s="4">
        <f>SUM(votes!CW87/votes!$H87*100)</f>
        <v>0</v>
      </c>
      <c r="CX87" s="4">
        <f>SUM(votes!CX87/votes!$H87*100)</f>
        <v>0</v>
      </c>
      <c r="CY87" s="4">
        <f>SUM(votes!CY87/votes!$H87*100)</f>
        <v>0</v>
      </c>
      <c r="CZ87" s="4">
        <f>SUM(votes!CZ87/votes!$H87*100)</f>
        <v>0</v>
      </c>
      <c r="DA87" s="4">
        <f>SUM(votes!DA87/votes!$H87*100)</f>
        <v>0</v>
      </c>
      <c r="DB87" s="4">
        <f>SUM(votes!DB87/votes!$H87*100)</f>
        <v>0</v>
      </c>
      <c r="DC87" s="4">
        <f>SUM(votes!DC87/votes!$H87*100)</f>
        <v>0</v>
      </c>
      <c r="DD87" s="4">
        <f>SUM(votes!DD87/votes!$H87*100)</f>
        <v>0</v>
      </c>
      <c r="DE87" s="4">
        <f>SUM(votes!DE87/votes!$H87*100)</f>
        <v>0</v>
      </c>
      <c r="DF87" s="4">
        <f>SUM(votes!DF87/votes!$H87*100)</f>
        <v>0</v>
      </c>
      <c r="DG87" s="4">
        <f>SUM(votes!DG87/votes!$H87*100)</f>
        <v>0</v>
      </c>
      <c r="DH87" s="4">
        <f>SUM(votes!DH87/votes!$H87*100)</f>
        <v>0</v>
      </c>
      <c r="DI87" s="4">
        <f>SUM(votes!DI87/votes!$H87*100)</f>
        <v>0</v>
      </c>
      <c r="DJ87" s="4">
        <f>SUM(votes!DJ87/votes!$H87*100)</f>
        <v>0</v>
      </c>
      <c r="DK87" s="4">
        <f>SUM(votes!DK87/votes!$H87*100)</f>
        <v>0</v>
      </c>
      <c r="DL87" s="4">
        <f>SUM(votes!DL87/votes!$H87*100)</f>
        <v>0</v>
      </c>
      <c r="DM87" s="4">
        <f>SUM(votes!DM87/votes!$H87*100)</f>
        <v>0</v>
      </c>
      <c r="DN87" s="4">
        <f>SUM(votes!DN87/votes!$H87*100)</f>
        <v>0</v>
      </c>
      <c r="DO87" s="4">
        <f>SUM(votes!DO87/votes!$H87*100)</f>
        <v>0</v>
      </c>
      <c r="DP87" s="4">
        <f>SUM(votes!DP87/votes!$H87*100)</f>
        <v>0</v>
      </c>
      <c r="DQ87" s="4">
        <f>SUM(votes!DQ87/votes!$H87*100)</f>
        <v>0</v>
      </c>
      <c r="DR87" s="4">
        <f>SUM(votes!DR87/votes!$H87*100)</f>
        <v>0</v>
      </c>
      <c r="DS87" s="4">
        <f>SUM(votes!DS87/votes!$H87*100)</f>
        <v>0</v>
      </c>
      <c r="DT87" s="4">
        <f>SUM(votes!DT87/votes!$H87*100)</f>
        <v>0</v>
      </c>
      <c r="DU87" s="4">
        <f>SUM(votes!DU87/votes!$H87*100)</f>
        <v>0</v>
      </c>
      <c r="DV87" s="4">
        <f>SUM(votes!DV87/votes!$H87*100)</f>
        <v>0</v>
      </c>
      <c r="DW87" s="4">
        <f>SUM(votes!DW87/votes!$H87*100)</f>
        <v>0</v>
      </c>
      <c r="DX87" s="4">
        <f>SUM(votes!DX87/votes!$H87*100)</f>
        <v>0</v>
      </c>
      <c r="DY87" s="4">
        <f>SUM(votes!DY87/votes!$H87*100)</f>
        <v>0</v>
      </c>
      <c r="DZ87" s="4">
        <f>SUM(votes!DZ87/votes!$H87*100)</f>
        <v>0</v>
      </c>
      <c r="EA87" s="4">
        <f>SUM(votes!EA87/votes!$H87*100)</f>
        <v>0</v>
      </c>
      <c r="EB87" s="4">
        <f>SUM(votes!EB87/votes!$H87*100)</f>
        <v>0</v>
      </c>
      <c r="EC87" s="4">
        <f>SUM(votes!EC87/votes!$H87*100)</f>
        <v>0</v>
      </c>
      <c r="ED87" s="4">
        <f>SUM(votes!ED87/votes!$H87*100)</f>
        <v>0</v>
      </c>
      <c r="EE87" s="4">
        <f>SUM(votes!EE87/votes!$H87*100)</f>
        <v>0</v>
      </c>
      <c r="EF87" s="4">
        <f>SUM(votes!EF87/votes!$H87*100)</f>
        <v>0</v>
      </c>
      <c r="EG87" s="4">
        <f>SUM(votes!EG87/votes!$H87*100)</f>
        <v>0</v>
      </c>
      <c r="EH87" s="4">
        <f>SUM(votes!EH87/votes!$H87*100)</f>
        <v>0</v>
      </c>
      <c r="EI87" s="4">
        <f>SUM(votes!EI87/votes!$H87*100)</f>
        <v>0</v>
      </c>
      <c r="EJ87" s="4">
        <f>SUM(votes!EJ87/votes!$H87*100)</f>
        <v>0</v>
      </c>
      <c r="EK87" s="4">
        <f>SUM(votes!EK87/votes!$H87*100)</f>
        <v>0</v>
      </c>
      <c r="EL87" s="4">
        <f>SUM(votes!EL87/votes!$H87*100)</f>
        <v>0</v>
      </c>
      <c r="EM87" s="4">
        <f>SUM(votes!EM87/votes!$H87*100)</f>
        <v>0</v>
      </c>
      <c r="EN87" s="4">
        <f>SUM(votes!EN87/votes!$H87*100)</f>
        <v>0</v>
      </c>
      <c r="EO87" s="4">
        <f>SUM(votes!EO87/votes!$H87*100)</f>
        <v>0</v>
      </c>
      <c r="EP87" s="4">
        <f>SUM(votes!EP87/votes!$H87*100)</f>
        <v>0</v>
      </c>
      <c r="EQ87" s="4">
        <f>SUM(votes!EQ87/votes!$H87*100)</f>
        <v>0.37615715526431215</v>
      </c>
      <c r="ER87" s="4">
        <f>SUM(votes!ER87/votes!$H87*100)</f>
        <v>0</v>
      </c>
      <c r="ES87" s="4">
        <f>SUM(votes!ES87/votes!$H87*100)</f>
        <v>0</v>
      </c>
      <c r="ET87" s="4">
        <f>SUM(votes!ET87/votes!$H87*100)</f>
        <v>0</v>
      </c>
      <c r="EU87" s="4">
        <f>SUM(votes!EU87/votes!$H87*100)</f>
        <v>0</v>
      </c>
      <c r="EV87" s="4">
        <f>SUM(votes!EV87/votes!$H87*100)</f>
        <v>0</v>
      </c>
      <c r="EW87" s="4">
        <f>SUM(votes!EW87/votes!$H87*100)</f>
        <v>0</v>
      </c>
      <c r="EX87" s="4">
        <f>SUM(votes!EX87/votes!$H87*100)</f>
        <v>0</v>
      </c>
      <c r="EY87" s="4">
        <f>SUM(votes!EY87/votes!$H87*100)</f>
        <v>0</v>
      </c>
      <c r="EZ87" s="4">
        <f>SUM(votes!EZ87/votes!$H87*100)</f>
        <v>0</v>
      </c>
      <c r="FA87" s="4">
        <f>SUM(votes!FA87/votes!$H87*100)</f>
        <v>0</v>
      </c>
      <c r="FB87" s="4">
        <f>SUM(votes!FB87/votes!$H87*100)</f>
        <v>0</v>
      </c>
      <c r="FC87" s="4">
        <f>SUM(votes!FC87/votes!$H87*100)</f>
        <v>0</v>
      </c>
      <c r="FD87" s="4">
        <f>SUM(votes!FD87/votes!$H87*100)</f>
        <v>0</v>
      </c>
      <c r="FE87" s="4">
        <f>SUM(votes!FE87/votes!$H87*100)</f>
        <v>0</v>
      </c>
      <c r="FF87" s="4">
        <f>SUM(votes!FF87/votes!$H87*100)</f>
        <v>0</v>
      </c>
      <c r="FG87" s="4">
        <f>SUM(votes!FG87/votes!$H87*100)</f>
        <v>0</v>
      </c>
      <c r="FH87" s="4">
        <f>SUM(votes!FH87/votes!$H87*100)</f>
        <v>0</v>
      </c>
      <c r="FI87" s="4">
        <f>SUM(votes!FI87/votes!$H87*100)</f>
        <v>0</v>
      </c>
      <c r="FJ87" s="4">
        <f>SUM(votes!FJ87/votes!$H87*100)</f>
        <v>0</v>
      </c>
      <c r="FK87" s="4">
        <f>SUM(votes!FK87/votes!$H87*100)</f>
        <v>0</v>
      </c>
      <c r="FL87" s="4">
        <f>SUM(votes!FL87/votes!$H87*100)</f>
        <v>0</v>
      </c>
      <c r="FM87" s="4">
        <f>SUM(votes!FM87/votes!$H87*100)</f>
        <v>1.6266255362781062E-2</v>
      </c>
      <c r="FN87" s="4">
        <f>SUM(votes!FN87/votes!$H87*100)</f>
        <v>0</v>
      </c>
      <c r="FO87" s="4">
        <f>SUM(votes!FO87/votes!$H87*100)</f>
        <v>0</v>
      </c>
      <c r="FP87" s="4">
        <f>SUM(votes!FP87/votes!$H87*100)</f>
        <v>0</v>
      </c>
      <c r="FQ87" s="4">
        <f>SUM(votes!FQ87/votes!$H87*100)</f>
        <v>0</v>
      </c>
      <c r="FR87" s="4">
        <f>SUM(votes!FR87/votes!$H87*100)</f>
        <v>0</v>
      </c>
      <c r="FS87" s="4">
        <f>SUM(votes!FS87/votes!$H87*100)</f>
        <v>0</v>
      </c>
      <c r="FT87" s="4">
        <f>SUM(votes!FT87/votes!$H87*100)</f>
        <v>0</v>
      </c>
      <c r="FU87" s="4">
        <f>SUM(votes!FU87/votes!$H87*100)</f>
        <v>0</v>
      </c>
      <c r="FV87" s="4">
        <f>SUM(votes!FV87/votes!$H87*100)</f>
        <v>0</v>
      </c>
      <c r="FW87" s="4">
        <f>SUM(votes!FW87/votes!$H87*100)</f>
        <v>0</v>
      </c>
      <c r="FX87" s="4">
        <f>SUM(votes!FX87/votes!$H87*100)</f>
        <v>0</v>
      </c>
      <c r="FY87" s="4">
        <f>SUM(votes!FY87/votes!$H87*100)</f>
        <v>0</v>
      </c>
      <c r="FZ87" s="4">
        <f>SUM(votes!FZ87/votes!$H87*100)</f>
        <v>0</v>
      </c>
      <c r="GA87" s="4">
        <f>SUM(votes!GA87/votes!$H87*100)</f>
        <v>0</v>
      </c>
      <c r="GB87" s="4">
        <f>SUM(votes!GB87/votes!$H87*100)</f>
        <v>0</v>
      </c>
      <c r="GC87" s="4">
        <f>SUM(votes!GC87/votes!$H87*100)</f>
        <v>2.5643557933527172</v>
      </c>
      <c r="GD87" s="4">
        <f>SUM(votes!GD87/votes!$H87*100)</f>
        <v>0</v>
      </c>
      <c r="GE87" s="4">
        <f>SUM(votes!GE87/votes!$H87*100)</f>
        <v>0</v>
      </c>
      <c r="GF87" s="4">
        <f>SUM(votes!GF87/votes!$H87*100)</f>
        <v>0</v>
      </c>
      <c r="GG87" s="4">
        <f>SUM(votes!GG87/votes!$H87*100)</f>
        <v>0</v>
      </c>
      <c r="GH87" s="4">
        <f>SUM(votes!GH87/votes!$H87*100)</f>
        <v>0</v>
      </c>
      <c r="GI87" s="4">
        <f>SUM(votes!GI87/votes!$H87*100)</f>
        <v>0</v>
      </c>
      <c r="GJ87" s="4">
        <f>SUM(votes!GJ87/votes!$H87*100)</f>
        <v>0</v>
      </c>
      <c r="GK87" s="4">
        <f>SUM(votes!GK87/votes!$H87*100)</f>
        <v>0</v>
      </c>
      <c r="GL87" s="4">
        <f>SUM(votes!GL87/votes!$H87*100)</f>
        <v>0</v>
      </c>
      <c r="GM87" s="4">
        <f>SUM(votes!GM87/votes!$H87*100)</f>
        <v>0</v>
      </c>
      <c r="GN87" s="4">
        <f>SUM(votes!GN87/votes!$H87*100)</f>
        <v>0</v>
      </c>
      <c r="GO87" s="4">
        <f>SUM(votes!GO87/votes!$H87*100)</f>
        <v>0</v>
      </c>
      <c r="GP87" s="4">
        <f>SUM(votes!GP87/votes!$H87*100)</f>
        <v>3.2435687776974149E-2</v>
      </c>
      <c r="GQ87" s="4">
        <f>SUM(votes!GQ87/votes!$H87*100)</f>
        <v>0</v>
      </c>
      <c r="GR87" s="4">
        <f>SUM(votes!GR87/votes!$H87*100)</f>
        <v>0</v>
      </c>
      <c r="GS87" s="4">
        <f>SUM(votes!GS87/votes!$H87*100)</f>
        <v>0</v>
      </c>
      <c r="GT87" s="4">
        <f>SUM(votes!GT87/votes!$H87*100)</f>
        <v>0</v>
      </c>
      <c r="GU87" s="4">
        <f>SUM(votes!GU87/votes!$H87*100)</f>
        <v>0</v>
      </c>
      <c r="GV87" s="4">
        <f>SUM(votes!GV87/votes!$H87*100)</f>
        <v>0</v>
      </c>
      <c r="GW87" s="4">
        <f>SUM(votes!GW87/votes!$H87*100)</f>
        <v>0</v>
      </c>
      <c r="GX87" s="4">
        <f>SUM(votes!GX87/votes!$H87*100)</f>
        <v>0</v>
      </c>
      <c r="GY87" s="4">
        <f>SUM(votes!GY87/votes!$H87*100)</f>
        <v>0</v>
      </c>
      <c r="GZ87" s="4">
        <f>SUM(votes!GZ87/votes!$H87*100)</f>
        <v>0</v>
      </c>
      <c r="HA87" s="4">
        <f>SUM(votes!HA87/votes!$H87*100)</f>
        <v>0</v>
      </c>
      <c r="HB87" s="4">
        <f>SUM(votes!HB87/votes!$H87*100)</f>
        <v>0</v>
      </c>
      <c r="HC87" s="4">
        <f>SUM(votes!HC87/votes!$H87*100)</f>
        <v>0</v>
      </c>
      <c r="HD87" s="4">
        <f>SUM(votes!HD87/votes!$H87*100)</f>
        <v>0</v>
      </c>
      <c r="HE87" s="4">
        <f>SUM(votes!HE87/votes!$H87*100)</f>
        <v>6.8261146984013559</v>
      </c>
      <c r="HF87" s="4">
        <f>SUM(votes!HF87/votes!$H87*100)</f>
        <v>0</v>
      </c>
      <c r="HG87" s="4">
        <f>SUM(votes!HG87/votes!$H87*100)</f>
        <v>0</v>
      </c>
      <c r="HH87" s="4">
        <f>SUM(votes!HH87/votes!$H87*100)</f>
        <v>0</v>
      </c>
      <c r="HI87" s="4">
        <f>SUM(votes!HI87/votes!$H87*100)</f>
        <v>0</v>
      </c>
      <c r="HJ87" s="4">
        <f>SUM(votes!HJ87/votes!$H87*100)</f>
        <v>0</v>
      </c>
      <c r="HK87" s="4">
        <f>SUM(votes!HK87/votes!$H87*100)</f>
        <v>0</v>
      </c>
      <c r="HL87" s="4">
        <f>SUM(votes!HL87/votes!$H87*100)</f>
        <v>0.27149154784070301</v>
      </c>
      <c r="HM87" s="4">
        <f>SUM(votes!HM87/votes!$H87*100)</f>
        <v>0</v>
      </c>
      <c r="HN87" s="4">
        <f>SUM(votes!HN87/votes!$H87*100)</f>
        <v>0</v>
      </c>
      <c r="HO87" s="4">
        <f>SUM(votes!HO87/votes!$H87*100)</f>
        <v>0</v>
      </c>
      <c r="HP87" s="4">
        <f>SUM(votes!HP87/votes!$H87*100)</f>
        <v>0</v>
      </c>
      <c r="HQ87" s="4">
        <f>SUM(votes!HQ87/votes!$H87*100)</f>
        <v>0</v>
      </c>
      <c r="HR87" s="4">
        <f>SUM(votes!HR87/votes!$H87*100)</f>
        <v>0</v>
      </c>
      <c r="HS87" s="4">
        <f>SUM(votes!HS87/votes!$H87*100)</f>
        <v>0</v>
      </c>
      <c r="HT87" s="4">
        <f>SUM(votes!HT87/votes!$H87*100)</f>
        <v>0</v>
      </c>
      <c r="HU87" s="4">
        <f>SUM(votes!HU87/votes!$H87*100)</f>
        <v>0</v>
      </c>
      <c r="HV87" s="4">
        <f>SUM(votes!HV87/votes!$H87*100)</f>
        <v>0</v>
      </c>
      <c r="HW87" s="4">
        <f>SUM(votes!HW87/votes!$H87*100)</f>
        <v>0</v>
      </c>
      <c r="HX87" s="4">
        <f>SUM(votes!HX87/votes!$H87*100)</f>
        <v>0</v>
      </c>
      <c r="HY87" s="4">
        <f>SUM(votes!HY87/votes!$H87*100)</f>
        <v>0</v>
      </c>
      <c r="HZ87" s="4">
        <f>SUM(votes!HZ87/votes!$H87*100)</f>
        <v>0</v>
      </c>
      <c r="IA87" s="4">
        <f>SUM(votes!IA87/votes!$H87*100)</f>
        <v>0</v>
      </c>
      <c r="IB87" s="4">
        <f>SUM(votes!IB87/votes!$H87*100)</f>
        <v>0</v>
      </c>
      <c r="IC87" s="4">
        <f>SUM(votes!IC87/votes!$H87*100)</f>
        <v>0</v>
      </c>
      <c r="ID87" s="4">
        <f>SUM(votes!ID87/votes!$H87*100)</f>
        <v>0</v>
      </c>
      <c r="IE87" s="4">
        <f>SUM(votes!IE87/votes!$H87*100)</f>
        <v>0</v>
      </c>
      <c r="IF87" s="4">
        <f>SUM(votes!IF87/votes!$H87*100)</f>
        <v>0</v>
      </c>
      <c r="IG87" s="4">
        <f>SUM(votes!IG87/votes!$H87*100)</f>
        <v>0</v>
      </c>
      <c r="IH87" s="4">
        <f>SUM(votes!IH87/votes!$H87*100)</f>
        <v>0</v>
      </c>
      <c r="II87" s="4">
        <f>SUM(votes!II87/votes!$H87*100)</f>
        <v>0</v>
      </c>
      <c r="IJ87" s="4">
        <f>SUM(votes!IJ87/votes!$H87*100)</f>
        <v>0</v>
      </c>
      <c r="IK87" s="4">
        <f>SUM(votes!IK87/votes!$H87*100)</f>
        <v>0</v>
      </c>
      <c r="IL87" s="4">
        <f>SUM(votes!IL87/votes!$H87*100)</f>
        <v>0</v>
      </c>
      <c r="IM87" s="4">
        <f>SUM(votes!IM87/votes!$H87*100)</f>
        <v>0</v>
      </c>
      <c r="IN87" s="4">
        <f>SUM(votes!IN87/votes!$H87*100)</f>
        <v>0</v>
      </c>
      <c r="IO87" s="4">
        <f>SUM(votes!IO87/votes!$H87*100)</f>
        <v>0</v>
      </c>
      <c r="IP87" s="4">
        <f>SUM(votes!IP87/votes!$H87*100)</f>
        <v>0</v>
      </c>
      <c r="IQ87" s="4">
        <f>SUM(votes!IQ87/votes!$H87*100)</f>
        <v>0</v>
      </c>
      <c r="IR87" s="4">
        <f>SUM(votes!IR87/votes!$H87*100)</f>
        <v>0</v>
      </c>
      <c r="IS87" s="4">
        <f>SUM(votes!IS87/votes!$H87*100)</f>
        <v>0</v>
      </c>
      <c r="IT87" s="4">
        <f>SUM(votes!IT87/votes!$H87*100)</f>
        <v>0</v>
      </c>
      <c r="IU87" s="4">
        <f>SUM(votes!IU87/votes!$H87*100)</f>
        <v>0</v>
      </c>
      <c r="IV87" s="4">
        <f>SUM(votes!IV87/votes!$H87*100)</f>
        <v>0</v>
      </c>
      <c r="IW87" s="4">
        <f>SUM(votes!IW87/votes!$H87*100)</f>
        <v>0</v>
      </c>
      <c r="IX87" s="4">
        <f>SUM(votes!IX87/votes!$H87*100)</f>
        <v>0</v>
      </c>
      <c r="IY87" s="4">
        <f>SUM(votes!IY87/votes!$H87*100)</f>
        <v>0</v>
      </c>
      <c r="IZ87" s="4">
        <f>SUM(votes!IZ87/votes!$H87*100)</f>
        <v>0</v>
      </c>
      <c r="JA87" s="4">
        <f>SUM(votes!JA87/votes!$H87*100)</f>
        <v>0</v>
      </c>
      <c r="JB87" s="4">
        <f>SUM(votes!JB87/votes!$H87*100)</f>
        <v>0</v>
      </c>
      <c r="JC87" s="4">
        <f>SUM(votes!JC87/votes!$H87*100)</f>
        <v>0</v>
      </c>
      <c r="JD87" s="4">
        <f>SUM(votes!JD87/votes!$H87*100)</f>
        <v>0</v>
      </c>
      <c r="JE87" s="4">
        <f>SUM(votes!JE87/votes!$H87*100)</f>
        <v>0</v>
      </c>
      <c r="JF87" s="4">
        <f>SUM(votes!JF87/votes!$H87*100)</f>
        <v>0</v>
      </c>
      <c r="JG87" s="4">
        <f>SUM(votes!JG87/votes!$H87*100)</f>
        <v>0</v>
      </c>
      <c r="JH87" s="4">
        <f>SUM(votes!JH87/votes!$H87*100)</f>
        <v>0</v>
      </c>
      <c r="JI87" s="4">
        <f>SUM(votes!JI87/votes!$H87*100)</f>
        <v>0</v>
      </c>
      <c r="JJ87" s="4">
        <f>SUM(votes!JJ87/votes!$H87*100)</f>
        <v>0</v>
      </c>
      <c r="JK87" s="4">
        <f>SUM(votes!JK87/votes!$H87*100)</f>
        <v>0</v>
      </c>
      <c r="JL87" s="4">
        <f>SUM(votes!JL87/votes!$H87*100)</f>
        <v>0</v>
      </c>
      <c r="JM87" s="4">
        <f>SUM(votes!JM87/votes!$H87*100)</f>
        <v>0</v>
      </c>
      <c r="JN87" s="4">
        <f>SUM(votes!JN87/votes!$H87*100)</f>
        <v>0</v>
      </c>
      <c r="JO87" s="4">
        <f>SUM(votes!JO87/votes!$H87*100)</f>
        <v>0</v>
      </c>
      <c r="JP87" s="4">
        <f>SUM(votes!JP87/votes!$H87*100)</f>
        <v>0</v>
      </c>
      <c r="JQ87" s="4">
        <f>SUM(votes!JQ87/votes!$H87*100)</f>
        <v>0</v>
      </c>
      <c r="JR87" s="4">
        <f>SUM(votes!JR87/votes!$H87*100)</f>
        <v>0</v>
      </c>
      <c r="JS87" s="4">
        <f>SUM(votes!JS87/votes!$H87*100)</f>
        <v>0</v>
      </c>
      <c r="JT87" s="4">
        <f>SUM(votes!JT87/votes!$H87*100)</f>
        <v>0</v>
      </c>
      <c r="JU87" s="4">
        <f>SUM(votes!JU87/votes!$H87*100)</f>
        <v>0</v>
      </c>
      <c r="JV87" s="4">
        <f>SUM(votes!JV87/votes!$H87*100)</f>
        <v>0</v>
      </c>
      <c r="JW87" s="4">
        <f>SUM(votes!JW87/votes!$H87*100)</f>
        <v>0</v>
      </c>
      <c r="JX87" s="4">
        <f>SUM(votes!JX87/votes!$H87*100)</f>
        <v>0</v>
      </c>
      <c r="JY87" s="4">
        <f>SUM(votes!JY87/votes!$H87*100)</f>
        <v>0</v>
      </c>
      <c r="JZ87" s="4">
        <f>SUM(votes!JZ87/votes!$H87*100)</f>
        <v>0</v>
      </c>
      <c r="KA87" s="4">
        <f>SUM(votes!KA87/votes!$H87*100)</f>
        <v>0</v>
      </c>
      <c r="KB87" s="4">
        <f>SUM(votes!KB87/votes!$H87*100)</f>
        <v>0</v>
      </c>
      <c r="KC87" s="4">
        <f>SUM(votes!KC87/votes!$H87*100)</f>
        <v>0</v>
      </c>
      <c r="KD87" s="4">
        <f>SUM(votes!KD87/votes!$H87*100)</f>
        <v>0</v>
      </c>
      <c r="KE87" s="4">
        <f>SUM(votes!KE87/votes!$H87*100)</f>
        <v>0</v>
      </c>
      <c r="KF87" s="4">
        <f>SUM(votes!KF87/votes!$H87*100)</f>
        <v>0</v>
      </c>
      <c r="KG87" s="4">
        <f>SUM(votes!KG87/votes!$H87*100)</f>
        <v>0</v>
      </c>
      <c r="KH87" s="4">
        <f>SUM(votes!KH87/votes!$H87*100)</f>
        <v>0</v>
      </c>
      <c r="KI87" s="4">
        <f>SUM(votes!KI87/votes!$H87*100)</f>
        <v>0</v>
      </c>
      <c r="KJ87" s="4">
        <f>SUM(votes!KJ87/votes!$H87*100)</f>
        <v>0</v>
      </c>
      <c r="KK87" s="4">
        <f>SUM(votes!KK87/votes!$H87*100)</f>
        <v>0</v>
      </c>
      <c r="KL87" s="4">
        <f>SUM(votes!KL87/votes!$H87*100)</f>
        <v>0</v>
      </c>
      <c r="KM87" s="4">
        <f>SUM(votes!KM87/votes!$H87*100)</f>
        <v>0</v>
      </c>
      <c r="KN87" s="4">
        <f>SUM(votes!KN87/votes!$H87*100)</f>
        <v>0</v>
      </c>
      <c r="KO87" s="4">
        <f>SUM(votes!KO87/votes!$H87*100)</f>
        <v>0</v>
      </c>
      <c r="KP87" s="4">
        <f>SUM(votes!KP87/votes!$H87*100)</f>
        <v>0</v>
      </c>
      <c r="KQ87" s="4">
        <f>SUM(votes!KQ87/votes!$H87*100)</f>
        <v>0</v>
      </c>
      <c r="KR87" s="4">
        <f>SUM(votes!KR87/votes!$H87*100)</f>
        <v>0</v>
      </c>
      <c r="KS87" s="4">
        <f>SUM(votes!KS87/votes!$H87*100)</f>
        <v>0</v>
      </c>
      <c r="KT87" s="4">
        <f>SUM(votes!KT87/votes!$H87*100)</f>
        <v>0</v>
      </c>
      <c r="KU87" s="4">
        <f>SUM(votes!KU87/votes!$H87*100)</f>
        <v>0</v>
      </c>
      <c r="KV87" s="4">
        <f>SUM(votes!KV87/votes!$H87*100)</f>
        <v>0</v>
      </c>
      <c r="KW87" s="4">
        <f>SUM(votes!KW87/votes!$H87*100)</f>
        <v>0</v>
      </c>
      <c r="KX87" s="4">
        <f>SUM(votes!KX87/votes!$H87*100)</f>
        <v>0</v>
      </c>
      <c r="KY87" s="4">
        <f>SUM(votes!KY87/votes!$H87*100)</f>
        <v>0</v>
      </c>
      <c r="KZ87" s="4">
        <f>SUM(votes!KZ87/votes!$H87*100)</f>
        <v>0</v>
      </c>
      <c r="LA87" s="4">
        <f>SUM(votes!LA87/votes!$H87*100)</f>
        <v>0</v>
      </c>
      <c r="LB87" s="4">
        <f>SUM(votes!LB87/votes!$H87*100)</f>
        <v>0</v>
      </c>
      <c r="LC87" s="4">
        <f>SUM(votes!LC87/votes!$H87*100)</f>
        <v>0</v>
      </c>
      <c r="LD87" s="4">
        <f>SUM(votes!LD87/votes!$H87*100)</f>
        <v>0</v>
      </c>
      <c r="LE87" s="4">
        <f>SUM(votes!LE87/votes!$H87*100)</f>
        <v>0</v>
      </c>
      <c r="LF87" s="4">
        <f>SUM(votes!LF87/votes!$H87*100)</f>
        <v>0</v>
      </c>
      <c r="LG87" s="4">
        <f>SUM(votes!LG87/votes!$H87*100)</f>
        <v>0</v>
      </c>
      <c r="LH87" s="4">
        <f>SUM(votes!LH87/votes!$H87*100)</f>
        <v>0</v>
      </c>
      <c r="LI87" s="4">
        <f>SUM(votes!LI87/votes!$H87*100)</f>
        <v>0</v>
      </c>
      <c r="LJ87" s="4">
        <f>SUM(votes!LJ87/votes!$H87*100)</f>
        <v>0</v>
      </c>
      <c r="LK87" s="4">
        <f>SUM(votes!LK87/votes!$H87*100)</f>
        <v>0</v>
      </c>
      <c r="LL87" s="4">
        <f>SUM(votes!LL87/votes!$H87*100)</f>
        <v>0</v>
      </c>
      <c r="LM87" s="4">
        <f>SUM(votes!LM87/votes!$H87*100)</f>
        <v>0</v>
      </c>
      <c r="LN87" s="4">
        <f>SUM(votes!LN87/votes!$H87*100)</f>
        <v>51.327491036615534</v>
      </c>
      <c r="LO87" s="4">
        <f>SUM(votes!LO87/votes!$H87*100)</f>
        <v>0</v>
      </c>
      <c r="LP87" s="4">
        <f>SUM(votes!LP87/votes!$H87*100)</f>
        <v>0</v>
      </c>
      <c r="LQ87" s="4">
        <f>SUM(votes!LQ87/votes!$H87*100)</f>
        <v>0</v>
      </c>
      <c r="LR87" s="4">
        <f>SUM(votes!LR87/votes!$H87*100)</f>
        <v>0</v>
      </c>
      <c r="LS87" s="4">
        <f>SUM(votes!LS87/votes!$H87*100)</f>
        <v>0</v>
      </c>
      <c r="LT87" s="4">
        <f>SUM(votes!LT87/votes!$H87*100)</f>
        <v>0</v>
      </c>
      <c r="LU87" s="4">
        <f>SUM(votes!LU87/votes!$H87*100)</f>
        <v>0</v>
      </c>
      <c r="LV87" s="4">
        <f>SUM(votes!LV87/votes!$H87*100)</f>
        <v>0</v>
      </c>
      <c r="LW87" s="4">
        <f>SUM(votes!LW87/votes!$H87*100)</f>
        <v>0</v>
      </c>
      <c r="LX87" s="4">
        <f>SUM(votes!LX87/votes!$H87*100)</f>
        <v>0</v>
      </c>
      <c r="LY87" s="4">
        <f>SUM(votes!LY87/votes!$H87*100)</f>
        <v>0</v>
      </c>
      <c r="LZ87" s="4">
        <f>SUM(votes!LZ87/votes!$H87*100)</f>
        <v>0</v>
      </c>
      <c r="MA87" s="4">
        <f>SUM(votes!MA87/votes!$H87*100)</f>
        <v>0</v>
      </c>
      <c r="MB87" s="4">
        <f>SUM(votes!MB87/votes!$H87*100)</f>
        <v>0</v>
      </c>
      <c r="MC87" s="4">
        <f>SUM(votes!MC87/votes!$H87*100)</f>
        <v>0</v>
      </c>
      <c r="MD87" s="4">
        <f>SUM(votes!MD87/votes!$H87*100)</f>
        <v>0</v>
      </c>
      <c r="ME87" s="4">
        <f>SUM(votes!ME87/votes!$H87*100)</f>
        <v>0</v>
      </c>
      <c r="MF87" s="4">
        <f>SUM(votes!MF87/votes!$H87*100)</f>
        <v>0</v>
      </c>
      <c r="MG87" s="4">
        <f>SUM(votes!MG87/votes!$H87*100)</f>
        <v>0</v>
      </c>
      <c r="MH87" s="4">
        <f>SUM(votes!MH87/votes!$H87*100)</f>
        <v>0</v>
      </c>
      <c r="MI87" s="4">
        <f>SUM(votes!MI87/votes!$H87*100)</f>
        <v>0</v>
      </c>
      <c r="MJ87" s="4">
        <f>SUM(votes!MJ87/votes!$H87*100)</f>
        <v>0</v>
      </c>
      <c r="MK87" s="4">
        <f>SUM(votes!MK87/votes!$H87*100)</f>
        <v>0</v>
      </c>
      <c r="ML87" s="4">
        <f>SUM(votes!ML87/votes!$H87*100)</f>
        <v>0</v>
      </c>
      <c r="MM87" s="4">
        <f>SUM(votes!MM87/votes!$H87*100)</f>
        <v>0</v>
      </c>
      <c r="MN87" s="4">
        <f>SUM(votes!MN87/votes!$H87*100)</f>
        <v>0</v>
      </c>
      <c r="MO87" s="4">
        <f>SUM(votes!MO87/votes!$H87*100)</f>
        <v>0</v>
      </c>
      <c r="MP87" s="4">
        <f>SUM(votes!MP87/votes!$H87*100)</f>
        <v>0</v>
      </c>
      <c r="MQ87" s="4">
        <f>SUM(votes!MQ87/votes!$H87*100)</f>
        <v>0</v>
      </c>
      <c r="MR87" s="4">
        <f>SUM(votes!MR87/votes!$H87*100)</f>
        <v>0</v>
      </c>
      <c r="MS87" s="4">
        <f>SUM(votes!MS87/votes!$H87*100)</f>
        <v>0</v>
      </c>
      <c r="MT87" s="4">
        <f>SUM(votes!MT87/votes!$H87*100)</f>
        <v>0</v>
      </c>
      <c r="MU87" s="4">
        <f>SUM(votes!MU87/votes!$H87*100)</f>
        <v>0</v>
      </c>
      <c r="MV87" s="4">
        <f>SUM(votes!MV87/votes!$H87*100)</f>
        <v>0</v>
      </c>
      <c r="MW87" s="4">
        <f>SUM(votes!MW87/votes!$H87*100)</f>
        <v>0</v>
      </c>
      <c r="MX87" s="4">
        <f>SUM(votes!MX87/votes!$H87*100)</f>
        <v>0</v>
      </c>
      <c r="MY87" s="4">
        <f>SUM(votes!MY87/votes!$H87*100)</f>
        <v>0</v>
      </c>
      <c r="MZ87" s="4">
        <f>SUM(votes!MZ87/votes!$H87*100)</f>
        <v>0</v>
      </c>
      <c r="NA87" s="4">
        <f>SUM(votes!NA87/votes!$H87*100)</f>
        <v>0</v>
      </c>
      <c r="NB87" s="4">
        <f>SUM(votes!NB87/votes!$H87*100)</f>
        <v>0</v>
      </c>
      <c r="NC87" s="4">
        <f>SUM(votes!NC87/votes!$H87*100)</f>
        <v>0</v>
      </c>
      <c r="ND87" s="4">
        <f>SUM(votes!ND87/votes!$H87*100)</f>
        <v>0</v>
      </c>
      <c r="NE87" s="4">
        <f>SUM(votes!NE87/votes!$H87*100)</f>
        <v>0</v>
      </c>
      <c r="NF87" s="4">
        <f>SUM(votes!NF87/votes!$H87*100)</f>
        <v>0</v>
      </c>
      <c r="NG87" s="4">
        <f>SUM(votes!NG87/votes!$H87*100)</f>
        <v>0</v>
      </c>
      <c r="NH87" s="4">
        <f>SUM(votes!NH87/votes!$H87*100)</f>
        <v>0</v>
      </c>
      <c r="NI87" s="4">
        <f>SUM(votes!NI87/votes!$H87*100)</f>
        <v>0</v>
      </c>
      <c r="NJ87" s="4">
        <f>SUM(votes!NJ87/votes!$H87*100)</f>
        <v>0</v>
      </c>
      <c r="NK87" s="4">
        <f>SUM(votes!NK87/votes!$H87*100)</f>
        <v>0</v>
      </c>
      <c r="NL87" s="4">
        <f>SUM(votes!NL87/votes!$H87*100)</f>
        <v>0</v>
      </c>
      <c r="NM87" s="4">
        <f>SUM(votes!NM87/votes!$H87*100)</f>
        <v>0</v>
      </c>
      <c r="NO87" s="4"/>
    </row>
    <row r="88" spans="1:379" ht="13" customHeight="1" x14ac:dyDescent="0.15">
      <c r="A88" s="3" t="s">
        <v>58</v>
      </c>
      <c r="B88" s="3" t="s">
        <v>139</v>
      </c>
      <c r="C88" s="3">
        <v>9</v>
      </c>
      <c r="D88" s="3" t="s">
        <v>61</v>
      </c>
      <c r="E88" s="3">
        <v>1986</v>
      </c>
      <c r="F88" s="3">
        <v>1248645</v>
      </c>
      <c r="G88" s="4">
        <f t="shared" si="1"/>
        <v>77.754285645639882</v>
      </c>
      <c r="H88" s="3">
        <v>959137</v>
      </c>
      <c r="I88" s="3">
        <v>970875</v>
      </c>
      <c r="J88" s="3">
        <v>120</v>
      </c>
      <c r="K88" s="4">
        <f>SUM(votes!K88/votes!$H88*100)</f>
        <v>0</v>
      </c>
      <c r="L88" s="4">
        <f>SUM(votes!L88/votes!$H88*100)</f>
        <v>0</v>
      </c>
      <c r="M88" s="4">
        <f>SUM(votes!M88/votes!$H88*100)</f>
        <v>0</v>
      </c>
      <c r="N88" s="4">
        <f>SUM(votes!N88/votes!$H88*100)</f>
        <v>0</v>
      </c>
      <c r="O88" s="4">
        <f>SUM(votes!O88/votes!$H88*100)</f>
        <v>0</v>
      </c>
      <c r="P88" s="4">
        <f>SUM(votes!P88/votes!$H88*100)</f>
        <v>0</v>
      </c>
      <c r="Q88" s="4">
        <f>SUM(votes!Q88/votes!$H88*100)</f>
        <v>0</v>
      </c>
      <c r="R88" s="4">
        <f>SUM(votes!R88/votes!$H88*100)</f>
        <v>0</v>
      </c>
      <c r="S88" s="4">
        <f>SUM(votes!S88/votes!$H88*100)</f>
        <v>0</v>
      </c>
      <c r="T88" s="4">
        <f>SUM(votes!T88/votes!$H88*100)</f>
        <v>0</v>
      </c>
      <c r="U88" s="4">
        <f>SUM(votes!U88/votes!$H88*100)</f>
        <v>0</v>
      </c>
      <c r="V88" s="4">
        <f>SUM(votes!V88/votes!$H88*100)</f>
        <v>0</v>
      </c>
      <c r="W88" s="4">
        <f>SUM(votes!W88/votes!$H88*100)</f>
        <v>0</v>
      </c>
      <c r="X88" s="4">
        <f>SUM(votes!X88/votes!$H88*100)</f>
        <v>0</v>
      </c>
      <c r="Y88" s="4">
        <f>SUM(votes!Y88/votes!$H88*100)</f>
        <v>0</v>
      </c>
      <c r="Z88" s="4">
        <f>SUM(votes!Z88/votes!$H88*100)</f>
        <v>0</v>
      </c>
      <c r="AA88" s="4">
        <f>SUM(votes!AA88/votes!$H88*100)</f>
        <v>0</v>
      </c>
      <c r="AB88" s="4">
        <f>SUM(votes!AB88/votes!$H88*100)</f>
        <v>0</v>
      </c>
      <c r="AC88" s="4">
        <f>SUM(votes!AC88/votes!$H88*100)</f>
        <v>0</v>
      </c>
      <c r="AD88" s="4">
        <f>SUM(votes!AD88/votes!$H88*100)</f>
        <v>0</v>
      </c>
      <c r="AE88" s="4">
        <f>SUM(votes!AE88/votes!$H88*100)</f>
        <v>0</v>
      </c>
      <c r="AF88" s="4">
        <f>SUM(votes!AF88/votes!$H88*100)</f>
        <v>0</v>
      </c>
      <c r="AG88" s="4">
        <f>SUM(votes!AG88/votes!$H88*100)</f>
        <v>8.3721095109457772E-2</v>
      </c>
      <c r="AH88" s="4">
        <f>SUM(votes!AH88/votes!$H88*100)</f>
        <v>0</v>
      </c>
      <c r="AI88" s="4">
        <f>SUM(votes!AI88/votes!$H88*100)</f>
        <v>0</v>
      </c>
      <c r="AJ88" s="4">
        <f>SUM(votes!AJ88/votes!$H88*100)</f>
        <v>0</v>
      </c>
      <c r="AK88" s="4">
        <f>SUM(votes!AK88/votes!$H88*100)</f>
        <v>0</v>
      </c>
      <c r="AL88" s="4">
        <f>SUM(votes!AL88/votes!$H88*100)</f>
        <v>0</v>
      </c>
      <c r="AM88" s="4">
        <f>SUM(votes!AM88/votes!$H88*100)</f>
        <v>0</v>
      </c>
      <c r="AN88" s="4">
        <f>SUM(votes!AN88/votes!$H88*100)</f>
        <v>0</v>
      </c>
      <c r="AO88" s="4">
        <f>SUM(votes!AO88/votes!$H88*100)</f>
        <v>0</v>
      </c>
      <c r="AP88" s="4">
        <f>SUM(votes!AP88/votes!$H88*100)</f>
        <v>0</v>
      </c>
      <c r="AQ88" s="4">
        <f>SUM(votes!AQ88/votes!$H88*100)</f>
        <v>0</v>
      </c>
      <c r="AR88" s="4">
        <f>SUM(votes!AR88/votes!$H88*100)</f>
        <v>0</v>
      </c>
      <c r="AS88" s="4">
        <f>SUM(votes!AS88/votes!$H88*100)</f>
        <v>0</v>
      </c>
      <c r="AT88" s="4">
        <f>SUM(votes!AT88/votes!$H88*100)</f>
        <v>0</v>
      </c>
      <c r="AU88" s="4">
        <f>SUM(votes!AU88/votes!$H88*100)</f>
        <v>0</v>
      </c>
      <c r="AV88" s="4">
        <f>SUM(votes!AV88/votes!$H88*100)</f>
        <v>0</v>
      </c>
      <c r="AW88" s="4">
        <f>SUM(votes!AW88/votes!$H88*100)</f>
        <v>0</v>
      </c>
      <c r="AX88" s="4">
        <f>SUM(votes!AX88/votes!$H88*100)</f>
        <v>0</v>
      </c>
      <c r="AY88" s="4">
        <f>SUM(votes!AY88/votes!$H88*100)</f>
        <v>0</v>
      </c>
      <c r="AZ88" s="4">
        <f>SUM(votes!AZ88/votes!$H88*100)</f>
        <v>0</v>
      </c>
      <c r="BA88" s="4">
        <f>SUM(votes!BA88/votes!$H88*100)</f>
        <v>0</v>
      </c>
      <c r="BB88" s="4">
        <f>SUM(votes!BB88/votes!$H88*100)</f>
        <v>0</v>
      </c>
      <c r="BC88" s="4">
        <f>SUM(votes!BC88/votes!$H88*100)</f>
        <v>0</v>
      </c>
      <c r="BD88" s="4">
        <f>SUM(votes!BD88/votes!$H88*100)</f>
        <v>0</v>
      </c>
      <c r="BE88" s="4">
        <f>SUM(votes!BE88/votes!$H88*100)</f>
        <v>0</v>
      </c>
      <c r="BF88" s="4">
        <f>SUM(votes!BF88/votes!$H88*100)</f>
        <v>0</v>
      </c>
      <c r="BG88" s="4">
        <f>SUM(votes!BG88/votes!$H88*100)</f>
        <v>0</v>
      </c>
      <c r="BH88" s="4">
        <f>SUM(votes!BH88/votes!$H88*100)</f>
        <v>0</v>
      </c>
      <c r="BI88" s="4">
        <f>SUM(votes!BI88/votes!$H88*100)</f>
        <v>0</v>
      </c>
      <c r="BJ88" s="4">
        <f>SUM(votes!BJ88/votes!$H88*100)</f>
        <v>0</v>
      </c>
      <c r="BK88" s="4">
        <f>SUM(votes!BK88/votes!$H88*100)</f>
        <v>0</v>
      </c>
      <c r="BL88" s="4">
        <f>SUM(votes!BL88/votes!$H88*100)</f>
        <v>0</v>
      </c>
      <c r="BM88" s="4">
        <f>SUM(votes!BM88/votes!$H88*100)</f>
        <v>0</v>
      </c>
      <c r="BN88" s="4">
        <f>SUM(votes!BN88/votes!$H88*100)</f>
        <v>0</v>
      </c>
      <c r="BO88" s="4">
        <f>SUM(votes!BO88/votes!$H88*100)</f>
        <v>0</v>
      </c>
      <c r="BP88" s="4">
        <f>SUM(votes!BP88/votes!$H88*100)</f>
        <v>0</v>
      </c>
      <c r="BQ88" s="4">
        <f>SUM(votes!BQ88/votes!$H88*100)</f>
        <v>0</v>
      </c>
      <c r="BR88" s="4">
        <f>SUM(votes!BR88/votes!$H88*100)</f>
        <v>0</v>
      </c>
      <c r="BS88" s="4">
        <f>SUM(votes!BS88/votes!$H88*100)</f>
        <v>0</v>
      </c>
      <c r="BT88" s="4">
        <f>SUM(votes!BT88/votes!$H88*100)</f>
        <v>0</v>
      </c>
      <c r="BU88" s="4">
        <f>SUM(votes!BU88/votes!$H88*100)</f>
        <v>0</v>
      </c>
      <c r="BV88" s="4">
        <f>SUM(votes!BV88/votes!$H88*100)</f>
        <v>0</v>
      </c>
      <c r="BW88" s="4">
        <f>SUM(votes!BW88/votes!$H88*100)</f>
        <v>0</v>
      </c>
      <c r="BX88" s="4">
        <f>SUM(votes!BX88/votes!$H88*100)</f>
        <v>0</v>
      </c>
      <c r="BY88" s="4">
        <f>SUM(votes!BY88/votes!$H88*100)</f>
        <v>0</v>
      </c>
      <c r="BZ88" s="4">
        <f>SUM(votes!BZ88/votes!$H88*100)</f>
        <v>0</v>
      </c>
      <c r="CA88" s="4">
        <f>SUM(votes!CA88/votes!$H88*100)</f>
        <v>0</v>
      </c>
      <c r="CB88" s="4">
        <f>SUM(votes!CB88/votes!$H88*100)</f>
        <v>0</v>
      </c>
      <c r="CC88" s="4">
        <f>SUM(votes!CC88/votes!$H88*100)</f>
        <v>0</v>
      </c>
      <c r="CD88" s="4">
        <f>SUM(votes!CD88/votes!$H88*100)</f>
        <v>0</v>
      </c>
      <c r="CE88" s="4">
        <f>SUM(votes!CE88/votes!$H88*100)</f>
        <v>0</v>
      </c>
      <c r="CF88" s="4">
        <f>SUM(votes!CF88/votes!$H88*100)</f>
        <v>0</v>
      </c>
      <c r="CG88" s="4">
        <f>SUM(votes!CG88/votes!$H88*100)</f>
        <v>0</v>
      </c>
      <c r="CH88" s="4">
        <f>SUM(votes!CH88/votes!$H88*100)</f>
        <v>0</v>
      </c>
      <c r="CI88" s="4">
        <f>SUM(votes!CI88/votes!$H88*100)</f>
        <v>0</v>
      </c>
      <c r="CJ88" s="4">
        <f>SUM(votes!CJ88/votes!$H88*100)</f>
        <v>0</v>
      </c>
      <c r="CK88" s="4">
        <f>SUM(votes!CK88/votes!$H88*100)</f>
        <v>0</v>
      </c>
      <c r="CL88" s="4">
        <f>SUM(votes!CL88/votes!$H88*100)</f>
        <v>0</v>
      </c>
      <c r="CM88" s="4">
        <f>SUM(votes!CM88/votes!$H88*100)</f>
        <v>0</v>
      </c>
      <c r="CN88" s="4">
        <f>SUM(votes!CN88/votes!$H88*100)</f>
        <v>0</v>
      </c>
      <c r="CO88" s="4">
        <f>SUM(votes!CO88/votes!$H88*100)</f>
        <v>0</v>
      </c>
      <c r="CP88" s="4">
        <f>SUM(votes!CP88/votes!$H88*100)</f>
        <v>0</v>
      </c>
      <c r="CQ88" s="4">
        <f>SUM(votes!CQ88/votes!$H88*100)</f>
        <v>2.0643557698222466E-2</v>
      </c>
      <c r="CR88" s="4">
        <f>SUM(votes!CR88/votes!$H88*100)</f>
        <v>0</v>
      </c>
      <c r="CS88" s="4">
        <f>SUM(votes!CS88/votes!$H88*100)</f>
        <v>0</v>
      </c>
      <c r="CT88" s="4">
        <f>SUM(votes!CT88/votes!$H88*100)</f>
        <v>41.921122842722156</v>
      </c>
      <c r="CU88" s="4">
        <f>SUM(votes!CU88/votes!$H88*100)</f>
        <v>0</v>
      </c>
      <c r="CV88" s="4">
        <f>SUM(votes!CV88/votes!$H88*100)</f>
        <v>0</v>
      </c>
      <c r="CW88" s="4">
        <f>SUM(votes!CW88/votes!$H88*100)</f>
        <v>0</v>
      </c>
      <c r="CX88" s="4">
        <f>SUM(votes!CX88/votes!$H88*100)</f>
        <v>0</v>
      </c>
      <c r="CY88" s="4">
        <f>SUM(votes!CY88/votes!$H88*100)</f>
        <v>0</v>
      </c>
      <c r="CZ88" s="4">
        <f>SUM(votes!CZ88/votes!$H88*100)</f>
        <v>0</v>
      </c>
      <c r="DA88" s="4">
        <f>SUM(votes!DA88/votes!$H88*100)</f>
        <v>0</v>
      </c>
      <c r="DB88" s="4">
        <f>SUM(votes!DB88/votes!$H88*100)</f>
        <v>0</v>
      </c>
      <c r="DC88" s="4">
        <f>SUM(votes!DC88/votes!$H88*100)</f>
        <v>0</v>
      </c>
      <c r="DD88" s="4">
        <f>SUM(votes!DD88/votes!$H88*100)</f>
        <v>0</v>
      </c>
      <c r="DE88" s="4">
        <f>SUM(votes!DE88/votes!$H88*100)</f>
        <v>0</v>
      </c>
      <c r="DF88" s="4">
        <f>SUM(votes!DF88/votes!$H88*100)</f>
        <v>0</v>
      </c>
      <c r="DG88" s="4">
        <f>SUM(votes!DG88/votes!$H88*100)</f>
        <v>0</v>
      </c>
      <c r="DH88" s="4">
        <f>SUM(votes!DH88/votes!$H88*100)</f>
        <v>0</v>
      </c>
      <c r="DI88" s="4">
        <f>SUM(votes!DI88/votes!$H88*100)</f>
        <v>0</v>
      </c>
      <c r="DJ88" s="4">
        <f>SUM(votes!DJ88/votes!$H88*100)</f>
        <v>0</v>
      </c>
      <c r="DK88" s="4">
        <f>SUM(votes!DK88/votes!$H88*100)</f>
        <v>0</v>
      </c>
      <c r="DL88" s="4">
        <f>SUM(votes!DL88/votes!$H88*100)</f>
        <v>0</v>
      </c>
      <c r="DM88" s="4">
        <f>SUM(votes!DM88/votes!$H88*100)</f>
        <v>0</v>
      </c>
      <c r="DN88" s="4">
        <f>SUM(votes!DN88/votes!$H88*100)</f>
        <v>0</v>
      </c>
      <c r="DO88" s="4">
        <f>SUM(votes!DO88/votes!$H88*100)</f>
        <v>0</v>
      </c>
      <c r="DP88" s="4">
        <f>SUM(votes!DP88/votes!$H88*100)</f>
        <v>0</v>
      </c>
      <c r="DQ88" s="4">
        <f>SUM(votes!DQ88/votes!$H88*100)</f>
        <v>0</v>
      </c>
      <c r="DR88" s="4">
        <f>SUM(votes!DR88/votes!$H88*100)</f>
        <v>0</v>
      </c>
      <c r="DS88" s="4">
        <f>SUM(votes!DS88/votes!$H88*100)</f>
        <v>0</v>
      </c>
      <c r="DT88" s="4">
        <f>SUM(votes!DT88/votes!$H88*100)</f>
        <v>0</v>
      </c>
      <c r="DU88" s="4">
        <f>SUM(votes!DU88/votes!$H88*100)</f>
        <v>0</v>
      </c>
      <c r="DV88" s="4">
        <f>SUM(votes!DV88/votes!$H88*100)</f>
        <v>0</v>
      </c>
      <c r="DW88" s="4">
        <f>SUM(votes!DW88/votes!$H88*100)</f>
        <v>0</v>
      </c>
      <c r="DX88" s="4">
        <f>SUM(votes!DX88/votes!$H88*100)</f>
        <v>0</v>
      </c>
      <c r="DY88" s="4">
        <f>SUM(votes!DY88/votes!$H88*100)</f>
        <v>0</v>
      </c>
      <c r="DZ88" s="4">
        <f>SUM(votes!DZ88/votes!$H88*100)</f>
        <v>0</v>
      </c>
      <c r="EA88" s="4">
        <f>SUM(votes!EA88/votes!$H88*100)</f>
        <v>0</v>
      </c>
      <c r="EB88" s="4">
        <f>SUM(votes!EB88/votes!$H88*100)</f>
        <v>0</v>
      </c>
      <c r="EC88" s="4">
        <f>SUM(votes!EC88/votes!$H88*100)</f>
        <v>0</v>
      </c>
      <c r="ED88" s="4">
        <f>SUM(votes!ED88/votes!$H88*100)</f>
        <v>0</v>
      </c>
      <c r="EE88" s="4">
        <f>SUM(votes!EE88/votes!$H88*100)</f>
        <v>0</v>
      </c>
      <c r="EF88" s="4">
        <f>SUM(votes!EF88/votes!$H88*100)</f>
        <v>0</v>
      </c>
      <c r="EG88" s="4">
        <f>SUM(votes!EG88/votes!$H88*100)</f>
        <v>0</v>
      </c>
      <c r="EH88" s="4">
        <f>SUM(votes!EH88/votes!$H88*100)</f>
        <v>0</v>
      </c>
      <c r="EI88" s="4">
        <f>SUM(votes!EI88/votes!$H88*100)</f>
        <v>0</v>
      </c>
      <c r="EJ88" s="4">
        <f>SUM(votes!EJ88/votes!$H88*100)</f>
        <v>0</v>
      </c>
      <c r="EK88" s="4">
        <f>SUM(votes!EK88/votes!$H88*100)</f>
        <v>0</v>
      </c>
      <c r="EL88" s="4">
        <f>SUM(votes!EL88/votes!$H88*100)</f>
        <v>0</v>
      </c>
      <c r="EM88" s="4">
        <f>SUM(votes!EM88/votes!$H88*100)</f>
        <v>0</v>
      </c>
      <c r="EN88" s="4">
        <f>SUM(votes!EN88/votes!$H88*100)</f>
        <v>0</v>
      </c>
      <c r="EO88" s="4">
        <f>SUM(votes!EO88/votes!$H88*100)</f>
        <v>0</v>
      </c>
      <c r="EP88" s="4">
        <f>SUM(votes!EP88/votes!$H88*100)</f>
        <v>0</v>
      </c>
      <c r="EQ88" s="4">
        <f>SUM(votes!EQ88/votes!$H88*100)</f>
        <v>0.16014396274984699</v>
      </c>
      <c r="ER88" s="4">
        <f>SUM(votes!ER88/votes!$H88*100)</f>
        <v>0</v>
      </c>
      <c r="ES88" s="4">
        <f>SUM(votes!ES88/votes!$H88*100)</f>
        <v>0</v>
      </c>
      <c r="ET88" s="4">
        <f>SUM(votes!ET88/votes!$H88*100)</f>
        <v>0</v>
      </c>
      <c r="EU88" s="4">
        <f>SUM(votes!EU88/votes!$H88*100)</f>
        <v>0</v>
      </c>
      <c r="EV88" s="4">
        <f>SUM(votes!EV88/votes!$H88*100)</f>
        <v>0</v>
      </c>
      <c r="EW88" s="4">
        <f>SUM(votes!EW88/votes!$H88*100)</f>
        <v>0</v>
      </c>
      <c r="EX88" s="4">
        <f>SUM(votes!EX88/votes!$H88*100)</f>
        <v>0</v>
      </c>
      <c r="EY88" s="4">
        <f>SUM(votes!EY88/votes!$H88*100)</f>
        <v>0</v>
      </c>
      <c r="EZ88" s="4">
        <f>SUM(votes!EZ88/votes!$H88*100)</f>
        <v>0</v>
      </c>
      <c r="FA88" s="4">
        <f>SUM(votes!FA88/votes!$H88*100)</f>
        <v>0</v>
      </c>
      <c r="FB88" s="4">
        <f>SUM(votes!FB88/votes!$H88*100)</f>
        <v>0</v>
      </c>
      <c r="FC88" s="4">
        <f>SUM(votes!FC88/votes!$H88*100)</f>
        <v>0</v>
      </c>
      <c r="FD88" s="4">
        <f>SUM(votes!FD88/votes!$H88*100)</f>
        <v>0</v>
      </c>
      <c r="FE88" s="4">
        <f>SUM(votes!FE88/votes!$H88*100)</f>
        <v>0</v>
      </c>
      <c r="FF88" s="4">
        <f>SUM(votes!FF88/votes!$H88*100)</f>
        <v>0</v>
      </c>
      <c r="FG88" s="4">
        <f>SUM(votes!FG88/votes!$H88*100)</f>
        <v>0</v>
      </c>
      <c r="FH88" s="4">
        <f>SUM(votes!FH88/votes!$H88*100)</f>
        <v>0</v>
      </c>
      <c r="FI88" s="4">
        <f>SUM(votes!FI88/votes!$H88*100)</f>
        <v>0</v>
      </c>
      <c r="FJ88" s="4">
        <f>SUM(votes!FJ88/votes!$H88*100)</f>
        <v>0</v>
      </c>
      <c r="FK88" s="4">
        <f>SUM(votes!FK88/votes!$H88*100)</f>
        <v>0</v>
      </c>
      <c r="FL88" s="4">
        <f>SUM(votes!FL88/votes!$H88*100)</f>
        <v>0</v>
      </c>
      <c r="FM88" s="4">
        <f>SUM(votes!FM88/votes!$H88*100)</f>
        <v>0</v>
      </c>
      <c r="FN88" s="4">
        <f>SUM(votes!FN88/votes!$H88*100)</f>
        <v>5.5466528764920968E-2</v>
      </c>
      <c r="FO88" s="4">
        <f>SUM(votes!FO88/votes!$H88*100)</f>
        <v>0</v>
      </c>
      <c r="FP88" s="4">
        <f>SUM(votes!FP88/votes!$H88*100)</f>
        <v>0</v>
      </c>
      <c r="FQ88" s="4">
        <f>SUM(votes!FQ88/votes!$H88*100)</f>
        <v>0</v>
      </c>
      <c r="FR88" s="4">
        <f>SUM(votes!FR88/votes!$H88*100)</f>
        <v>0</v>
      </c>
      <c r="FS88" s="4">
        <f>SUM(votes!FS88/votes!$H88*100)</f>
        <v>0</v>
      </c>
      <c r="FT88" s="4">
        <f>SUM(votes!FT88/votes!$H88*100)</f>
        <v>0</v>
      </c>
      <c r="FU88" s="4">
        <f>SUM(votes!FU88/votes!$H88*100)</f>
        <v>0</v>
      </c>
      <c r="FV88" s="4">
        <f>SUM(votes!FV88/votes!$H88*100)</f>
        <v>0</v>
      </c>
      <c r="FW88" s="4">
        <f>SUM(votes!FW88/votes!$H88*100)</f>
        <v>7.4337659792083927E-2</v>
      </c>
      <c r="FX88" s="4">
        <f>SUM(votes!FX88/votes!$H88*100)</f>
        <v>0</v>
      </c>
      <c r="FY88" s="4">
        <f>SUM(votes!FY88/votes!$H88*100)</f>
        <v>0</v>
      </c>
      <c r="FZ88" s="4">
        <f>SUM(votes!FZ88/votes!$H88*100)</f>
        <v>0</v>
      </c>
      <c r="GA88" s="4">
        <f>SUM(votes!GA88/votes!$H88*100)</f>
        <v>0</v>
      </c>
      <c r="GB88" s="4">
        <f>SUM(votes!GB88/votes!$H88*100)</f>
        <v>0</v>
      </c>
      <c r="GC88" s="4">
        <f>SUM(votes!GC88/votes!$H88*100)</f>
        <v>4.7626147255293034</v>
      </c>
      <c r="GD88" s="4">
        <f>SUM(votes!GD88/votes!$H88*100)</f>
        <v>0</v>
      </c>
      <c r="GE88" s="4">
        <f>SUM(votes!GE88/votes!$H88*100)</f>
        <v>0</v>
      </c>
      <c r="GF88" s="4">
        <f>SUM(votes!GF88/votes!$H88*100)</f>
        <v>0</v>
      </c>
      <c r="GG88" s="4">
        <f>SUM(votes!GG88/votes!$H88*100)</f>
        <v>0</v>
      </c>
      <c r="GH88" s="4">
        <f>SUM(votes!GH88/votes!$H88*100)</f>
        <v>0</v>
      </c>
      <c r="GI88" s="4">
        <f>SUM(votes!GI88/votes!$H88*100)</f>
        <v>0</v>
      </c>
      <c r="GJ88" s="4">
        <f>SUM(votes!GJ88/votes!$H88*100)</f>
        <v>0</v>
      </c>
      <c r="GK88" s="4">
        <f>SUM(votes!GK88/votes!$H88*100)</f>
        <v>0</v>
      </c>
      <c r="GL88" s="4">
        <f>SUM(votes!GL88/votes!$H88*100)</f>
        <v>0</v>
      </c>
      <c r="GM88" s="4">
        <f>SUM(votes!GM88/votes!$H88*100)</f>
        <v>0</v>
      </c>
      <c r="GN88" s="4">
        <f>SUM(votes!GN88/votes!$H88*100)</f>
        <v>0</v>
      </c>
      <c r="GO88" s="4">
        <f>SUM(votes!GO88/votes!$H88*100)</f>
        <v>0</v>
      </c>
      <c r="GP88" s="4">
        <f>SUM(votes!GP88/votes!$H88*100)</f>
        <v>3.7533741269495387E-2</v>
      </c>
      <c r="GQ88" s="4">
        <f>SUM(votes!GQ88/votes!$H88*100)</f>
        <v>0</v>
      </c>
      <c r="GR88" s="4">
        <f>SUM(votes!GR88/votes!$H88*100)</f>
        <v>0</v>
      </c>
      <c r="GS88" s="4">
        <f>SUM(votes!GS88/votes!$H88*100)</f>
        <v>0</v>
      </c>
      <c r="GT88" s="4">
        <f>SUM(votes!GT88/votes!$H88*100)</f>
        <v>0</v>
      </c>
      <c r="GU88" s="4">
        <f>SUM(votes!GU88/votes!$H88*100)</f>
        <v>0</v>
      </c>
      <c r="GV88" s="4">
        <f>SUM(votes!GV88/votes!$H88*100)</f>
        <v>0</v>
      </c>
      <c r="GW88" s="4">
        <f>SUM(votes!GW88/votes!$H88*100)</f>
        <v>0</v>
      </c>
      <c r="GX88" s="4">
        <f>SUM(votes!GX88/votes!$H88*100)</f>
        <v>0</v>
      </c>
      <c r="GY88" s="4">
        <f>SUM(votes!GY88/votes!$H88*100)</f>
        <v>0</v>
      </c>
      <c r="GZ88" s="4">
        <f>SUM(votes!GZ88/votes!$H88*100)</f>
        <v>0</v>
      </c>
      <c r="HA88" s="4">
        <f>SUM(votes!HA88/votes!$H88*100)</f>
        <v>0</v>
      </c>
      <c r="HB88" s="4">
        <f>SUM(votes!HB88/votes!$H88*100)</f>
        <v>0</v>
      </c>
      <c r="HC88" s="4">
        <f>SUM(votes!HC88/votes!$H88*100)</f>
        <v>0</v>
      </c>
      <c r="HD88" s="4">
        <f>SUM(votes!HD88/votes!$H88*100)</f>
        <v>0</v>
      </c>
      <c r="HE88" s="4">
        <f>SUM(votes!HE88/votes!$H88*100)</f>
        <v>10.402997694802723</v>
      </c>
      <c r="HF88" s="4">
        <f>SUM(votes!HF88/votes!$H88*100)</f>
        <v>0</v>
      </c>
      <c r="HG88" s="4">
        <f>SUM(votes!HG88/votes!$H88*100)</f>
        <v>0</v>
      </c>
      <c r="HH88" s="4">
        <f>SUM(votes!HH88/votes!$H88*100)</f>
        <v>0</v>
      </c>
      <c r="HI88" s="4">
        <f>SUM(votes!HI88/votes!$H88*100)</f>
        <v>0</v>
      </c>
      <c r="HJ88" s="4">
        <f>SUM(votes!HJ88/votes!$H88*100)</f>
        <v>0</v>
      </c>
      <c r="HK88" s="4">
        <f>SUM(votes!HK88/votes!$H88*100)</f>
        <v>0</v>
      </c>
      <c r="HL88" s="4">
        <f>SUM(votes!HL88/votes!$H88*100)</f>
        <v>0.68655468405451991</v>
      </c>
      <c r="HM88" s="4">
        <f>SUM(votes!HM88/votes!$H88*100)</f>
        <v>0</v>
      </c>
      <c r="HN88" s="4">
        <f>SUM(votes!HN88/votes!$H88*100)</f>
        <v>0</v>
      </c>
      <c r="HO88" s="4">
        <f>SUM(votes!HO88/votes!$H88*100)</f>
        <v>0</v>
      </c>
      <c r="HP88" s="4">
        <f>SUM(votes!HP88/votes!$H88*100)</f>
        <v>0</v>
      </c>
      <c r="HQ88" s="4">
        <f>SUM(votes!HQ88/votes!$H88*100)</f>
        <v>0</v>
      </c>
      <c r="HR88" s="4">
        <f>SUM(votes!HR88/votes!$H88*100)</f>
        <v>0</v>
      </c>
      <c r="HS88" s="4">
        <f>SUM(votes!HS88/votes!$H88*100)</f>
        <v>0</v>
      </c>
      <c r="HT88" s="4">
        <f>SUM(votes!HT88/votes!$H88*100)</f>
        <v>0</v>
      </c>
      <c r="HU88" s="4">
        <f>SUM(votes!HU88/votes!$H88*100)</f>
        <v>0</v>
      </c>
      <c r="HV88" s="4">
        <f>SUM(votes!HV88/votes!$H88*100)</f>
        <v>0</v>
      </c>
      <c r="HW88" s="4">
        <f>SUM(votes!HW88/votes!$H88*100)</f>
        <v>0</v>
      </c>
      <c r="HX88" s="4">
        <f>SUM(votes!HX88/votes!$H88*100)</f>
        <v>0</v>
      </c>
      <c r="HY88" s="4">
        <f>SUM(votes!HY88/votes!$H88*100)</f>
        <v>0</v>
      </c>
      <c r="HZ88" s="4">
        <f>SUM(votes!HZ88/votes!$H88*100)</f>
        <v>0</v>
      </c>
      <c r="IA88" s="4">
        <f>SUM(votes!IA88/votes!$H88*100)</f>
        <v>0</v>
      </c>
      <c r="IB88" s="4">
        <f>SUM(votes!IB88/votes!$H88*100)</f>
        <v>0</v>
      </c>
      <c r="IC88" s="4">
        <f>SUM(votes!IC88/votes!$H88*100)</f>
        <v>0</v>
      </c>
      <c r="ID88" s="4">
        <f>SUM(votes!ID88/votes!$H88*100)</f>
        <v>0</v>
      </c>
      <c r="IE88" s="4">
        <f>SUM(votes!IE88/votes!$H88*100)</f>
        <v>0</v>
      </c>
      <c r="IF88" s="4">
        <f>SUM(votes!IF88/votes!$H88*100)</f>
        <v>0</v>
      </c>
      <c r="IG88" s="4">
        <f>SUM(votes!IG88/votes!$H88*100)</f>
        <v>0</v>
      </c>
      <c r="IH88" s="4">
        <f>SUM(votes!IH88/votes!$H88*100)</f>
        <v>0</v>
      </c>
      <c r="II88" s="4">
        <f>SUM(votes!II88/votes!$H88*100)</f>
        <v>0</v>
      </c>
      <c r="IJ88" s="4">
        <f>SUM(votes!IJ88/votes!$H88*100)</f>
        <v>0</v>
      </c>
      <c r="IK88" s="4">
        <f>SUM(votes!IK88/votes!$H88*100)</f>
        <v>0</v>
      </c>
      <c r="IL88" s="4">
        <f>SUM(votes!IL88/votes!$H88*100)</f>
        <v>0</v>
      </c>
      <c r="IM88" s="4">
        <f>SUM(votes!IM88/votes!$H88*100)</f>
        <v>0</v>
      </c>
      <c r="IN88" s="4">
        <f>SUM(votes!IN88/votes!$H88*100)</f>
        <v>0</v>
      </c>
      <c r="IO88" s="4">
        <f>SUM(votes!IO88/votes!$H88*100)</f>
        <v>0</v>
      </c>
      <c r="IP88" s="4">
        <f>SUM(votes!IP88/votes!$H88*100)</f>
        <v>0</v>
      </c>
      <c r="IQ88" s="4">
        <f>SUM(votes!IQ88/votes!$H88*100)</f>
        <v>0</v>
      </c>
      <c r="IR88" s="4">
        <f>SUM(votes!IR88/votes!$H88*100)</f>
        <v>0</v>
      </c>
      <c r="IS88" s="4">
        <f>SUM(votes!IS88/votes!$H88*100)</f>
        <v>0</v>
      </c>
      <c r="IT88" s="4">
        <f>SUM(votes!IT88/votes!$H88*100)</f>
        <v>0</v>
      </c>
      <c r="IU88" s="4">
        <f>SUM(votes!IU88/votes!$H88*100)</f>
        <v>0</v>
      </c>
      <c r="IV88" s="4">
        <f>SUM(votes!IV88/votes!$H88*100)</f>
        <v>0</v>
      </c>
      <c r="IW88" s="4">
        <f>SUM(votes!IW88/votes!$H88*100)</f>
        <v>0</v>
      </c>
      <c r="IX88" s="4">
        <f>SUM(votes!IX88/votes!$H88*100)</f>
        <v>0</v>
      </c>
      <c r="IY88" s="4">
        <f>SUM(votes!IY88/votes!$H88*100)</f>
        <v>0</v>
      </c>
      <c r="IZ88" s="4">
        <f>SUM(votes!IZ88/votes!$H88*100)</f>
        <v>0</v>
      </c>
      <c r="JA88" s="4">
        <f>SUM(votes!JA88/votes!$H88*100)</f>
        <v>0</v>
      </c>
      <c r="JB88" s="4">
        <f>SUM(votes!JB88/votes!$H88*100)</f>
        <v>0</v>
      </c>
      <c r="JC88" s="4">
        <f>SUM(votes!JC88/votes!$H88*100)</f>
        <v>0</v>
      </c>
      <c r="JD88" s="4">
        <f>SUM(votes!JD88/votes!$H88*100)</f>
        <v>0</v>
      </c>
      <c r="JE88" s="4">
        <f>SUM(votes!JE88/votes!$H88*100)</f>
        <v>0</v>
      </c>
      <c r="JF88" s="4">
        <f>SUM(votes!JF88/votes!$H88*100)</f>
        <v>0</v>
      </c>
      <c r="JG88" s="4">
        <f>SUM(votes!JG88/votes!$H88*100)</f>
        <v>0</v>
      </c>
      <c r="JH88" s="4">
        <f>SUM(votes!JH88/votes!$H88*100)</f>
        <v>0</v>
      </c>
      <c r="JI88" s="4">
        <f>SUM(votes!JI88/votes!$H88*100)</f>
        <v>0</v>
      </c>
      <c r="JJ88" s="4">
        <f>SUM(votes!JJ88/votes!$H88*100)</f>
        <v>0</v>
      </c>
      <c r="JK88" s="4">
        <f>SUM(votes!JK88/votes!$H88*100)</f>
        <v>0</v>
      </c>
      <c r="JL88" s="4">
        <f>SUM(votes!JL88/votes!$H88*100)</f>
        <v>0</v>
      </c>
      <c r="JM88" s="4">
        <f>SUM(votes!JM88/votes!$H88*100)</f>
        <v>0</v>
      </c>
      <c r="JN88" s="4">
        <f>SUM(votes!JN88/votes!$H88*100)</f>
        <v>0</v>
      </c>
      <c r="JO88" s="4">
        <f>SUM(votes!JO88/votes!$H88*100)</f>
        <v>0</v>
      </c>
      <c r="JP88" s="4">
        <f>SUM(votes!JP88/votes!$H88*100)</f>
        <v>0</v>
      </c>
      <c r="JQ88" s="4">
        <f>SUM(votes!JQ88/votes!$H88*100)</f>
        <v>0</v>
      </c>
      <c r="JR88" s="4">
        <f>SUM(votes!JR88/votes!$H88*100)</f>
        <v>0</v>
      </c>
      <c r="JS88" s="4">
        <f>SUM(votes!JS88/votes!$H88*100)</f>
        <v>0</v>
      </c>
      <c r="JT88" s="4">
        <f>SUM(votes!JT88/votes!$H88*100)</f>
        <v>0</v>
      </c>
      <c r="JU88" s="4">
        <f>SUM(votes!JU88/votes!$H88*100)</f>
        <v>0</v>
      </c>
      <c r="JV88" s="4">
        <f>SUM(votes!JV88/votes!$H88*100)</f>
        <v>0</v>
      </c>
      <c r="JW88" s="4">
        <f>SUM(votes!JW88/votes!$H88*100)</f>
        <v>4.8793863650344008E-2</v>
      </c>
      <c r="JX88" s="4">
        <f>SUM(votes!JX88/votes!$H88*100)</f>
        <v>0</v>
      </c>
      <c r="JY88" s="4">
        <f>SUM(votes!JY88/votes!$H88*100)</f>
        <v>0</v>
      </c>
      <c r="JZ88" s="4">
        <f>SUM(votes!JZ88/votes!$H88*100)</f>
        <v>0</v>
      </c>
      <c r="KA88" s="4">
        <f>SUM(votes!KA88/votes!$H88*100)</f>
        <v>0</v>
      </c>
      <c r="KB88" s="4">
        <f>SUM(votes!KB88/votes!$H88*100)</f>
        <v>0</v>
      </c>
      <c r="KC88" s="4">
        <f>SUM(votes!KC88/votes!$H88*100)</f>
        <v>0</v>
      </c>
      <c r="KD88" s="4">
        <f>SUM(votes!KD88/votes!$H88*100)</f>
        <v>0</v>
      </c>
      <c r="KE88" s="4">
        <f>SUM(votes!KE88/votes!$H88*100)</f>
        <v>0</v>
      </c>
      <c r="KF88" s="4">
        <f>SUM(votes!KF88/votes!$H88*100)</f>
        <v>0</v>
      </c>
      <c r="KG88" s="4">
        <f>SUM(votes!KG88/votes!$H88*100)</f>
        <v>0</v>
      </c>
      <c r="KH88" s="4">
        <f>SUM(votes!KH88/votes!$H88*100)</f>
        <v>0</v>
      </c>
      <c r="KI88" s="4">
        <f>SUM(votes!KI88/votes!$H88*100)</f>
        <v>0</v>
      </c>
      <c r="KJ88" s="4">
        <f>SUM(votes!KJ88/votes!$H88*100)</f>
        <v>0</v>
      </c>
      <c r="KK88" s="4">
        <f>SUM(votes!KK88/votes!$H88*100)</f>
        <v>0</v>
      </c>
      <c r="KL88" s="4">
        <f>SUM(votes!KL88/votes!$H88*100)</f>
        <v>0</v>
      </c>
      <c r="KM88" s="4">
        <f>SUM(votes!KM88/votes!$H88*100)</f>
        <v>0</v>
      </c>
      <c r="KN88" s="4">
        <f>SUM(votes!KN88/votes!$H88*100)</f>
        <v>0</v>
      </c>
      <c r="KO88" s="4">
        <f>SUM(votes!KO88/votes!$H88*100)</f>
        <v>0</v>
      </c>
      <c r="KP88" s="4">
        <f>SUM(votes!KP88/votes!$H88*100)</f>
        <v>0</v>
      </c>
      <c r="KQ88" s="4">
        <f>SUM(votes!KQ88/votes!$H88*100)</f>
        <v>0</v>
      </c>
      <c r="KR88" s="4">
        <f>SUM(votes!KR88/votes!$H88*100)</f>
        <v>0</v>
      </c>
      <c r="KS88" s="4">
        <f>SUM(votes!KS88/votes!$H88*100)</f>
        <v>0</v>
      </c>
      <c r="KT88" s="4">
        <f>SUM(votes!KT88/votes!$H88*100)</f>
        <v>0</v>
      </c>
      <c r="KU88" s="4">
        <f>SUM(votes!KU88/votes!$H88*100)</f>
        <v>0</v>
      </c>
      <c r="KV88" s="4">
        <f>SUM(votes!KV88/votes!$H88*100)</f>
        <v>0</v>
      </c>
      <c r="KW88" s="4">
        <f>SUM(votes!KW88/votes!$H88*100)</f>
        <v>0</v>
      </c>
      <c r="KX88" s="4">
        <f>SUM(votes!KX88/votes!$H88*100)</f>
        <v>0</v>
      </c>
      <c r="KY88" s="4">
        <f>SUM(votes!KY88/votes!$H88*100)</f>
        <v>0</v>
      </c>
      <c r="KZ88" s="4">
        <f>SUM(votes!KZ88/votes!$H88*100)</f>
        <v>0</v>
      </c>
      <c r="LA88" s="4">
        <f>SUM(votes!LA88/votes!$H88*100)</f>
        <v>0</v>
      </c>
      <c r="LB88" s="4">
        <f>SUM(votes!LB88/votes!$H88*100)</f>
        <v>0</v>
      </c>
      <c r="LC88" s="4">
        <f>SUM(votes!LC88/votes!$H88*100)</f>
        <v>0</v>
      </c>
      <c r="LD88" s="4">
        <f>SUM(votes!LD88/votes!$H88*100)</f>
        <v>0</v>
      </c>
      <c r="LE88" s="4">
        <f>SUM(votes!LE88/votes!$H88*100)</f>
        <v>0</v>
      </c>
      <c r="LF88" s="4">
        <f>SUM(votes!LF88/votes!$H88*100)</f>
        <v>0</v>
      </c>
      <c r="LG88" s="4">
        <f>SUM(votes!LG88/votes!$H88*100)</f>
        <v>0</v>
      </c>
      <c r="LH88" s="4">
        <f>SUM(votes!LH88/votes!$H88*100)</f>
        <v>0</v>
      </c>
      <c r="LI88" s="4">
        <f>SUM(votes!LI88/votes!$H88*100)</f>
        <v>0</v>
      </c>
      <c r="LJ88" s="4">
        <f>SUM(votes!LJ88/votes!$H88*100)</f>
        <v>0</v>
      </c>
      <c r="LK88" s="4">
        <f>SUM(votes!LK88/votes!$H88*100)</f>
        <v>0</v>
      </c>
      <c r="LL88" s="4">
        <f>SUM(votes!LL88/votes!$H88*100)</f>
        <v>0</v>
      </c>
      <c r="LM88" s="4">
        <f>SUM(votes!LM88/votes!$H88*100)</f>
        <v>0</v>
      </c>
      <c r="LN88" s="4">
        <f>SUM(votes!LN88/votes!$H88*100)</f>
        <v>41.746069643856927</v>
      </c>
      <c r="LO88" s="4">
        <f>SUM(votes!LO88/votes!$H88*100)</f>
        <v>0</v>
      </c>
      <c r="LP88" s="4">
        <f>SUM(votes!LP88/votes!$H88*100)</f>
        <v>0</v>
      </c>
      <c r="LQ88" s="4">
        <f>SUM(votes!LQ88/votes!$H88*100)</f>
        <v>0</v>
      </c>
      <c r="LR88" s="4">
        <f>SUM(votes!LR88/votes!$H88*100)</f>
        <v>0</v>
      </c>
      <c r="LS88" s="4">
        <f>SUM(votes!LS88/votes!$H88*100)</f>
        <v>0</v>
      </c>
      <c r="LT88" s="4">
        <f>SUM(votes!LT88/votes!$H88*100)</f>
        <v>0</v>
      </c>
      <c r="LU88" s="4">
        <f>SUM(votes!LU88/votes!$H88*100)</f>
        <v>0</v>
      </c>
      <c r="LV88" s="4">
        <f>SUM(votes!LV88/votes!$H88*100)</f>
        <v>0</v>
      </c>
      <c r="LW88" s="4">
        <f>SUM(votes!LW88/votes!$H88*100)</f>
        <v>0</v>
      </c>
      <c r="LX88" s="4">
        <f>SUM(votes!LX88/votes!$H88*100)</f>
        <v>0</v>
      </c>
      <c r="LY88" s="4">
        <f>SUM(votes!LY88/votes!$H88*100)</f>
        <v>0</v>
      </c>
      <c r="LZ88" s="4">
        <f>SUM(votes!LZ88/votes!$H88*100)</f>
        <v>0</v>
      </c>
      <c r="MA88" s="4">
        <f>SUM(votes!MA88/votes!$H88*100)</f>
        <v>0</v>
      </c>
      <c r="MB88" s="4">
        <f>SUM(votes!MB88/votes!$H88*100)</f>
        <v>0</v>
      </c>
      <c r="MC88" s="4">
        <f>SUM(votes!MC88/votes!$H88*100)</f>
        <v>0</v>
      </c>
      <c r="MD88" s="4">
        <f>SUM(votes!MD88/votes!$H88*100)</f>
        <v>0</v>
      </c>
      <c r="ME88" s="4">
        <f>SUM(votes!ME88/votes!$H88*100)</f>
        <v>0</v>
      </c>
      <c r="MF88" s="4">
        <f>SUM(votes!MF88/votes!$H88*100)</f>
        <v>0</v>
      </c>
      <c r="MG88" s="4">
        <f>SUM(votes!MG88/votes!$H88*100)</f>
        <v>0</v>
      </c>
      <c r="MH88" s="4">
        <f>SUM(votes!MH88/votes!$H88*100)</f>
        <v>0</v>
      </c>
      <c r="MI88" s="4">
        <f>SUM(votes!MI88/votes!$H88*100)</f>
        <v>0</v>
      </c>
      <c r="MJ88" s="4">
        <f>SUM(votes!MJ88/votes!$H88*100)</f>
        <v>0</v>
      </c>
      <c r="MK88" s="4">
        <f>SUM(votes!MK88/votes!$H88*100)</f>
        <v>0</v>
      </c>
      <c r="ML88" s="4">
        <f>SUM(votes!ML88/votes!$H88*100)</f>
        <v>0</v>
      </c>
      <c r="MM88" s="4">
        <f>SUM(votes!MM88/votes!$H88*100)</f>
        <v>0</v>
      </c>
      <c r="MN88" s="4">
        <f>SUM(votes!MN88/votes!$H88*100)</f>
        <v>0</v>
      </c>
      <c r="MO88" s="4">
        <f>SUM(votes!MO88/votes!$H88*100)</f>
        <v>0</v>
      </c>
      <c r="MP88" s="4">
        <f>SUM(votes!MP88/votes!$H88*100)</f>
        <v>0</v>
      </c>
      <c r="MQ88" s="4">
        <f>SUM(votes!MQ88/votes!$H88*100)</f>
        <v>0</v>
      </c>
      <c r="MR88" s="4">
        <f>SUM(votes!MR88/votes!$H88*100)</f>
        <v>0</v>
      </c>
      <c r="MS88" s="4">
        <f>SUM(votes!MS88/votes!$H88*100)</f>
        <v>0</v>
      </c>
      <c r="MT88" s="4">
        <f>SUM(votes!MT88/votes!$H88*100)</f>
        <v>0</v>
      </c>
      <c r="MU88" s="4">
        <f>SUM(votes!MU88/votes!$H88*100)</f>
        <v>0</v>
      </c>
      <c r="MV88" s="4">
        <f>SUM(votes!MV88/votes!$H88*100)</f>
        <v>0</v>
      </c>
      <c r="MW88" s="4">
        <f>SUM(votes!MW88/votes!$H88*100)</f>
        <v>0</v>
      </c>
      <c r="MX88" s="4">
        <f>SUM(votes!MX88/votes!$H88*100)</f>
        <v>0</v>
      </c>
      <c r="MY88" s="4">
        <f>SUM(votes!MY88/votes!$H88*100)</f>
        <v>0</v>
      </c>
      <c r="MZ88" s="4">
        <f>SUM(votes!MZ88/votes!$H88*100)</f>
        <v>0</v>
      </c>
      <c r="NA88" s="4">
        <f>SUM(votes!NA88/votes!$H88*100)</f>
        <v>0</v>
      </c>
      <c r="NB88" s="4">
        <f>SUM(votes!NB88/votes!$H88*100)</f>
        <v>0</v>
      </c>
      <c r="NC88" s="4">
        <f>SUM(votes!NC88/votes!$H88*100)</f>
        <v>0</v>
      </c>
      <c r="ND88" s="4">
        <f>SUM(votes!ND88/votes!$H88*100)</f>
        <v>0</v>
      </c>
      <c r="NE88" s="4">
        <f>SUM(votes!NE88/votes!$H88*100)</f>
        <v>0</v>
      </c>
      <c r="NF88" s="4">
        <f>SUM(votes!NF88/votes!$H88*100)</f>
        <v>0</v>
      </c>
      <c r="NG88" s="4">
        <f>SUM(votes!NG88/votes!$H88*100)</f>
        <v>0</v>
      </c>
      <c r="NH88" s="4">
        <f>SUM(votes!NH88/votes!$H88*100)</f>
        <v>0</v>
      </c>
      <c r="NI88" s="4">
        <f>SUM(votes!NI88/votes!$H88*100)</f>
        <v>0</v>
      </c>
      <c r="NJ88" s="4">
        <f>SUM(votes!NJ88/votes!$H88*100)</f>
        <v>0</v>
      </c>
      <c r="NK88" s="4">
        <f>SUM(votes!NK88/votes!$H88*100)</f>
        <v>0</v>
      </c>
      <c r="NL88" s="4">
        <f>SUM(votes!NL88/votes!$H88*100)</f>
        <v>0</v>
      </c>
      <c r="NM88" s="4">
        <f>SUM(votes!NM88/votes!$H88*100)</f>
        <v>0</v>
      </c>
      <c r="NO88" s="4"/>
    </row>
    <row r="89" spans="1:379" ht="13" customHeight="1" x14ac:dyDescent="0.15">
      <c r="A89" s="3" t="s">
        <v>58</v>
      </c>
      <c r="B89" s="3" t="s">
        <v>139</v>
      </c>
      <c r="C89" s="3">
        <v>17</v>
      </c>
      <c r="D89" s="3" t="s">
        <v>12</v>
      </c>
      <c r="E89" s="3">
        <v>1987</v>
      </c>
      <c r="F89" s="3">
        <v>1248257</v>
      </c>
      <c r="G89" s="4">
        <f t="shared" si="1"/>
        <v>79.500855993597469</v>
      </c>
      <c r="H89" s="3">
        <v>984573</v>
      </c>
      <c r="I89" s="3">
        <v>992375</v>
      </c>
      <c r="J89" s="3">
        <v>120</v>
      </c>
      <c r="K89" s="4">
        <f>SUM(votes!K89/votes!$H89*100)</f>
        <v>0</v>
      </c>
      <c r="L89" s="4">
        <f>SUM(votes!L89/votes!$H89*100)</f>
        <v>0</v>
      </c>
      <c r="M89" s="4">
        <f>SUM(votes!M89/votes!$H89*100)</f>
        <v>0</v>
      </c>
      <c r="N89" s="4">
        <f>SUM(votes!N89/votes!$H89*100)</f>
        <v>0</v>
      </c>
      <c r="O89" s="4">
        <f>SUM(votes!O89/votes!$H89*100)</f>
        <v>0</v>
      </c>
      <c r="P89" s="4">
        <f>SUM(votes!P89/votes!$H89*100)</f>
        <v>0</v>
      </c>
      <c r="Q89" s="4">
        <f>SUM(votes!Q89/votes!$H89*100)</f>
        <v>0</v>
      </c>
      <c r="R89" s="4">
        <f>SUM(votes!R89/votes!$H89*100)</f>
        <v>0</v>
      </c>
      <c r="S89" s="4">
        <f>SUM(votes!S89/votes!$H89*100)</f>
        <v>0</v>
      </c>
      <c r="T89" s="4">
        <f>SUM(votes!T89/votes!$H89*100)</f>
        <v>0</v>
      </c>
      <c r="U89" s="4">
        <f>SUM(votes!U89/votes!$H89*100)</f>
        <v>0</v>
      </c>
      <c r="V89" s="4">
        <f>SUM(votes!V89/votes!$H89*100)</f>
        <v>0</v>
      </c>
      <c r="W89" s="4">
        <f>SUM(votes!W89/votes!$H89*100)</f>
        <v>0</v>
      </c>
      <c r="X89" s="4">
        <f>SUM(votes!X89/votes!$H89*100)</f>
        <v>0</v>
      </c>
      <c r="Y89" s="4">
        <f>SUM(votes!Y89/votes!$H89*100)</f>
        <v>0</v>
      </c>
      <c r="Z89" s="4">
        <f>SUM(votes!Z89/votes!$H89*100)</f>
        <v>0</v>
      </c>
      <c r="AA89" s="4">
        <f>SUM(votes!AA89/votes!$H89*100)</f>
        <v>0</v>
      </c>
      <c r="AB89" s="4">
        <f>SUM(votes!AB89/votes!$H89*100)</f>
        <v>0</v>
      </c>
      <c r="AC89" s="4">
        <f>SUM(votes!AC89/votes!$H89*100)</f>
        <v>0</v>
      </c>
      <c r="AD89" s="4">
        <f>SUM(votes!AD89/votes!$H89*100)</f>
        <v>0</v>
      </c>
      <c r="AE89" s="4">
        <f>SUM(votes!AE89/votes!$H89*100)</f>
        <v>0</v>
      </c>
      <c r="AF89" s="4">
        <f>SUM(votes!AF89/votes!$H89*100)</f>
        <v>0</v>
      </c>
      <c r="AG89" s="4">
        <f>SUM(votes!AG89/votes!$H89*100)</f>
        <v>0</v>
      </c>
      <c r="AH89" s="4">
        <f>SUM(votes!AH89/votes!$H89*100)</f>
        <v>0</v>
      </c>
      <c r="AI89" s="4">
        <f>SUM(votes!AI89/votes!$H89*100)</f>
        <v>0</v>
      </c>
      <c r="AJ89" s="4">
        <f>SUM(votes!AJ89/votes!$H89*100)</f>
        <v>0</v>
      </c>
      <c r="AK89" s="4">
        <f>SUM(votes!AK89/votes!$H89*100)</f>
        <v>0</v>
      </c>
      <c r="AL89" s="4">
        <f>SUM(votes!AL89/votes!$H89*100)</f>
        <v>0</v>
      </c>
      <c r="AM89" s="4">
        <f>SUM(votes!AM89/votes!$H89*100)</f>
        <v>0</v>
      </c>
      <c r="AN89" s="4">
        <f>SUM(votes!AN89/votes!$H89*100)</f>
        <v>0</v>
      </c>
      <c r="AO89" s="4">
        <f>SUM(votes!AO89/votes!$H89*100)</f>
        <v>0</v>
      </c>
      <c r="AP89" s="4">
        <f>SUM(votes!AP89/votes!$H89*100)</f>
        <v>0</v>
      </c>
      <c r="AQ89" s="4">
        <f>SUM(votes!AQ89/votes!$H89*100)</f>
        <v>0</v>
      </c>
      <c r="AR89" s="4">
        <f>SUM(votes!AR89/votes!$H89*100)</f>
        <v>0</v>
      </c>
      <c r="AS89" s="4">
        <f>SUM(votes!AS89/votes!$H89*100)</f>
        <v>0</v>
      </c>
      <c r="AT89" s="4">
        <f>SUM(votes!AT89/votes!$H89*100)</f>
        <v>0</v>
      </c>
      <c r="AU89" s="4">
        <f>SUM(votes!AU89/votes!$H89*100)</f>
        <v>0</v>
      </c>
      <c r="AV89" s="4">
        <f>SUM(votes!AV89/votes!$H89*100)</f>
        <v>0</v>
      </c>
      <c r="AW89" s="4">
        <f>SUM(votes!AW89/votes!$H89*100)</f>
        <v>0</v>
      </c>
      <c r="AX89" s="4">
        <f>SUM(votes!AX89/votes!$H89*100)</f>
        <v>0</v>
      </c>
      <c r="AY89" s="4">
        <f>SUM(votes!AY89/votes!$H89*100)</f>
        <v>0</v>
      </c>
      <c r="AZ89" s="4">
        <f>SUM(votes!AZ89/votes!$H89*100)</f>
        <v>0</v>
      </c>
      <c r="BA89" s="4">
        <f>SUM(votes!BA89/votes!$H89*100)</f>
        <v>0</v>
      </c>
      <c r="BB89" s="4">
        <f>SUM(votes!BB89/votes!$H89*100)</f>
        <v>0</v>
      </c>
      <c r="BC89" s="4">
        <f>SUM(votes!BC89/votes!$H89*100)</f>
        <v>0</v>
      </c>
      <c r="BD89" s="4">
        <f>SUM(votes!BD89/votes!$H89*100)</f>
        <v>0</v>
      </c>
      <c r="BE89" s="4">
        <f>SUM(votes!BE89/votes!$H89*100)</f>
        <v>0</v>
      </c>
      <c r="BF89" s="4">
        <f>SUM(votes!BF89/votes!$H89*100)</f>
        <v>0</v>
      </c>
      <c r="BG89" s="4">
        <f>SUM(votes!BG89/votes!$H89*100)</f>
        <v>0</v>
      </c>
      <c r="BH89" s="4">
        <f>SUM(votes!BH89/votes!$H89*100)</f>
        <v>0</v>
      </c>
      <c r="BI89" s="4">
        <f>SUM(votes!BI89/votes!$H89*100)</f>
        <v>0</v>
      </c>
      <c r="BJ89" s="4">
        <f>SUM(votes!BJ89/votes!$H89*100)</f>
        <v>0</v>
      </c>
      <c r="BK89" s="4">
        <f>SUM(votes!BK89/votes!$H89*100)</f>
        <v>0</v>
      </c>
      <c r="BL89" s="4">
        <f>SUM(votes!BL89/votes!$H89*100)</f>
        <v>0</v>
      </c>
      <c r="BM89" s="4">
        <f>SUM(votes!BM89/votes!$H89*100)</f>
        <v>0</v>
      </c>
      <c r="BN89" s="4">
        <f>SUM(votes!BN89/votes!$H89*100)</f>
        <v>0</v>
      </c>
      <c r="BO89" s="4">
        <f>SUM(votes!BO89/votes!$H89*100)</f>
        <v>0</v>
      </c>
      <c r="BP89" s="4">
        <f>SUM(votes!BP89/votes!$H89*100)</f>
        <v>0</v>
      </c>
      <c r="BQ89" s="4">
        <f>SUM(votes!BQ89/votes!$H89*100)</f>
        <v>0</v>
      </c>
      <c r="BR89" s="4">
        <f>SUM(votes!BR89/votes!$H89*100)</f>
        <v>0</v>
      </c>
      <c r="BS89" s="4">
        <f>SUM(votes!BS89/votes!$H89*100)</f>
        <v>0</v>
      </c>
      <c r="BT89" s="4">
        <f>SUM(votes!BT89/votes!$H89*100)</f>
        <v>0</v>
      </c>
      <c r="BU89" s="4">
        <f>SUM(votes!BU89/votes!$H89*100)</f>
        <v>0</v>
      </c>
      <c r="BV89" s="4">
        <f>SUM(votes!BV89/votes!$H89*100)</f>
        <v>0</v>
      </c>
      <c r="BW89" s="4">
        <f>SUM(votes!BW89/votes!$H89*100)</f>
        <v>0</v>
      </c>
      <c r="BX89" s="4">
        <f>SUM(votes!BX89/votes!$H89*100)</f>
        <v>0</v>
      </c>
      <c r="BY89" s="4">
        <f>SUM(votes!BY89/votes!$H89*100)</f>
        <v>0</v>
      </c>
      <c r="BZ89" s="4">
        <f>SUM(votes!BZ89/votes!$H89*100)</f>
        <v>0</v>
      </c>
      <c r="CA89" s="4">
        <f>SUM(votes!CA89/votes!$H89*100)</f>
        <v>0</v>
      </c>
      <c r="CB89" s="4">
        <f>SUM(votes!CB89/votes!$H89*100)</f>
        <v>0</v>
      </c>
      <c r="CC89" s="4">
        <f>SUM(votes!CC89/votes!$H89*100)</f>
        <v>0</v>
      </c>
      <c r="CD89" s="4">
        <f>SUM(votes!CD89/votes!$H89*100)</f>
        <v>0</v>
      </c>
      <c r="CE89" s="4">
        <f>SUM(votes!CE89/votes!$H89*100)</f>
        <v>0</v>
      </c>
      <c r="CF89" s="4">
        <f>SUM(votes!CF89/votes!$H89*100)</f>
        <v>0</v>
      </c>
      <c r="CG89" s="4">
        <f>SUM(votes!CG89/votes!$H89*100)</f>
        <v>0</v>
      </c>
      <c r="CH89" s="4">
        <f>SUM(votes!CH89/votes!$H89*100)</f>
        <v>0</v>
      </c>
      <c r="CI89" s="4">
        <f>SUM(votes!CI89/votes!$H89*100)</f>
        <v>0</v>
      </c>
      <c r="CJ89" s="4">
        <f>SUM(votes!CJ89/votes!$H89*100)</f>
        <v>0</v>
      </c>
      <c r="CK89" s="4">
        <f>SUM(votes!CK89/votes!$H89*100)</f>
        <v>0</v>
      </c>
      <c r="CL89" s="4">
        <f>SUM(votes!CL89/votes!$H89*100)</f>
        <v>0</v>
      </c>
      <c r="CM89" s="4">
        <f>SUM(votes!CM89/votes!$H89*100)</f>
        <v>0</v>
      </c>
      <c r="CN89" s="4">
        <f>SUM(votes!CN89/votes!$H89*100)</f>
        <v>0</v>
      </c>
      <c r="CO89" s="4">
        <f>SUM(votes!CO89/votes!$H89*100)</f>
        <v>0</v>
      </c>
      <c r="CP89" s="4">
        <f>SUM(votes!CP89/votes!$H89*100)</f>
        <v>0</v>
      </c>
      <c r="CQ89" s="4">
        <f>SUM(votes!CQ89/votes!$H89*100)</f>
        <v>0</v>
      </c>
      <c r="CR89" s="4">
        <f>SUM(votes!CR89/votes!$H89*100)</f>
        <v>0</v>
      </c>
      <c r="CS89" s="4">
        <f>SUM(votes!CS89/votes!$H89*100)</f>
        <v>0</v>
      </c>
      <c r="CT89" s="4">
        <f>SUM(votes!CT89/votes!$H89*100)</f>
        <v>40.493289984592309</v>
      </c>
      <c r="CU89" s="4">
        <f>SUM(votes!CU89/votes!$H89*100)</f>
        <v>0</v>
      </c>
      <c r="CV89" s="4">
        <f>SUM(votes!CV89/votes!$H89*100)</f>
        <v>0</v>
      </c>
      <c r="CW89" s="4">
        <f>SUM(votes!CW89/votes!$H89*100)</f>
        <v>0</v>
      </c>
      <c r="CX89" s="4">
        <f>SUM(votes!CX89/votes!$H89*100)</f>
        <v>0</v>
      </c>
      <c r="CY89" s="4">
        <f>SUM(votes!CY89/votes!$H89*100)</f>
        <v>0</v>
      </c>
      <c r="CZ89" s="4">
        <f>SUM(votes!CZ89/votes!$H89*100)</f>
        <v>0</v>
      </c>
      <c r="DA89" s="4">
        <f>SUM(votes!DA89/votes!$H89*100)</f>
        <v>0</v>
      </c>
      <c r="DB89" s="4">
        <f>SUM(votes!DB89/votes!$H89*100)</f>
        <v>0</v>
      </c>
      <c r="DC89" s="4">
        <f>SUM(votes!DC89/votes!$H89*100)</f>
        <v>0</v>
      </c>
      <c r="DD89" s="4">
        <f>SUM(votes!DD89/votes!$H89*100)</f>
        <v>0</v>
      </c>
      <c r="DE89" s="4">
        <f>SUM(votes!DE89/votes!$H89*100)</f>
        <v>0</v>
      </c>
      <c r="DF89" s="4">
        <f>SUM(votes!DF89/votes!$H89*100)</f>
        <v>0</v>
      </c>
      <c r="DG89" s="4">
        <f>SUM(votes!DG89/votes!$H89*100)</f>
        <v>0</v>
      </c>
      <c r="DH89" s="4">
        <f>SUM(votes!DH89/votes!$H89*100)</f>
        <v>0</v>
      </c>
      <c r="DI89" s="4">
        <f>SUM(votes!DI89/votes!$H89*100)</f>
        <v>0</v>
      </c>
      <c r="DJ89" s="4">
        <f>SUM(votes!DJ89/votes!$H89*100)</f>
        <v>0</v>
      </c>
      <c r="DK89" s="4">
        <f>SUM(votes!DK89/votes!$H89*100)</f>
        <v>0</v>
      </c>
      <c r="DL89" s="4">
        <f>SUM(votes!DL89/votes!$H89*100)</f>
        <v>0</v>
      </c>
      <c r="DM89" s="4">
        <f>SUM(votes!DM89/votes!$H89*100)</f>
        <v>0</v>
      </c>
      <c r="DN89" s="4">
        <f>SUM(votes!DN89/votes!$H89*100)</f>
        <v>0</v>
      </c>
      <c r="DO89" s="4">
        <f>SUM(votes!DO89/votes!$H89*100)</f>
        <v>0</v>
      </c>
      <c r="DP89" s="4">
        <f>SUM(votes!DP89/votes!$H89*100)</f>
        <v>0</v>
      </c>
      <c r="DQ89" s="4">
        <f>SUM(votes!DQ89/votes!$H89*100)</f>
        <v>0</v>
      </c>
      <c r="DR89" s="4">
        <f>SUM(votes!DR89/votes!$H89*100)</f>
        <v>0</v>
      </c>
      <c r="DS89" s="4">
        <f>SUM(votes!DS89/votes!$H89*100)</f>
        <v>0</v>
      </c>
      <c r="DT89" s="4">
        <f>SUM(votes!DT89/votes!$H89*100)</f>
        <v>0</v>
      </c>
      <c r="DU89" s="4">
        <f>SUM(votes!DU89/votes!$H89*100)</f>
        <v>0</v>
      </c>
      <c r="DV89" s="4">
        <f>SUM(votes!DV89/votes!$H89*100)</f>
        <v>0</v>
      </c>
      <c r="DW89" s="4">
        <f>SUM(votes!DW89/votes!$H89*100)</f>
        <v>0</v>
      </c>
      <c r="DX89" s="4">
        <f>SUM(votes!DX89/votes!$H89*100)</f>
        <v>0</v>
      </c>
      <c r="DY89" s="4">
        <f>SUM(votes!DY89/votes!$H89*100)</f>
        <v>0</v>
      </c>
      <c r="DZ89" s="4">
        <f>SUM(votes!DZ89/votes!$H89*100)</f>
        <v>0</v>
      </c>
      <c r="EA89" s="4">
        <f>SUM(votes!EA89/votes!$H89*100)</f>
        <v>0</v>
      </c>
      <c r="EB89" s="4">
        <f>SUM(votes!EB89/votes!$H89*100)</f>
        <v>0</v>
      </c>
      <c r="EC89" s="4">
        <f>SUM(votes!EC89/votes!$H89*100)</f>
        <v>0</v>
      </c>
      <c r="ED89" s="4">
        <f>SUM(votes!ED89/votes!$H89*100)</f>
        <v>0</v>
      </c>
      <c r="EE89" s="4">
        <f>SUM(votes!EE89/votes!$H89*100)</f>
        <v>0</v>
      </c>
      <c r="EF89" s="4">
        <f>SUM(votes!EF89/votes!$H89*100)</f>
        <v>0.14788136583066974</v>
      </c>
      <c r="EG89" s="4">
        <f>SUM(votes!EG89/votes!$H89*100)</f>
        <v>0</v>
      </c>
      <c r="EH89" s="4">
        <f>SUM(votes!EH89/votes!$H89*100)</f>
        <v>0</v>
      </c>
      <c r="EI89" s="4">
        <f>SUM(votes!EI89/votes!$H89*100)</f>
        <v>0</v>
      </c>
      <c r="EJ89" s="4">
        <f>SUM(votes!EJ89/votes!$H89*100)</f>
        <v>0</v>
      </c>
      <c r="EK89" s="4">
        <f>SUM(votes!EK89/votes!$H89*100)</f>
        <v>0</v>
      </c>
      <c r="EL89" s="4">
        <f>SUM(votes!EL89/votes!$H89*100)</f>
        <v>0</v>
      </c>
      <c r="EM89" s="4">
        <f>SUM(votes!EM89/votes!$H89*100)</f>
        <v>0</v>
      </c>
      <c r="EN89" s="4">
        <f>SUM(votes!EN89/votes!$H89*100)</f>
        <v>0</v>
      </c>
      <c r="EO89" s="4">
        <f>SUM(votes!EO89/votes!$H89*100)</f>
        <v>0</v>
      </c>
      <c r="EP89" s="4">
        <f>SUM(votes!EP89/votes!$H89*100)</f>
        <v>0</v>
      </c>
      <c r="EQ89" s="4">
        <f>SUM(votes!EQ89/votes!$H89*100)</f>
        <v>0</v>
      </c>
      <c r="ER89" s="4">
        <f>SUM(votes!ER89/votes!$H89*100)</f>
        <v>0</v>
      </c>
      <c r="ES89" s="4">
        <f>SUM(votes!ES89/votes!$H89*100)</f>
        <v>0</v>
      </c>
      <c r="ET89" s="4">
        <f>SUM(votes!ET89/votes!$H89*100)</f>
        <v>0</v>
      </c>
      <c r="EU89" s="4">
        <f>SUM(votes!EU89/votes!$H89*100)</f>
        <v>0</v>
      </c>
      <c r="EV89" s="4">
        <f>SUM(votes!EV89/votes!$H89*100)</f>
        <v>0</v>
      </c>
      <c r="EW89" s="4">
        <f>SUM(votes!EW89/votes!$H89*100)</f>
        <v>0</v>
      </c>
      <c r="EX89" s="4">
        <f>SUM(votes!EX89/votes!$H89*100)</f>
        <v>0</v>
      </c>
      <c r="EY89" s="4">
        <f>SUM(votes!EY89/votes!$H89*100)</f>
        <v>0</v>
      </c>
      <c r="EZ89" s="4">
        <f>SUM(votes!EZ89/votes!$H89*100)</f>
        <v>0</v>
      </c>
      <c r="FA89" s="4">
        <f>SUM(votes!FA89/votes!$H89*100)</f>
        <v>0</v>
      </c>
      <c r="FB89" s="4">
        <f>SUM(votes!FB89/votes!$H89*100)</f>
        <v>0</v>
      </c>
      <c r="FC89" s="4">
        <f>SUM(votes!FC89/votes!$H89*100)</f>
        <v>0</v>
      </c>
      <c r="FD89" s="4">
        <f>SUM(votes!FD89/votes!$H89*100)</f>
        <v>0</v>
      </c>
      <c r="FE89" s="4">
        <f>SUM(votes!FE89/votes!$H89*100)</f>
        <v>0</v>
      </c>
      <c r="FF89" s="4">
        <f>SUM(votes!FF89/votes!$H89*100)</f>
        <v>0</v>
      </c>
      <c r="FG89" s="4">
        <f>SUM(votes!FG89/votes!$H89*100)</f>
        <v>0</v>
      </c>
      <c r="FH89" s="4">
        <f>SUM(votes!FH89/votes!$H89*100)</f>
        <v>0</v>
      </c>
      <c r="FI89" s="4">
        <f>SUM(votes!FI89/votes!$H89*100)</f>
        <v>0</v>
      </c>
      <c r="FJ89" s="4">
        <f>SUM(votes!FJ89/votes!$H89*100)</f>
        <v>0</v>
      </c>
      <c r="FK89" s="4">
        <f>SUM(votes!FK89/votes!$H89*100)</f>
        <v>0</v>
      </c>
      <c r="FL89" s="4">
        <f>SUM(votes!FL89/votes!$H89*100)</f>
        <v>0</v>
      </c>
      <c r="FM89" s="4">
        <f>SUM(votes!FM89/votes!$H89*100)</f>
        <v>0</v>
      </c>
      <c r="FN89" s="4">
        <f>SUM(votes!FN89/votes!$H89*100)</f>
        <v>2.4985450545566456E-2</v>
      </c>
      <c r="FO89" s="4">
        <f>SUM(votes!FO89/votes!$H89*100)</f>
        <v>0</v>
      </c>
      <c r="FP89" s="4">
        <f>SUM(votes!FP89/votes!$H89*100)</f>
        <v>0</v>
      </c>
      <c r="FQ89" s="4">
        <f>SUM(votes!FQ89/votes!$H89*100)</f>
        <v>0</v>
      </c>
      <c r="FR89" s="4">
        <f>SUM(votes!FR89/votes!$H89*100)</f>
        <v>0</v>
      </c>
      <c r="FS89" s="4">
        <f>SUM(votes!FS89/votes!$H89*100)</f>
        <v>0</v>
      </c>
      <c r="FT89" s="4">
        <f>SUM(votes!FT89/votes!$H89*100)</f>
        <v>0</v>
      </c>
      <c r="FU89" s="4">
        <f>SUM(votes!FU89/votes!$H89*100)</f>
        <v>0</v>
      </c>
      <c r="FV89" s="4">
        <f>SUM(votes!FV89/votes!$H89*100)</f>
        <v>0</v>
      </c>
      <c r="FW89" s="4">
        <f>SUM(votes!FW89/votes!$H89*100)</f>
        <v>0</v>
      </c>
      <c r="FX89" s="4">
        <f>SUM(votes!FX89/votes!$H89*100)</f>
        <v>0</v>
      </c>
      <c r="FY89" s="4">
        <f>SUM(votes!FY89/votes!$H89*100)</f>
        <v>0</v>
      </c>
      <c r="FZ89" s="4">
        <f>SUM(votes!FZ89/votes!$H89*100)</f>
        <v>0</v>
      </c>
      <c r="GA89" s="4">
        <f>SUM(votes!GA89/votes!$H89*100)</f>
        <v>0</v>
      </c>
      <c r="GB89" s="4">
        <f>SUM(votes!GB89/votes!$H89*100)</f>
        <v>0</v>
      </c>
      <c r="GC89" s="4">
        <f>SUM(votes!GC89/votes!$H89*100)</f>
        <v>6.5397893299938143</v>
      </c>
      <c r="GD89" s="4">
        <f>SUM(votes!GD89/votes!$H89*100)</f>
        <v>0</v>
      </c>
      <c r="GE89" s="4">
        <f>SUM(votes!GE89/votes!$H89*100)</f>
        <v>0</v>
      </c>
      <c r="GF89" s="4">
        <f>SUM(votes!GF89/votes!$H89*100)</f>
        <v>0</v>
      </c>
      <c r="GG89" s="4">
        <f>SUM(votes!GG89/votes!$H89*100)</f>
        <v>0</v>
      </c>
      <c r="GH89" s="4">
        <f>SUM(votes!GH89/votes!$H89*100)</f>
        <v>0</v>
      </c>
      <c r="GI89" s="4">
        <f>SUM(votes!GI89/votes!$H89*100)</f>
        <v>0</v>
      </c>
      <c r="GJ89" s="4">
        <f>SUM(votes!GJ89/votes!$H89*100)</f>
        <v>0</v>
      </c>
      <c r="GK89" s="4">
        <f>SUM(votes!GK89/votes!$H89*100)</f>
        <v>0</v>
      </c>
      <c r="GL89" s="4">
        <f>SUM(votes!GL89/votes!$H89*100)</f>
        <v>0.3248108570923639</v>
      </c>
      <c r="GM89" s="4">
        <f>SUM(votes!GM89/votes!$H89*100)</f>
        <v>0</v>
      </c>
      <c r="GN89" s="4">
        <f>SUM(votes!GN89/votes!$H89*100)</f>
        <v>0</v>
      </c>
      <c r="GO89" s="4">
        <f>SUM(votes!GO89/votes!$H89*100)</f>
        <v>0</v>
      </c>
      <c r="GP89" s="4">
        <f>SUM(votes!GP89/votes!$H89*100)</f>
        <v>0</v>
      </c>
      <c r="GQ89" s="4">
        <f>SUM(votes!GQ89/votes!$H89*100)</f>
        <v>0</v>
      </c>
      <c r="GR89" s="4">
        <f>SUM(votes!GR89/votes!$H89*100)</f>
        <v>0</v>
      </c>
      <c r="GS89" s="4">
        <f>SUM(votes!GS89/votes!$H89*100)</f>
        <v>0</v>
      </c>
      <c r="GT89" s="4">
        <f>SUM(votes!GT89/votes!$H89*100)</f>
        <v>0</v>
      </c>
      <c r="GU89" s="4">
        <f>SUM(votes!GU89/votes!$H89*100)</f>
        <v>0</v>
      </c>
      <c r="GV89" s="4">
        <f>SUM(votes!GV89/votes!$H89*100)</f>
        <v>0</v>
      </c>
      <c r="GW89" s="4">
        <f>SUM(votes!GW89/votes!$H89*100)</f>
        <v>0</v>
      </c>
      <c r="GX89" s="4">
        <f>SUM(votes!GX89/votes!$H89*100)</f>
        <v>0</v>
      </c>
      <c r="GY89" s="4">
        <f>SUM(votes!GY89/votes!$H89*100)</f>
        <v>0</v>
      </c>
      <c r="GZ89" s="4">
        <f>SUM(votes!GZ89/votes!$H89*100)</f>
        <v>0</v>
      </c>
      <c r="HA89" s="4">
        <f>SUM(votes!HA89/votes!$H89*100)</f>
        <v>0</v>
      </c>
      <c r="HB89" s="4">
        <f>SUM(votes!HB89/votes!$H89*100)</f>
        <v>0</v>
      </c>
      <c r="HC89" s="4">
        <f>SUM(votes!HC89/votes!$H89*100)</f>
        <v>0</v>
      </c>
      <c r="HD89" s="4">
        <f>SUM(votes!HD89/votes!$H89*100)</f>
        <v>0</v>
      </c>
      <c r="HE89" s="4">
        <f>SUM(votes!HE89/votes!$H89*100)</f>
        <v>7.0231460744911756</v>
      </c>
      <c r="HF89" s="4">
        <f>SUM(votes!HF89/votes!$H89*100)</f>
        <v>0</v>
      </c>
      <c r="HG89" s="4">
        <f>SUM(votes!HG89/votes!$H89*100)</f>
        <v>0</v>
      </c>
      <c r="HH89" s="4">
        <f>SUM(votes!HH89/votes!$H89*100)</f>
        <v>0</v>
      </c>
      <c r="HI89" s="4">
        <f>SUM(votes!HI89/votes!$H89*100)</f>
        <v>0</v>
      </c>
      <c r="HJ89" s="4">
        <f>SUM(votes!HJ89/votes!$H89*100)</f>
        <v>0</v>
      </c>
      <c r="HK89" s="4">
        <f>SUM(votes!HK89/votes!$H89*100)</f>
        <v>0</v>
      </c>
      <c r="HL89" s="4">
        <f>SUM(votes!HL89/votes!$H89*100)</f>
        <v>0.38859485279405387</v>
      </c>
      <c r="HM89" s="4">
        <f>SUM(votes!HM89/votes!$H89*100)</f>
        <v>0</v>
      </c>
      <c r="HN89" s="4">
        <f>SUM(votes!HN89/votes!$H89*100)</f>
        <v>0</v>
      </c>
      <c r="HO89" s="4">
        <f>SUM(votes!HO89/votes!$H89*100)</f>
        <v>0</v>
      </c>
      <c r="HP89" s="4">
        <f>SUM(votes!HP89/votes!$H89*100)</f>
        <v>0</v>
      </c>
      <c r="HQ89" s="4">
        <f>SUM(votes!HQ89/votes!$H89*100)</f>
        <v>0</v>
      </c>
      <c r="HR89" s="4">
        <f>SUM(votes!HR89/votes!$H89*100)</f>
        <v>0</v>
      </c>
      <c r="HS89" s="4">
        <f>SUM(votes!HS89/votes!$H89*100)</f>
        <v>0</v>
      </c>
      <c r="HT89" s="4">
        <f>SUM(votes!HT89/votes!$H89*100)</f>
        <v>0</v>
      </c>
      <c r="HU89" s="4">
        <f>SUM(votes!HU89/votes!$H89*100)</f>
        <v>0</v>
      </c>
      <c r="HV89" s="4">
        <f>SUM(votes!HV89/votes!$H89*100)</f>
        <v>0</v>
      </c>
      <c r="HW89" s="4">
        <f>SUM(votes!HW89/votes!$H89*100)</f>
        <v>0</v>
      </c>
      <c r="HX89" s="4">
        <f>SUM(votes!HX89/votes!$H89*100)</f>
        <v>0</v>
      </c>
      <c r="HY89" s="4">
        <f>SUM(votes!HY89/votes!$H89*100)</f>
        <v>0</v>
      </c>
      <c r="HZ89" s="4">
        <f>SUM(votes!HZ89/votes!$H89*100)</f>
        <v>0</v>
      </c>
      <c r="IA89" s="4">
        <f>SUM(votes!IA89/votes!$H89*100)</f>
        <v>0</v>
      </c>
      <c r="IB89" s="4">
        <f>SUM(votes!IB89/votes!$H89*100)</f>
        <v>0</v>
      </c>
      <c r="IC89" s="4">
        <f>SUM(votes!IC89/votes!$H89*100)</f>
        <v>0</v>
      </c>
      <c r="ID89" s="4">
        <f>SUM(votes!ID89/votes!$H89*100)</f>
        <v>0</v>
      </c>
      <c r="IE89" s="4">
        <f>SUM(votes!IE89/votes!$H89*100)</f>
        <v>0</v>
      </c>
      <c r="IF89" s="4">
        <f>SUM(votes!IF89/votes!$H89*100)</f>
        <v>0</v>
      </c>
      <c r="IG89" s="4">
        <f>SUM(votes!IG89/votes!$H89*100)</f>
        <v>0</v>
      </c>
      <c r="IH89" s="4">
        <f>SUM(votes!IH89/votes!$H89*100)</f>
        <v>0</v>
      </c>
      <c r="II89" s="4">
        <f>SUM(votes!II89/votes!$H89*100)</f>
        <v>0</v>
      </c>
      <c r="IJ89" s="4">
        <f>SUM(votes!IJ89/votes!$H89*100)</f>
        <v>0</v>
      </c>
      <c r="IK89" s="4">
        <f>SUM(votes!IK89/votes!$H89*100)</f>
        <v>0</v>
      </c>
      <c r="IL89" s="4">
        <f>SUM(votes!IL89/votes!$H89*100)</f>
        <v>0</v>
      </c>
      <c r="IM89" s="4">
        <f>SUM(votes!IM89/votes!$H89*100)</f>
        <v>0</v>
      </c>
      <c r="IN89" s="4">
        <f>SUM(votes!IN89/votes!$H89*100)</f>
        <v>0</v>
      </c>
      <c r="IO89" s="4">
        <f>SUM(votes!IO89/votes!$H89*100)</f>
        <v>0</v>
      </c>
      <c r="IP89" s="4">
        <f>SUM(votes!IP89/votes!$H89*100)</f>
        <v>0</v>
      </c>
      <c r="IQ89" s="4">
        <f>SUM(votes!IQ89/votes!$H89*100)</f>
        <v>0</v>
      </c>
      <c r="IR89" s="4">
        <f>SUM(votes!IR89/votes!$H89*100)</f>
        <v>0</v>
      </c>
      <c r="IS89" s="4">
        <f>SUM(votes!IS89/votes!$H89*100)</f>
        <v>0</v>
      </c>
      <c r="IT89" s="4">
        <f>SUM(votes!IT89/votes!$H89*100)</f>
        <v>0</v>
      </c>
      <c r="IU89" s="4">
        <f>SUM(votes!IU89/votes!$H89*100)</f>
        <v>0</v>
      </c>
      <c r="IV89" s="4">
        <f>SUM(votes!IV89/votes!$H89*100)</f>
        <v>0</v>
      </c>
      <c r="IW89" s="4">
        <f>SUM(votes!IW89/votes!$H89*100)</f>
        <v>0</v>
      </c>
      <c r="IX89" s="4">
        <f>SUM(votes!IX89/votes!$H89*100)</f>
        <v>0</v>
      </c>
      <c r="IY89" s="4">
        <f>SUM(votes!IY89/votes!$H89*100)</f>
        <v>0</v>
      </c>
      <c r="IZ89" s="4">
        <f>SUM(votes!IZ89/votes!$H89*100)</f>
        <v>0</v>
      </c>
      <c r="JA89" s="4">
        <f>SUM(votes!JA89/votes!$H89*100)</f>
        <v>0</v>
      </c>
      <c r="JB89" s="4">
        <f>SUM(votes!JB89/votes!$H89*100)</f>
        <v>0</v>
      </c>
      <c r="JC89" s="4">
        <f>SUM(votes!JC89/votes!$H89*100)</f>
        <v>0</v>
      </c>
      <c r="JD89" s="4">
        <f>SUM(votes!JD89/votes!$H89*100)</f>
        <v>0</v>
      </c>
      <c r="JE89" s="4">
        <f>SUM(votes!JE89/votes!$H89*100)</f>
        <v>0</v>
      </c>
      <c r="JF89" s="4">
        <f>SUM(votes!JF89/votes!$H89*100)</f>
        <v>0</v>
      </c>
      <c r="JG89" s="4">
        <f>SUM(votes!JG89/votes!$H89*100)</f>
        <v>0</v>
      </c>
      <c r="JH89" s="4">
        <f>SUM(votes!JH89/votes!$H89*100)</f>
        <v>0</v>
      </c>
      <c r="JI89" s="4">
        <f>SUM(votes!JI89/votes!$H89*100)</f>
        <v>0</v>
      </c>
      <c r="JJ89" s="4">
        <f>SUM(votes!JJ89/votes!$H89*100)</f>
        <v>0</v>
      </c>
      <c r="JK89" s="4">
        <f>SUM(votes!JK89/votes!$H89*100)</f>
        <v>0</v>
      </c>
      <c r="JL89" s="4">
        <f>SUM(votes!JL89/votes!$H89*100)</f>
        <v>0</v>
      </c>
      <c r="JM89" s="4">
        <f>SUM(votes!JM89/votes!$H89*100)</f>
        <v>0</v>
      </c>
      <c r="JN89" s="4">
        <f>SUM(votes!JN89/votes!$H89*100)</f>
        <v>7.4448517276017118E-2</v>
      </c>
      <c r="JO89" s="4">
        <f>SUM(votes!JO89/votes!$H89*100)</f>
        <v>0</v>
      </c>
      <c r="JP89" s="4">
        <f>SUM(votes!JP89/votes!$H89*100)</f>
        <v>0</v>
      </c>
      <c r="JQ89" s="4">
        <f>SUM(votes!JQ89/votes!$H89*100)</f>
        <v>0</v>
      </c>
      <c r="JR89" s="4">
        <f>SUM(votes!JR89/votes!$H89*100)</f>
        <v>0</v>
      </c>
      <c r="JS89" s="4">
        <f>SUM(votes!JS89/votes!$H89*100)</f>
        <v>0</v>
      </c>
      <c r="JT89" s="4">
        <f>SUM(votes!JT89/votes!$H89*100)</f>
        <v>0</v>
      </c>
      <c r="JU89" s="4">
        <f>SUM(votes!JU89/votes!$H89*100)</f>
        <v>0</v>
      </c>
      <c r="JV89" s="4">
        <f>SUM(votes!JV89/votes!$H89*100)</f>
        <v>0</v>
      </c>
      <c r="JW89" s="4">
        <f>SUM(votes!JW89/votes!$H89*100)</f>
        <v>0</v>
      </c>
      <c r="JX89" s="4">
        <f>SUM(votes!JX89/votes!$H89*100)</f>
        <v>0</v>
      </c>
      <c r="JY89" s="4">
        <f>SUM(votes!JY89/votes!$H89*100)</f>
        <v>0</v>
      </c>
      <c r="JZ89" s="4">
        <f>SUM(votes!JZ89/votes!$H89*100)</f>
        <v>0</v>
      </c>
      <c r="KA89" s="4">
        <f>SUM(votes!KA89/votes!$H89*100)</f>
        <v>0</v>
      </c>
      <c r="KB89" s="4">
        <f>SUM(votes!KB89/votes!$H89*100)</f>
        <v>0</v>
      </c>
      <c r="KC89" s="4">
        <f>SUM(votes!KC89/votes!$H89*100)</f>
        <v>0</v>
      </c>
      <c r="KD89" s="4">
        <f>SUM(votes!KD89/votes!$H89*100)</f>
        <v>0</v>
      </c>
      <c r="KE89" s="4">
        <f>SUM(votes!KE89/votes!$H89*100)</f>
        <v>0</v>
      </c>
      <c r="KF89" s="4">
        <f>SUM(votes!KF89/votes!$H89*100)</f>
        <v>0</v>
      </c>
      <c r="KG89" s="4">
        <f>SUM(votes!KG89/votes!$H89*100)</f>
        <v>0</v>
      </c>
      <c r="KH89" s="4">
        <f>SUM(votes!KH89/votes!$H89*100)</f>
        <v>0</v>
      </c>
      <c r="KI89" s="4">
        <f>SUM(votes!KI89/votes!$H89*100)</f>
        <v>0</v>
      </c>
      <c r="KJ89" s="4">
        <f>SUM(votes!KJ89/votes!$H89*100)</f>
        <v>0</v>
      </c>
      <c r="KK89" s="4">
        <f>SUM(votes!KK89/votes!$H89*100)</f>
        <v>0</v>
      </c>
      <c r="KL89" s="4">
        <f>SUM(votes!KL89/votes!$H89*100)</f>
        <v>0</v>
      </c>
      <c r="KM89" s="4">
        <f>SUM(votes!KM89/votes!$H89*100)</f>
        <v>0</v>
      </c>
      <c r="KN89" s="4">
        <f>SUM(votes!KN89/votes!$H89*100)</f>
        <v>0</v>
      </c>
      <c r="KO89" s="4">
        <f>SUM(votes!KO89/votes!$H89*100)</f>
        <v>0</v>
      </c>
      <c r="KP89" s="4">
        <f>SUM(votes!KP89/votes!$H89*100)</f>
        <v>0</v>
      </c>
      <c r="KQ89" s="4">
        <f>SUM(votes!KQ89/votes!$H89*100)</f>
        <v>0</v>
      </c>
      <c r="KR89" s="4">
        <f>SUM(votes!KR89/votes!$H89*100)</f>
        <v>0</v>
      </c>
      <c r="KS89" s="4">
        <f>SUM(votes!KS89/votes!$H89*100)</f>
        <v>0</v>
      </c>
      <c r="KT89" s="4">
        <f>SUM(votes!KT89/votes!$H89*100)</f>
        <v>0</v>
      </c>
      <c r="KU89" s="4">
        <f>SUM(votes!KU89/votes!$H89*100)</f>
        <v>0</v>
      </c>
      <c r="KV89" s="4">
        <f>SUM(votes!KV89/votes!$H89*100)</f>
        <v>0</v>
      </c>
      <c r="KW89" s="4">
        <f>SUM(votes!KW89/votes!$H89*100)</f>
        <v>0</v>
      </c>
      <c r="KX89" s="4">
        <f>SUM(votes!KX89/votes!$H89*100)</f>
        <v>0</v>
      </c>
      <c r="KY89" s="4">
        <f>SUM(votes!KY89/votes!$H89*100)</f>
        <v>0</v>
      </c>
      <c r="KZ89" s="4">
        <f>SUM(votes!KZ89/votes!$H89*100)</f>
        <v>0</v>
      </c>
      <c r="LA89" s="4">
        <f>SUM(votes!LA89/votes!$H89*100)</f>
        <v>0</v>
      </c>
      <c r="LB89" s="4">
        <f>SUM(votes!LB89/votes!$H89*100)</f>
        <v>0</v>
      </c>
      <c r="LC89" s="4">
        <f>SUM(votes!LC89/votes!$H89*100)</f>
        <v>0</v>
      </c>
      <c r="LD89" s="4">
        <f>SUM(votes!LD89/votes!$H89*100)</f>
        <v>0</v>
      </c>
      <c r="LE89" s="4">
        <f>SUM(votes!LE89/votes!$H89*100)</f>
        <v>0</v>
      </c>
      <c r="LF89" s="4">
        <f>SUM(votes!LF89/votes!$H89*100)</f>
        <v>0</v>
      </c>
      <c r="LG89" s="4">
        <f>SUM(votes!LG89/votes!$H89*100)</f>
        <v>0</v>
      </c>
      <c r="LH89" s="4">
        <f>SUM(votes!LH89/votes!$H89*100)</f>
        <v>0</v>
      </c>
      <c r="LI89" s="4">
        <f>SUM(votes!LI89/votes!$H89*100)</f>
        <v>0</v>
      </c>
      <c r="LJ89" s="4">
        <f>SUM(votes!LJ89/votes!$H89*100)</f>
        <v>0</v>
      </c>
      <c r="LK89" s="4">
        <f>SUM(votes!LK89/votes!$H89*100)</f>
        <v>0</v>
      </c>
      <c r="LL89" s="4">
        <f>SUM(votes!LL89/votes!$H89*100)</f>
        <v>0</v>
      </c>
      <c r="LM89" s="4">
        <f>SUM(votes!LM89/votes!$H89*100)</f>
        <v>0</v>
      </c>
      <c r="LN89" s="4">
        <f>SUM(votes!LN89/votes!$H89*100)</f>
        <v>44.960607288641881</v>
      </c>
      <c r="LO89" s="4">
        <f>SUM(votes!LO89/votes!$H89*100)</f>
        <v>0</v>
      </c>
      <c r="LP89" s="4">
        <f>SUM(votes!LP89/votes!$H89*100)</f>
        <v>0</v>
      </c>
      <c r="LQ89" s="4">
        <f>SUM(votes!LQ89/votes!$H89*100)</f>
        <v>0</v>
      </c>
      <c r="LR89" s="4">
        <f>SUM(votes!LR89/votes!$H89*100)</f>
        <v>0</v>
      </c>
      <c r="LS89" s="4">
        <f>SUM(votes!LS89/votes!$H89*100)</f>
        <v>0</v>
      </c>
      <c r="LT89" s="4">
        <f>SUM(votes!LT89/votes!$H89*100)</f>
        <v>0</v>
      </c>
      <c r="LU89" s="4">
        <f>SUM(votes!LU89/votes!$H89*100)</f>
        <v>0</v>
      </c>
      <c r="LV89" s="4">
        <f>SUM(votes!LV89/votes!$H89*100)</f>
        <v>0</v>
      </c>
      <c r="LW89" s="4">
        <f>SUM(votes!LW89/votes!$H89*100)</f>
        <v>0</v>
      </c>
      <c r="LX89" s="4">
        <f>SUM(votes!LX89/votes!$H89*100)</f>
        <v>0</v>
      </c>
      <c r="LY89" s="4">
        <f>SUM(votes!LY89/votes!$H89*100)</f>
        <v>0</v>
      </c>
      <c r="LZ89" s="4">
        <f>SUM(votes!LZ89/votes!$H89*100)</f>
        <v>0</v>
      </c>
      <c r="MA89" s="4">
        <f>SUM(votes!MA89/votes!$H89*100)</f>
        <v>0</v>
      </c>
      <c r="MB89" s="4">
        <f>SUM(votes!MB89/votes!$H89*100)</f>
        <v>0</v>
      </c>
      <c r="MC89" s="4">
        <f>SUM(votes!MC89/votes!$H89*100)</f>
        <v>0</v>
      </c>
      <c r="MD89" s="4">
        <f>SUM(votes!MD89/votes!$H89*100)</f>
        <v>0</v>
      </c>
      <c r="ME89" s="4">
        <f>SUM(votes!ME89/votes!$H89*100)</f>
        <v>0</v>
      </c>
      <c r="MF89" s="4">
        <f>SUM(votes!MF89/votes!$H89*100)</f>
        <v>0</v>
      </c>
      <c r="MG89" s="4">
        <f>SUM(votes!MG89/votes!$H89*100)</f>
        <v>0</v>
      </c>
      <c r="MH89" s="4">
        <f>SUM(votes!MH89/votes!$H89*100)</f>
        <v>0</v>
      </c>
      <c r="MI89" s="4">
        <f>SUM(votes!MI89/votes!$H89*100)</f>
        <v>0</v>
      </c>
      <c r="MJ89" s="4">
        <f>SUM(votes!MJ89/votes!$H89*100)</f>
        <v>0</v>
      </c>
      <c r="MK89" s="4">
        <f>SUM(votes!MK89/votes!$H89*100)</f>
        <v>0</v>
      </c>
      <c r="ML89" s="4">
        <f>SUM(votes!ML89/votes!$H89*100)</f>
        <v>0</v>
      </c>
      <c r="MM89" s="4">
        <f>SUM(votes!MM89/votes!$H89*100)</f>
        <v>0</v>
      </c>
      <c r="MN89" s="4">
        <f>SUM(votes!MN89/votes!$H89*100)</f>
        <v>0</v>
      </c>
      <c r="MO89" s="4">
        <f>SUM(votes!MO89/votes!$H89*100)</f>
        <v>0</v>
      </c>
      <c r="MP89" s="4">
        <f>SUM(votes!MP89/votes!$H89*100)</f>
        <v>0</v>
      </c>
      <c r="MQ89" s="4">
        <f>SUM(votes!MQ89/votes!$H89*100)</f>
        <v>0</v>
      </c>
      <c r="MR89" s="4">
        <f>SUM(votes!MR89/votes!$H89*100)</f>
        <v>0</v>
      </c>
      <c r="MS89" s="4">
        <f>SUM(votes!MS89/votes!$H89*100)</f>
        <v>0</v>
      </c>
      <c r="MT89" s="4">
        <f>SUM(votes!MT89/votes!$H89*100)</f>
        <v>0</v>
      </c>
      <c r="MU89" s="4">
        <f>SUM(votes!MU89/votes!$H89*100)</f>
        <v>0</v>
      </c>
      <c r="MV89" s="4">
        <f>SUM(votes!MV89/votes!$H89*100)</f>
        <v>0</v>
      </c>
      <c r="MW89" s="4">
        <f>SUM(votes!MW89/votes!$H89*100)</f>
        <v>0</v>
      </c>
      <c r="MX89" s="4">
        <f>SUM(votes!MX89/votes!$H89*100)</f>
        <v>0</v>
      </c>
      <c r="MY89" s="4">
        <f>SUM(votes!MY89/votes!$H89*100)</f>
        <v>0</v>
      </c>
      <c r="MZ89" s="4">
        <f>SUM(votes!MZ89/votes!$H89*100)</f>
        <v>0</v>
      </c>
      <c r="NA89" s="4">
        <f>SUM(votes!NA89/votes!$H89*100)</f>
        <v>0</v>
      </c>
      <c r="NB89" s="4">
        <f>SUM(votes!NB89/votes!$H89*100)</f>
        <v>0</v>
      </c>
      <c r="NC89" s="4">
        <f>SUM(votes!NC89/votes!$H89*100)</f>
        <v>0</v>
      </c>
      <c r="ND89" s="4">
        <f>SUM(votes!ND89/votes!$H89*100)</f>
        <v>0</v>
      </c>
      <c r="NE89" s="4">
        <f>SUM(votes!NE89/votes!$H89*100)</f>
        <v>0</v>
      </c>
      <c r="NF89" s="4">
        <f>SUM(votes!NF89/votes!$H89*100)</f>
        <v>0</v>
      </c>
      <c r="NG89" s="4">
        <f>SUM(votes!NG89/votes!$H89*100)</f>
        <v>0</v>
      </c>
      <c r="NH89" s="4">
        <f>SUM(votes!NH89/votes!$H89*100)</f>
        <v>0</v>
      </c>
      <c r="NI89" s="4">
        <f>SUM(votes!NI89/votes!$H89*100)</f>
        <v>0</v>
      </c>
      <c r="NJ89" s="4">
        <f>SUM(votes!NJ89/votes!$H89*100)</f>
        <v>2.244627874215523E-2</v>
      </c>
      <c r="NK89" s="4">
        <f>SUM(votes!NK89/votes!$H89*100)</f>
        <v>0</v>
      </c>
      <c r="NL89" s="4">
        <f>SUM(votes!NL89/votes!$H89*100)</f>
        <v>0</v>
      </c>
      <c r="NM89" s="4">
        <f>SUM(votes!NM89/votes!$H89*100)</f>
        <v>0</v>
      </c>
      <c r="NO89" s="4"/>
    </row>
    <row r="90" spans="1:379" ht="13" customHeight="1" x14ac:dyDescent="0.15">
      <c r="A90" s="3" t="s">
        <v>58</v>
      </c>
      <c r="B90" s="3" t="s">
        <v>139</v>
      </c>
      <c r="C90" s="3">
        <v>2</v>
      </c>
      <c r="D90" s="3" t="s">
        <v>128</v>
      </c>
      <c r="E90" s="3">
        <v>1991</v>
      </c>
      <c r="F90" s="3">
        <v>1256147</v>
      </c>
      <c r="G90" s="4">
        <f t="shared" si="1"/>
        <v>66.136845448820878</v>
      </c>
      <c r="H90" s="3">
        <v>819773</v>
      </c>
      <c r="I90" s="3">
        <v>830776</v>
      </c>
      <c r="J90" s="3">
        <v>121</v>
      </c>
      <c r="K90" s="4">
        <f>SUM(votes!K90/votes!$H90*100)</f>
        <v>0</v>
      </c>
      <c r="L90" s="4">
        <f>SUM(votes!L90/votes!$H90*100)</f>
        <v>0</v>
      </c>
      <c r="M90" s="4">
        <f>SUM(votes!M90/votes!$H90*100)</f>
        <v>0</v>
      </c>
      <c r="N90" s="4">
        <f>SUM(votes!N90/votes!$H90*100)</f>
        <v>0</v>
      </c>
      <c r="O90" s="4">
        <f>SUM(votes!O90/votes!$H90*100)</f>
        <v>0</v>
      </c>
      <c r="P90" s="4">
        <f>SUM(votes!P90/votes!$H90*100)</f>
        <v>0</v>
      </c>
      <c r="Q90" s="4">
        <f>SUM(votes!Q90/votes!$H90*100)</f>
        <v>0</v>
      </c>
      <c r="R90" s="4">
        <f>SUM(votes!R90/votes!$H90*100)</f>
        <v>0</v>
      </c>
      <c r="S90" s="4">
        <f>SUM(votes!S90/votes!$H90*100)</f>
        <v>0</v>
      </c>
      <c r="T90" s="4">
        <f>SUM(votes!T90/votes!$H90*100)</f>
        <v>0</v>
      </c>
      <c r="U90" s="4">
        <f>SUM(votes!U90/votes!$H90*100)</f>
        <v>0</v>
      </c>
      <c r="V90" s="4">
        <f>SUM(votes!V90/votes!$H90*100)</f>
        <v>0</v>
      </c>
      <c r="W90" s="4">
        <f>SUM(votes!W90/votes!$H90*100)</f>
        <v>0</v>
      </c>
      <c r="X90" s="4">
        <f>SUM(votes!X90/votes!$H90*100)</f>
        <v>0</v>
      </c>
      <c r="Y90" s="4">
        <f>SUM(votes!Y90/votes!$H90*100)</f>
        <v>0</v>
      </c>
      <c r="Z90" s="4">
        <f>SUM(votes!Z90/votes!$H90*100)</f>
        <v>0</v>
      </c>
      <c r="AA90" s="4">
        <f>SUM(votes!AA90/votes!$H90*100)</f>
        <v>0.48147474971729975</v>
      </c>
      <c r="AB90" s="4">
        <f>SUM(votes!AB90/votes!$H90*100)</f>
        <v>0</v>
      </c>
      <c r="AC90" s="4">
        <f>SUM(votes!AC90/votes!$H90*100)</f>
        <v>0</v>
      </c>
      <c r="AD90" s="4">
        <f>SUM(votes!AD90/votes!$H90*100)</f>
        <v>0</v>
      </c>
      <c r="AE90" s="4">
        <f>SUM(votes!AE90/votes!$H90*100)</f>
        <v>0</v>
      </c>
      <c r="AF90" s="4">
        <f>SUM(votes!AF90/votes!$H90*100)</f>
        <v>0</v>
      </c>
      <c r="AG90" s="4">
        <f>SUM(votes!AG90/votes!$H90*100)</f>
        <v>0</v>
      </c>
      <c r="AH90" s="4">
        <f>SUM(votes!AH90/votes!$H90*100)</f>
        <v>0</v>
      </c>
      <c r="AI90" s="4">
        <f>SUM(votes!AI90/votes!$H90*100)</f>
        <v>0</v>
      </c>
      <c r="AJ90" s="4">
        <f>SUM(votes!AJ90/votes!$H90*100)</f>
        <v>0</v>
      </c>
      <c r="AK90" s="4">
        <f>SUM(votes!AK90/votes!$H90*100)</f>
        <v>0</v>
      </c>
      <c r="AL90" s="4">
        <f>SUM(votes!AL90/votes!$H90*100)</f>
        <v>0</v>
      </c>
      <c r="AM90" s="4">
        <f>SUM(votes!AM90/votes!$H90*100)</f>
        <v>0</v>
      </c>
      <c r="AN90" s="4">
        <f>SUM(votes!AN90/votes!$H90*100)</f>
        <v>0</v>
      </c>
      <c r="AO90" s="4">
        <f>SUM(votes!AO90/votes!$H90*100)</f>
        <v>0</v>
      </c>
      <c r="AP90" s="4">
        <f>SUM(votes!AP90/votes!$H90*100)</f>
        <v>0</v>
      </c>
      <c r="AQ90" s="4">
        <f>SUM(votes!AQ90/votes!$H90*100)</f>
        <v>0</v>
      </c>
      <c r="AR90" s="4">
        <f>SUM(votes!AR90/votes!$H90*100)</f>
        <v>0</v>
      </c>
      <c r="AS90" s="4">
        <f>SUM(votes!AS90/votes!$H90*100)</f>
        <v>0</v>
      </c>
      <c r="AT90" s="4">
        <f>SUM(votes!AT90/votes!$H90*100)</f>
        <v>0</v>
      </c>
      <c r="AU90" s="4">
        <f>SUM(votes!AU90/votes!$H90*100)</f>
        <v>0</v>
      </c>
      <c r="AV90" s="4">
        <f>SUM(votes!AV90/votes!$H90*100)</f>
        <v>0</v>
      </c>
      <c r="AW90" s="4">
        <f>SUM(votes!AW90/votes!$H90*100)</f>
        <v>0</v>
      </c>
      <c r="AX90" s="4">
        <f>SUM(votes!AX90/votes!$H90*100)</f>
        <v>0</v>
      </c>
      <c r="AY90" s="4">
        <f>SUM(votes!AY90/votes!$H90*100)</f>
        <v>0</v>
      </c>
      <c r="AZ90" s="4">
        <f>SUM(votes!AZ90/votes!$H90*100)</f>
        <v>0</v>
      </c>
      <c r="BA90" s="4">
        <f>SUM(votes!BA90/votes!$H90*100)</f>
        <v>0</v>
      </c>
      <c r="BB90" s="4">
        <f>SUM(votes!BB90/votes!$H90*100)</f>
        <v>0</v>
      </c>
      <c r="BC90" s="4">
        <f>SUM(votes!BC90/votes!$H90*100)</f>
        <v>0</v>
      </c>
      <c r="BD90" s="4">
        <f>SUM(votes!BD90/votes!$H90*100)</f>
        <v>0</v>
      </c>
      <c r="BE90" s="4">
        <f>SUM(votes!BE90/votes!$H90*100)</f>
        <v>0</v>
      </c>
      <c r="BF90" s="4">
        <f>SUM(votes!BF90/votes!$H90*100)</f>
        <v>0</v>
      </c>
      <c r="BG90" s="4">
        <f>SUM(votes!BG90/votes!$H90*100)</f>
        <v>0</v>
      </c>
      <c r="BH90" s="4">
        <f>SUM(votes!BH90/votes!$H90*100)</f>
        <v>0</v>
      </c>
      <c r="BI90" s="4">
        <f>SUM(votes!BI90/votes!$H90*100)</f>
        <v>0</v>
      </c>
      <c r="BJ90" s="4">
        <f>SUM(votes!BJ90/votes!$H90*100)</f>
        <v>0</v>
      </c>
      <c r="BK90" s="4">
        <f>SUM(votes!BK90/votes!$H90*100)</f>
        <v>0</v>
      </c>
      <c r="BL90" s="4">
        <f>SUM(votes!BL90/votes!$H90*100)</f>
        <v>0</v>
      </c>
      <c r="BM90" s="4">
        <f>SUM(votes!BM90/votes!$H90*100)</f>
        <v>0</v>
      </c>
      <c r="BN90" s="4">
        <f>SUM(votes!BN90/votes!$H90*100)</f>
        <v>0</v>
      </c>
      <c r="BO90" s="4">
        <f>SUM(votes!BO90/votes!$H90*100)</f>
        <v>0</v>
      </c>
      <c r="BP90" s="4">
        <f>SUM(votes!BP90/votes!$H90*100)</f>
        <v>0</v>
      </c>
      <c r="BQ90" s="4">
        <f>SUM(votes!BQ90/votes!$H90*100)</f>
        <v>0</v>
      </c>
      <c r="BR90" s="4">
        <f>SUM(votes!BR90/votes!$H90*100)</f>
        <v>0</v>
      </c>
      <c r="BS90" s="4">
        <f>SUM(votes!BS90/votes!$H90*100)</f>
        <v>0</v>
      </c>
      <c r="BT90" s="4">
        <f>SUM(votes!BT90/votes!$H90*100)</f>
        <v>0</v>
      </c>
      <c r="BU90" s="4">
        <f>SUM(votes!BU90/votes!$H90*100)</f>
        <v>0</v>
      </c>
      <c r="BV90" s="4">
        <f>SUM(votes!BV90/votes!$H90*100)</f>
        <v>0</v>
      </c>
      <c r="BW90" s="4">
        <f>SUM(votes!BW90/votes!$H90*100)</f>
        <v>0</v>
      </c>
      <c r="BX90" s="4">
        <f>SUM(votes!BX90/votes!$H90*100)</f>
        <v>0</v>
      </c>
      <c r="BY90" s="4">
        <f>SUM(votes!BY90/votes!$H90*100)</f>
        <v>0</v>
      </c>
      <c r="BZ90" s="4">
        <f>SUM(votes!BZ90/votes!$H90*100)</f>
        <v>0</v>
      </c>
      <c r="CA90" s="4">
        <f>SUM(votes!CA90/votes!$H90*100)</f>
        <v>0</v>
      </c>
      <c r="CB90" s="4">
        <f>SUM(votes!CB90/votes!$H90*100)</f>
        <v>0</v>
      </c>
      <c r="CC90" s="4">
        <f>SUM(votes!CC90/votes!$H90*100)</f>
        <v>0</v>
      </c>
      <c r="CD90" s="4">
        <f>SUM(votes!CD90/votes!$H90*100)</f>
        <v>0</v>
      </c>
      <c r="CE90" s="4">
        <f>SUM(votes!CE90/votes!$H90*100)</f>
        <v>0</v>
      </c>
      <c r="CF90" s="4">
        <f>SUM(votes!CF90/votes!$H90*100)</f>
        <v>0</v>
      </c>
      <c r="CG90" s="4">
        <f>SUM(votes!CG90/votes!$H90*100)</f>
        <v>0</v>
      </c>
      <c r="CH90" s="4">
        <f>SUM(votes!CH90/votes!$H90*100)</f>
        <v>0</v>
      </c>
      <c r="CI90" s="4">
        <f>SUM(votes!CI90/votes!$H90*100)</f>
        <v>0</v>
      </c>
      <c r="CJ90" s="4">
        <f>SUM(votes!CJ90/votes!$H90*100)</f>
        <v>0</v>
      </c>
      <c r="CK90" s="4">
        <f>SUM(votes!CK90/votes!$H90*100)</f>
        <v>0</v>
      </c>
      <c r="CL90" s="4">
        <f>SUM(votes!CL90/votes!$H90*100)</f>
        <v>0</v>
      </c>
      <c r="CM90" s="4">
        <f>SUM(votes!CM90/votes!$H90*100)</f>
        <v>0</v>
      </c>
      <c r="CN90" s="4">
        <f>SUM(votes!CN90/votes!$H90*100)</f>
        <v>0</v>
      </c>
      <c r="CO90" s="4">
        <f>SUM(votes!CO90/votes!$H90*100)</f>
        <v>0</v>
      </c>
      <c r="CP90" s="4">
        <f>SUM(votes!CP90/votes!$H90*100)</f>
        <v>0</v>
      </c>
      <c r="CQ90" s="4">
        <f>SUM(votes!CQ90/votes!$H90*100)</f>
        <v>0</v>
      </c>
      <c r="CR90" s="4">
        <f>SUM(votes!CR90/votes!$H90*100)</f>
        <v>0</v>
      </c>
      <c r="CS90" s="4">
        <f>SUM(votes!CS90/votes!$H90*100)</f>
        <v>0</v>
      </c>
      <c r="CT90" s="4">
        <f>SUM(votes!CT90/votes!$H90*100)</f>
        <v>35.066658696980753</v>
      </c>
      <c r="CU90" s="4">
        <f>SUM(votes!CU90/votes!$H90*100)</f>
        <v>0</v>
      </c>
      <c r="CV90" s="4">
        <f>SUM(votes!CV90/votes!$H90*100)</f>
        <v>5.1965605112634837E-2</v>
      </c>
      <c r="CW90" s="4">
        <f>SUM(votes!CW90/votes!$H90*100)</f>
        <v>0</v>
      </c>
      <c r="CX90" s="4">
        <f>SUM(votes!CX90/votes!$H90*100)</f>
        <v>0</v>
      </c>
      <c r="CY90" s="4">
        <f>SUM(votes!CY90/votes!$H90*100)</f>
        <v>0</v>
      </c>
      <c r="CZ90" s="4">
        <f>SUM(votes!CZ90/votes!$H90*100)</f>
        <v>0</v>
      </c>
      <c r="DA90" s="4">
        <f>SUM(votes!DA90/votes!$H90*100)</f>
        <v>0</v>
      </c>
      <c r="DB90" s="4">
        <f>SUM(votes!DB90/votes!$H90*100)</f>
        <v>0</v>
      </c>
      <c r="DC90" s="4">
        <f>SUM(votes!DC90/votes!$H90*100)</f>
        <v>0</v>
      </c>
      <c r="DD90" s="4">
        <f>SUM(votes!DD90/votes!$H90*100)</f>
        <v>0</v>
      </c>
      <c r="DE90" s="4">
        <f>SUM(votes!DE90/votes!$H90*100)</f>
        <v>0</v>
      </c>
      <c r="DF90" s="4">
        <f>SUM(votes!DF90/votes!$H90*100)</f>
        <v>0</v>
      </c>
      <c r="DG90" s="4">
        <f>SUM(votes!DG90/votes!$H90*100)</f>
        <v>0</v>
      </c>
      <c r="DH90" s="4">
        <f>SUM(votes!DH90/votes!$H90*100)</f>
        <v>0</v>
      </c>
      <c r="DI90" s="4">
        <f>SUM(votes!DI90/votes!$H90*100)</f>
        <v>0</v>
      </c>
      <c r="DJ90" s="4">
        <f>SUM(votes!DJ90/votes!$H90*100)</f>
        <v>0</v>
      </c>
      <c r="DK90" s="4">
        <f>SUM(votes!DK90/votes!$H90*100)</f>
        <v>0</v>
      </c>
      <c r="DL90" s="4">
        <f>SUM(votes!DL90/votes!$H90*100)</f>
        <v>0</v>
      </c>
      <c r="DM90" s="4">
        <f>SUM(votes!DM90/votes!$H90*100)</f>
        <v>0</v>
      </c>
      <c r="DN90" s="4">
        <f>SUM(votes!DN90/votes!$H90*100)</f>
        <v>0</v>
      </c>
      <c r="DO90" s="4">
        <f>SUM(votes!DO90/votes!$H90*100)</f>
        <v>0</v>
      </c>
      <c r="DP90" s="4">
        <f>SUM(votes!DP90/votes!$H90*100)</f>
        <v>0</v>
      </c>
      <c r="DQ90" s="4">
        <f>SUM(votes!DQ90/votes!$H90*100)</f>
        <v>0</v>
      </c>
      <c r="DR90" s="4">
        <f>SUM(votes!DR90/votes!$H90*100)</f>
        <v>0</v>
      </c>
      <c r="DS90" s="4">
        <f>SUM(votes!DS90/votes!$H90*100)</f>
        <v>0</v>
      </c>
      <c r="DT90" s="4">
        <f>SUM(votes!DT90/votes!$H90*100)</f>
        <v>0</v>
      </c>
      <c r="DU90" s="4">
        <f>SUM(votes!DU90/votes!$H90*100)</f>
        <v>0</v>
      </c>
      <c r="DV90" s="4">
        <f>SUM(votes!DV90/votes!$H90*100)</f>
        <v>0</v>
      </c>
      <c r="DW90" s="4">
        <f>SUM(votes!DW90/votes!$H90*100)</f>
        <v>0</v>
      </c>
      <c r="DX90" s="4">
        <f>SUM(votes!DX90/votes!$H90*100)</f>
        <v>0</v>
      </c>
      <c r="DY90" s="4">
        <f>SUM(votes!DY90/votes!$H90*100)</f>
        <v>0</v>
      </c>
      <c r="DZ90" s="4">
        <f>SUM(votes!DZ90/votes!$H90*100)</f>
        <v>0</v>
      </c>
      <c r="EA90" s="4">
        <f>SUM(votes!EA90/votes!$H90*100)</f>
        <v>0</v>
      </c>
      <c r="EB90" s="4">
        <f>SUM(votes!EB90/votes!$H90*100)</f>
        <v>0</v>
      </c>
      <c r="EC90" s="4">
        <f>SUM(votes!EC90/votes!$H90*100)</f>
        <v>0</v>
      </c>
      <c r="ED90" s="4">
        <f>SUM(votes!ED90/votes!$H90*100)</f>
        <v>0</v>
      </c>
      <c r="EE90" s="4">
        <f>SUM(votes!EE90/votes!$H90*100)</f>
        <v>0</v>
      </c>
      <c r="EF90" s="4">
        <f>SUM(votes!EF90/votes!$H90*100)</f>
        <v>0</v>
      </c>
      <c r="EG90" s="4">
        <f>SUM(votes!EG90/votes!$H90*100)</f>
        <v>0</v>
      </c>
      <c r="EH90" s="4">
        <f>SUM(votes!EH90/votes!$H90*100)</f>
        <v>0</v>
      </c>
      <c r="EI90" s="4">
        <f>SUM(votes!EI90/votes!$H90*100)</f>
        <v>0</v>
      </c>
      <c r="EJ90" s="4">
        <f>SUM(votes!EJ90/votes!$H90*100)</f>
        <v>0</v>
      </c>
      <c r="EK90" s="4">
        <f>SUM(votes!EK90/votes!$H90*100)</f>
        <v>0</v>
      </c>
      <c r="EL90" s="4">
        <f>SUM(votes!EL90/votes!$H90*100)</f>
        <v>0</v>
      </c>
      <c r="EM90" s="4">
        <f>SUM(votes!EM90/votes!$H90*100)</f>
        <v>0</v>
      </c>
      <c r="EN90" s="4">
        <f>SUM(votes!EN90/votes!$H90*100)</f>
        <v>0</v>
      </c>
      <c r="EO90" s="4">
        <f>SUM(votes!EO90/votes!$H90*100)</f>
        <v>0</v>
      </c>
      <c r="EP90" s="4">
        <f>SUM(votes!EP90/votes!$H90*100)</f>
        <v>0</v>
      </c>
      <c r="EQ90" s="4">
        <f>SUM(votes!EQ90/votes!$H90*100)</f>
        <v>8.3315747164153978E-2</v>
      </c>
      <c r="ER90" s="4">
        <f>SUM(votes!ER90/votes!$H90*100)</f>
        <v>0</v>
      </c>
      <c r="ES90" s="4">
        <f>SUM(votes!ES90/votes!$H90*100)</f>
        <v>0</v>
      </c>
      <c r="ET90" s="4">
        <f>SUM(votes!ET90/votes!$H90*100)</f>
        <v>0</v>
      </c>
      <c r="EU90" s="4">
        <f>SUM(votes!EU90/votes!$H90*100)</f>
        <v>0</v>
      </c>
      <c r="EV90" s="4">
        <f>SUM(votes!EV90/votes!$H90*100)</f>
        <v>0</v>
      </c>
      <c r="EW90" s="4">
        <f>SUM(votes!EW90/votes!$H90*100)</f>
        <v>0</v>
      </c>
      <c r="EX90" s="4">
        <f>SUM(votes!EX90/votes!$H90*100)</f>
        <v>0</v>
      </c>
      <c r="EY90" s="4">
        <f>SUM(votes!EY90/votes!$H90*100)</f>
        <v>0</v>
      </c>
      <c r="EZ90" s="4">
        <f>SUM(votes!EZ90/votes!$H90*100)</f>
        <v>0</v>
      </c>
      <c r="FA90" s="4">
        <f>SUM(votes!FA90/votes!$H90*100)</f>
        <v>0</v>
      </c>
      <c r="FB90" s="4">
        <f>SUM(votes!FB90/votes!$H90*100)</f>
        <v>0</v>
      </c>
      <c r="FC90" s="4">
        <f>SUM(votes!FC90/votes!$H90*100)</f>
        <v>0</v>
      </c>
      <c r="FD90" s="4">
        <f>SUM(votes!FD90/votes!$H90*100)</f>
        <v>0</v>
      </c>
      <c r="FE90" s="4">
        <f>SUM(votes!FE90/votes!$H90*100)</f>
        <v>0</v>
      </c>
      <c r="FF90" s="4">
        <f>SUM(votes!FF90/votes!$H90*100)</f>
        <v>0</v>
      </c>
      <c r="FG90" s="4">
        <f>SUM(votes!FG90/votes!$H90*100)</f>
        <v>0</v>
      </c>
      <c r="FH90" s="4">
        <f>SUM(votes!FH90/votes!$H90*100)</f>
        <v>0</v>
      </c>
      <c r="FI90" s="4">
        <f>SUM(votes!FI90/votes!$H90*100)</f>
        <v>0</v>
      </c>
      <c r="FJ90" s="4">
        <f>SUM(votes!FJ90/votes!$H90*100)</f>
        <v>0</v>
      </c>
      <c r="FK90" s="4">
        <f>SUM(votes!FK90/votes!$H90*100)</f>
        <v>0</v>
      </c>
      <c r="FL90" s="4">
        <f>SUM(votes!FL90/votes!$H90*100)</f>
        <v>0</v>
      </c>
      <c r="FM90" s="4">
        <f>SUM(votes!FM90/votes!$H90*100)</f>
        <v>0</v>
      </c>
      <c r="FN90" s="4">
        <f>SUM(votes!FN90/votes!$H90*100)</f>
        <v>0</v>
      </c>
      <c r="FO90" s="4">
        <f>SUM(votes!FO90/votes!$H90*100)</f>
        <v>0</v>
      </c>
      <c r="FP90" s="4">
        <f>SUM(votes!FP90/votes!$H90*100)</f>
        <v>0</v>
      </c>
      <c r="FQ90" s="4">
        <f>SUM(votes!FQ90/votes!$H90*100)</f>
        <v>0</v>
      </c>
      <c r="FR90" s="4">
        <f>SUM(votes!FR90/votes!$H90*100)</f>
        <v>0</v>
      </c>
      <c r="FS90" s="4">
        <f>SUM(votes!FS90/votes!$H90*100)</f>
        <v>0</v>
      </c>
      <c r="FT90" s="4">
        <f>SUM(votes!FT90/votes!$H90*100)</f>
        <v>0</v>
      </c>
      <c r="FU90" s="4">
        <f>SUM(votes!FU90/votes!$H90*100)</f>
        <v>0</v>
      </c>
      <c r="FV90" s="4">
        <f>SUM(votes!FV90/votes!$H90*100)</f>
        <v>0</v>
      </c>
      <c r="FW90" s="4">
        <f>SUM(votes!FW90/votes!$H90*100)</f>
        <v>0</v>
      </c>
      <c r="FX90" s="4">
        <f>SUM(votes!FX90/votes!$H90*100)</f>
        <v>0</v>
      </c>
      <c r="FY90" s="4">
        <f>SUM(votes!FY90/votes!$H90*100)</f>
        <v>0</v>
      </c>
      <c r="FZ90" s="4">
        <f>SUM(votes!FZ90/votes!$H90*100)</f>
        <v>0</v>
      </c>
      <c r="GA90" s="4">
        <f>SUM(votes!GA90/votes!$H90*100)</f>
        <v>0</v>
      </c>
      <c r="GB90" s="4">
        <f>SUM(votes!GB90/votes!$H90*100)</f>
        <v>0</v>
      </c>
      <c r="GC90" s="4">
        <f>SUM(votes!GC90/votes!$H90*100)</f>
        <v>5.4234525899242838</v>
      </c>
      <c r="GD90" s="4">
        <f>SUM(votes!GD90/votes!$H90*100)</f>
        <v>0</v>
      </c>
      <c r="GE90" s="4">
        <f>SUM(votes!GE90/votes!$H90*100)</f>
        <v>0</v>
      </c>
      <c r="GF90" s="4">
        <f>SUM(votes!GF90/votes!$H90*100)</f>
        <v>0</v>
      </c>
      <c r="GG90" s="4">
        <f>SUM(votes!GG90/votes!$H90*100)</f>
        <v>0</v>
      </c>
      <c r="GH90" s="4">
        <f>SUM(votes!GH90/votes!$H90*100)</f>
        <v>0</v>
      </c>
      <c r="GI90" s="4">
        <f>SUM(votes!GI90/votes!$H90*100)</f>
        <v>0</v>
      </c>
      <c r="GJ90" s="4">
        <f>SUM(votes!GJ90/votes!$H90*100)</f>
        <v>0</v>
      </c>
      <c r="GK90" s="4">
        <f>SUM(votes!GK90/votes!$H90*100)</f>
        <v>0</v>
      </c>
      <c r="GL90" s="4">
        <f>SUM(votes!GL90/votes!$H90*100)</f>
        <v>0</v>
      </c>
      <c r="GM90" s="4">
        <f>SUM(votes!GM90/votes!$H90*100)</f>
        <v>0</v>
      </c>
      <c r="GN90" s="4">
        <f>SUM(votes!GN90/votes!$H90*100)</f>
        <v>0</v>
      </c>
      <c r="GO90" s="4">
        <f>SUM(votes!GO90/votes!$H90*100)</f>
        <v>0</v>
      </c>
      <c r="GP90" s="4">
        <f>SUM(votes!GP90/votes!$H90*100)</f>
        <v>2.4153027728407744E-2</v>
      </c>
      <c r="GQ90" s="4">
        <f>SUM(votes!GQ90/votes!$H90*100)</f>
        <v>0</v>
      </c>
      <c r="GR90" s="4">
        <f>SUM(votes!GR90/votes!$H90*100)</f>
        <v>0</v>
      </c>
      <c r="GS90" s="4">
        <f>SUM(votes!GS90/votes!$H90*100)</f>
        <v>0</v>
      </c>
      <c r="GT90" s="4">
        <f>SUM(votes!GT90/votes!$H90*100)</f>
        <v>0</v>
      </c>
      <c r="GU90" s="4">
        <f>SUM(votes!GU90/votes!$H90*100)</f>
        <v>0</v>
      </c>
      <c r="GV90" s="4">
        <f>SUM(votes!GV90/votes!$H90*100)</f>
        <v>0</v>
      </c>
      <c r="GW90" s="4">
        <f>SUM(votes!GW90/votes!$H90*100)</f>
        <v>0</v>
      </c>
      <c r="GX90" s="4">
        <f>SUM(votes!GX90/votes!$H90*100)</f>
        <v>0</v>
      </c>
      <c r="GY90" s="4">
        <f>SUM(votes!GY90/votes!$H90*100)</f>
        <v>0</v>
      </c>
      <c r="GZ90" s="4">
        <f>SUM(votes!GZ90/votes!$H90*100)</f>
        <v>0</v>
      </c>
      <c r="HA90" s="4">
        <f>SUM(votes!HA90/votes!$H90*100)</f>
        <v>0</v>
      </c>
      <c r="HB90" s="4">
        <f>SUM(votes!HB90/votes!$H90*100)</f>
        <v>0</v>
      </c>
      <c r="HC90" s="4">
        <f>SUM(votes!HC90/votes!$H90*100)</f>
        <v>0.88060963217866406</v>
      </c>
      <c r="HD90" s="4">
        <f>SUM(votes!HD90/votes!$H90*100)</f>
        <v>0</v>
      </c>
      <c r="HE90" s="4">
        <f>SUM(votes!HE90/votes!$H90*100)</f>
        <v>7.2290743901055539</v>
      </c>
      <c r="HF90" s="4">
        <f>SUM(votes!HF90/votes!$H90*100)</f>
        <v>0</v>
      </c>
      <c r="HG90" s="4">
        <f>SUM(votes!HG90/votes!$H90*100)</f>
        <v>0</v>
      </c>
      <c r="HH90" s="4">
        <f>SUM(votes!HH90/votes!$H90*100)</f>
        <v>0</v>
      </c>
      <c r="HI90" s="4">
        <f>SUM(votes!HI90/votes!$H90*100)</f>
        <v>6.4408073942420638E-2</v>
      </c>
      <c r="HJ90" s="4">
        <f>SUM(votes!HJ90/votes!$H90*100)</f>
        <v>0</v>
      </c>
      <c r="HK90" s="4">
        <f>SUM(votes!HK90/votes!$H90*100)</f>
        <v>0</v>
      </c>
      <c r="HL90" s="4">
        <f>SUM(votes!HL90/votes!$H90*100)</f>
        <v>0.71446607780446536</v>
      </c>
      <c r="HM90" s="4">
        <f>SUM(votes!HM90/votes!$H90*100)</f>
        <v>0</v>
      </c>
      <c r="HN90" s="4">
        <f>SUM(votes!HN90/votes!$H90*100)</f>
        <v>0</v>
      </c>
      <c r="HO90" s="4">
        <f>SUM(votes!HO90/votes!$H90*100)</f>
        <v>0</v>
      </c>
      <c r="HP90" s="4">
        <f>SUM(votes!HP90/votes!$H90*100)</f>
        <v>0</v>
      </c>
      <c r="HQ90" s="4">
        <f>SUM(votes!HQ90/votes!$H90*100)</f>
        <v>0</v>
      </c>
      <c r="HR90" s="4">
        <f>SUM(votes!HR90/votes!$H90*100)</f>
        <v>0</v>
      </c>
      <c r="HS90" s="4">
        <f>SUM(votes!HS90/votes!$H90*100)</f>
        <v>0</v>
      </c>
      <c r="HT90" s="4">
        <f>SUM(votes!HT90/votes!$H90*100)</f>
        <v>0</v>
      </c>
      <c r="HU90" s="4">
        <f>SUM(votes!HU90/votes!$H90*100)</f>
        <v>0</v>
      </c>
      <c r="HV90" s="4">
        <f>SUM(votes!HV90/votes!$H90*100)</f>
        <v>0</v>
      </c>
      <c r="HW90" s="4">
        <f>SUM(votes!HW90/votes!$H90*100)</f>
        <v>0</v>
      </c>
      <c r="HX90" s="4">
        <f>SUM(votes!HX90/votes!$H90*100)</f>
        <v>0</v>
      </c>
      <c r="HY90" s="4">
        <f>SUM(votes!HY90/votes!$H90*100)</f>
        <v>0</v>
      </c>
      <c r="HZ90" s="4">
        <f>SUM(votes!HZ90/votes!$H90*100)</f>
        <v>0</v>
      </c>
      <c r="IA90" s="4">
        <f>SUM(votes!IA90/votes!$H90*100)</f>
        <v>0</v>
      </c>
      <c r="IB90" s="4">
        <f>SUM(votes!IB90/votes!$H90*100)</f>
        <v>0</v>
      </c>
      <c r="IC90" s="4">
        <f>SUM(votes!IC90/votes!$H90*100)</f>
        <v>0</v>
      </c>
      <c r="ID90" s="4">
        <f>SUM(votes!ID90/votes!$H90*100)</f>
        <v>0</v>
      </c>
      <c r="IE90" s="4">
        <f>SUM(votes!IE90/votes!$H90*100)</f>
        <v>0</v>
      </c>
      <c r="IF90" s="4">
        <f>SUM(votes!IF90/votes!$H90*100)</f>
        <v>0</v>
      </c>
      <c r="IG90" s="4">
        <f>SUM(votes!IG90/votes!$H90*100)</f>
        <v>0</v>
      </c>
      <c r="IH90" s="4">
        <f>SUM(votes!IH90/votes!$H90*100)</f>
        <v>0</v>
      </c>
      <c r="II90" s="4">
        <f>SUM(votes!II90/votes!$H90*100)</f>
        <v>0</v>
      </c>
      <c r="IJ90" s="4">
        <f>SUM(votes!IJ90/votes!$H90*100)</f>
        <v>0</v>
      </c>
      <c r="IK90" s="4">
        <f>SUM(votes!IK90/votes!$H90*100)</f>
        <v>0</v>
      </c>
      <c r="IL90" s="4">
        <f>SUM(votes!IL90/votes!$H90*100)</f>
        <v>0</v>
      </c>
      <c r="IM90" s="4">
        <f>SUM(votes!IM90/votes!$H90*100)</f>
        <v>0</v>
      </c>
      <c r="IN90" s="4">
        <f>SUM(votes!IN90/votes!$H90*100)</f>
        <v>0</v>
      </c>
      <c r="IO90" s="4">
        <f>SUM(votes!IO90/votes!$H90*100)</f>
        <v>0</v>
      </c>
      <c r="IP90" s="4">
        <f>SUM(votes!IP90/votes!$H90*100)</f>
        <v>0</v>
      </c>
      <c r="IQ90" s="4">
        <f>SUM(votes!IQ90/votes!$H90*100)</f>
        <v>0</v>
      </c>
      <c r="IR90" s="4">
        <f>SUM(votes!IR90/votes!$H90*100)</f>
        <v>0</v>
      </c>
      <c r="IS90" s="4">
        <f>SUM(votes!IS90/votes!$H90*100)</f>
        <v>0</v>
      </c>
      <c r="IT90" s="4">
        <f>SUM(votes!IT90/votes!$H90*100)</f>
        <v>0</v>
      </c>
      <c r="IU90" s="4">
        <f>SUM(votes!IU90/votes!$H90*100)</f>
        <v>0</v>
      </c>
      <c r="IV90" s="4">
        <f>SUM(votes!IV90/votes!$H90*100)</f>
        <v>0</v>
      </c>
      <c r="IW90" s="4">
        <f>SUM(votes!IW90/votes!$H90*100)</f>
        <v>0</v>
      </c>
      <c r="IX90" s="4">
        <f>SUM(votes!IX90/votes!$H90*100)</f>
        <v>0</v>
      </c>
      <c r="IY90" s="4">
        <f>SUM(votes!IY90/votes!$H90*100)</f>
        <v>0</v>
      </c>
      <c r="IZ90" s="4">
        <f>SUM(votes!IZ90/votes!$H90*100)</f>
        <v>0</v>
      </c>
      <c r="JA90" s="4">
        <f>SUM(votes!JA90/votes!$H90*100)</f>
        <v>0</v>
      </c>
      <c r="JB90" s="4">
        <f>SUM(votes!JB90/votes!$H90*100)</f>
        <v>0</v>
      </c>
      <c r="JC90" s="4">
        <f>SUM(votes!JC90/votes!$H90*100)</f>
        <v>0</v>
      </c>
      <c r="JD90" s="4">
        <f>SUM(votes!JD90/votes!$H90*100)</f>
        <v>0</v>
      </c>
      <c r="JE90" s="4">
        <f>SUM(votes!JE90/votes!$H90*100)</f>
        <v>0</v>
      </c>
      <c r="JF90" s="4">
        <f>SUM(votes!JF90/votes!$H90*100)</f>
        <v>0</v>
      </c>
      <c r="JG90" s="4">
        <f>SUM(votes!JG90/votes!$H90*100)</f>
        <v>5.2575530055271394E-2</v>
      </c>
      <c r="JH90" s="4">
        <f>SUM(votes!JH90/votes!$H90*100)</f>
        <v>0</v>
      </c>
      <c r="JI90" s="4">
        <f>SUM(votes!JI90/votes!$H90*100)</f>
        <v>0</v>
      </c>
      <c r="JJ90" s="4">
        <f>SUM(votes!JJ90/votes!$H90*100)</f>
        <v>0</v>
      </c>
      <c r="JK90" s="4">
        <f>SUM(votes!JK90/votes!$H90*100)</f>
        <v>0</v>
      </c>
      <c r="JL90" s="4">
        <f>SUM(votes!JL90/votes!$H90*100)</f>
        <v>0</v>
      </c>
      <c r="JM90" s="4">
        <f>SUM(votes!JM90/votes!$H90*100)</f>
        <v>0</v>
      </c>
      <c r="JN90" s="4">
        <f>SUM(votes!JN90/votes!$H90*100)</f>
        <v>0</v>
      </c>
      <c r="JO90" s="4">
        <f>SUM(votes!JO90/votes!$H90*100)</f>
        <v>0</v>
      </c>
      <c r="JP90" s="4">
        <f>SUM(votes!JP90/votes!$H90*100)</f>
        <v>0</v>
      </c>
      <c r="JQ90" s="4">
        <f>SUM(votes!JQ90/votes!$H90*100)</f>
        <v>0</v>
      </c>
      <c r="JR90" s="4">
        <f>SUM(votes!JR90/votes!$H90*100)</f>
        <v>0</v>
      </c>
      <c r="JS90" s="4">
        <f>SUM(votes!JS90/votes!$H90*100)</f>
        <v>0</v>
      </c>
      <c r="JT90" s="4">
        <f>SUM(votes!JT90/votes!$H90*100)</f>
        <v>0</v>
      </c>
      <c r="JU90" s="4">
        <f>SUM(votes!JU90/votes!$H90*100)</f>
        <v>0</v>
      </c>
      <c r="JV90" s="4">
        <f>SUM(votes!JV90/votes!$H90*100)</f>
        <v>0</v>
      </c>
      <c r="JW90" s="4">
        <f>SUM(votes!JW90/votes!$H90*100)</f>
        <v>0</v>
      </c>
      <c r="JX90" s="4">
        <f>SUM(votes!JX90/votes!$H90*100)</f>
        <v>0.1689492091103269</v>
      </c>
      <c r="JY90" s="4">
        <f>SUM(votes!JY90/votes!$H90*100)</f>
        <v>0</v>
      </c>
      <c r="JZ90" s="4">
        <f>SUM(votes!JZ90/votes!$H90*100)</f>
        <v>0</v>
      </c>
      <c r="KA90" s="4">
        <f>SUM(votes!KA90/votes!$H90*100)</f>
        <v>0</v>
      </c>
      <c r="KB90" s="4">
        <f>SUM(votes!KB90/votes!$H90*100)</f>
        <v>0.45219835247074497</v>
      </c>
      <c r="KC90" s="4">
        <f>SUM(votes!KC90/votes!$H90*100)</f>
        <v>0</v>
      </c>
      <c r="KD90" s="4">
        <f>SUM(votes!KD90/votes!$H90*100)</f>
        <v>0</v>
      </c>
      <c r="KE90" s="4">
        <f>SUM(votes!KE90/votes!$H90*100)</f>
        <v>0</v>
      </c>
      <c r="KF90" s="4">
        <f>SUM(votes!KF90/votes!$H90*100)</f>
        <v>0</v>
      </c>
      <c r="KG90" s="4">
        <f>SUM(votes!KG90/votes!$H90*100)</f>
        <v>0</v>
      </c>
      <c r="KH90" s="4">
        <f>SUM(votes!KH90/votes!$H90*100)</f>
        <v>0</v>
      </c>
      <c r="KI90" s="4">
        <f>SUM(votes!KI90/votes!$H90*100)</f>
        <v>0</v>
      </c>
      <c r="KJ90" s="4">
        <f>SUM(votes!KJ90/votes!$H90*100)</f>
        <v>0</v>
      </c>
      <c r="KK90" s="4">
        <f>SUM(votes!KK90/votes!$H90*100)</f>
        <v>0</v>
      </c>
      <c r="KL90" s="4">
        <f>SUM(votes!KL90/votes!$H90*100)</f>
        <v>0</v>
      </c>
      <c r="KM90" s="4">
        <f>SUM(votes!KM90/votes!$H90*100)</f>
        <v>0</v>
      </c>
      <c r="KN90" s="4">
        <f>SUM(votes!KN90/votes!$H90*100)</f>
        <v>0</v>
      </c>
      <c r="KO90" s="4">
        <f>SUM(votes!KO90/votes!$H90*100)</f>
        <v>0</v>
      </c>
      <c r="KP90" s="4">
        <f>SUM(votes!KP90/votes!$H90*100)</f>
        <v>0</v>
      </c>
      <c r="KQ90" s="4">
        <f>SUM(votes!KQ90/votes!$H90*100)</f>
        <v>0</v>
      </c>
      <c r="KR90" s="4">
        <f>SUM(votes!KR90/votes!$H90*100)</f>
        <v>5.184362012410753E-2</v>
      </c>
      <c r="KS90" s="4">
        <f>SUM(votes!KS90/votes!$H90*100)</f>
        <v>1.2148485007434986</v>
      </c>
      <c r="KT90" s="4">
        <f>SUM(votes!KT90/votes!$H90*100)</f>
        <v>0</v>
      </c>
      <c r="KU90" s="4">
        <f>SUM(votes!KU90/votes!$H90*100)</f>
        <v>0</v>
      </c>
      <c r="KV90" s="4">
        <f>SUM(votes!KV90/votes!$H90*100)</f>
        <v>0</v>
      </c>
      <c r="KW90" s="4">
        <f>SUM(votes!KW90/votes!$H90*100)</f>
        <v>0</v>
      </c>
      <c r="KX90" s="4">
        <f>SUM(votes!KX90/votes!$H90*100)</f>
        <v>0</v>
      </c>
      <c r="KY90" s="4">
        <f>SUM(votes!KY90/votes!$H90*100)</f>
        <v>0</v>
      </c>
      <c r="KZ90" s="4">
        <f>SUM(votes!KZ90/votes!$H90*100)</f>
        <v>0</v>
      </c>
      <c r="LA90" s="4">
        <f>SUM(votes!LA90/votes!$H90*100)</f>
        <v>0</v>
      </c>
      <c r="LB90" s="4">
        <f>SUM(votes!LB90/votes!$H90*100)</f>
        <v>0</v>
      </c>
      <c r="LC90" s="4">
        <f>SUM(votes!LC90/votes!$H90*100)</f>
        <v>0</v>
      </c>
      <c r="LD90" s="4">
        <f>SUM(votes!LD90/votes!$H90*100)</f>
        <v>0</v>
      </c>
      <c r="LE90" s="4">
        <f>SUM(votes!LE90/votes!$H90*100)</f>
        <v>0</v>
      </c>
      <c r="LF90" s="4">
        <f>SUM(votes!LF90/votes!$H90*100)</f>
        <v>0</v>
      </c>
      <c r="LG90" s="4">
        <f>SUM(votes!LG90/votes!$H90*100)</f>
        <v>0</v>
      </c>
      <c r="LH90" s="4">
        <f>SUM(votes!LH90/votes!$H90*100)</f>
        <v>0</v>
      </c>
      <c r="LI90" s="4">
        <f>SUM(votes!LI90/votes!$H90*100)</f>
        <v>0</v>
      </c>
      <c r="LJ90" s="4">
        <f>SUM(votes!LJ90/votes!$H90*100)</f>
        <v>0</v>
      </c>
      <c r="LK90" s="4">
        <f>SUM(votes!LK90/votes!$H90*100)</f>
        <v>0</v>
      </c>
      <c r="LL90" s="4">
        <f>SUM(votes!LL90/votes!$H90*100)</f>
        <v>0</v>
      </c>
      <c r="LM90" s="4">
        <f>SUM(votes!LM90/votes!$H90*100)</f>
        <v>0</v>
      </c>
      <c r="LN90" s="4">
        <f>SUM(votes!LN90/votes!$H90*100)</f>
        <v>47.990602276483855</v>
      </c>
      <c r="LO90" s="4">
        <f>SUM(votes!LO90/votes!$H90*100)</f>
        <v>0</v>
      </c>
      <c r="LP90" s="4">
        <f>SUM(votes!LP90/votes!$H90*100)</f>
        <v>0</v>
      </c>
      <c r="LQ90" s="4">
        <f>SUM(votes!LQ90/votes!$H90*100)</f>
        <v>0</v>
      </c>
      <c r="LR90" s="4">
        <f>SUM(votes!LR90/votes!$H90*100)</f>
        <v>0</v>
      </c>
      <c r="LS90" s="4">
        <f>SUM(votes!LS90/votes!$H90*100)</f>
        <v>0</v>
      </c>
      <c r="LT90" s="4">
        <f>SUM(votes!LT90/votes!$H90*100)</f>
        <v>0</v>
      </c>
      <c r="LU90" s="4">
        <f>SUM(votes!LU90/votes!$H90*100)</f>
        <v>0</v>
      </c>
      <c r="LV90" s="4">
        <f>SUM(votes!LV90/votes!$H90*100)</f>
        <v>0</v>
      </c>
      <c r="LW90" s="4">
        <f>SUM(votes!LW90/votes!$H90*100)</f>
        <v>0</v>
      </c>
      <c r="LX90" s="4">
        <f>SUM(votes!LX90/votes!$H90*100)</f>
        <v>0</v>
      </c>
      <c r="LY90" s="4">
        <f>SUM(votes!LY90/votes!$H90*100)</f>
        <v>0</v>
      </c>
      <c r="LZ90" s="4">
        <f>SUM(votes!LZ90/votes!$H90*100)</f>
        <v>0</v>
      </c>
      <c r="MA90" s="4">
        <f>SUM(votes!MA90/votes!$H90*100)</f>
        <v>0</v>
      </c>
      <c r="MB90" s="4">
        <f>SUM(votes!MB90/votes!$H90*100)</f>
        <v>0</v>
      </c>
      <c r="MC90" s="4">
        <f>SUM(votes!MC90/votes!$H90*100)</f>
        <v>0</v>
      </c>
      <c r="MD90" s="4">
        <f>SUM(votes!MD90/votes!$H90*100)</f>
        <v>0</v>
      </c>
      <c r="ME90" s="4">
        <f>SUM(votes!ME90/votes!$H90*100)</f>
        <v>0</v>
      </c>
      <c r="MF90" s="4">
        <f>SUM(votes!MF90/votes!$H90*100)</f>
        <v>0</v>
      </c>
      <c r="MG90" s="4">
        <f>SUM(votes!MG90/votes!$H90*100)</f>
        <v>0</v>
      </c>
      <c r="MH90" s="4">
        <f>SUM(votes!MH90/votes!$H90*100)</f>
        <v>0</v>
      </c>
      <c r="MI90" s="4">
        <f>SUM(votes!MI90/votes!$H90*100)</f>
        <v>0</v>
      </c>
      <c r="MJ90" s="4">
        <f>SUM(votes!MJ90/votes!$H90*100)</f>
        <v>0</v>
      </c>
      <c r="MK90" s="4">
        <f>SUM(votes!MK90/votes!$H90*100)</f>
        <v>0</v>
      </c>
      <c r="ML90" s="4">
        <f>SUM(votes!ML90/votes!$H90*100)</f>
        <v>0</v>
      </c>
      <c r="MM90" s="4">
        <f>SUM(votes!MM90/votes!$H90*100)</f>
        <v>0</v>
      </c>
      <c r="MN90" s="4">
        <f>SUM(votes!MN90/votes!$H90*100)</f>
        <v>0</v>
      </c>
      <c r="MO90" s="4">
        <f>SUM(votes!MO90/votes!$H90*100)</f>
        <v>0</v>
      </c>
      <c r="MP90" s="4">
        <f>SUM(votes!MP90/votes!$H90*100)</f>
        <v>0</v>
      </c>
      <c r="MQ90" s="4">
        <f>SUM(votes!MQ90/votes!$H90*100)</f>
        <v>0</v>
      </c>
      <c r="MR90" s="4">
        <f>SUM(votes!MR90/votes!$H90*100)</f>
        <v>0</v>
      </c>
      <c r="MS90" s="4">
        <f>SUM(votes!MS90/votes!$H90*100)</f>
        <v>0</v>
      </c>
      <c r="MT90" s="4">
        <f>SUM(votes!MT90/votes!$H90*100)</f>
        <v>0</v>
      </c>
      <c r="MU90" s="4">
        <f>SUM(votes!MU90/votes!$H90*100)</f>
        <v>0</v>
      </c>
      <c r="MV90" s="4">
        <f>SUM(votes!MV90/votes!$H90*100)</f>
        <v>0</v>
      </c>
      <c r="MW90" s="4">
        <f>SUM(votes!MW90/votes!$H90*100)</f>
        <v>0</v>
      </c>
      <c r="MX90" s="4">
        <f>SUM(votes!MX90/votes!$H90*100)</f>
        <v>0</v>
      </c>
      <c r="MY90" s="4">
        <f>SUM(votes!MY90/votes!$H90*100)</f>
        <v>0</v>
      </c>
      <c r="MZ90" s="4">
        <f>SUM(votes!MZ90/votes!$H90*100)</f>
        <v>0</v>
      </c>
      <c r="NA90" s="4">
        <f>SUM(votes!NA90/votes!$H90*100)</f>
        <v>0</v>
      </c>
      <c r="NB90" s="4">
        <f>SUM(votes!NB90/votes!$H90*100)</f>
        <v>4.9403920353561288E-2</v>
      </c>
      <c r="NC90" s="4">
        <f>SUM(votes!NC90/votes!$H90*100)</f>
        <v>0</v>
      </c>
      <c r="ND90" s="4">
        <f>SUM(votes!ND90/votes!$H90*100)</f>
        <v>0</v>
      </c>
      <c r="NE90" s="4">
        <f>SUM(votes!NE90/votes!$H90*100)</f>
        <v>0</v>
      </c>
      <c r="NF90" s="4">
        <f>SUM(votes!NF90/votes!$H90*100)</f>
        <v>0</v>
      </c>
      <c r="NG90" s="4">
        <f>SUM(votes!NG90/votes!$H90*100)</f>
        <v>0</v>
      </c>
      <c r="NH90" s="4">
        <f>SUM(votes!NH90/votes!$H90*100)</f>
        <v>0</v>
      </c>
      <c r="NI90" s="4">
        <f>SUM(votes!NI90/votes!$H90*100)</f>
        <v>0</v>
      </c>
      <c r="NJ90" s="4">
        <f>SUM(votes!NJ90/votes!$H90*100)</f>
        <v>0</v>
      </c>
      <c r="NK90" s="4">
        <f>SUM(votes!NK90/votes!$H90*100)</f>
        <v>0</v>
      </c>
      <c r="NL90" s="4">
        <f>SUM(votes!NL90/votes!$H90*100)</f>
        <v>0</v>
      </c>
      <c r="NM90" s="4">
        <f>SUM(votes!NM90/votes!$H90*100)</f>
        <v>0</v>
      </c>
      <c r="NO90" s="4"/>
    </row>
    <row r="91" spans="1:379" ht="13" customHeight="1" x14ac:dyDescent="0.15">
      <c r="A91" s="3" t="s">
        <v>58</v>
      </c>
      <c r="B91" s="3" t="s">
        <v>139</v>
      </c>
      <c r="C91" s="3">
        <v>19</v>
      </c>
      <c r="D91" s="3" t="s">
        <v>63</v>
      </c>
      <c r="E91" s="3">
        <v>1993</v>
      </c>
      <c r="F91" s="3">
        <v>1240259</v>
      </c>
      <c r="G91" s="4">
        <f t="shared" si="1"/>
        <v>69.597559864512164</v>
      </c>
      <c r="H91" s="3">
        <v>844902</v>
      </c>
      <c r="I91" s="3">
        <v>863190</v>
      </c>
      <c r="J91" s="3">
        <v>121</v>
      </c>
      <c r="K91" s="4">
        <f>SUM(votes!K91/votes!$H91*100)</f>
        <v>0</v>
      </c>
      <c r="L91" s="4">
        <f>SUM(votes!L91/votes!$H91*100)</f>
        <v>0</v>
      </c>
      <c r="M91" s="4">
        <f>SUM(votes!M91/votes!$H91*100)</f>
        <v>0</v>
      </c>
      <c r="N91" s="4">
        <f>SUM(votes!N91/votes!$H91*100)</f>
        <v>0</v>
      </c>
      <c r="O91" s="4">
        <f>SUM(votes!O91/votes!$H91*100)</f>
        <v>0</v>
      </c>
      <c r="P91" s="4">
        <f>SUM(votes!P91/votes!$H91*100)</f>
        <v>0</v>
      </c>
      <c r="Q91" s="4">
        <f>SUM(votes!Q91/votes!$H91*100)</f>
        <v>0</v>
      </c>
      <c r="R91" s="4">
        <f>SUM(votes!R91/votes!$H91*100)</f>
        <v>0</v>
      </c>
      <c r="S91" s="4">
        <f>SUM(votes!S91/votes!$H91*100)</f>
        <v>0</v>
      </c>
      <c r="T91" s="4">
        <f>SUM(votes!T91/votes!$H91*100)</f>
        <v>0</v>
      </c>
      <c r="U91" s="4">
        <f>SUM(votes!U91/votes!$H91*100)</f>
        <v>0</v>
      </c>
      <c r="V91" s="4">
        <f>SUM(votes!V91/votes!$H91*100)</f>
        <v>0</v>
      </c>
      <c r="W91" s="4">
        <f>SUM(votes!W91/votes!$H91*100)</f>
        <v>0</v>
      </c>
      <c r="X91" s="4">
        <f>SUM(votes!X91/votes!$H91*100)</f>
        <v>0</v>
      </c>
      <c r="Y91" s="4">
        <f>SUM(votes!Y91/votes!$H91*100)</f>
        <v>0</v>
      </c>
      <c r="Z91" s="4">
        <f>SUM(votes!Z91/votes!$H91*100)</f>
        <v>0</v>
      </c>
      <c r="AA91" s="4">
        <f>SUM(votes!AA91/votes!$H91*100)</f>
        <v>0</v>
      </c>
      <c r="AB91" s="4">
        <f>SUM(votes!AB91/votes!$H91*100)</f>
        <v>0</v>
      </c>
      <c r="AC91" s="4">
        <f>SUM(votes!AC91/votes!$H91*100)</f>
        <v>0</v>
      </c>
      <c r="AD91" s="4">
        <f>SUM(votes!AD91/votes!$H91*100)</f>
        <v>0</v>
      </c>
      <c r="AE91" s="4">
        <f>SUM(votes!AE91/votes!$H91*100)</f>
        <v>0</v>
      </c>
      <c r="AF91" s="4">
        <f>SUM(votes!AF91/votes!$H91*100)</f>
        <v>0</v>
      </c>
      <c r="AG91" s="4">
        <f>SUM(votes!AG91/votes!$H91*100)</f>
        <v>0</v>
      </c>
      <c r="AH91" s="4">
        <f>SUM(votes!AH91/votes!$H91*100)</f>
        <v>0</v>
      </c>
      <c r="AI91" s="4">
        <f>SUM(votes!AI91/votes!$H91*100)</f>
        <v>0</v>
      </c>
      <c r="AJ91" s="4">
        <f>SUM(votes!AJ91/votes!$H91*100)</f>
        <v>0</v>
      </c>
      <c r="AK91" s="4">
        <f>SUM(votes!AK91/votes!$H91*100)</f>
        <v>0</v>
      </c>
      <c r="AL91" s="4">
        <f>SUM(votes!AL91/votes!$H91*100)</f>
        <v>0</v>
      </c>
      <c r="AM91" s="4">
        <f>SUM(votes!AM91/votes!$H91*100)</f>
        <v>0</v>
      </c>
      <c r="AN91" s="4">
        <f>SUM(votes!AN91/votes!$H91*100)</f>
        <v>0</v>
      </c>
      <c r="AO91" s="4">
        <f>SUM(votes!AO91/votes!$H91*100)</f>
        <v>0</v>
      </c>
      <c r="AP91" s="4">
        <f>SUM(votes!AP91/votes!$H91*100)</f>
        <v>0</v>
      </c>
      <c r="AQ91" s="4">
        <f>SUM(votes!AQ91/votes!$H91*100)</f>
        <v>0</v>
      </c>
      <c r="AR91" s="4">
        <f>SUM(votes!AR91/votes!$H91*100)</f>
        <v>0</v>
      </c>
      <c r="AS91" s="4">
        <f>SUM(votes!AS91/votes!$H91*100)</f>
        <v>0</v>
      </c>
      <c r="AT91" s="4">
        <f>SUM(votes!AT91/votes!$H91*100)</f>
        <v>0</v>
      </c>
      <c r="AU91" s="4">
        <f>SUM(votes!AU91/votes!$H91*100)</f>
        <v>0</v>
      </c>
      <c r="AV91" s="4">
        <f>SUM(votes!AV91/votes!$H91*100)</f>
        <v>0</v>
      </c>
      <c r="AW91" s="4">
        <f>SUM(votes!AW91/votes!$H91*100)</f>
        <v>0</v>
      </c>
      <c r="AX91" s="4">
        <f>SUM(votes!AX91/votes!$H91*100)</f>
        <v>0</v>
      </c>
      <c r="AY91" s="4">
        <f>SUM(votes!AY91/votes!$H91*100)</f>
        <v>0</v>
      </c>
      <c r="AZ91" s="4">
        <f>SUM(votes!AZ91/votes!$H91*100)</f>
        <v>0</v>
      </c>
      <c r="BA91" s="4">
        <f>SUM(votes!BA91/votes!$H91*100)</f>
        <v>0</v>
      </c>
      <c r="BB91" s="4">
        <f>SUM(votes!BB91/votes!$H91*100)</f>
        <v>0</v>
      </c>
      <c r="BC91" s="4">
        <f>SUM(votes!BC91/votes!$H91*100)</f>
        <v>0</v>
      </c>
      <c r="BD91" s="4">
        <f>SUM(votes!BD91/votes!$H91*100)</f>
        <v>0</v>
      </c>
      <c r="BE91" s="4">
        <f>SUM(votes!BE91/votes!$H91*100)</f>
        <v>0</v>
      </c>
      <c r="BF91" s="4">
        <f>SUM(votes!BF91/votes!$H91*100)</f>
        <v>0</v>
      </c>
      <c r="BG91" s="4">
        <f>SUM(votes!BG91/votes!$H91*100)</f>
        <v>0</v>
      </c>
      <c r="BH91" s="4">
        <f>SUM(votes!BH91/votes!$H91*100)</f>
        <v>0</v>
      </c>
      <c r="BI91" s="4">
        <f>SUM(votes!BI91/votes!$H91*100)</f>
        <v>0</v>
      </c>
      <c r="BJ91" s="4">
        <f>SUM(votes!BJ91/votes!$H91*100)</f>
        <v>0</v>
      </c>
      <c r="BK91" s="4">
        <f>SUM(votes!BK91/votes!$H91*100)</f>
        <v>0</v>
      </c>
      <c r="BL91" s="4">
        <f>SUM(votes!BL91/votes!$H91*100)</f>
        <v>0</v>
      </c>
      <c r="BM91" s="4">
        <f>SUM(votes!BM91/votes!$H91*100)</f>
        <v>0</v>
      </c>
      <c r="BN91" s="4">
        <f>SUM(votes!BN91/votes!$H91*100)</f>
        <v>0</v>
      </c>
      <c r="BO91" s="4">
        <f>SUM(votes!BO91/votes!$H91*100)</f>
        <v>0</v>
      </c>
      <c r="BP91" s="4">
        <f>SUM(votes!BP91/votes!$H91*100)</f>
        <v>0</v>
      </c>
      <c r="BQ91" s="4">
        <f>SUM(votes!BQ91/votes!$H91*100)</f>
        <v>0</v>
      </c>
      <c r="BR91" s="4">
        <f>SUM(votes!BR91/votes!$H91*100)</f>
        <v>0</v>
      </c>
      <c r="BS91" s="4">
        <f>SUM(votes!BS91/votes!$H91*100)</f>
        <v>0</v>
      </c>
      <c r="BT91" s="4">
        <f>SUM(votes!BT91/votes!$H91*100)</f>
        <v>0</v>
      </c>
      <c r="BU91" s="4">
        <f>SUM(votes!BU91/votes!$H91*100)</f>
        <v>0</v>
      </c>
      <c r="BV91" s="4">
        <f>SUM(votes!BV91/votes!$H91*100)</f>
        <v>0</v>
      </c>
      <c r="BW91" s="4">
        <f>SUM(votes!BW91/votes!$H91*100)</f>
        <v>0</v>
      </c>
      <c r="BX91" s="4">
        <f>SUM(votes!BX91/votes!$H91*100)</f>
        <v>0</v>
      </c>
      <c r="BY91" s="4">
        <f>SUM(votes!BY91/votes!$H91*100)</f>
        <v>0</v>
      </c>
      <c r="BZ91" s="4">
        <f>SUM(votes!BZ91/votes!$H91*100)</f>
        <v>0</v>
      </c>
      <c r="CA91" s="4">
        <f>SUM(votes!CA91/votes!$H91*100)</f>
        <v>0</v>
      </c>
      <c r="CB91" s="4">
        <f>SUM(votes!CB91/votes!$H91*100)</f>
        <v>0</v>
      </c>
      <c r="CC91" s="4">
        <f>SUM(votes!CC91/votes!$H91*100)</f>
        <v>0</v>
      </c>
      <c r="CD91" s="4">
        <f>SUM(votes!CD91/votes!$H91*100)</f>
        <v>0</v>
      </c>
      <c r="CE91" s="4">
        <f>SUM(votes!CE91/votes!$H91*100)</f>
        <v>0</v>
      </c>
      <c r="CF91" s="4">
        <f>SUM(votes!CF91/votes!$H91*100)</f>
        <v>0</v>
      </c>
      <c r="CG91" s="4">
        <f>SUM(votes!CG91/votes!$H91*100)</f>
        <v>0</v>
      </c>
      <c r="CH91" s="4">
        <f>SUM(votes!CH91/votes!$H91*100)</f>
        <v>0</v>
      </c>
      <c r="CI91" s="4">
        <f>SUM(votes!CI91/votes!$H91*100)</f>
        <v>0</v>
      </c>
      <c r="CJ91" s="4">
        <f>SUM(votes!CJ91/votes!$H91*100)</f>
        <v>0</v>
      </c>
      <c r="CK91" s="4">
        <f>SUM(votes!CK91/votes!$H91*100)</f>
        <v>0</v>
      </c>
      <c r="CL91" s="4">
        <f>SUM(votes!CL91/votes!$H91*100)</f>
        <v>0</v>
      </c>
      <c r="CM91" s="4">
        <f>SUM(votes!CM91/votes!$H91*100)</f>
        <v>0</v>
      </c>
      <c r="CN91" s="4">
        <f>SUM(votes!CN91/votes!$H91*100)</f>
        <v>0</v>
      </c>
      <c r="CO91" s="4">
        <f>SUM(votes!CO91/votes!$H91*100)</f>
        <v>0</v>
      </c>
      <c r="CP91" s="4">
        <f>SUM(votes!CP91/votes!$H91*100)</f>
        <v>0</v>
      </c>
      <c r="CQ91" s="4">
        <f>SUM(votes!CQ91/votes!$H91*100)</f>
        <v>0</v>
      </c>
      <c r="CR91" s="4">
        <f>SUM(votes!CR91/votes!$H91*100)</f>
        <v>0</v>
      </c>
      <c r="CS91" s="4">
        <f>SUM(votes!CS91/votes!$H91*100)</f>
        <v>0</v>
      </c>
      <c r="CT91" s="4">
        <f>SUM(votes!CT91/votes!$H91*100)</f>
        <v>25.11368182345408</v>
      </c>
      <c r="CU91" s="4">
        <f>SUM(votes!CU91/votes!$H91*100)</f>
        <v>0</v>
      </c>
      <c r="CV91" s="4">
        <f>SUM(votes!CV91/votes!$H91*100)</f>
        <v>0</v>
      </c>
      <c r="CW91" s="4">
        <f>SUM(votes!CW91/votes!$H91*100)</f>
        <v>0</v>
      </c>
      <c r="CX91" s="4">
        <f>SUM(votes!CX91/votes!$H91*100)</f>
        <v>0</v>
      </c>
      <c r="CY91" s="4">
        <f>SUM(votes!CY91/votes!$H91*100)</f>
        <v>0</v>
      </c>
      <c r="CZ91" s="4">
        <f>SUM(votes!CZ91/votes!$H91*100)</f>
        <v>0</v>
      </c>
      <c r="DA91" s="4">
        <f>SUM(votes!DA91/votes!$H91*100)</f>
        <v>0</v>
      </c>
      <c r="DB91" s="4">
        <f>SUM(votes!DB91/votes!$H91*100)</f>
        <v>0</v>
      </c>
      <c r="DC91" s="4">
        <f>SUM(votes!DC91/votes!$H91*100)</f>
        <v>0</v>
      </c>
      <c r="DD91" s="4">
        <f>SUM(votes!DD91/votes!$H91*100)</f>
        <v>0</v>
      </c>
      <c r="DE91" s="4">
        <f>SUM(votes!DE91/votes!$H91*100)</f>
        <v>0</v>
      </c>
      <c r="DF91" s="4">
        <f>SUM(votes!DF91/votes!$H91*100)</f>
        <v>0</v>
      </c>
      <c r="DG91" s="4">
        <f>SUM(votes!DG91/votes!$H91*100)</f>
        <v>0</v>
      </c>
      <c r="DH91" s="4">
        <f>SUM(votes!DH91/votes!$H91*100)</f>
        <v>0</v>
      </c>
      <c r="DI91" s="4">
        <f>SUM(votes!DI91/votes!$H91*100)</f>
        <v>0</v>
      </c>
      <c r="DJ91" s="4">
        <f>SUM(votes!DJ91/votes!$H91*100)</f>
        <v>0</v>
      </c>
      <c r="DK91" s="4">
        <f>SUM(votes!DK91/votes!$H91*100)</f>
        <v>0</v>
      </c>
      <c r="DL91" s="4">
        <f>SUM(votes!DL91/votes!$H91*100)</f>
        <v>0</v>
      </c>
      <c r="DM91" s="4">
        <f>SUM(votes!DM91/votes!$H91*100)</f>
        <v>0</v>
      </c>
      <c r="DN91" s="4">
        <f>SUM(votes!DN91/votes!$H91*100)</f>
        <v>0</v>
      </c>
      <c r="DO91" s="4">
        <f>SUM(votes!DO91/votes!$H91*100)</f>
        <v>0</v>
      </c>
      <c r="DP91" s="4">
        <f>SUM(votes!DP91/votes!$H91*100)</f>
        <v>0</v>
      </c>
      <c r="DQ91" s="4">
        <f>SUM(votes!DQ91/votes!$H91*100)</f>
        <v>0</v>
      </c>
      <c r="DR91" s="4">
        <f>SUM(votes!DR91/votes!$H91*100)</f>
        <v>0</v>
      </c>
      <c r="DS91" s="4">
        <f>SUM(votes!DS91/votes!$H91*100)</f>
        <v>0</v>
      </c>
      <c r="DT91" s="4">
        <f>SUM(votes!DT91/votes!$H91*100)</f>
        <v>0</v>
      </c>
      <c r="DU91" s="4">
        <f>SUM(votes!DU91/votes!$H91*100)</f>
        <v>0</v>
      </c>
      <c r="DV91" s="4">
        <f>SUM(votes!DV91/votes!$H91*100)</f>
        <v>0</v>
      </c>
      <c r="DW91" s="4">
        <f>SUM(votes!DW91/votes!$H91*100)</f>
        <v>0</v>
      </c>
      <c r="DX91" s="4">
        <f>SUM(votes!DX91/votes!$H91*100)</f>
        <v>0</v>
      </c>
      <c r="DY91" s="4">
        <f>SUM(votes!DY91/votes!$H91*100)</f>
        <v>0</v>
      </c>
      <c r="DZ91" s="4">
        <f>SUM(votes!DZ91/votes!$H91*100)</f>
        <v>0</v>
      </c>
      <c r="EA91" s="4">
        <f>SUM(votes!EA91/votes!$H91*100)</f>
        <v>0</v>
      </c>
      <c r="EB91" s="4">
        <f>SUM(votes!EB91/votes!$H91*100)</f>
        <v>0</v>
      </c>
      <c r="EC91" s="4">
        <f>SUM(votes!EC91/votes!$H91*100)</f>
        <v>0</v>
      </c>
      <c r="ED91" s="4">
        <f>SUM(votes!ED91/votes!$H91*100)</f>
        <v>0</v>
      </c>
      <c r="EE91" s="4">
        <f>SUM(votes!EE91/votes!$H91*100)</f>
        <v>0</v>
      </c>
      <c r="EF91" s="4">
        <f>SUM(votes!EF91/votes!$H91*100)</f>
        <v>0</v>
      </c>
      <c r="EG91" s="4">
        <f>SUM(votes!EG91/votes!$H91*100)</f>
        <v>0</v>
      </c>
      <c r="EH91" s="4">
        <f>SUM(votes!EH91/votes!$H91*100)</f>
        <v>0</v>
      </c>
      <c r="EI91" s="4">
        <f>SUM(votes!EI91/votes!$H91*100)</f>
        <v>0</v>
      </c>
      <c r="EJ91" s="4">
        <f>SUM(votes!EJ91/votes!$H91*100)</f>
        <v>0.28583196631088575</v>
      </c>
      <c r="EK91" s="4">
        <f>SUM(votes!EK91/votes!$H91*100)</f>
        <v>0</v>
      </c>
      <c r="EL91" s="4">
        <f>SUM(votes!EL91/votes!$H91*100)</f>
        <v>0</v>
      </c>
      <c r="EM91" s="4">
        <f>SUM(votes!EM91/votes!$H91*100)</f>
        <v>0</v>
      </c>
      <c r="EN91" s="4">
        <f>SUM(votes!EN91/votes!$H91*100)</f>
        <v>0</v>
      </c>
      <c r="EO91" s="4">
        <f>SUM(votes!EO91/votes!$H91*100)</f>
        <v>0</v>
      </c>
      <c r="EP91" s="4">
        <f>SUM(votes!EP91/votes!$H91*100)</f>
        <v>0</v>
      </c>
      <c r="EQ91" s="4">
        <f>SUM(votes!EQ91/votes!$H91*100)</f>
        <v>0</v>
      </c>
      <c r="ER91" s="4">
        <f>SUM(votes!ER91/votes!$H91*100)</f>
        <v>0</v>
      </c>
      <c r="ES91" s="4">
        <f>SUM(votes!ES91/votes!$H91*100)</f>
        <v>0</v>
      </c>
      <c r="ET91" s="4">
        <f>SUM(votes!ET91/votes!$H91*100)</f>
        <v>0</v>
      </c>
      <c r="EU91" s="4">
        <f>SUM(votes!EU91/votes!$H91*100)</f>
        <v>5.1958688699991235E-2</v>
      </c>
      <c r="EV91" s="4">
        <f>SUM(votes!EV91/votes!$H91*100)</f>
        <v>0</v>
      </c>
      <c r="EW91" s="4">
        <f>SUM(votes!EW91/votes!$H91*100)</f>
        <v>0</v>
      </c>
      <c r="EX91" s="4">
        <f>SUM(votes!EX91/votes!$H91*100)</f>
        <v>0</v>
      </c>
      <c r="EY91" s="4">
        <f>SUM(votes!EY91/votes!$H91*100)</f>
        <v>0</v>
      </c>
      <c r="EZ91" s="4">
        <f>SUM(votes!EZ91/votes!$H91*100)</f>
        <v>0</v>
      </c>
      <c r="FA91" s="4">
        <f>SUM(votes!FA91/votes!$H91*100)</f>
        <v>0</v>
      </c>
      <c r="FB91" s="4">
        <f>SUM(votes!FB91/votes!$H91*100)</f>
        <v>0</v>
      </c>
      <c r="FC91" s="4">
        <f>SUM(votes!FC91/votes!$H91*100)</f>
        <v>0</v>
      </c>
      <c r="FD91" s="4">
        <f>SUM(votes!FD91/votes!$H91*100)</f>
        <v>0</v>
      </c>
      <c r="FE91" s="4">
        <f>SUM(votes!FE91/votes!$H91*100)</f>
        <v>0</v>
      </c>
      <c r="FF91" s="4">
        <f>SUM(votes!FF91/votes!$H91*100)</f>
        <v>0</v>
      </c>
      <c r="FG91" s="4">
        <f>SUM(votes!FG91/votes!$H91*100)</f>
        <v>0</v>
      </c>
      <c r="FH91" s="4">
        <f>SUM(votes!FH91/votes!$H91*100)</f>
        <v>0</v>
      </c>
      <c r="FI91" s="4">
        <f>SUM(votes!FI91/votes!$H91*100)</f>
        <v>0</v>
      </c>
      <c r="FJ91" s="4">
        <f>SUM(votes!FJ91/votes!$H91*100)</f>
        <v>0</v>
      </c>
      <c r="FK91" s="4">
        <f>SUM(votes!FK91/votes!$H91*100)</f>
        <v>0</v>
      </c>
      <c r="FL91" s="4">
        <f>SUM(votes!FL91/votes!$H91*100)</f>
        <v>2.7953537806751552</v>
      </c>
      <c r="FM91" s="4">
        <f>SUM(votes!FM91/votes!$H91*100)</f>
        <v>0</v>
      </c>
      <c r="FN91" s="4">
        <f>SUM(votes!FN91/votes!$H91*100)</f>
        <v>0</v>
      </c>
      <c r="FO91" s="4">
        <f>SUM(votes!FO91/votes!$H91*100)</f>
        <v>0</v>
      </c>
      <c r="FP91" s="4">
        <f>SUM(votes!FP91/votes!$H91*100)</f>
        <v>0</v>
      </c>
      <c r="FQ91" s="4">
        <f>SUM(votes!FQ91/votes!$H91*100)</f>
        <v>0</v>
      </c>
      <c r="FR91" s="4">
        <f>SUM(votes!FR91/votes!$H91*100)</f>
        <v>0</v>
      </c>
      <c r="FS91" s="4">
        <f>SUM(votes!FS91/votes!$H91*100)</f>
        <v>0</v>
      </c>
      <c r="FT91" s="4">
        <f>SUM(votes!FT91/votes!$H91*100)</f>
        <v>0</v>
      </c>
      <c r="FU91" s="4">
        <f>SUM(votes!FU91/votes!$H91*100)</f>
        <v>0</v>
      </c>
      <c r="FV91" s="4">
        <f>SUM(votes!FV91/votes!$H91*100)</f>
        <v>0</v>
      </c>
      <c r="FW91" s="4">
        <f>SUM(votes!FW91/votes!$H91*100)</f>
        <v>0</v>
      </c>
      <c r="FX91" s="4">
        <f>SUM(votes!FX91/votes!$H91*100)</f>
        <v>0</v>
      </c>
      <c r="FY91" s="4">
        <f>SUM(votes!FY91/votes!$H91*100)</f>
        <v>0</v>
      </c>
      <c r="FZ91" s="4">
        <f>SUM(votes!FZ91/votes!$H91*100)</f>
        <v>0</v>
      </c>
      <c r="GA91" s="4">
        <f>SUM(votes!GA91/votes!$H91*100)</f>
        <v>0</v>
      </c>
      <c r="GB91" s="4">
        <f>SUM(votes!GB91/votes!$H91*100)</f>
        <v>0</v>
      </c>
      <c r="GC91" s="4">
        <f>SUM(votes!GC91/votes!$H91*100)</f>
        <v>4.1704244989359713</v>
      </c>
      <c r="GD91" s="4">
        <f>SUM(votes!GD91/votes!$H91*100)</f>
        <v>0</v>
      </c>
      <c r="GE91" s="4">
        <f>SUM(votes!GE91/votes!$H91*100)</f>
        <v>0</v>
      </c>
      <c r="GF91" s="4">
        <f>SUM(votes!GF91/votes!$H91*100)</f>
        <v>0</v>
      </c>
      <c r="GG91" s="4">
        <f>SUM(votes!GG91/votes!$H91*100)</f>
        <v>0</v>
      </c>
      <c r="GH91" s="4">
        <f>SUM(votes!GH91/votes!$H91*100)</f>
        <v>0</v>
      </c>
      <c r="GI91" s="4">
        <f>SUM(votes!GI91/votes!$H91*100)</f>
        <v>0</v>
      </c>
      <c r="GJ91" s="4">
        <f>SUM(votes!GJ91/votes!$H91*100)</f>
        <v>0</v>
      </c>
      <c r="GK91" s="4">
        <f>SUM(votes!GK91/votes!$H91*100)</f>
        <v>0</v>
      </c>
      <c r="GL91" s="4">
        <f>SUM(votes!GL91/votes!$H91*100)</f>
        <v>0</v>
      </c>
      <c r="GM91" s="4">
        <f>SUM(votes!GM91/votes!$H91*100)</f>
        <v>0</v>
      </c>
      <c r="GN91" s="4">
        <f>SUM(votes!GN91/votes!$H91*100)</f>
        <v>0</v>
      </c>
      <c r="GO91" s="4">
        <f>SUM(votes!GO91/votes!$H91*100)</f>
        <v>0</v>
      </c>
      <c r="GP91" s="4">
        <f>SUM(votes!GP91/votes!$H91*100)</f>
        <v>0</v>
      </c>
      <c r="GQ91" s="4">
        <f>SUM(votes!GQ91/votes!$H91*100)</f>
        <v>0</v>
      </c>
      <c r="GR91" s="4">
        <f>SUM(votes!GR91/votes!$H91*100)</f>
        <v>0</v>
      </c>
      <c r="GS91" s="4">
        <f>SUM(votes!GS91/votes!$H91*100)</f>
        <v>0</v>
      </c>
      <c r="GT91" s="4">
        <f>SUM(votes!GT91/votes!$H91*100)</f>
        <v>0</v>
      </c>
      <c r="GU91" s="4">
        <f>SUM(votes!GU91/votes!$H91*100)</f>
        <v>0</v>
      </c>
      <c r="GV91" s="4">
        <f>SUM(votes!GV91/votes!$H91*100)</f>
        <v>0</v>
      </c>
      <c r="GW91" s="4">
        <f>SUM(votes!GW91/votes!$H91*100)</f>
        <v>0</v>
      </c>
      <c r="GX91" s="4">
        <f>SUM(votes!GX91/votes!$H91*100)</f>
        <v>0</v>
      </c>
      <c r="GY91" s="4">
        <f>SUM(votes!GY91/votes!$H91*100)</f>
        <v>0</v>
      </c>
      <c r="GZ91" s="4">
        <f>SUM(votes!GZ91/votes!$H91*100)</f>
        <v>0</v>
      </c>
      <c r="HA91" s="4">
        <f>SUM(votes!HA91/votes!$H91*100)</f>
        <v>0</v>
      </c>
      <c r="HB91" s="4">
        <f>SUM(votes!HB91/votes!$H91*100)</f>
        <v>0</v>
      </c>
      <c r="HC91" s="4">
        <f>SUM(votes!HC91/votes!$H91*100)</f>
        <v>1.5775794115767274</v>
      </c>
      <c r="HD91" s="4">
        <f>SUM(votes!HD91/votes!$H91*100)</f>
        <v>0</v>
      </c>
      <c r="HE91" s="4">
        <f>SUM(votes!HE91/votes!$H91*100)</f>
        <v>13.523816963387469</v>
      </c>
      <c r="HF91" s="4">
        <f>SUM(votes!HF91/votes!$H91*100)</f>
        <v>0</v>
      </c>
      <c r="HG91" s="4">
        <f>SUM(votes!HG91/votes!$H91*100)</f>
        <v>0</v>
      </c>
      <c r="HH91" s="4">
        <f>SUM(votes!HH91/votes!$H91*100)</f>
        <v>0</v>
      </c>
      <c r="HI91" s="4">
        <f>SUM(votes!HI91/votes!$H91*100)</f>
        <v>0</v>
      </c>
      <c r="HJ91" s="4">
        <f>SUM(votes!HJ91/votes!$H91*100)</f>
        <v>0</v>
      </c>
      <c r="HK91" s="4">
        <f>SUM(votes!HK91/votes!$H91*100)</f>
        <v>0</v>
      </c>
      <c r="HL91" s="4">
        <f>SUM(votes!HL91/votes!$H91*100)</f>
        <v>0</v>
      </c>
      <c r="HM91" s="4">
        <f>SUM(votes!HM91/votes!$H91*100)</f>
        <v>0</v>
      </c>
      <c r="HN91" s="4">
        <f>SUM(votes!HN91/votes!$H91*100)</f>
        <v>0</v>
      </c>
      <c r="HO91" s="4">
        <f>SUM(votes!HO91/votes!$H91*100)</f>
        <v>0</v>
      </c>
      <c r="HP91" s="4">
        <f>SUM(votes!HP91/votes!$H91*100)</f>
        <v>0</v>
      </c>
      <c r="HQ91" s="4">
        <f>SUM(votes!HQ91/votes!$H91*100)</f>
        <v>0</v>
      </c>
      <c r="HR91" s="4">
        <f>SUM(votes!HR91/votes!$H91*100)</f>
        <v>0</v>
      </c>
      <c r="HS91" s="4">
        <f>SUM(votes!HS91/votes!$H91*100)</f>
        <v>0</v>
      </c>
      <c r="HT91" s="4">
        <f>SUM(votes!HT91/votes!$H91*100)</f>
        <v>0</v>
      </c>
      <c r="HU91" s="4">
        <f>SUM(votes!HU91/votes!$H91*100)</f>
        <v>0</v>
      </c>
      <c r="HV91" s="4">
        <f>SUM(votes!HV91/votes!$H91*100)</f>
        <v>0</v>
      </c>
      <c r="HW91" s="4">
        <f>SUM(votes!HW91/votes!$H91*100)</f>
        <v>0</v>
      </c>
      <c r="HX91" s="4">
        <f>SUM(votes!HX91/votes!$H91*100)</f>
        <v>0</v>
      </c>
      <c r="HY91" s="4">
        <f>SUM(votes!HY91/votes!$H91*100)</f>
        <v>0</v>
      </c>
      <c r="HZ91" s="4">
        <f>SUM(votes!HZ91/votes!$H91*100)</f>
        <v>0</v>
      </c>
      <c r="IA91" s="4">
        <f>SUM(votes!IA91/votes!$H91*100)</f>
        <v>0</v>
      </c>
      <c r="IB91" s="4">
        <f>SUM(votes!IB91/votes!$H91*100)</f>
        <v>0</v>
      </c>
      <c r="IC91" s="4">
        <f>SUM(votes!IC91/votes!$H91*100)</f>
        <v>0</v>
      </c>
      <c r="ID91" s="4">
        <f>SUM(votes!ID91/votes!$H91*100)</f>
        <v>0</v>
      </c>
      <c r="IE91" s="4">
        <f>SUM(votes!IE91/votes!$H91*100)</f>
        <v>0</v>
      </c>
      <c r="IF91" s="4">
        <f>SUM(votes!IF91/votes!$H91*100)</f>
        <v>0</v>
      </c>
      <c r="IG91" s="4">
        <f>SUM(votes!IG91/votes!$H91*100)</f>
        <v>0</v>
      </c>
      <c r="IH91" s="4">
        <f>SUM(votes!IH91/votes!$H91*100)</f>
        <v>0</v>
      </c>
      <c r="II91" s="4">
        <f>SUM(votes!II91/votes!$H91*100)</f>
        <v>0</v>
      </c>
      <c r="IJ91" s="4">
        <f>SUM(votes!IJ91/votes!$H91*100)</f>
        <v>0</v>
      </c>
      <c r="IK91" s="4">
        <f>SUM(votes!IK91/votes!$H91*100)</f>
        <v>0</v>
      </c>
      <c r="IL91" s="4">
        <f>SUM(votes!IL91/votes!$H91*100)</f>
        <v>0</v>
      </c>
      <c r="IM91" s="4">
        <f>SUM(votes!IM91/votes!$H91*100)</f>
        <v>0</v>
      </c>
      <c r="IN91" s="4">
        <f>SUM(votes!IN91/votes!$H91*100)</f>
        <v>0</v>
      </c>
      <c r="IO91" s="4">
        <f>SUM(votes!IO91/votes!$H91*100)</f>
        <v>0</v>
      </c>
      <c r="IP91" s="4">
        <f>SUM(votes!IP91/votes!$H91*100)</f>
        <v>0</v>
      </c>
      <c r="IQ91" s="4">
        <f>SUM(votes!IQ91/votes!$H91*100)</f>
        <v>0</v>
      </c>
      <c r="IR91" s="4">
        <f>SUM(votes!IR91/votes!$H91*100)</f>
        <v>0</v>
      </c>
      <c r="IS91" s="4">
        <f>SUM(votes!IS91/votes!$H91*100)</f>
        <v>0</v>
      </c>
      <c r="IT91" s="4">
        <f>SUM(votes!IT91/votes!$H91*100)</f>
        <v>0</v>
      </c>
      <c r="IU91" s="4">
        <f>SUM(votes!IU91/votes!$H91*100)</f>
        <v>0</v>
      </c>
      <c r="IV91" s="4">
        <f>SUM(votes!IV91/votes!$H91*100)</f>
        <v>0</v>
      </c>
      <c r="IW91" s="4">
        <f>SUM(votes!IW91/votes!$H91*100)</f>
        <v>0</v>
      </c>
      <c r="IX91" s="4">
        <f>SUM(votes!IX91/votes!$H91*100)</f>
        <v>0.20227197947217546</v>
      </c>
      <c r="IY91" s="4">
        <f>SUM(votes!IY91/votes!$H91*100)</f>
        <v>0</v>
      </c>
      <c r="IZ91" s="4">
        <f>SUM(votes!IZ91/votes!$H91*100)</f>
        <v>0</v>
      </c>
      <c r="JA91" s="4">
        <f>SUM(votes!JA91/votes!$H91*100)</f>
        <v>0</v>
      </c>
      <c r="JB91" s="4">
        <f>SUM(votes!JB91/votes!$H91*100)</f>
        <v>0</v>
      </c>
      <c r="JC91" s="4">
        <f>SUM(votes!JC91/votes!$H91*100)</f>
        <v>0</v>
      </c>
      <c r="JD91" s="4">
        <f>SUM(votes!JD91/votes!$H91*100)</f>
        <v>0</v>
      </c>
      <c r="JE91" s="4">
        <f>SUM(votes!JE91/votes!$H91*100)</f>
        <v>0</v>
      </c>
      <c r="JF91" s="4">
        <f>SUM(votes!JF91/votes!$H91*100)</f>
        <v>0</v>
      </c>
      <c r="JG91" s="4">
        <f>SUM(votes!JG91/votes!$H91*100)</f>
        <v>4.5449057997258853E-2</v>
      </c>
      <c r="JH91" s="4">
        <f>SUM(votes!JH91/votes!$H91*100)</f>
        <v>0</v>
      </c>
      <c r="JI91" s="4">
        <f>SUM(votes!JI91/votes!$H91*100)</f>
        <v>0</v>
      </c>
      <c r="JJ91" s="4">
        <f>SUM(votes!JJ91/votes!$H91*100)</f>
        <v>0</v>
      </c>
      <c r="JK91" s="4">
        <f>SUM(votes!JK91/votes!$H91*100)</f>
        <v>0</v>
      </c>
      <c r="JL91" s="4">
        <f>SUM(votes!JL91/votes!$H91*100)</f>
        <v>0</v>
      </c>
      <c r="JM91" s="4">
        <f>SUM(votes!JM91/votes!$H91*100)</f>
        <v>0</v>
      </c>
      <c r="JN91" s="4">
        <f>SUM(votes!JN91/votes!$H91*100)</f>
        <v>0.14806450925669484</v>
      </c>
      <c r="JO91" s="4">
        <f>SUM(votes!JO91/votes!$H91*100)</f>
        <v>0</v>
      </c>
      <c r="JP91" s="4">
        <f>SUM(votes!JP91/votes!$H91*100)</f>
        <v>0</v>
      </c>
      <c r="JQ91" s="4">
        <f>SUM(votes!JQ91/votes!$H91*100)</f>
        <v>0</v>
      </c>
      <c r="JR91" s="4">
        <f>SUM(votes!JR91/votes!$H91*100)</f>
        <v>0</v>
      </c>
      <c r="JS91" s="4">
        <f>SUM(votes!JS91/votes!$H91*100)</f>
        <v>0</v>
      </c>
      <c r="JT91" s="4">
        <f>SUM(votes!JT91/votes!$H91*100)</f>
        <v>0</v>
      </c>
      <c r="JU91" s="4">
        <f>SUM(votes!JU91/votes!$H91*100)</f>
        <v>0</v>
      </c>
      <c r="JV91" s="4">
        <f>SUM(votes!JV91/votes!$H91*100)</f>
        <v>0</v>
      </c>
      <c r="JW91" s="4">
        <f>SUM(votes!JW91/votes!$H91*100)</f>
        <v>0</v>
      </c>
      <c r="JX91" s="4">
        <f>SUM(votes!JX91/votes!$H91*100)</f>
        <v>0.16297748141204543</v>
      </c>
      <c r="JY91" s="4">
        <f>SUM(votes!JY91/votes!$H91*100)</f>
        <v>0</v>
      </c>
      <c r="JZ91" s="4">
        <f>SUM(votes!JZ91/votes!$H91*100)</f>
        <v>0</v>
      </c>
      <c r="KA91" s="4">
        <f>SUM(votes!KA91/votes!$H91*100)</f>
        <v>0</v>
      </c>
      <c r="KB91" s="4">
        <f>SUM(votes!KB91/votes!$H91*100)</f>
        <v>0.51082847478169069</v>
      </c>
      <c r="KC91" s="4">
        <f>SUM(votes!KC91/votes!$H91*100)</f>
        <v>0</v>
      </c>
      <c r="KD91" s="4">
        <f>SUM(votes!KD91/votes!$H91*100)</f>
        <v>0</v>
      </c>
      <c r="KE91" s="4">
        <f>SUM(votes!KE91/votes!$H91*100)</f>
        <v>0</v>
      </c>
      <c r="KF91" s="4">
        <f>SUM(votes!KF91/votes!$H91*100)</f>
        <v>0</v>
      </c>
      <c r="KG91" s="4">
        <f>SUM(votes!KG91/votes!$H91*100)</f>
        <v>0</v>
      </c>
      <c r="KH91" s="4">
        <f>SUM(votes!KH91/votes!$H91*100)</f>
        <v>0</v>
      </c>
      <c r="KI91" s="4">
        <f>SUM(votes!KI91/votes!$H91*100)</f>
        <v>0</v>
      </c>
      <c r="KJ91" s="4">
        <f>SUM(votes!KJ91/votes!$H91*100)</f>
        <v>0</v>
      </c>
      <c r="KK91" s="4">
        <f>SUM(votes!KK91/votes!$H91*100)</f>
        <v>0</v>
      </c>
      <c r="KL91" s="4">
        <f>SUM(votes!KL91/votes!$H91*100)</f>
        <v>0</v>
      </c>
      <c r="KM91" s="4">
        <f>SUM(votes!KM91/votes!$H91*100)</f>
        <v>0</v>
      </c>
      <c r="KN91" s="4">
        <f>SUM(votes!KN91/votes!$H91*100)</f>
        <v>0</v>
      </c>
      <c r="KO91" s="4">
        <f>SUM(votes!KO91/votes!$H91*100)</f>
        <v>0</v>
      </c>
      <c r="KP91" s="4">
        <f>SUM(votes!KP91/votes!$H91*100)</f>
        <v>0</v>
      </c>
      <c r="KQ91" s="4">
        <f>SUM(votes!KQ91/votes!$H91*100)</f>
        <v>0</v>
      </c>
      <c r="KR91" s="4">
        <f>SUM(votes!KR91/votes!$H91*100)</f>
        <v>0</v>
      </c>
      <c r="KS91" s="4">
        <f>SUM(votes!KS91/votes!$H91*100)</f>
        <v>4.8355903998333529</v>
      </c>
      <c r="KT91" s="4">
        <f>SUM(votes!KT91/votes!$H91*100)</f>
        <v>0</v>
      </c>
      <c r="KU91" s="4">
        <f>SUM(votes!KU91/votes!$H91*100)</f>
        <v>0</v>
      </c>
      <c r="KV91" s="4">
        <f>SUM(votes!KV91/votes!$H91*100)</f>
        <v>0</v>
      </c>
      <c r="KW91" s="4">
        <f>SUM(votes!KW91/votes!$H91*100)</f>
        <v>0</v>
      </c>
      <c r="KX91" s="4">
        <f>SUM(votes!KX91/votes!$H91*100)</f>
        <v>0</v>
      </c>
      <c r="KY91" s="4">
        <f>SUM(votes!KY91/votes!$H91*100)</f>
        <v>0</v>
      </c>
      <c r="KZ91" s="4">
        <f>SUM(votes!KZ91/votes!$H91*100)</f>
        <v>0</v>
      </c>
      <c r="LA91" s="4">
        <f>SUM(votes!LA91/votes!$H91*100)</f>
        <v>0</v>
      </c>
      <c r="LB91" s="4">
        <f>SUM(votes!LB91/votes!$H91*100)</f>
        <v>0</v>
      </c>
      <c r="LC91" s="4">
        <f>SUM(votes!LC91/votes!$H91*100)</f>
        <v>0</v>
      </c>
      <c r="LD91" s="4">
        <f>SUM(votes!LD91/votes!$H91*100)</f>
        <v>0</v>
      </c>
      <c r="LE91" s="4">
        <f>SUM(votes!LE91/votes!$H91*100)</f>
        <v>0</v>
      </c>
      <c r="LF91" s="4">
        <f>SUM(votes!LF91/votes!$H91*100)</f>
        <v>0</v>
      </c>
      <c r="LG91" s="4">
        <f>SUM(votes!LG91/votes!$H91*100)</f>
        <v>0</v>
      </c>
      <c r="LH91" s="4">
        <f>SUM(votes!LH91/votes!$H91*100)</f>
        <v>0</v>
      </c>
      <c r="LI91" s="4">
        <f>SUM(votes!LI91/votes!$H91*100)</f>
        <v>2.745880587334389E-2</v>
      </c>
      <c r="LJ91" s="4">
        <f>SUM(votes!LJ91/votes!$H91*100)</f>
        <v>0</v>
      </c>
      <c r="LK91" s="4">
        <f>SUM(votes!LK91/votes!$H91*100)</f>
        <v>0</v>
      </c>
      <c r="LL91" s="4">
        <f>SUM(votes!LL91/votes!$H91*100)</f>
        <v>0</v>
      </c>
      <c r="LM91" s="4">
        <f>SUM(votes!LM91/votes!$H91*100)</f>
        <v>0</v>
      </c>
      <c r="LN91" s="4">
        <f>SUM(votes!LN91/votes!$H91*100)</f>
        <v>40.441139919185893</v>
      </c>
      <c r="LO91" s="4">
        <f>SUM(votes!LO91/votes!$H91*100)</f>
        <v>0</v>
      </c>
      <c r="LP91" s="4">
        <f>SUM(votes!LP91/votes!$H91*100)</f>
        <v>0</v>
      </c>
      <c r="LQ91" s="4">
        <f>SUM(votes!LQ91/votes!$H91*100)</f>
        <v>0</v>
      </c>
      <c r="LR91" s="4">
        <f>SUM(votes!LR91/votes!$H91*100)</f>
        <v>0</v>
      </c>
      <c r="LS91" s="4">
        <f>SUM(votes!LS91/votes!$H91*100)</f>
        <v>0</v>
      </c>
      <c r="LT91" s="4">
        <f>SUM(votes!LT91/votes!$H91*100)</f>
        <v>5.5502294940715018</v>
      </c>
      <c r="LU91" s="4">
        <f>SUM(votes!LU91/votes!$H91*100)</f>
        <v>0</v>
      </c>
      <c r="LV91" s="4">
        <f>SUM(votes!LV91/votes!$H91*100)</f>
        <v>0</v>
      </c>
      <c r="LW91" s="4">
        <f>SUM(votes!LW91/votes!$H91*100)</f>
        <v>0</v>
      </c>
      <c r="LX91" s="4">
        <f>SUM(votes!LX91/votes!$H91*100)</f>
        <v>0</v>
      </c>
      <c r="LY91" s="4">
        <f>SUM(votes!LY91/votes!$H91*100)</f>
        <v>0</v>
      </c>
      <c r="LZ91" s="4">
        <f>SUM(votes!LZ91/votes!$H91*100)</f>
        <v>0</v>
      </c>
      <c r="MA91" s="4">
        <f>SUM(votes!MA91/votes!$H91*100)</f>
        <v>0</v>
      </c>
      <c r="MB91" s="4">
        <f>SUM(votes!MB91/votes!$H91*100)</f>
        <v>0</v>
      </c>
      <c r="MC91" s="4">
        <f>SUM(votes!MC91/votes!$H91*100)</f>
        <v>0</v>
      </c>
      <c r="MD91" s="4">
        <f>SUM(votes!MD91/votes!$H91*100)</f>
        <v>0</v>
      </c>
      <c r="ME91" s="4">
        <f>SUM(votes!ME91/votes!$H91*100)</f>
        <v>0</v>
      </c>
      <c r="MF91" s="4">
        <f>SUM(votes!MF91/votes!$H91*100)</f>
        <v>0</v>
      </c>
      <c r="MG91" s="4">
        <f>SUM(votes!MG91/votes!$H91*100)</f>
        <v>0</v>
      </c>
      <c r="MH91" s="4">
        <f>SUM(votes!MH91/votes!$H91*100)</f>
        <v>0</v>
      </c>
      <c r="MI91" s="4">
        <f>SUM(votes!MI91/votes!$H91*100)</f>
        <v>0</v>
      </c>
      <c r="MJ91" s="4">
        <f>SUM(votes!MJ91/votes!$H91*100)</f>
        <v>0</v>
      </c>
      <c r="MK91" s="4">
        <f>SUM(votes!MK91/votes!$H91*100)</f>
        <v>0</v>
      </c>
      <c r="ML91" s="4">
        <f>SUM(votes!ML91/votes!$H91*100)</f>
        <v>0</v>
      </c>
      <c r="MM91" s="4">
        <f>SUM(votes!MM91/votes!$H91*100)</f>
        <v>0</v>
      </c>
      <c r="MN91" s="4">
        <f>SUM(votes!MN91/votes!$H91*100)</f>
        <v>0</v>
      </c>
      <c r="MO91" s="4">
        <f>SUM(votes!MO91/votes!$H91*100)</f>
        <v>0</v>
      </c>
      <c r="MP91" s="4">
        <f>SUM(votes!MP91/votes!$H91*100)</f>
        <v>0</v>
      </c>
      <c r="MQ91" s="4">
        <f>SUM(votes!MQ91/votes!$H91*100)</f>
        <v>0</v>
      </c>
      <c r="MR91" s="4">
        <f>SUM(votes!MR91/votes!$H91*100)</f>
        <v>0</v>
      </c>
      <c r="MS91" s="4">
        <f>SUM(votes!MS91/votes!$H91*100)</f>
        <v>0</v>
      </c>
      <c r="MT91" s="4">
        <f>SUM(votes!MT91/votes!$H91*100)</f>
        <v>3.2548153513661943E-2</v>
      </c>
      <c r="MU91" s="4">
        <f>SUM(votes!MU91/votes!$H91*100)</f>
        <v>0</v>
      </c>
      <c r="MV91" s="4">
        <f>SUM(votes!MV91/votes!$H91*100)</f>
        <v>0</v>
      </c>
      <c r="MW91" s="4">
        <f>SUM(votes!MW91/votes!$H91*100)</f>
        <v>0</v>
      </c>
      <c r="MX91" s="4">
        <f>SUM(votes!MX91/votes!$H91*100)</f>
        <v>0</v>
      </c>
      <c r="MY91" s="4">
        <f>SUM(votes!MY91/votes!$H91*100)</f>
        <v>0</v>
      </c>
      <c r="MZ91" s="4">
        <f>SUM(votes!MZ91/votes!$H91*100)</f>
        <v>0</v>
      </c>
      <c r="NA91" s="4">
        <f>SUM(votes!NA91/votes!$H91*100)</f>
        <v>0</v>
      </c>
      <c r="NB91" s="4">
        <f>SUM(votes!NB91/votes!$H91*100)</f>
        <v>0</v>
      </c>
      <c r="NC91" s="4">
        <f>SUM(votes!NC91/votes!$H91*100)</f>
        <v>0</v>
      </c>
      <c r="ND91" s="4">
        <f>SUM(votes!ND91/votes!$H91*100)</f>
        <v>0</v>
      </c>
      <c r="NE91" s="4">
        <f>SUM(votes!NE91/votes!$H91*100)</f>
        <v>0</v>
      </c>
      <c r="NF91" s="4">
        <f>SUM(votes!NF91/votes!$H91*100)</f>
        <v>0</v>
      </c>
      <c r="NG91" s="4">
        <f>SUM(votes!NG91/votes!$H91*100)</f>
        <v>0</v>
      </c>
      <c r="NH91" s="4">
        <f>SUM(votes!NH91/votes!$H91*100)</f>
        <v>0</v>
      </c>
      <c r="NI91" s="4">
        <f>SUM(votes!NI91/votes!$H91*100)</f>
        <v>0</v>
      </c>
      <c r="NJ91" s="4">
        <f>SUM(votes!NJ91/votes!$H91*100)</f>
        <v>0</v>
      </c>
      <c r="NK91" s="4">
        <f>SUM(votes!NK91/votes!$H91*100)</f>
        <v>0.4696402659716748</v>
      </c>
      <c r="NL91" s="4">
        <f>SUM(votes!NL91/votes!$H91*100)</f>
        <v>0</v>
      </c>
      <c r="NM91" s="4">
        <f>SUM(votes!NM91/votes!$H91*100)</f>
        <v>5.5154325590423499E-2</v>
      </c>
      <c r="NO91" s="4"/>
    </row>
    <row r="92" spans="1:379" ht="13" customHeight="1" x14ac:dyDescent="0.15">
      <c r="A92" s="3" t="s">
        <v>58</v>
      </c>
      <c r="B92" s="3" t="s">
        <v>139</v>
      </c>
      <c r="C92" s="3">
        <v>21</v>
      </c>
      <c r="D92" s="3" t="s">
        <v>63</v>
      </c>
      <c r="E92" s="3">
        <v>1997</v>
      </c>
      <c r="F92" s="3">
        <v>1211288</v>
      </c>
      <c r="G92" s="4">
        <f t="shared" si="1"/>
        <v>68.680033154790593</v>
      </c>
      <c r="H92" s="3">
        <v>822931</v>
      </c>
      <c r="I92" s="3">
        <v>831913</v>
      </c>
      <c r="J92" s="3">
        <v>121</v>
      </c>
      <c r="K92" s="4">
        <f>SUM(votes!K92/votes!$H92*100)</f>
        <v>0</v>
      </c>
      <c r="L92" s="4">
        <f>SUM(votes!L92/votes!$H92*100)</f>
        <v>0</v>
      </c>
      <c r="M92" s="4">
        <f>SUM(votes!M92/votes!$H92*100)</f>
        <v>0</v>
      </c>
      <c r="N92" s="4">
        <f>SUM(votes!N92/votes!$H92*100)</f>
        <v>0</v>
      </c>
      <c r="O92" s="4">
        <f>SUM(votes!O92/votes!$H92*100)</f>
        <v>0</v>
      </c>
      <c r="P92" s="4">
        <f>SUM(votes!P92/votes!$H92*100)</f>
        <v>0</v>
      </c>
      <c r="Q92" s="4">
        <f>SUM(votes!Q92/votes!$H92*100)</f>
        <v>0</v>
      </c>
      <c r="R92" s="4">
        <f>SUM(votes!R92/votes!$H92*100)</f>
        <v>0</v>
      </c>
      <c r="S92" s="4">
        <f>SUM(votes!S92/votes!$H92*100)</f>
        <v>0</v>
      </c>
      <c r="T92" s="4">
        <f>SUM(votes!T92/votes!$H92*100)</f>
        <v>0</v>
      </c>
      <c r="U92" s="4">
        <f>SUM(votes!U92/votes!$H92*100)</f>
        <v>0</v>
      </c>
      <c r="V92" s="4">
        <f>SUM(votes!V92/votes!$H92*100)</f>
        <v>0</v>
      </c>
      <c r="W92" s="4">
        <f>SUM(votes!W92/votes!$H92*100)</f>
        <v>0</v>
      </c>
      <c r="X92" s="4">
        <f>SUM(votes!X92/votes!$H92*100)</f>
        <v>0</v>
      </c>
      <c r="Y92" s="4">
        <f>SUM(votes!Y92/votes!$H92*100)</f>
        <v>0</v>
      </c>
      <c r="Z92" s="4">
        <f>SUM(votes!Z92/votes!$H92*100)</f>
        <v>0</v>
      </c>
      <c r="AA92" s="4">
        <f>SUM(votes!AA92/votes!$H92*100)</f>
        <v>0</v>
      </c>
      <c r="AB92" s="4">
        <f>SUM(votes!AB92/votes!$H92*100)</f>
        <v>0</v>
      </c>
      <c r="AC92" s="4">
        <f>SUM(votes!AC92/votes!$H92*100)</f>
        <v>0</v>
      </c>
      <c r="AD92" s="4">
        <f>SUM(votes!AD92/votes!$H92*100)</f>
        <v>0</v>
      </c>
      <c r="AE92" s="4">
        <f>SUM(votes!AE92/votes!$H92*100)</f>
        <v>0</v>
      </c>
      <c r="AF92" s="4">
        <f>SUM(votes!AF92/votes!$H92*100)</f>
        <v>0.456174332963517</v>
      </c>
      <c r="AG92" s="4">
        <f>SUM(votes!AG92/votes!$H92*100)</f>
        <v>0</v>
      </c>
      <c r="AH92" s="4">
        <f>SUM(votes!AH92/votes!$H92*100)</f>
        <v>0</v>
      </c>
      <c r="AI92" s="4">
        <f>SUM(votes!AI92/votes!$H92*100)</f>
        <v>0</v>
      </c>
      <c r="AJ92" s="4">
        <f>SUM(votes!AJ92/votes!$H92*100)</f>
        <v>0</v>
      </c>
      <c r="AK92" s="4">
        <f>SUM(votes!AK92/votes!$H92*100)</f>
        <v>0</v>
      </c>
      <c r="AL92" s="4">
        <f>SUM(votes!AL92/votes!$H92*100)</f>
        <v>0</v>
      </c>
      <c r="AM92" s="4">
        <f>SUM(votes!AM92/votes!$H92*100)</f>
        <v>0</v>
      </c>
      <c r="AN92" s="4">
        <f>SUM(votes!AN92/votes!$H92*100)</f>
        <v>0</v>
      </c>
      <c r="AO92" s="4">
        <f>SUM(votes!AO92/votes!$H92*100)</f>
        <v>0</v>
      </c>
      <c r="AP92" s="4">
        <f>SUM(votes!AP92/votes!$H92*100)</f>
        <v>0</v>
      </c>
      <c r="AQ92" s="4">
        <f>SUM(votes!AQ92/votes!$H92*100)</f>
        <v>0</v>
      </c>
      <c r="AR92" s="4">
        <f>SUM(votes!AR92/votes!$H92*100)</f>
        <v>0</v>
      </c>
      <c r="AS92" s="4">
        <f>SUM(votes!AS92/votes!$H92*100)</f>
        <v>0</v>
      </c>
      <c r="AT92" s="4">
        <f>SUM(votes!AT92/votes!$H92*100)</f>
        <v>0</v>
      </c>
      <c r="AU92" s="4">
        <f>SUM(votes!AU92/votes!$H92*100)</f>
        <v>0</v>
      </c>
      <c r="AV92" s="4">
        <f>SUM(votes!AV92/votes!$H92*100)</f>
        <v>0</v>
      </c>
      <c r="AW92" s="4">
        <f>SUM(votes!AW92/votes!$H92*100)</f>
        <v>0</v>
      </c>
      <c r="AX92" s="4">
        <f>SUM(votes!AX92/votes!$H92*100)</f>
        <v>0</v>
      </c>
      <c r="AY92" s="4">
        <f>SUM(votes!AY92/votes!$H92*100)</f>
        <v>0</v>
      </c>
      <c r="AZ92" s="4">
        <f>SUM(votes!AZ92/votes!$H92*100)</f>
        <v>0</v>
      </c>
      <c r="BA92" s="4">
        <f>SUM(votes!BA92/votes!$H92*100)</f>
        <v>0</v>
      </c>
      <c r="BB92" s="4">
        <f>SUM(votes!BB92/votes!$H92*100)</f>
        <v>0</v>
      </c>
      <c r="BC92" s="4">
        <f>SUM(votes!BC92/votes!$H92*100)</f>
        <v>0</v>
      </c>
      <c r="BD92" s="4">
        <f>SUM(votes!BD92/votes!$H92*100)</f>
        <v>0</v>
      </c>
      <c r="BE92" s="4">
        <f>SUM(votes!BE92/votes!$H92*100)</f>
        <v>1.3262351278539757</v>
      </c>
      <c r="BF92" s="4">
        <f>SUM(votes!BF92/votes!$H92*100)</f>
        <v>0</v>
      </c>
      <c r="BG92" s="4">
        <f>SUM(votes!BG92/votes!$H92*100)</f>
        <v>0</v>
      </c>
      <c r="BH92" s="4">
        <f>SUM(votes!BH92/votes!$H92*100)</f>
        <v>0</v>
      </c>
      <c r="BI92" s="4">
        <f>SUM(votes!BI92/votes!$H92*100)</f>
        <v>0</v>
      </c>
      <c r="BJ92" s="4">
        <f>SUM(votes!BJ92/votes!$H92*100)</f>
        <v>0</v>
      </c>
      <c r="BK92" s="4">
        <f>SUM(votes!BK92/votes!$H92*100)</f>
        <v>0</v>
      </c>
      <c r="BL92" s="4">
        <f>SUM(votes!BL92/votes!$H92*100)</f>
        <v>0</v>
      </c>
      <c r="BM92" s="4">
        <f>SUM(votes!BM92/votes!$H92*100)</f>
        <v>0</v>
      </c>
      <c r="BN92" s="4">
        <f>SUM(votes!BN92/votes!$H92*100)</f>
        <v>0</v>
      </c>
      <c r="BO92" s="4">
        <f>SUM(votes!BO92/votes!$H92*100)</f>
        <v>0.11276765609753429</v>
      </c>
      <c r="BP92" s="4">
        <f>SUM(votes!BP92/votes!$H92*100)</f>
        <v>0</v>
      </c>
      <c r="BQ92" s="4">
        <f>SUM(votes!BQ92/votes!$H92*100)</f>
        <v>0</v>
      </c>
      <c r="BR92" s="4">
        <f>SUM(votes!BR92/votes!$H92*100)</f>
        <v>0</v>
      </c>
      <c r="BS92" s="4">
        <f>SUM(votes!BS92/votes!$H92*100)</f>
        <v>0</v>
      </c>
      <c r="BT92" s="4">
        <f>SUM(votes!BT92/votes!$H92*100)</f>
        <v>0</v>
      </c>
      <c r="BU92" s="4">
        <f>SUM(votes!BU92/votes!$H92*100)</f>
        <v>0</v>
      </c>
      <c r="BV92" s="4">
        <f>SUM(votes!BV92/votes!$H92*100)</f>
        <v>0</v>
      </c>
      <c r="BW92" s="4">
        <f>SUM(votes!BW92/votes!$H92*100)</f>
        <v>0</v>
      </c>
      <c r="BX92" s="4">
        <f>SUM(votes!BX92/votes!$H92*100)</f>
        <v>0</v>
      </c>
      <c r="BY92" s="4">
        <f>SUM(votes!BY92/votes!$H92*100)</f>
        <v>0</v>
      </c>
      <c r="BZ92" s="4">
        <f>SUM(votes!BZ92/votes!$H92*100)</f>
        <v>0</v>
      </c>
      <c r="CA92" s="4">
        <f>SUM(votes!CA92/votes!$H92*100)</f>
        <v>0</v>
      </c>
      <c r="CB92" s="4">
        <f>SUM(votes!CB92/votes!$H92*100)</f>
        <v>0</v>
      </c>
      <c r="CC92" s="4">
        <f>SUM(votes!CC92/votes!$H92*100)</f>
        <v>0</v>
      </c>
      <c r="CD92" s="4">
        <f>SUM(votes!CD92/votes!$H92*100)</f>
        <v>0</v>
      </c>
      <c r="CE92" s="4">
        <f>SUM(votes!CE92/votes!$H92*100)</f>
        <v>0</v>
      </c>
      <c r="CF92" s="4">
        <f>SUM(votes!CF92/votes!$H92*100)</f>
        <v>0</v>
      </c>
      <c r="CG92" s="4">
        <f>SUM(votes!CG92/votes!$H92*100)</f>
        <v>0</v>
      </c>
      <c r="CH92" s="4">
        <f>SUM(votes!CH92/votes!$H92*100)</f>
        <v>0</v>
      </c>
      <c r="CI92" s="4">
        <f>SUM(votes!CI92/votes!$H92*100)</f>
        <v>0</v>
      </c>
      <c r="CJ92" s="4">
        <f>SUM(votes!CJ92/votes!$H92*100)</f>
        <v>0</v>
      </c>
      <c r="CK92" s="4">
        <f>SUM(votes!CK92/votes!$H92*100)</f>
        <v>0</v>
      </c>
      <c r="CL92" s="4">
        <f>SUM(votes!CL92/votes!$H92*100)</f>
        <v>0</v>
      </c>
      <c r="CM92" s="4">
        <f>SUM(votes!CM92/votes!$H92*100)</f>
        <v>0</v>
      </c>
      <c r="CN92" s="4">
        <f>SUM(votes!CN92/votes!$H92*100)</f>
        <v>1.5675676332523626E-2</v>
      </c>
      <c r="CO92" s="4">
        <f>SUM(votes!CO92/votes!$H92*100)</f>
        <v>0</v>
      </c>
      <c r="CP92" s="4">
        <f>SUM(votes!CP92/votes!$H92*100)</f>
        <v>0</v>
      </c>
      <c r="CQ92" s="4">
        <f>SUM(votes!CQ92/votes!$H92*100)</f>
        <v>0</v>
      </c>
      <c r="CR92" s="4">
        <f>SUM(votes!CR92/votes!$H92*100)</f>
        <v>0</v>
      </c>
      <c r="CS92" s="4">
        <f>SUM(votes!CS92/votes!$H92*100)</f>
        <v>0</v>
      </c>
      <c r="CT92" s="4">
        <f>SUM(votes!CT92/votes!$H92*100)</f>
        <v>30.665268412540055</v>
      </c>
      <c r="CU92" s="4">
        <f>SUM(votes!CU92/votes!$H92*100)</f>
        <v>0</v>
      </c>
      <c r="CV92" s="4">
        <f>SUM(votes!CV92/votes!$H92*100)</f>
        <v>0</v>
      </c>
      <c r="CW92" s="4">
        <f>SUM(votes!CW92/votes!$H92*100)</f>
        <v>0</v>
      </c>
      <c r="CX92" s="4">
        <f>SUM(votes!CX92/votes!$H92*100)</f>
        <v>0</v>
      </c>
      <c r="CY92" s="4">
        <f>SUM(votes!CY92/votes!$H92*100)</f>
        <v>0</v>
      </c>
      <c r="CZ92" s="4">
        <f>SUM(votes!CZ92/votes!$H92*100)</f>
        <v>0</v>
      </c>
      <c r="DA92" s="4">
        <f>SUM(votes!DA92/votes!$H92*100)</f>
        <v>0</v>
      </c>
      <c r="DB92" s="4">
        <f>SUM(votes!DB92/votes!$H92*100)</f>
        <v>0</v>
      </c>
      <c r="DC92" s="4">
        <f>SUM(votes!DC92/votes!$H92*100)</f>
        <v>0</v>
      </c>
      <c r="DD92" s="4">
        <f>SUM(votes!DD92/votes!$H92*100)</f>
        <v>0</v>
      </c>
      <c r="DE92" s="4">
        <f>SUM(votes!DE92/votes!$H92*100)</f>
        <v>0</v>
      </c>
      <c r="DF92" s="4">
        <f>SUM(votes!DF92/votes!$H92*100)</f>
        <v>0</v>
      </c>
      <c r="DG92" s="4">
        <f>SUM(votes!DG92/votes!$H92*100)</f>
        <v>0</v>
      </c>
      <c r="DH92" s="4">
        <f>SUM(votes!DH92/votes!$H92*100)</f>
        <v>0</v>
      </c>
      <c r="DI92" s="4">
        <f>SUM(votes!DI92/votes!$H92*100)</f>
        <v>0</v>
      </c>
      <c r="DJ92" s="4">
        <f>SUM(votes!DJ92/votes!$H92*100)</f>
        <v>0</v>
      </c>
      <c r="DK92" s="4">
        <f>SUM(votes!DK92/votes!$H92*100)</f>
        <v>0</v>
      </c>
      <c r="DL92" s="4">
        <f>SUM(votes!DL92/votes!$H92*100)</f>
        <v>0</v>
      </c>
      <c r="DM92" s="4">
        <f>SUM(votes!DM92/votes!$H92*100)</f>
        <v>0</v>
      </c>
      <c r="DN92" s="4">
        <f>SUM(votes!DN92/votes!$H92*100)</f>
        <v>0</v>
      </c>
      <c r="DO92" s="4">
        <f>SUM(votes!DO92/votes!$H92*100)</f>
        <v>0</v>
      </c>
      <c r="DP92" s="4">
        <f>SUM(votes!DP92/votes!$H92*100)</f>
        <v>0</v>
      </c>
      <c r="DQ92" s="4">
        <f>SUM(votes!DQ92/votes!$H92*100)</f>
        <v>0</v>
      </c>
      <c r="DR92" s="4">
        <f>SUM(votes!DR92/votes!$H92*100)</f>
        <v>0</v>
      </c>
      <c r="DS92" s="4">
        <f>SUM(votes!DS92/votes!$H92*100)</f>
        <v>0</v>
      </c>
      <c r="DT92" s="4">
        <f>SUM(votes!DT92/votes!$H92*100)</f>
        <v>0</v>
      </c>
      <c r="DU92" s="4">
        <f>SUM(votes!DU92/votes!$H92*100)</f>
        <v>0</v>
      </c>
      <c r="DV92" s="4">
        <f>SUM(votes!DV92/votes!$H92*100)</f>
        <v>0</v>
      </c>
      <c r="DW92" s="4">
        <f>SUM(votes!DW92/votes!$H92*100)</f>
        <v>0</v>
      </c>
      <c r="DX92" s="4">
        <f>SUM(votes!DX92/votes!$H92*100)</f>
        <v>0</v>
      </c>
      <c r="DY92" s="4">
        <f>SUM(votes!DY92/votes!$H92*100)</f>
        <v>0</v>
      </c>
      <c r="DZ92" s="4">
        <f>SUM(votes!DZ92/votes!$H92*100)</f>
        <v>0</v>
      </c>
      <c r="EA92" s="4">
        <f>SUM(votes!EA92/votes!$H92*100)</f>
        <v>0</v>
      </c>
      <c r="EB92" s="4">
        <f>SUM(votes!EB92/votes!$H92*100)</f>
        <v>0</v>
      </c>
      <c r="EC92" s="4">
        <f>SUM(votes!EC92/votes!$H92*100)</f>
        <v>0</v>
      </c>
      <c r="ED92" s="4">
        <f>SUM(votes!ED92/votes!$H92*100)</f>
        <v>0</v>
      </c>
      <c r="EE92" s="4">
        <f>SUM(votes!EE92/votes!$H92*100)</f>
        <v>0</v>
      </c>
      <c r="EF92" s="4">
        <f>SUM(votes!EF92/votes!$H92*100)</f>
        <v>0</v>
      </c>
      <c r="EG92" s="4">
        <f>SUM(votes!EG92/votes!$H92*100)</f>
        <v>0</v>
      </c>
      <c r="EH92" s="4">
        <f>SUM(votes!EH92/votes!$H92*100)</f>
        <v>0</v>
      </c>
      <c r="EI92" s="4">
        <f>SUM(votes!EI92/votes!$H92*100)</f>
        <v>0</v>
      </c>
      <c r="EJ92" s="4">
        <f>SUM(votes!EJ92/votes!$H92*100)</f>
        <v>0.38010477184599928</v>
      </c>
      <c r="EK92" s="4">
        <f>SUM(votes!EK92/votes!$H92*100)</f>
        <v>0</v>
      </c>
      <c r="EL92" s="4">
        <f>SUM(votes!EL92/votes!$H92*100)</f>
        <v>0</v>
      </c>
      <c r="EM92" s="4">
        <f>SUM(votes!EM92/votes!$H92*100)</f>
        <v>0</v>
      </c>
      <c r="EN92" s="4">
        <f>SUM(votes!EN92/votes!$H92*100)</f>
        <v>0.11130945364799723</v>
      </c>
      <c r="EO92" s="4">
        <f>SUM(votes!EO92/votes!$H92*100)</f>
        <v>0</v>
      </c>
      <c r="EP92" s="4">
        <f>SUM(votes!EP92/votes!$H92*100)</f>
        <v>0</v>
      </c>
      <c r="EQ92" s="4">
        <f>SUM(votes!EQ92/votes!$H92*100)</f>
        <v>0</v>
      </c>
      <c r="ER92" s="4">
        <f>SUM(votes!ER92/votes!$H92*100)</f>
        <v>0</v>
      </c>
      <c r="ES92" s="4">
        <f>SUM(votes!ES92/votes!$H92*100)</f>
        <v>0</v>
      </c>
      <c r="ET92" s="4">
        <f>SUM(votes!ET92/votes!$H92*100)</f>
        <v>0</v>
      </c>
      <c r="EU92" s="4">
        <f>SUM(votes!EU92/votes!$H92*100)</f>
        <v>0</v>
      </c>
      <c r="EV92" s="4">
        <f>SUM(votes!EV92/votes!$H92*100)</f>
        <v>0</v>
      </c>
      <c r="EW92" s="4">
        <f>SUM(votes!EW92/votes!$H92*100)</f>
        <v>0</v>
      </c>
      <c r="EX92" s="4">
        <f>SUM(votes!EX92/votes!$H92*100)</f>
        <v>0</v>
      </c>
      <c r="EY92" s="4">
        <f>SUM(votes!EY92/votes!$H92*100)</f>
        <v>3.7548713075579845E-2</v>
      </c>
      <c r="EZ92" s="4">
        <f>SUM(votes!EZ92/votes!$H92*100)</f>
        <v>0</v>
      </c>
      <c r="FA92" s="4">
        <f>SUM(votes!FA92/votes!$H92*100)</f>
        <v>0</v>
      </c>
      <c r="FB92" s="4">
        <f>SUM(votes!FB92/votes!$H92*100)</f>
        <v>0</v>
      </c>
      <c r="FC92" s="4">
        <f>SUM(votes!FC92/votes!$H92*100)</f>
        <v>0</v>
      </c>
      <c r="FD92" s="4">
        <f>SUM(votes!FD92/votes!$H92*100)</f>
        <v>0.13451917596979576</v>
      </c>
      <c r="FE92" s="4">
        <f>SUM(votes!FE92/votes!$H92*100)</f>
        <v>0</v>
      </c>
      <c r="FF92" s="4">
        <f>SUM(votes!FF92/votes!$H92*100)</f>
        <v>0</v>
      </c>
      <c r="FG92" s="4">
        <f>SUM(votes!FG92/votes!$H92*100)</f>
        <v>0</v>
      </c>
      <c r="FH92" s="4">
        <f>SUM(votes!FH92/votes!$H92*100)</f>
        <v>0</v>
      </c>
      <c r="FI92" s="4">
        <f>SUM(votes!FI92/votes!$H92*100)</f>
        <v>0</v>
      </c>
      <c r="FJ92" s="4">
        <f>SUM(votes!FJ92/votes!$H92*100)</f>
        <v>0</v>
      </c>
      <c r="FK92" s="4">
        <f>SUM(votes!FK92/votes!$H92*100)</f>
        <v>0</v>
      </c>
      <c r="FL92" s="4">
        <f>SUM(votes!FL92/votes!$H92*100)</f>
        <v>4.9769664771408539</v>
      </c>
      <c r="FM92" s="4">
        <f>SUM(votes!FM92/votes!$H92*100)</f>
        <v>0</v>
      </c>
      <c r="FN92" s="4">
        <f>SUM(votes!FN92/votes!$H92*100)</f>
        <v>0</v>
      </c>
      <c r="FO92" s="4">
        <f>SUM(votes!FO92/votes!$H92*100)</f>
        <v>0</v>
      </c>
      <c r="FP92" s="4">
        <f>SUM(votes!FP92/votes!$H92*100)</f>
        <v>0</v>
      </c>
      <c r="FQ92" s="4">
        <f>SUM(votes!FQ92/votes!$H92*100)</f>
        <v>0</v>
      </c>
      <c r="FR92" s="4">
        <f>SUM(votes!FR92/votes!$H92*100)</f>
        <v>0</v>
      </c>
      <c r="FS92" s="4">
        <f>SUM(votes!FS92/votes!$H92*100)</f>
        <v>0</v>
      </c>
      <c r="FT92" s="4">
        <f>SUM(votes!FT92/votes!$H92*100)</f>
        <v>0</v>
      </c>
      <c r="FU92" s="4">
        <f>SUM(votes!FU92/votes!$H92*100)</f>
        <v>0</v>
      </c>
      <c r="FV92" s="4">
        <f>SUM(votes!FV92/votes!$H92*100)</f>
        <v>0</v>
      </c>
      <c r="FW92" s="4">
        <f>SUM(votes!FW92/votes!$H92*100)</f>
        <v>0</v>
      </c>
      <c r="FX92" s="4">
        <f>SUM(votes!FX92/votes!$H92*100)</f>
        <v>0</v>
      </c>
      <c r="FY92" s="4">
        <f>SUM(votes!FY92/votes!$H92*100)</f>
        <v>0</v>
      </c>
      <c r="FZ92" s="4">
        <f>SUM(votes!FZ92/votes!$H92*100)</f>
        <v>0</v>
      </c>
      <c r="GA92" s="4">
        <f>SUM(votes!GA92/votes!$H92*100)</f>
        <v>0</v>
      </c>
      <c r="GB92" s="4">
        <f>SUM(votes!GB92/votes!$H92*100)</f>
        <v>0</v>
      </c>
      <c r="GC92" s="4">
        <f>SUM(votes!GC92/votes!$H92*100)</f>
        <v>3.4831595844609082</v>
      </c>
      <c r="GD92" s="4">
        <f>SUM(votes!GD92/votes!$H92*100)</f>
        <v>0</v>
      </c>
      <c r="GE92" s="4">
        <f>SUM(votes!GE92/votes!$H92*100)</f>
        <v>0</v>
      </c>
      <c r="GF92" s="4">
        <f>SUM(votes!GF92/votes!$H92*100)</f>
        <v>0</v>
      </c>
      <c r="GG92" s="4">
        <f>SUM(votes!GG92/votes!$H92*100)</f>
        <v>0</v>
      </c>
      <c r="GH92" s="4">
        <f>SUM(votes!GH92/votes!$H92*100)</f>
        <v>0</v>
      </c>
      <c r="GI92" s="4">
        <f>SUM(votes!GI92/votes!$H92*100)</f>
        <v>0</v>
      </c>
      <c r="GJ92" s="4">
        <f>SUM(votes!GJ92/votes!$H92*100)</f>
        <v>0</v>
      </c>
      <c r="GK92" s="4">
        <f>SUM(votes!GK92/votes!$H92*100)</f>
        <v>0</v>
      </c>
      <c r="GL92" s="4">
        <f>SUM(votes!GL92/votes!$H92*100)</f>
        <v>0</v>
      </c>
      <c r="GM92" s="4">
        <f>SUM(votes!GM92/votes!$H92*100)</f>
        <v>0</v>
      </c>
      <c r="GN92" s="4">
        <f>SUM(votes!GN92/votes!$H92*100)</f>
        <v>0</v>
      </c>
      <c r="GO92" s="4">
        <f>SUM(votes!GO92/votes!$H92*100)</f>
        <v>0</v>
      </c>
      <c r="GP92" s="4">
        <f>SUM(votes!GP92/votes!$H92*100)</f>
        <v>0</v>
      </c>
      <c r="GQ92" s="4">
        <f>SUM(votes!GQ92/votes!$H92*100)</f>
        <v>0</v>
      </c>
      <c r="GR92" s="4">
        <f>SUM(votes!GR92/votes!$H92*100)</f>
        <v>0</v>
      </c>
      <c r="GS92" s="4">
        <f>SUM(votes!GS92/votes!$H92*100)</f>
        <v>0</v>
      </c>
      <c r="GT92" s="4">
        <f>SUM(votes!GT92/votes!$H92*100)</f>
        <v>0</v>
      </c>
      <c r="GU92" s="4">
        <f>SUM(votes!GU92/votes!$H92*100)</f>
        <v>0</v>
      </c>
      <c r="GV92" s="4">
        <f>SUM(votes!GV92/votes!$H92*100)</f>
        <v>0</v>
      </c>
      <c r="GW92" s="4">
        <f>SUM(votes!GW92/votes!$H92*100)</f>
        <v>0</v>
      </c>
      <c r="GX92" s="4">
        <f>SUM(votes!GX92/votes!$H92*100)</f>
        <v>0</v>
      </c>
      <c r="GY92" s="4">
        <f>SUM(votes!GY92/votes!$H92*100)</f>
        <v>0</v>
      </c>
      <c r="GZ92" s="4">
        <f>SUM(votes!GZ92/votes!$H92*100)</f>
        <v>0</v>
      </c>
      <c r="HA92" s="4">
        <f>SUM(votes!HA92/votes!$H92*100)</f>
        <v>0</v>
      </c>
      <c r="HB92" s="4">
        <f>SUM(votes!HB92/votes!$H92*100)</f>
        <v>0</v>
      </c>
      <c r="HC92" s="4">
        <f>SUM(votes!HC92/votes!$H92*100)</f>
        <v>0.73311128150476768</v>
      </c>
      <c r="HD92" s="4">
        <f>SUM(votes!HD92/votes!$H92*100)</f>
        <v>0</v>
      </c>
      <c r="HE92" s="4">
        <f>SUM(votes!HE92/votes!$H92*100)</f>
        <v>13.947220362339005</v>
      </c>
      <c r="HF92" s="4">
        <f>SUM(votes!HF92/votes!$H92*100)</f>
        <v>0</v>
      </c>
      <c r="HG92" s="4">
        <f>SUM(votes!HG92/votes!$H92*100)</f>
        <v>0</v>
      </c>
      <c r="HH92" s="4">
        <f>SUM(votes!HH92/votes!$H92*100)</f>
        <v>0</v>
      </c>
      <c r="HI92" s="4">
        <f>SUM(votes!HI92/votes!$H92*100)</f>
        <v>0</v>
      </c>
      <c r="HJ92" s="4">
        <f>SUM(votes!HJ92/votes!$H92*100)</f>
        <v>0</v>
      </c>
      <c r="HK92" s="4">
        <f>SUM(votes!HK92/votes!$H92*100)</f>
        <v>0</v>
      </c>
      <c r="HL92" s="4">
        <f>SUM(votes!HL92/votes!$H92*100)</f>
        <v>0</v>
      </c>
      <c r="HM92" s="4">
        <f>SUM(votes!HM92/votes!$H92*100)</f>
        <v>0</v>
      </c>
      <c r="HN92" s="4">
        <f>SUM(votes!HN92/votes!$H92*100)</f>
        <v>0</v>
      </c>
      <c r="HO92" s="4">
        <f>SUM(votes!HO92/votes!$H92*100)</f>
        <v>0</v>
      </c>
      <c r="HP92" s="4">
        <f>SUM(votes!HP92/votes!$H92*100)</f>
        <v>0</v>
      </c>
      <c r="HQ92" s="4">
        <f>SUM(votes!HQ92/votes!$H92*100)</f>
        <v>0</v>
      </c>
      <c r="HR92" s="4">
        <f>SUM(votes!HR92/votes!$H92*100)</f>
        <v>0</v>
      </c>
      <c r="HS92" s="4">
        <f>SUM(votes!HS92/votes!$H92*100)</f>
        <v>0</v>
      </c>
      <c r="HT92" s="4">
        <f>SUM(votes!HT92/votes!$H92*100)</f>
        <v>0</v>
      </c>
      <c r="HU92" s="4">
        <f>SUM(votes!HU92/votes!$H92*100)</f>
        <v>0</v>
      </c>
      <c r="HV92" s="4">
        <f>SUM(votes!HV92/votes!$H92*100)</f>
        <v>0</v>
      </c>
      <c r="HW92" s="4">
        <f>SUM(votes!HW92/votes!$H92*100)</f>
        <v>0</v>
      </c>
      <c r="HX92" s="4">
        <f>SUM(votes!HX92/votes!$H92*100)</f>
        <v>0</v>
      </c>
      <c r="HY92" s="4">
        <f>SUM(votes!HY92/votes!$H92*100)</f>
        <v>0</v>
      </c>
      <c r="HZ92" s="4">
        <f>SUM(votes!HZ92/votes!$H92*100)</f>
        <v>0</v>
      </c>
      <c r="IA92" s="4">
        <f>SUM(votes!IA92/votes!$H92*100)</f>
        <v>0</v>
      </c>
      <c r="IB92" s="4">
        <f>SUM(votes!IB92/votes!$H92*100)</f>
        <v>0</v>
      </c>
      <c r="IC92" s="4">
        <f>SUM(votes!IC92/votes!$H92*100)</f>
        <v>0</v>
      </c>
      <c r="ID92" s="4">
        <f>SUM(votes!ID92/votes!$H92*100)</f>
        <v>0</v>
      </c>
      <c r="IE92" s="4">
        <f>SUM(votes!IE92/votes!$H92*100)</f>
        <v>0</v>
      </c>
      <c r="IF92" s="4">
        <f>SUM(votes!IF92/votes!$H92*100)</f>
        <v>0</v>
      </c>
      <c r="IG92" s="4">
        <f>SUM(votes!IG92/votes!$H92*100)</f>
        <v>0</v>
      </c>
      <c r="IH92" s="4">
        <f>SUM(votes!IH92/votes!$H92*100)</f>
        <v>0</v>
      </c>
      <c r="II92" s="4">
        <f>SUM(votes!II92/votes!$H92*100)</f>
        <v>0</v>
      </c>
      <c r="IJ92" s="4">
        <f>SUM(votes!IJ92/votes!$H92*100)</f>
        <v>0</v>
      </c>
      <c r="IK92" s="4">
        <f>SUM(votes!IK92/votes!$H92*100)</f>
        <v>0</v>
      </c>
      <c r="IL92" s="4">
        <f>SUM(votes!IL92/votes!$H92*100)</f>
        <v>0</v>
      </c>
      <c r="IM92" s="4">
        <f>SUM(votes!IM92/votes!$H92*100)</f>
        <v>0</v>
      </c>
      <c r="IN92" s="4">
        <f>SUM(votes!IN92/votes!$H92*100)</f>
        <v>0</v>
      </c>
      <c r="IO92" s="4">
        <f>SUM(votes!IO92/votes!$H92*100)</f>
        <v>0</v>
      </c>
      <c r="IP92" s="4">
        <f>SUM(votes!IP92/votes!$H92*100)</f>
        <v>0</v>
      </c>
      <c r="IQ92" s="4">
        <f>SUM(votes!IQ92/votes!$H92*100)</f>
        <v>0</v>
      </c>
      <c r="IR92" s="4">
        <f>SUM(votes!IR92/votes!$H92*100)</f>
        <v>0</v>
      </c>
      <c r="IS92" s="4">
        <f>SUM(votes!IS92/votes!$H92*100)</f>
        <v>0</v>
      </c>
      <c r="IT92" s="4">
        <f>SUM(votes!IT92/votes!$H92*100)</f>
        <v>0</v>
      </c>
      <c r="IU92" s="4">
        <f>SUM(votes!IU92/votes!$H92*100)</f>
        <v>0</v>
      </c>
      <c r="IV92" s="4">
        <f>SUM(votes!IV92/votes!$H92*100)</f>
        <v>0</v>
      </c>
      <c r="IW92" s="4">
        <f>SUM(votes!IW92/votes!$H92*100)</f>
        <v>0</v>
      </c>
      <c r="IX92" s="4">
        <f>SUM(votes!IX92/votes!$H92*100)</f>
        <v>8.494029268553499E-2</v>
      </c>
      <c r="IY92" s="4">
        <f>SUM(votes!IY92/votes!$H92*100)</f>
        <v>0</v>
      </c>
      <c r="IZ92" s="4">
        <f>SUM(votes!IZ92/votes!$H92*100)</f>
        <v>0</v>
      </c>
      <c r="JA92" s="4">
        <f>SUM(votes!JA92/votes!$H92*100)</f>
        <v>0</v>
      </c>
      <c r="JB92" s="4">
        <f>SUM(votes!JB92/votes!$H92*100)</f>
        <v>0</v>
      </c>
      <c r="JC92" s="4">
        <f>SUM(votes!JC92/votes!$H92*100)</f>
        <v>0</v>
      </c>
      <c r="JD92" s="4">
        <f>SUM(votes!JD92/votes!$H92*100)</f>
        <v>0</v>
      </c>
      <c r="JE92" s="4">
        <f>SUM(votes!JE92/votes!$H92*100)</f>
        <v>0</v>
      </c>
      <c r="JF92" s="4">
        <f>SUM(votes!JF92/votes!$H92*100)</f>
        <v>0</v>
      </c>
      <c r="JG92" s="4">
        <f>SUM(votes!JG92/votes!$H92*100)</f>
        <v>0</v>
      </c>
      <c r="JH92" s="4">
        <f>SUM(votes!JH92/votes!$H92*100)</f>
        <v>0</v>
      </c>
      <c r="JI92" s="4">
        <f>SUM(votes!JI92/votes!$H92*100)</f>
        <v>0</v>
      </c>
      <c r="JJ92" s="4">
        <f>SUM(votes!JJ92/votes!$H92*100)</f>
        <v>0</v>
      </c>
      <c r="JK92" s="4">
        <f>SUM(votes!JK92/votes!$H92*100)</f>
        <v>0</v>
      </c>
      <c r="JL92" s="4">
        <f>SUM(votes!JL92/votes!$H92*100)</f>
        <v>0</v>
      </c>
      <c r="JM92" s="4">
        <f>SUM(votes!JM92/votes!$H92*100)</f>
        <v>0</v>
      </c>
      <c r="JN92" s="4">
        <f>SUM(votes!JN92/votes!$H92*100)</f>
        <v>4.5325792806444283E-2</v>
      </c>
      <c r="JO92" s="4">
        <f>SUM(votes!JO92/votes!$H92*100)</f>
        <v>0</v>
      </c>
      <c r="JP92" s="4">
        <f>SUM(votes!JP92/votes!$H92*100)</f>
        <v>0</v>
      </c>
      <c r="JQ92" s="4">
        <f>SUM(votes!JQ92/votes!$H92*100)</f>
        <v>0</v>
      </c>
      <c r="JR92" s="4">
        <f>SUM(votes!JR92/votes!$H92*100)</f>
        <v>0</v>
      </c>
      <c r="JS92" s="4">
        <f>SUM(votes!JS92/votes!$H92*100)</f>
        <v>0</v>
      </c>
      <c r="JT92" s="4">
        <f>SUM(votes!JT92/votes!$H92*100)</f>
        <v>0</v>
      </c>
      <c r="JU92" s="4">
        <f>SUM(votes!JU92/votes!$H92*100)</f>
        <v>0</v>
      </c>
      <c r="JV92" s="4">
        <f>SUM(votes!JV92/votes!$H92*100)</f>
        <v>0</v>
      </c>
      <c r="JW92" s="4">
        <f>SUM(votes!JW92/votes!$H92*100)</f>
        <v>0</v>
      </c>
      <c r="JX92" s="4">
        <f>SUM(votes!JX92/votes!$H92*100)</f>
        <v>0.16793631543835388</v>
      </c>
      <c r="JY92" s="4">
        <f>SUM(votes!JY92/votes!$H92*100)</f>
        <v>0</v>
      </c>
      <c r="JZ92" s="4">
        <f>SUM(votes!JZ92/votes!$H92*100)</f>
        <v>0</v>
      </c>
      <c r="KA92" s="4">
        <f>SUM(votes!KA92/votes!$H92*100)</f>
        <v>0</v>
      </c>
      <c r="KB92" s="4">
        <f>SUM(votes!KB92/votes!$H92*100)</f>
        <v>0.6506013262351279</v>
      </c>
      <c r="KC92" s="4">
        <f>SUM(votes!KC92/votes!$H92*100)</f>
        <v>0</v>
      </c>
      <c r="KD92" s="4">
        <f>SUM(votes!KD92/votes!$H92*100)</f>
        <v>0</v>
      </c>
      <c r="KE92" s="4">
        <f>SUM(votes!KE92/votes!$H92*100)</f>
        <v>0</v>
      </c>
      <c r="KF92" s="4">
        <f>SUM(votes!KF92/votes!$H92*100)</f>
        <v>0</v>
      </c>
      <c r="KG92" s="4">
        <f>SUM(votes!KG92/votes!$H92*100)</f>
        <v>0</v>
      </c>
      <c r="KH92" s="4">
        <f>SUM(votes!KH92/votes!$H92*100)</f>
        <v>0</v>
      </c>
      <c r="KI92" s="4">
        <f>SUM(votes!KI92/votes!$H92*100)</f>
        <v>0</v>
      </c>
      <c r="KJ92" s="4">
        <f>SUM(votes!KJ92/votes!$H92*100)</f>
        <v>0</v>
      </c>
      <c r="KK92" s="4">
        <f>SUM(votes!KK92/votes!$H92*100)</f>
        <v>0</v>
      </c>
      <c r="KL92" s="4">
        <f>SUM(votes!KL92/votes!$H92*100)</f>
        <v>0</v>
      </c>
      <c r="KM92" s="4">
        <f>SUM(votes!KM92/votes!$H92*100)</f>
        <v>0</v>
      </c>
      <c r="KN92" s="4">
        <f>SUM(votes!KN92/votes!$H92*100)</f>
        <v>0</v>
      </c>
      <c r="KO92" s="4">
        <f>SUM(votes!KO92/votes!$H92*100)</f>
        <v>0</v>
      </c>
      <c r="KP92" s="4">
        <f>SUM(votes!KP92/votes!$H92*100)</f>
        <v>0</v>
      </c>
      <c r="KQ92" s="4">
        <f>SUM(votes!KQ92/votes!$H92*100)</f>
        <v>0</v>
      </c>
      <c r="KR92" s="4">
        <f>SUM(votes!KR92/votes!$H92*100)</f>
        <v>0</v>
      </c>
      <c r="KS92" s="4">
        <f>SUM(votes!KS92/votes!$H92*100)</f>
        <v>1.8479070541758666</v>
      </c>
      <c r="KT92" s="4">
        <f>SUM(votes!KT92/votes!$H92*100)</f>
        <v>0</v>
      </c>
      <c r="KU92" s="4">
        <f>SUM(votes!KU92/votes!$H92*100)</f>
        <v>0</v>
      </c>
      <c r="KV92" s="4">
        <f>SUM(votes!KV92/votes!$H92*100)</f>
        <v>0</v>
      </c>
      <c r="KW92" s="4">
        <f>SUM(votes!KW92/votes!$H92*100)</f>
        <v>0</v>
      </c>
      <c r="KX92" s="4">
        <f>SUM(votes!KX92/votes!$H92*100)</f>
        <v>0</v>
      </c>
      <c r="KY92" s="4">
        <f>SUM(votes!KY92/votes!$H92*100)</f>
        <v>0</v>
      </c>
      <c r="KZ92" s="4">
        <f>SUM(votes!KZ92/votes!$H92*100)</f>
        <v>0</v>
      </c>
      <c r="LA92" s="4">
        <f>SUM(votes!LA92/votes!$H92*100)</f>
        <v>0</v>
      </c>
      <c r="LB92" s="4">
        <f>SUM(votes!LB92/votes!$H92*100)</f>
        <v>0</v>
      </c>
      <c r="LC92" s="4">
        <f>SUM(votes!LC92/votes!$H92*100)</f>
        <v>0</v>
      </c>
      <c r="LD92" s="4">
        <f>SUM(votes!LD92/votes!$H92*100)</f>
        <v>0</v>
      </c>
      <c r="LE92" s="4">
        <f>SUM(votes!LE92/votes!$H92*100)</f>
        <v>0</v>
      </c>
      <c r="LF92" s="4">
        <f>SUM(votes!LF92/votes!$H92*100)</f>
        <v>0</v>
      </c>
      <c r="LG92" s="4">
        <f>SUM(votes!LG92/votes!$H92*100)</f>
        <v>0</v>
      </c>
      <c r="LH92" s="4">
        <f>SUM(votes!LH92/votes!$H92*100)</f>
        <v>0</v>
      </c>
      <c r="LI92" s="4">
        <f>SUM(votes!LI92/votes!$H92*100)</f>
        <v>0</v>
      </c>
      <c r="LJ92" s="4">
        <f>SUM(votes!LJ92/votes!$H92*100)</f>
        <v>0</v>
      </c>
      <c r="LK92" s="4">
        <f>SUM(votes!LK92/votes!$H92*100)</f>
        <v>0</v>
      </c>
      <c r="LL92" s="4">
        <f>SUM(votes!LL92/votes!$H92*100)</f>
        <v>0</v>
      </c>
      <c r="LM92" s="4">
        <f>SUM(votes!LM92/votes!$H92*100)</f>
        <v>0</v>
      </c>
      <c r="LN92" s="4">
        <f>SUM(votes!LN92/votes!$H92*100)</f>
        <v>36.23851817467078</v>
      </c>
      <c r="LO92" s="4">
        <f>SUM(votes!LO92/votes!$H92*100)</f>
        <v>0</v>
      </c>
      <c r="LP92" s="4">
        <f>SUM(votes!LP92/votes!$H92*100)</f>
        <v>0</v>
      </c>
      <c r="LQ92" s="4">
        <f>SUM(votes!LQ92/votes!$H92*100)</f>
        <v>0</v>
      </c>
      <c r="LR92" s="4">
        <f>SUM(votes!LR92/votes!$H92*100)</f>
        <v>0</v>
      </c>
      <c r="LS92" s="4">
        <f>SUM(votes!LS92/votes!$H92*100)</f>
        <v>0</v>
      </c>
      <c r="LT92" s="4">
        <f>SUM(votes!LT92/votes!$H92*100)</f>
        <v>3.8157512598261576</v>
      </c>
      <c r="LU92" s="4">
        <f>SUM(votes!LU92/votes!$H92*100)</f>
        <v>5.3345906278898222E-2</v>
      </c>
      <c r="LV92" s="4">
        <f>SUM(votes!LV92/votes!$H92*100)</f>
        <v>0</v>
      </c>
      <c r="LW92" s="4">
        <f>SUM(votes!LW92/votes!$H92*100)</f>
        <v>0</v>
      </c>
      <c r="LX92" s="4">
        <f>SUM(votes!LX92/votes!$H92*100)</f>
        <v>0</v>
      </c>
      <c r="LY92" s="4">
        <f>SUM(votes!LY92/votes!$H92*100)</f>
        <v>0</v>
      </c>
      <c r="LZ92" s="4">
        <f>SUM(votes!LZ92/votes!$H92*100)</f>
        <v>0</v>
      </c>
      <c r="MA92" s="4">
        <f>SUM(votes!MA92/votes!$H92*100)</f>
        <v>0</v>
      </c>
      <c r="MB92" s="4">
        <f>SUM(votes!MB92/votes!$H92*100)</f>
        <v>0.20536351164313896</v>
      </c>
      <c r="MC92" s="4">
        <f>SUM(votes!MC92/votes!$H92*100)</f>
        <v>0</v>
      </c>
      <c r="MD92" s="4">
        <f>SUM(votes!MD92/votes!$H92*100)</f>
        <v>0</v>
      </c>
      <c r="ME92" s="4">
        <f>SUM(votes!ME92/votes!$H92*100)</f>
        <v>0</v>
      </c>
      <c r="MF92" s="4">
        <f>SUM(votes!MF92/votes!$H92*100)</f>
        <v>0</v>
      </c>
      <c r="MG92" s="4">
        <f>SUM(votes!MG92/votes!$H92*100)</f>
        <v>0</v>
      </c>
      <c r="MH92" s="4">
        <f>SUM(votes!MH92/votes!$H92*100)</f>
        <v>0</v>
      </c>
      <c r="MI92" s="4">
        <f>SUM(votes!MI92/votes!$H92*100)</f>
        <v>0</v>
      </c>
      <c r="MJ92" s="4">
        <f>SUM(votes!MJ92/votes!$H92*100)</f>
        <v>0</v>
      </c>
      <c r="MK92" s="4">
        <f>SUM(votes!MK92/votes!$H92*100)</f>
        <v>0</v>
      </c>
      <c r="ML92" s="4">
        <f>SUM(votes!ML92/votes!$H92*100)</f>
        <v>0</v>
      </c>
      <c r="MM92" s="4">
        <f>SUM(votes!MM92/votes!$H92*100)</f>
        <v>0</v>
      </c>
      <c r="MN92" s="4">
        <f>SUM(votes!MN92/votes!$H92*100)</f>
        <v>0</v>
      </c>
      <c r="MO92" s="4">
        <f>SUM(votes!MO92/votes!$H92*100)</f>
        <v>0</v>
      </c>
      <c r="MP92" s="4">
        <f>SUM(votes!MP92/votes!$H92*100)</f>
        <v>0</v>
      </c>
      <c r="MQ92" s="4">
        <f>SUM(votes!MQ92/votes!$H92*100)</f>
        <v>0</v>
      </c>
      <c r="MR92" s="4">
        <f>SUM(votes!MR92/votes!$H92*100)</f>
        <v>0</v>
      </c>
      <c r="MS92" s="4">
        <f>SUM(votes!MS92/votes!$H92*100)</f>
        <v>0</v>
      </c>
      <c r="MT92" s="4">
        <f>SUM(votes!MT92/votes!$H92*100)</f>
        <v>0</v>
      </c>
      <c r="MU92" s="4">
        <f>SUM(votes!MU92/votes!$H92*100)</f>
        <v>0</v>
      </c>
      <c r="MV92" s="4">
        <f>SUM(votes!MV92/votes!$H92*100)</f>
        <v>0</v>
      </c>
      <c r="MW92" s="4">
        <f>SUM(votes!MW92/votes!$H92*100)</f>
        <v>0</v>
      </c>
      <c r="MX92" s="4">
        <f>SUM(votes!MX92/votes!$H92*100)</f>
        <v>0</v>
      </c>
      <c r="MY92" s="4">
        <f>SUM(votes!MY92/votes!$H92*100)</f>
        <v>0</v>
      </c>
      <c r="MZ92" s="4">
        <f>SUM(votes!MZ92/votes!$H92*100)</f>
        <v>0</v>
      </c>
      <c r="NA92" s="4">
        <f>SUM(votes!NA92/votes!$H92*100)</f>
        <v>0</v>
      </c>
      <c r="NB92" s="4">
        <f>SUM(votes!NB92/votes!$H92*100)</f>
        <v>0</v>
      </c>
      <c r="NC92" s="4">
        <f>SUM(votes!NC92/votes!$H92*100)</f>
        <v>0</v>
      </c>
      <c r="ND92" s="4">
        <f>SUM(votes!ND92/votes!$H92*100)</f>
        <v>0</v>
      </c>
      <c r="NE92" s="4">
        <f>SUM(votes!NE92/votes!$H92*100)</f>
        <v>0</v>
      </c>
      <c r="NF92" s="4">
        <f>SUM(votes!NF92/votes!$H92*100)</f>
        <v>0</v>
      </c>
      <c r="NG92" s="4">
        <f>SUM(votes!NG92/votes!$H92*100)</f>
        <v>0</v>
      </c>
      <c r="NH92" s="4">
        <f>SUM(votes!NH92/votes!$H92*100)</f>
        <v>0</v>
      </c>
      <c r="NI92" s="4">
        <f>SUM(votes!NI92/votes!$H92*100)</f>
        <v>0</v>
      </c>
      <c r="NJ92" s="4">
        <f>SUM(votes!NJ92/votes!$H92*100)</f>
        <v>0</v>
      </c>
      <c r="NK92" s="4">
        <f>SUM(votes!NK92/votes!$H92*100)</f>
        <v>0.49615338345499194</v>
      </c>
      <c r="NL92" s="4">
        <f>SUM(votes!NL92/votes!$H92*100)</f>
        <v>0</v>
      </c>
      <c r="NM92" s="4">
        <f>SUM(votes!NM92/votes!$H92*100)</f>
        <v>1.4095957012191787E-2</v>
      </c>
      <c r="NO92" s="4"/>
    </row>
    <row r="93" spans="1:379" ht="13" customHeight="1" x14ac:dyDescent="0.15">
      <c r="A93" s="3" t="s">
        <v>58</v>
      </c>
      <c r="B93" s="3" t="s">
        <v>139</v>
      </c>
      <c r="C93" s="3">
        <v>23</v>
      </c>
      <c r="D93" s="3" t="s">
        <v>63</v>
      </c>
      <c r="E93" s="3">
        <v>2001</v>
      </c>
      <c r="F93" s="3">
        <v>1207495</v>
      </c>
      <c r="G93" s="4">
        <f t="shared" si="1"/>
        <v>71.045263127383549</v>
      </c>
      <c r="H93" s="3">
        <v>850668</v>
      </c>
      <c r="I93" s="3">
        <v>857868</v>
      </c>
      <c r="J93" s="3">
        <v>121</v>
      </c>
      <c r="K93" s="4">
        <f>SUM(votes!K93/votes!$H93*100)</f>
        <v>0</v>
      </c>
      <c r="L93" s="4">
        <f>SUM(votes!L93/votes!$H93*100)</f>
        <v>0</v>
      </c>
      <c r="M93" s="4">
        <f>SUM(votes!M93/votes!$H93*100)</f>
        <v>0</v>
      </c>
      <c r="N93" s="4">
        <f>SUM(votes!N93/votes!$H93*100)</f>
        <v>0</v>
      </c>
      <c r="O93" s="4">
        <f>SUM(votes!O93/votes!$H93*100)</f>
        <v>0</v>
      </c>
      <c r="P93" s="4">
        <f>SUM(votes!P93/votes!$H93*100)</f>
        <v>0</v>
      </c>
      <c r="Q93" s="4">
        <f>SUM(votes!Q93/votes!$H93*100)</f>
        <v>0</v>
      </c>
      <c r="R93" s="4">
        <f>SUM(votes!R93/votes!$H93*100)</f>
        <v>0</v>
      </c>
      <c r="S93" s="4">
        <f>SUM(votes!S93/votes!$H93*100)</f>
        <v>0</v>
      </c>
      <c r="T93" s="4">
        <f>SUM(votes!T93/votes!$H93*100)</f>
        <v>0</v>
      </c>
      <c r="U93" s="4">
        <f>SUM(votes!U93/votes!$H93*100)</f>
        <v>0</v>
      </c>
      <c r="V93" s="4">
        <f>SUM(votes!V93/votes!$H93*100)</f>
        <v>0</v>
      </c>
      <c r="W93" s="4">
        <f>SUM(votes!W93/votes!$H93*100)</f>
        <v>0</v>
      </c>
      <c r="X93" s="4">
        <f>SUM(votes!X93/votes!$H93*100)</f>
        <v>0</v>
      </c>
      <c r="Y93" s="4">
        <f>SUM(votes!Y93/votes!$H93*100)</f>
        <v>0</v>
      </c>
      <c r="Z93" s="4">
        <f>SUM(votes!Z93/votes!$H93*100)</f>
        <v>0</v>
      </c>
      <c r="AA93" s="4">
        <f>SUM(votes!AA93/votes!$H93*100)</f>
        <v>0</v>
      </c>
      <c r="AB93" s="4">
        <f>SUM(votes!AB93/votes!$H93*100)</f>
        <v>0</v>
      </c>
      <c r="AC93" s="4">
        <f>SUM(votes!AC93/votes!$H93*100)</f>
        <v>0</v>
      </c>
      <c r="AD93" s="4">
        <f>SUM(votes!AD93/votes!$H93*100)</f>
        <v>0</v>
      </c>
      <c r="AE93" s="4">
        <f>SUM(votes!AE93/votes!$H93*100)</f>
        <v>0</v>
      </c>
      <c r="AF93" s="4">
        <f>SUM(votes!AF93/votes!$H93*100)</f>
        <v>0</v>
      </c>
      <c r="AG93" s="4">
        <f>SUM(votes!AG93/votes!$H93*100)</f>
        <v>0</v>
      </c>
      <c r="AH93" s="4">
        <f>SUM(votes!AH93/votes!$H93*100)</f>
        <v>0</v>
      </c>
      <c r="AI93" s="4">
        <f>SUM(votes!AI93/votes!$H93*100)</f>
        <v>0</v>
      </c>
      <c r="AJ93" s="4">
        <f>SUM(votes!AJ93/votes!$H93*100)</f>
        <v>0</v>
      </c>
      <c r="AK93" s="4">
        <f>SUM(votes!AK93/votes!$H93*100)</f>
        <v>0</v>
      </c>
      <c r="AL93" s="4">
        <f>SUM(votes!AL93/votes!$H93*100)</f>
        <v>0</v>
      </c>
      <c r="AM93" s="4">
        <f>SUM(votes!AM93/votes!$H93*100)</f>
        <v>0</v>
      </c>
      <c r="AN93" s="4">
        <f>SUM(votes!AN93/votes!$H93*100)</f>
        <v>0</v>
      </c>
      <c r="AO93" s="4">
        <f>SUM(votes!AO93/votes!$H93*100)</f>
        <v>0</v>
      </c>
      <c r="AP93" s="4">
        <f>SUM(votes!AP93/votes!$H93*100)</f>
        <v>0</v>
      </c>
      <c r="AQ93" s="4">
        <f>SUM(votes!AQ93/votes!$H93*100)</f>
        <v>0</v>
      </c>
      <c r="AR93" s="4">
        <f>SUM(votes!AR93/votes!$H93*100)</f>
        <v>0</v>
      </c>
      <c r="AS93" s="4">
        <f>SUM(votes!AS93/votes!$H93*100)</f>
        <v>0</v>
      </c>
      <c r="AT93" s="4">
        <f>SUM(votes!AT93/votes!$H93*100)</f>
        <v>0</v>
      </c>
      <c r="AU93" s="4">
        <f>SUM(votes!AU93/votes!$H93*100)</f>
        <v>0</v>
      </c>
      <c r="AV93" s="4">
        <f>SUM(votes!AV93/votes!$H93*100)</f>
        <v>0</v>
      </c>
      <c r="AW93" s="4">
        <f>SUM(votes!AW93/votes!$H93*100)</f>
        <v>0</v>
      </c>
      <c r="AX93" s="4">
        <f>SUM(votes!AX93/votes!$H93*100)</f>
        <v>0</v>
      </c>
      <c r="AY93" s="4">
        <f>SUM(votes!AY93/votes!$H93*100)</f>
        <v>0</v>
      </c>
      <c r="AZ93" s="4">
        <f>SUM(votes!AZ93/votes!$H93*100)</f>
        <v>0</v>
      </c>
      <c r="BA93" s="4">
        <f>SUM(votes!BA93/votes!$H93*100)</f>
        <v>0</v>
      </c>
      <c r="BB93" s="4">
        <f>SUM(votes!BB93/votes!$H93*100)</f>
        <v>0</v>
      </c>
      <c r="BC93" s="4">
        <f>SUM(votes!BC93/votes!$H93*100)</f>
        <v>0</v>
      </c>
      <c r="BD93" s="4">
        <f>SUM(votes!BD93/votes!$H93*100)</f>
        <v>0</v>
      </c>
      <c r="BE93" s="4">
        <f>SUM(votes!BE93/votes!$H93*100)</f>
        <v>0</v>
      </c>
      <c r="BF93" s="4">
        <f>SUM(votes!BF93/votes!$H93*100)</f>
        <v>0</v>
      </c>
      <c r="BG93" s="4">
        <f>SUM(votes!BG93/votes!$H93*100)</f>
        <v>0</v>
      </c>
      <c r="BH93" s="4">
        <f>SUM(votes!BH93/votes!$H93*100)</f>
        <v>0</v>
      </c>
      <c r="BI93" s="4">
        <f>SUM(votes!BI93/votes!$H93*100)</f>
        <v>0</v>
      </c>
      <c r="BJ93" s="4">
        <f>SUM(votes!BJ93/votes!$H93*100)</f>
        <v>0</v>
      </c>
      <c r="BK93" s="4">
        <f>SUM(votes!BK93/votes!$H93*100)</f>
        <v>0</v>
      </c>
      <c r="BL93" s="4">
        <f>SUM(votes!BL93/votes!$H93*100)</f>
        <v>0</v>
      </c>
      <c r="BM93" s="4">
        <f>SUM(votes!BM93/votes!$H93*100)</f>
        <v>0</v>
      </c>
      <c r="BN93" s="4">
        <f>SUM(votes!BN93/votes!$H93*100)</f>
        <v>0</v>
      </c>
      <c r="BO93" s="4">
        <f>SUM(votes!BO93/votes!$H93*100)</f>
        <v>0</v>
      </c>
      <c r="BP93" s="4">
        <f>SUM(votes!BP93/votes!$H93*100)</f>
        <v>0</v>
      </c>
      <c r="BQ93" s="4">
        <f>SUM(votes!BQ93/votes!$H93*100)</f>
        <v>0</v>
      </c>
      <c r="BR93" s="4">
        <f>SUM(votes!BR93/votes!$H93*100)</f>
        <v>0</v>
      </c>
      <c r="BS93" s="4">
        <f>SUM(votes!BS93/votes!$H93*100)</f>
        <v>0</v>
      </c>
      <c r="BT93" s="4">
        <f>SUM(votes!BT93/votes!$H93*100)</f>
        <v>0</v>
      </c>
      <c r="BU93" s="4">
        <f>SUM(votes!BU93/votes!$H93*100)</f>
        <v>0</v>
      </c>
      <c r="BV93" s="4">
        <f>SUM(votes!BV93/votes!$H93*100)</f>
        <v>0</v>
      </c>
      <c r="BW93" s="4">
        <f>SUM(votes!BW93/votes!$H93*100)</f>
        <v>0</v>
      </c>
      <c r="BX93" s="4">
        <f>SUM(votes!BX93/votes!$H93*100)</f>
        <v>0</v>
      </c>
      <c r="BY93" s="4">
        <f>SUM(votes!BY93/votes!$H93*100)</f>
        <v>0</v>
      </c>
      <c r="BZ93" s="4">
        <f>SUM(votes!BZ93/votes!$H93*100)</f>
        <v>0</v>
      </c>
      <c r="CA93" s="4">
        <f>SUM(votes!CA93/votes!$H93*100)</f>
        <v>0</v>
      </c>
      <c r="CB93" s="4">
        <f>SUM(votes!CB93/votes!$H93*100)</f>
        <v>0</v>
      </c>
      <c r="CC93" s="4">
        <f>SUM(votes!CC93/votes!$H93*100)</f>
        <v>0</v>
      </c>
      <c r="CD93" s="4">
        <f>SUM(votes!CD93/votes!$H93*100)</f>
        <v>0</v>
      </c>
      <c r="CE93" s="4">
        <f>SUM(votes!CE93/votes!$H93*100)</f>
        <v>0</v>
      </c>
      <c r="CF93" s="4">
        <f>SUM(votes!CF93/votes!$H93*100)</f>
        <v>0</v>
      </c>
      <c r="CG93" s="4">
        <f>SUM(votes!CG93/votes!$H93*100)</f>
        <v>0</v>
      </c>
      <c r="CH93" s="4">
        <f>SUM(votes!CH93/votes!$H93*100)</f>
        <v>0</v>
      </c>
      <c r="CI93" s="4">
        <f>SUM(votes!CI93/votes!$H93*100)</f>
        <v>0</v>
      </c>
      <c r="CJ93" s="4">
        <f>SUM(votes!CJ93/votes!$H93*100)</f>
        <v>0</v>
      </c>
      <c r="CK93" s="4">
        <f>SUM(votes!CK93/votes!$H93*100)</f>
        <v>0</v>
      </c>
      <c r="CL93" s="4">
        <f>SUM(votes!CL93/votes!$H93*100)</f>
        <v>0</v>
      </c>
      <c r="CM93" s="4">
        <f>SUM(votes!CM93/votes!$H93*100)</f>
        <v>0</v>
      </c>
      <c r="CN93" s="4">
        <f>SUM(votes!CN93/votes!$H93*100)</f>
        <v>0</v>
      </c>
      <c r="CO93" s="4">
        <f>SUM(votes!CO93/votes!$H93*100)</f>
        <v>0</v>
      </c>
      <c r="CP93" s="4">
        <f>SUM(votes!CP93/votes!$H93*100)</f>
        <v>0</v>
      </c>
      <c r="CQ93" s="4">
        <f>SUM(votes!CQ93/votes!$H93*100)</f>
        <v>0</v>
      </c>
      <c r="CR93" s="4">
        <f>SUM(votes!CR93/votes!$H93*100)</f>
        <v>0</v>
      </c>
      <c r="CS93" s="4">
        <f>SUM(votes!CS93/votes!$H93*100)</f>
        <v>0</v>
      </c>
      <c r="CT93" s="4">
        <f>SUM(votes!CT93/votes!$H93*100)</f>
        <v>26.216455773580293</v>
      </c>
      <c r="CU93" s="4">
        <f>SUM(votes!CU93/votes!$H93*100)</f>
        <v>0</v>
      </c>
      <c r="CV93" s="4">
        <f>SUM(votes!CV93/votes!$H93*100)</f>
        <v>0</v>
      </c>
      <c r="CW93" s="4">
        <f>SUM(votes!CW93/votes!$H93*100)</f>
        <v>0</v>
      </c>
      <c r="CX93" s="4">
        <f>SUM(votes!CX93/votes!$H93*100)</f>
        <v>0</v>
      </c>
      <c r="CY93" s="4">
        <f>SUM(votes!CY93/votes!$H93*100)</f>
        <v>0</v>
      </c>
      <c r="CZ93" s="4">
        <f>SUM(votes!CZ93/votes!$H93*100)</f>
        <v>0</v>
      </c>
      <c r="DA93" s="4">
        <f>SUM(votes!DA93/votes!$H93*100)</f>
        <v>0</v>
      </c>
      <c r="DB93" s="4">
        <f>SUM(votes!DB93/votes!$H93*100)</f>
        <v>0</v>
      </c>
      <c r="DC93" s="4">
        <f>SUM(votes!DC93/votes!$H93*100)</f>
        <v>0</v>
      </c>
      <c r="DD93" s="4">
        <f>SUM(votes!DD93/votes!$H93*100)</f>
        <v>0</v>
      </c>
      <c r="DE93" s="4">
        <f>SUM(votes!DE93/votes!$H93*100)</f>
        <v>0</v>
      </c>
      <c r="DF93" s="4">
        <f>SUM(votes!DF93/votes!$H93*100)</f>
        <v>0</v>
      </c>
      <c r="DG93" s="4">
        <f>SUM(votes!DG93/votes!$H93*100)</f>
        <v>0</v>
      </c>
      <c r="DH93" s="4">
        <f>SUM(votes!DH93/votes!$H93*100)</f>
        <v>0</v>
      </c>
      <c r="DI93" s="4">
        <f>SUM(votes!DI93/votes!$H93*100)</f>
        <v>0</v>
      </c>
      <c r="DJ93" s="4">
        <f>SUM(votes!DJ93/votes!$H93*100)</f>
        <v>0</v>
      </c>
      <c r="DK93" s="4">
        <f>SUM(votes!DK93/votes!$H93*100)</f>
        <v>0</v>
      </c>
      <c r="DL93" s="4">
        <f>SUM(votes!DL93/votes!$H93*100)</f>
        <v>0</v>
      </c>
      <c r="DM93" s="4">
        <f>SUM(votes!DM93/votes!$H93*100)</f>
        <v>0</v>
      </c>
      <c r="DN93" s="4">
        <f>SUM(votes!DN93/votes!$H93*100)</f>
        <v>0</v>
      </c>
      <c r="DO93" s="4">
        <f>SUM(votes!DO93/votes!$H93*100)</f>
        <v>0</v>
      </c>
      <c r="DP93" s="4">
        <f>SUM(votes!DP93/votes!$H93*100)</f>
        <v>0</v>
      </c>
      <c r="DQ93" s="4">
        <f>SUM(votes!DQ93/votes!$H93*100)</f>
        <v>0</v>
      </c>
      <c r="DR93" s="4">
        <f>SUM(votes!DR93/votes!$H93*100)</f>
        <v>0</v>
      </c>
      <c r="DS93" s="4">
        <f>SUM(votes!DS93/votes!$H93*100)</f>
        <v>0</v>
      </c>
      <c r="DT93" s="4">
        <f>SUM(votes!DT93/votes!$H93*100)</f>
        <v>0</v>
      </c>
      <c r="DU93" s="4">
        <f>SUM(votes!DU93/votes!$H93*100)</f>
        <v>0</v>
      </c>
      <c r="DV93" s="4">
        <f>SUM(votes!DV93/votes!$H93*100)</f>
        <v>0</v>
      </c>
      <c r="DW93" s="4">
        <f>SUM(votes!DW93/votes!$H93*100)</f>
        <v>0</v>
      </c>
      <c r="DX93" s="4">
        <f>SUM(votes!DX93/votes!$H93*100)</f>
        <v>0</v>
      </c>
      <c r="DY93" s="4">
        <f>SUM(votes!DY93/votes!$H93*100)</f>
        <v>0</v>
      </c>
      <c r="DZ93" s="4">
        <f>SUM(votes!DZ93/votes!$H93*100)</f>
        <v>0</v>
      </c>
      <c r="EA93" s="4">
        <f>SUM(votes!EA93/votes!$H93*100)</f>
        <v>0</v>
      </c>
      <c r="EB93" s="4">
        <f>SUM(votes!EB93/votes!$H93*100)</f>
        <v>0</v>
      </c>
      <c r="EC93" s="4">
        <f>SUM(votes!EC93/votes!$H93*100)</f>
        <v>0</v>
      </c>
      <c r="ED93" s="4">
        <f>SUM(votes!ED93/votes!$H93*100)</f>
        <v>0</v>
      </c>
      <c r="EE93" s="4">
        <f>SUM(votes!EE93/votes!$H93*100)</f>
        <v>0</v>
      </c>
      <c r="EF93" s="4">
        <f>SUM(votes!EF93/votes!$H93*100)</f>
        <v>0</v>
      </c>
      <c r="EG93" s="4">
        <f>SUM(votes!EG93/votes!$H93*100)</f>
        <v>0</v>
      </c>
      <c r="EH93" s="4">
        <f>SUM(votes!EH93/votes!$H93*100)</f>
        <v>0</v>
      </c>
      <c r="EI93" s="4">
        <f>SUM(votes!EI93/votes!$H93*100)</f>
        <v>0</v>
      </c>
      <c r="EJ93" s="4">
        <f>SUM(votes!EJ93/votes!$H93*100)</f>
        <v>0</v>
      </c>
      <c r="EK93" s="4">
        <f>SUM(votes!EK93/votes!$H93*100)</f>
        <v>0</v>
      </c>
      <c r="EL93" s="4">
        <f>SUM(votes!EL93/votes!$H93*100)</f>
        <v>0</v>
      </c>
      <c r="EM93" s="4">
        <f>SUM(votes!EM93/votes!$H93*100)</f>
        <v>0</v>
      </c>
      <c r="EN93" s="4">
        <f>SUM(votes!EN93/votes!$H93*100)</f>
        <v>0</v>
      </c>
      <c r="EO93" s="4">
        <f>SUM(votes!EO93/votes!$H93*100)</f>
        <v>0</v>
      </c>
      <c r="EP93" s="4">
        <f>SUM(votes!EP93/votes!$H93*100)</f>
        <v>0</v>
      </c>
      <c r="EQ93" s="4">
        <f>SUM(votes!EQ93/votes!$H93*100)</f>
        <v>0</v>
      </c>
      <c r="ER93" s="4">
        <f>SUM(votes!ER93/votes!$H93*100)</f>
        <v>0</v>
      </c>
      <c r="ES93" s="4">
        <f>SUM(votes!ES93/votes!$H93*100)</f>
        <v>0</v>
      </c>
      <c r="ET93" s="4">
        <f>SUM(votes!ET93/votes!$H93*100)</f>
        <v>0</v>
      </c>
      <c r="EU93" s="4">
        <f>SUM(votes!EU93/votes!$H93*100)</f>
        <v>0</v>
      </c>
      <c r="EV93" s="4">
        <f>SUM(votes!EV93/votes!$H93*100)</f>
        <v>0</v>
      </c>
      <c r="EW93" s="4">
        <f>SUM(votes!EW93/votes!$H93*100)</f>
        <v>0</v>
      </c>
      <c r="EX93" s="4">
        <f>SUM(votes!EX93/votes!$H93*100)</f>
        <v>0</v>
      </c>
      <c r="EY93" s="4">
        <f>SUM(votes!EY93/votes!$H93*100)</f>
        <v>0</v>
      </c>
      <c r="EZ93" s="4">
        <f>SUM(votes!EZ93/votes!$H93*100)</f>
        <v>0</v>
      </c>
      <c r="FA93" s="4">
        <f>SUM(votes!FA93/votes!$H93*100)</f>
        <v>0</v>
      </c>
      <c r="FB93" s="4">
        <f>SUM(votes!FB93/votes!$H93*100)</f>
        <v>0</v>
      </c>
      <c r="FC93" s="4">
        <f>SUM(votes!FC93/votes!$H93*100)</f>
        <v>0</v>
      </c>
      <c r="FD93" s="4">
        <f>SUM(votes!FD93/votes!$H93*100)</f>
        <v>0</v>
      </c>
      <c r="FE93" s="4">
        <f>SUM(votes!FE93/votes!$H93*100)</f>
        <v>0</v>
      </c>
      <c r="FF93" s="4">
        <f>SUM(votes!FF93/votes!$H93*100)</f>
        <v>0</v>
      </c>
      <c r="FG93" s="4">
        <f>SUM(votes!FG93/votes!$H93*100)</f>
        <v>0</v>
      </c>
      <c r="FH93" s="4">
        <f>SUM(votes!FH93/votes!$H93*100)</f>
        <v>0</v>
      </c>
      <c r="FI93" s="4">
        <f>SUM(votes!FI93/votes!$H93*100)</f>
        <v>0</v>
      </c>
      <c r="FJ93" s="4">
        <f>SUM(votes!FJ93/votes!$H93*100)</f>
        <v>0</v>
      </c>
      <c r="FK93" s="4">
        <f>SUM(votes!FK93/votes!$H93*100)</f>
        <v>0</v>
      </c>
      <c r="FL93" s="4">
        <f>SUM(votes!FL93/votes!$H93*100)</f>
        <v>0.71038289908636509</v>
      </c>
      <c r="FM93" s="4">
        <f>SUM(votes!FM93/votes!$H93*100)</f>
        <v>0</v>
      </c>
      <c r="FN93" s="4">
        <f>SUM(votes!FN93/votes!$H93*100)</f>
        <v>0</v>
      </c>
      <c r="FO93" s="4">
        <f>SUM(votes!FO93/votes!$H93*100)</f>
        <v>0</v>
      </c>
      <c r="FP93" s="4">
        <f>SUM(votes!FP93/votes!$H93*100)</f>
        <v>0</v>
      </c>
      <c r="FQ93" s="4">
        <f>SUM(votes!FQ93/votes!$H93*100)</f>
        <v>0</v>
      </c>
      <c r="FR93" s="4">
        <f>SUM(votes!FR93/votes!$H93*100)</f>
        <v>0</v>
      </c>
      <c r="FS93" s="4">
        <f>SUM(votes!FS93/votes!$H93*100)</f>
        <v>0</v>
      </c>
      <c r="FT93" s="4">
        <f>SUM(votes!FT93/votes!$H93*100)</f>
        <v>0</v>
      </c>
      <c r="FU93" s="4">
        <f>SUM(votes!FU93/votes!$H93*100)</f>
        <v>0</v>
      </c>
      <c r="FV93" s="4">
        <f>SUM(votes!FV93/votes!$H93*100)</f>
        <v>0.23593223208114092</v>
      </c>
      <c r="FW93" s="4">
        <f>SUM(votes!FW93/votes!$H93*100)</f>
        <v>0</v>
      </c>
      <c r="FX93" s="4">
        <f>SUM(votes!FX93/votes!$H93*100)</f>
        <v>0</v>
      </c>
      <c r="FY93" s="4">
        <f>SUM(votes!FY93/votes!$H93*100)</f>
        <v>0</v>
      </c>
      <c r="FZ93" s="4">
        <f>SUM(votes!FZ93/votes!$H93*100)</f>
        <v>0</v>
      </c>
      <c r="GA93" s="4">
        <f>SUM(votes!GA93/votes!$H93*100)</f>
        <v>0</v>
      </c>
      <c r="GB93" s="4">
        <f>SUM(votes!GB93/votes!$H93*100)</f>
        <v>0</v>
      </c>
      <c r="GC93" s="4">
        <f>SUM(votes!GC93/votes!$H93*100)</f>
        <v>5.0800077115866582</v>
      </c>
      <c r="GD93" s="4">
        <f>SUM(votes!GD93/votes!$H93*100)</f>
        <v>0</v>
      </c>
      <c r="GE93" s="4">
        <f>SUM(votes!GE93/votes!$H93*100)</f>
        <v>0</v>
      </c>
      <c r="GF93" s="4">
        <f>SUM(votes!GF93/votes!$H93*100)</f>
        <v>0</v>
      </c>
      <c r="GG93" s="4">
        <f>SUM(votes!GG93/votes!$H93*100)</f>
        <v>0</v>
      </c>
      <c r="GH93" s="4">
        <f>SUM(votes!GH93/votes!$H93*100)</f>
        <v>0</v>
      </c>
      <c r="GI93" s="4">
        <f>SUM(votes!GI93/votes!$H93*100)</f>
        <v>0</v>
      </c>
      <c r="GJ93" s="4">
        <f>SUM(votes!GJ93/votes!$H93*100)</f>
        <v>0</v>
      </c>
      <c r="GK93" s="4">
        <f>SUM(votes!GK93/votes!$H93*100)</f>
        <v>0</v>
      </c>
      <c r="GL93" s="4">
        <f>SUM(votes!GL93/votes!$H93*100)</f>
        <v>0</v>
      </c>
      <c r="GM93" s="4">
        <f>SUM(votes!GM93/votes!$H93*100)</f>
        <v>0</v>
      </c>
      <c r="GN93" s="4">
        <f>SUM(votes!GN93/votes!$H93*100)</f>
        <v>0</v>
      </c>
      <c r="GO93" s="4">
        <f>SUM(votes!GO93/votes!$H93*100)</f>
        <v>0</v>
      </c>
      <c r="GP93" s="4">
        <f>SUM(votes!GP93/votes!$H93*100)</f>
        <v>1.4224115636182389E-2</v>
      </c>
      <c r="GQ93" s="4">
        <f>SUM(votes!GQ93/votes!$H93*100)</f>
        <v>0</v>
      </c>
      <c r="GR93" s="4">
        <f>SUM(votes!GR93/votes!$H93*100)</f>
        <v>0</v>
      </c>
      <c r="GS93" s="4">
        <f>SUM(votes!GS93/votes!$H93*100)</f>
        <v>0</v>
      </c>
      <c r="GT93" s="4">
        <f>SUM(votes!GT93/votes!$H93*100)</f>
        <v>0</v>
      </c>
      <c r="GU93" s="4">
        <f>SUM(votes!GU93/votes!$H93*100)</f>
        <v>0</v>
      </c>
      <c r="GV93" s="4">
        <f>SUM(votes!GV93/votes!$H93*100)</f>
        <v>0</v>
      </c>
      <c r="GW93" s="4">
        <f>SUM(votes!GW93/votes!$H93*100)</f>
        <v>0</v>
      </c>
      <c r="GX93" s="4">
        <f>SUM(votes!GX93/votes!$H93*100)</f>
        <v>0</v>
      </c>
      <c r="GY93" s="4">
        <f>SUM(votes!GY93/votes!$H93*100)</f>
        <v>0</v>
      </c>
      <c r="GZ93" s="4">
        <f>SUM(votes!GZ93/votes!$H93*100)</f>
        <v>0</v>
      </c>
      <c r="HA93" s="4">
        <f>SUM(votes!HA93/votes!$H93*100)</f>
        <v>0</v>
      </c>
      <c r="HB93" s="4">
        <f>SUM(votes!HB93/votes!$H93*100)</f>
        <v>0</v>
      </c>
      <c r="HC93" s="4">
        <f>SUM(votes!HC93/votes!$H93*100)</f>
        <v>0.24580682475419316</v>
      </c>
      <c r="HD93" s="4">
        <f>SUM(votes!HD93/votes!$H93*100)</f>
        <v>0</v>
      </c>
      <c r="HE93" s="4">
        <f>SUM(votes!HE93/votes!$H93*100)</f>
        <v>8.5545712310795743</v>
      </c>
      <c r="HF93" s="4">
        <f>SUM(votes!HF93/votes!$H93*100)</f>
        <v>0</v>
      </c>
      <c r="HG93" s="4">
        <f>SUM(votes!HG93/votes!$H93*100)</f>
        <v>0</v>
      </c>
      <c r="HH93" s="4">
        <f>SUM(votes!HH93/votes!$H93*100)</f>
        <v>0</v>
      </c>
      <c r="HI93" s="4">
        <f>SUM(votes!HI93/votes!$H93*100)</f>
        <v>0</v>
      </c>
      <c r="HJ93" s="4">
        <f>SUM(votes!HJ93/votes!$H93*100)</f>
        <v>0</v>
      </c>
      <c r="HK93" s="4">
        <f>SUM(votes!HK93/votes!$H93*100)</f>
        <v>0</v>
      </c>
      <c r="HL93" s="4">
        <f>SUM(votes!HL93/votes!$H93*100)</f>
        <v>0</v>
      </c>
      <c r="HM93" s="4">
        <f>SUM(votes!HM93/votes!$H93*100)</f>
        <v>0</v>
      </c>
      <c r="HN93" s="4">
        <f>SUM(votes!HN93/votes!$H93*100)</f>
        <v>0</v>
      </c>
      <c r="HO93" s="4">
        <f>SUM(votes!HO93/votes!$H93*100)</f>
        <v>0</v>
      </c>
      <c r="HP93" s="4">
        <f>SUM(votes!HP93/votes!$H93*100)</f>
        <v>0</v>
      </c>
      <c r="HQ93" s="4">
        <f>SUM(votes!HQ93/votes!$H93*100)</f>
        <v>0</v>
      </c>
      <c r="HR93" s="4">
        <f>SUM(votes!HR93/votes!$H93*100)</f>
        <v>0</v>
      </c>
      <c r="HS93" s="4">
        <f>SUM(votes!HS93/votes!$H93*100)</f>
        <v>0</v>
      </c>
      <c r="HT93" s="4">
        <f>SUM(votes!HT93/votes!$H93*100)</f>
        <v>0</v>
      </c>
      <c r="HU93" s="4">
        <f>SUM(votes!HU93/votes!$H93*100)</f>
        <v>0</v>
      </c>
      <c r="HV93" s="4">
        <f>SUM(votes!HV93/votes!$H93*100)</f>
        <v>0</v>
      </c>
      <c r="HW93" s="4">
        <f>SUM(votes!HW93/votes!$H93*100)</f>
        <v>0</v>
      </c>
      <c r="HX93" s="4">
        <f>SUM(votes!HX93/votes!$H93*100)</f>
        <v>0</v>
      </c>
      <c r="HY93" s="4">
        <f>SUM(votes!HY93/votes!$H93*100)</f>
        <v>0</v>
      </c>
      <c r="HZ93" s="4">
        <f>SUM(votes!HZ93/votes!$H93*100)</f>
        <v>0</v>
      </c>
      <c r="IA93" s="4">
        <f>SUM(votes!IA93/votes!$H93*100)</f>
        <v>0</v>
      </c>
      <c r="IB93" s="4">
        <f>SUM(votes!IB93/votes!$H93*100)</f>
        <v>0</v>
      </c>
      <c r="IC93" s="4">
        <f>SUM(votes!IC93/votes!$H93*100)</f>
        <v>0</v>
      </c>
      <c r="ID93" s="4">
        <f>SUM(votes!ID93/votes!$H93*100)</f>
        <v>0</v>
      </c>
      <c r="IE93" s="4">
        <f>SUM(votes!IE93/votes!$H93*100)</f>
        <v>0</v>
      </c>
      <c r="IF93" s="4">
        <f>SUM(votes!IF93/votes!$H93*100)</f>
        <v>0</v>
      </c>
      <c r="IG93" s="4">
        <f>SUM(votes!IG93/votes!$H93*100)</f>
        <v>0</v>
      </c>
      <c r="IH93" s="4">
        <f>SUM(votes!IH93/votes!$H93*100)</f>
        <v>0</v>
      </c>
      <c r="II93" s="4">
        <f>SUM(votes!II93/votes!$H93*100)</f>
        <v>0</v>
      </c>
      <c r="IJ93" s="4">
        <f>SUM(votes!IJ93/votes!$H93*100)</f>
        <v>0</v>
      </c>
      <c r="IK93" s="4">
        <f>SUM(votes!IK93/votes!$H93*100)</f>
        <v>0</v>
      </c>
      <c r="IL93" s="4">
        <f>SUM(votes!IL93/votes!$H93*100)</f>
        <v>0</v>
      </c>
      <c r="IM93" s="4">
        <f>SUM(votes!IM93/votes!$H93*100)</f>
        <v>0</v>
      </c>
      <c r="IN93" s="4">
        <f>SUM(votes!IN93/votes!$H93*100)</f>
        <v>0</v>
      </c>
      <c r="IO93" s="4">
        <f>SUM(votes!IO93/votes!$H93*100)</f>
        <v>0</v>
      </c>
      <c r="IP93" s="4">
        <f>SUM(votes!IP93/votes!$H93*100)</f>
        <v>0</v>
      </c>
      <c r="IQ93" s="4">
        <f>SUM(votes!IQ93/votes!$H93*100)</f>
        <v>0</v>
      </c>
      <c r="IR93" s="4">
        <f>SUM(votes!IR93/votes!$H93*100)</f>
        <v>0</v>
      </c>
      <c r="IS93" s="4">
        <f>SUM(votes!IS93/votes!$H93*100)</f>
        <v>0</v>
      </c>
      <c r="IT93" s="4">
        <f>SUM(votes!IT93/votes!$H93*100)</f>
        <v>0</v>
      </c>
      <c r="IU93" s="4">
        <f>SUM(votes!IU93/votes!$H93*100)</f>
        <v>0</v>
      </c>
      <c r="IV93" s="4">
        <f>SUM(votes!IV93/votes!$H93*100)</f>
        <v>0</v>
      </c>
      <c r="IW93" s="4">
        <f>SUM(votes!IW93/votes!$H93*100)</f>
        <v>0</v>
      </c>
      <c r="IX93" s="4">
        <f>SUM(votes!IX93/votes!$H93*100)</f>
        <v>0</v>
      </c>
      <c r="IY93" s="4">
        <f>SUM(votes!IY93/votes!$H93*100)</f>
        <v>0</v>
      </c>
      <c r="IZ93" s="4">
        <f>SUM(votes!IZ93/votes!$H93*100)</f>
        <v>0</v>
      </c>
      <c r="JA93" s="4">
        <f>SUM(votes!JA93/votes!$H93*100)</f>
        <v>0</v>
      </c>
      <c r="JB93" s="4">
        <f>SUM(votes!JB93/votes!$H93*100)</f>
        <v>0</v>
      </c>
      <c r="JC93" s="4">
        <f>SUM(votes!JC93/votes!$H93*100)</f>
        <v>0</v>
      </c>
      <c r="JD93" s="4">
        <f>SUM(votes!JD93/votes!$H93*100)</f>
        <v>0</v>
      </c>
      <c r="JE93" s="4">
        <f>SUM(votes!JE93/votes!$H93*100)</f>
        <v>0</v>
      </c>
      <c r="JF93" s="4">
        <f>SUM(votes!JF93/votes!$H93*100)</f>
        <v>0</v>
      </c>
      <c r="JG93" s="4">
        <f>SUM(votes!JG93/votes!$H93*100)</f>
        <v>0</v>
      </c>
      <c r="JH93" s="4">
        <f>SUM(votes!JH93/votes!$H93*100)</f>
        <v>0</v>
      </c>
      <c r="JI93" s="4">
        <f>SUM(votes!JI93/votes!$H93*100)</f>
        <v>0</v>
      </c>
      <c r="JJ93" s="4">
        <f>SUM(votes!JJ93/votes!$H93*100)</f>
        <v>0</v>
      </c>
      <c r="JK93" s="4">
        <f>SUM(votes!JK93/votes!$H93*100)</f>
        <v>0</v>
      </c>
      <c r="JL93" s="4">
        <f>SUM(votes!JL93/votes!$H93*100)</f>
        <v>0</v>
      </c>
      <c r="JM93" s="4">
        <f>SUM(votes!JM93/votes!$H93*100)</f>
        <v>0</v>
      </c>
      <c r="JN93" s="4">
        <f>SUM(votes!JN93/votes!$H93*100)</f>
        <v>0</v>
      </c>
      <c r="JO93" s="4">
        <f>SUM(votes!JO93/votes!$H93*100)</f>
        <v>0</v>
      </c>
      <c r="JP93" s="4">
        <f>SUM(votes!JP93/votes!$H93*100)</f>
        <v>0</v>
      </c>
      <c r="JQ93" s="4">
        <f>SUM(votes!JQ93/votes!$H93*100)</f>
        <v>0</v>
      </c>
      <c r="JR93" s="4">
        <f>SUM(votes!JR93/votes!$H93*100)</f>
        <v>0</v>
      </c>
      <c r="JS93" s="4">
        <f>SUM(votes!JS93/votes!$H93*100)</f>
        <v>0</v>
      </c>
      <c r="JT93" s="4">
        <f>SUM(votes!JT93/votes!$H93*100)</f>
        <v>0</v>
      </c>
      <c r="JU93" s="4">
        <f>SUM(votes!JU93/votes!$H93*100)</f>
        <v>0</v>
      </c>
      <c r="JV93" s="4">
        <f>SUM(votes!JV93/votes!$H93*100)</f>
        <v>0</v>
      </c>
      <c r="JW93" s="4">
        <f>SUM(votes!JW93/votes!$H93*100)</f>
        <v>0</v>
      </c>
      <c r="JX93" s="4">
        <f>SUM(votes!JX93/votes!$H93*100)</f>
        <v>0.12472550983462409</v>
      </c>
      <c r="JY93" s="4">
        <f>SUM(votes!JY93/votes!$H93*100)</f>
        <v>0</v>
      </c>
      <c r="JZ93" s="4">
        <f>SUM(votes!JZ93/votes!$H93*100)</f>
        <v>0</v>
      </c>
      <c r="KA93" s="4">
        <f>SUM(votes!KA93/votes!$H93*100)</f>
        <v>0</v>
      </c>
      <c r="KB93" s="4">
        <f>SUM(votes!KB93/votes!$H93*100)</f>
        <v>0.38781287176665863</v>
      </c>
      <c r="KC93" s="4">
        <f>SUM(votes!KC93/votes!$H93*100)</f>
        <v>0</v>
      </c>
      <c r="KD93" s="4">
        <f>SUM(votes!KD93/votes!$H93*100)</f>
        <v>0</v>
      </c>
      <c r="KE93" s="4">
        <f>SUM(votes!KE93/votes!$H93*100)</f>
        <v>0</v>
      </c>
      <c r="KF93" s="4">
        <f>SUM(votes!KF93/votes!$H93*100)</f>
        <v>0</v>
      </c>
      <c r="KG93" s="4">
        <f>SUM(votes!KG93/votes!$H93*100)</f>
        <v>0</v>
      </c>
      <c r="KH93" s="4">
        <f>SUM(votes!KH93/votes!$H93*100)</f>
        <v>0</v>
      </c>
      <c r="KI93" s="4">
        <f>SUM(votes!KI93/votes!$H93*100)</f>
        <v>2.1982724165009144E-2</v>
      </c>
      <c r="KJ93" s="4">
        <f>SUM(votes!KJ93/votes!$H93*100)</f>
        <v>0</v>
      </c>
      <c r="KK93" s="4">
        <f>SUM(votes!KK93/votes!$H93*100)</f>
        <v>0</v>
      </c>
      <c r="KL93" s="4">
        <f>SUM(votes!KL93/votes!$H93*100)</f>
        <v>0</v>
      </c>
      <c r="KM93" s="4">
        <f>SUM(votes!KM93/votes!$H93*100)</f>
        <v>0.17915332421109059</v>
      </c>
      <c r="KN93" s="4">
        <f>SUM(votes!KN93/votes!$H93*100)</f>
        <v>0</v>
      </c>
      <c r="KO93" s="4">
        <f>SUM(votes!KO93/votes!$H93*100)</f>
        <v>0</v>
      </c>
      <c r="KP93" s="4">
        <f>SUM(votes!KP93/votes!$H93*100)</f>
        <v>0</v>
      </c>
      <c r="KQ93" s="4">
        <f>SUM(votes!KQ93/votes!$H93*100)</f>
        <v>0</v>
      </c>
      <c r="KR93" s="4">
        <f>SUM(votes!KR93/votes!$H93*100)</f>
        <v>0</v>
      </c>
      <c r="KS93" s="4">
        <f>SUM(votes!KS93/votes!$H93*100)</f>
        <v>6.6535945868423402E-2</v>
      </c>
      <c r="KT93" s="4">
        <f>SUM(votes!KT93/votes!$H93*100)</f>
        <v>1.6748014501544668</v>
      </c>
      <c r="KU93" s="4">
        <f>SUM(votes!KU93/votes!$H93*100)</f>
        <v>0</v>
      </c>
      <c r="KV93" s="4">
        <f>SUM(votes!KV93/votes!$H93*100)</f>
        <v>0</v>
      </c>
      <c r="KW93" s="4">
        <f>SUM(votes!KW93/votes!$H93*100)</f>
        <v>0</v>
      </c>
      <c r="KX93" s="4">
        <f>SUM(votes!KX93/votes!$H93*100)</f>
        <v>0</v>
      </c>
      <c r="KY93" s="4">
        <f>SUM(votes!KY93/votes!$H93*100)</f>
        <v>0</v>
      </c>
      <c r="KZ93" s="4">
        <f>SUM(votes!KZ93/votes!$H93*100)</f>
        <v>0</v>
      </c>
      <c r="LA93" s="4">
        <f>SUM(votes!LA93/votes!$H93*100)</f>
        <v>19.446011840106834</v>
      </c>
      <c r="LB93" s="4">
        <f>SUM(votes!LB93/votes!$H93*100)</f>
        <v>0</v>
      </c>
      <c r="LC93" s="4">
        <f>SUM(votes!LC93/votes!$H93*100)</f>
        <v>0</v>
      </c>
      <c r="LD93" s="4">
        <f>SUM(votes!LD93/votes!$H93*100)</f>
        <v>0</v>
      </c>
      <c r="LE93" s="4">
        <f>SUM(votes!LE93/votes!$H93*100)</f>
        <v>0</v>
      </c>
      <c r="LF93" s="4">
        <f>SUM(votes!LF93/votes!$H93*100)</f>
        <v>0</v>
      </c>
      <c r="LG93" s="4">
        <f>SUM(votes!LG93/votes!$H93*100)</f>
        <v>0</v>
      </c>
      <c r="LH93" s="4">
        <f>SUM(votes!LH93/votes!$H93*100)</f>
        <v>0</v>
      </c>
      <c r="LI93" s="4">
        <f>SUM(votes!LI93/votes!$H93*100)</f>
        <v>0</v>
      </c>
      <c r="LJ93" s="4">
        <f>SUM(votes!LJ93/votes!$H93*100)</f>
        <v>0</v>
      </c>
      <c r="LK93" s="4">
        <f>SUM(votes!LK93/votes!$H93*100)</f>
        <v>0</v>
      </c>
      <c r="LL93" s="4">
        <f>SUM(votes!LL93/votes!$H93*100)</f>
        <v>0</v>
      </c>
      <c r="LM93" s="4">
        <f>SUM(votes!LM93/votes!$H93*100)</f>
        <v>0</v>
      </c>
      <c r="LN93" s="4">
        <f>SUM(votes!LN93/votes!$H93*100)</f>
        <v>36.484503942783789</v>
      </c>
      <c r="LO93" s="4">
        <f>SUM(votes!LO93/votes!$H93*100)</f>
        <v>0</v>
      </c>
      <c r="LP93" s="4">
        <f>SUM(votes!LP93/votes!$H93*100)</f>
        <v>0</v>
      </c>
      <c r="LQ93" s="4">
        <f>SUM(votes!LQ93/votes!$H93*100)</f>
        <v>0</v>
      </c>
      <c r="LR93" s="4">
        <f>SUM(votes!LR93/votes!$H93*100)</f>
        <v>0</v>
      </c>
      <c r="LS93" s="4">
        <f>SUM(votes!LS93/votes!$H93*100)</f>
        <v>0</v>
      </c>
      <c r="LT93" s="4">
        <f>SUM(votes!LT93/votes!$H93*100)</f>
        <v>0.41214668942525168</v>
      </c>
      <c r="LU93" s="4">
        <f>SUM(votes!LU93/votes!$H93*100)</f>
        <v>0</v>
      </c>
      <c r="LV93" s="4">
        <f>SUM(votes!LV93/votes!$H93*100)</f>
        <v>0</v>
      </c>
      <c r="LW93" s="4">
        <f>SUM(votes!LW93/votes!$H93*100)</f>
        <v>0</v>
      </c>
      <c r="LX93" s="4">
        <f>SUM(votes!LX93/votes!$H93*100)</f>
        <v>0</v>
      </c>
      <c r="LY93" s="4">
        <f>SUM(votes!LY93/votes!$H93*100)</f>
        <v>0</v>
      </c>
      <c r="LZ93" s="4">
        <f>SUM(votes!LZ93/votes!$H93*100)</f>
        <v>0</v>
      </c>
      <c r="MA93" s="4">
        <f>SUM(votes!MA93/votes!$H93*100)</f>
        <v>0</v>
      </c>
      <c r="MB93" s="4">
        <f>SUM(votes!MB93/votes!$H93*100)</f>
        <v>0</v>
      </c>
      <c r="MC93" s="4">
        <f>SUM(votes!MC93/votes!$H93*100)</f>
        <v>0</v>
      </c>
      <c r="MD93" s="4">
        <f>SUM(votes!MD93/votes!$H93*100)</f>
        <v>0</v>
      </c>
      <c r="ME93" s="4">
        <f>SUM(votes!ME93/votes!$H93*100)</f>
        <v>0</v>
      </c>
      <c r="MF93" s="4">
        <f>SUM(votes!MF93/votes!$H93*100)</f>
        <v>0</v>
      </c>
      <c r="MG93" s="4">
        <f>SUM(votes!MG93/votes!$H93*100)</f>
        <v>0</v>
      </c>
      <c r="MH93" s="4">
        <f>SUM(votes!MH93/votes!$H93*100)</f>
        <v>0</v>
      </c>
      <c r="MI93" s="4">
        <f>SUM(votes!MI93/votes!$H93*100)</f>
        <v>0</v>
      </c>
      <c r="MJ93" s="4">
        <f>SUM(votes!MJ93/votes!$H93*100)</f>
        <v>0</v>
      </c>
      <c r="MK93" s="4">
        <f>SUM(votes!MK93/votes!$H93*100)</f>
        <v>0</v>
      </c>
      <c r="ML93" s="4">
        <f>SUM(votes!ML93/votes!$H93*100)</f>
        <v>0</v>
      </c>
      <c r="MM93" s="4">
        <f>SUM(votes!MM93/votes!$H93*100)</f>
        <v>0</v>
      </c>
      <c r="MN93" s="4">
        <f>SUM(votes!MN93/votes!$H93*100)</f>
        <v>0</v>
      </c>
      <c r="MO93" s="4">
        <f>SUM(votes!MO93/votes!$H93*100)</f>
        <v>0</v>
      </c>
      <c r="MP93" s="4">
        <f>SUM(votes!MP93/votes!$H93*100)</f>
        <v>0</v>
      </c>
      <c r="MQ93" s="4">
        <f>SUM(votes!MQ93/votes!$H93*100)</f>
        <v>0</v>
      </c>
      <c r="MR93" s="4">
        <f>SUM(votes!MR93/votes!$H93*100)</f>
        <v>0</v>
      </c>
      <c r="MS93" s="4">
        <f>SUM(votes!MS93/votes!$H93*100)</f>
        <v>0</v>
      </c>
      <c r="MT93" s="4">
        <f>SUM(votes!MT93/votes!$H93*100)</f>
        <v>0</v>
      </c>
      <c r="MU93" s="4">
        <f>SUM(votes!MU93/votes!$H93*100)</f>
        <v>0</v>
      </c>
      <c r="MV93" s="4">
        <f>SUM(votes!MV93/votes!$H93*100)</f>
        <v>0</v>
      </c>
      <c r="MW93" s="4">
        <f>SUM(votes!MW93/votes!$H93*100)</f>
        <v>0</v>
      </c>
      <c r="MX93" s="4">
        <f>SUM(votes!MX93/votes!$H93*100)</f>
        <v>0</v>
      </c>
      <c r="MY93" s="4">
        <f>SUM(votes!MY93/votes!$H93*100)</f>
        <v>0</v>
      </c>
      <c r="MZ93" s="4">
        <f>SUM(votes!MZ93/votes!$H93*100)</f>
        <v>0</v>
      </c>
      <c r="NA93" s="4">
        <f>SUM(votes!NA93/votes!$H93*100)</f>
        <v>0</v>
      </c>
      <c r="NB93" s="4">
        <f>SUM(votes!NB93/votes!$H93*100)</f>
        <v>0</v>
      </c>
      <c r="NC93" s="4">
        <f>SUM(votes!NC93/votes!$H93*100)</f>
        <v>0</v>
      </c>
      <c r="ND93" s="4">
        <f>SUM(votes!ND93/votes!$H93*100)</f>
        <v>0</v>
      </c>
      <c r="NE93" s="4">
        <f>SUM(votes!NE93/votes!$H93*100)</f>
        <v>0</v>
      </c>
      <c r="NF93" s="4">
        <f>SUM(votes!NF93/votes!$H93*100)</f>
        <v>0</v>
      </c>
      <c r="NG93" s="4">
        <f>SUM(votes!NG93/votes!$H93*100)</f>
        <v>0</v>
      </c>
      <c r="NH93" s="4">
        <f>SUM(votes!NH93/votes!$H93*100)</f>
        <v>0</v>
      </c>
      <c r="NI93" s="4">
        <f>SUM(votes!NI93/votes!$H93*100)</f>
        <v>0</v>
      </c>
      <c r="NJ93" s="4">
        <f>SUM(votes!NJ93/votes!$H93*100)</f>
        <v>0</v>
      </c>
      <c r="NK93" s="4">
        <f>SUM(votes!NK93/votes!$H93*100)</f>
        <v>0</v>
      </c>
      <c r="NL93" s="4">
        <f>SUM(votes!NL93/votes!$H93*100)</f>
        <v>0</v>
      </c>
      <c r="NM93" s="4">
        <f>SUM(votes!NM93/votes!$H93*100)</f>
        <v>0.14494491387944533</v>
      </c>
      <c r="NO93" s="4"/>
    </row>
    <row r="94" spans="1:379" ht="13" customHeight="1" x14ac:dyDescent="0.15">
      <c r="A94" s="3" t="s">
        <v>58</v>
      </c>
      <c r="B94" s="3" t="s">
        <v>139</v>
      </c>
      <c r="C94" s="3">
        <v>29</v>
      </c>
      <c r="D94" s="3" t="s">
        <v>90</v>
      </c>
      <c r="E94" s="3">
        <v>2004</v>
      </c>
      <c r="F94" s="3">
        <v>1214935</v>
      </c>
      <c r="G94" s="4">
        <f t="shared" si="1"/>
        <v>68.699642367698686</v>
      </c>
      <c r="H94" s="3">
        <v>824128</v>
      </c>
      <c r="I94" s="3">
        <v>834656</v>
      </c>
      <c r="J94" s="3">
        <v>121</v>
      </c>
      <c r="K94" s="4">
        <f>SUM(votes!K94/votes!$H94*100)</f>
        <v>0</v>
      </c>
      <c r="L94" s="4">
        <f>SUM(votes!L94/votes!$H94*100)</f>
        <v>0</v>
      </c>
      <c r="M94" s="4">
        <f>SUM(votes!M94/votes!$H94*100)</f>
        <v>0</v>
      </c>
      <c r="N94" s="4">
        <f>SUM(votes!N94/votes!$H94*100)</f>
        <v>0</v>
      </c>
      <c r="O94" s="4">
        <f>SUM(votes!O94/votes!$H94*100)</f>
        <v>0</v>
      </c>
      <c r="P94" s="4">
        <f>SUM(votes!P94/votes!$H94*100)</f>
        <v>0</v>
      </c>
      <c r="Q94" s="4">
        <f>SUM(votes!Q94/votes!$H94*100)</f>
        <v>0</v>
      </c>
      <c r="R94" s="4">
        <f>SUM(votes!R94/votes!$H94*100)</f>
        <v>0</v>
      </c>
      <c r="S94" s="4">
        <f>SUM(votes!S94/votes!$H94*100)</f>
        <v>0</v>
      </c>
      <c r="T94" s="4">
        <f>SUM(votes!T94/votes!$H94*100)</f>
        <v>0</v>
      </c>
      <c r="U94" s="4">
        <f>SUM(votes!U94/votes!$H94*100)</f>
        <v>0</v>
      </c>
      <c r="V94" s="4">
        <f>SUM(votes!V94/votes!$H94*100)</f>
        <v>0</v>
      </c>
      <c r="W94" s="4">
        <f>SUM(votes!W94/votes!$H94*100)</f>
        <v>0</v>
      </c>
      <c r="X94" s="4">
        <f>SUM(votes!X94/votes!$H94*100)</f>
        <v>0</v>
      </c>
      <c r="Y94" s="4">
        <f>SUM(votes!Y94/votes!$H94*100)</f>
        <v>0</v>
      </c>
      <c r="Z94" s="4">
        <f>SUM(votes!Z94/votes!$H94*100)</f>
        <v>0</v>
      </c>
      <c r="AA94" s="4">
        <f>SUM(votes!AA94/votes!$H94*100)</f>
        <v>0</v>
      </c>
      <c r="AB94" s="4">
        <f>SUM(votes!AB94/votes!$H94*100)</f>
        <v>0</v>
      </c>
      <c r="AC94" s="4">
        <f>SUM(votes!AC94/votes!$H94*100)</f>
        <v>0</v>
      </c>
      <c r="AD94" s="4">
        <f>SUM(votes!AD94/votes!$H94*100)</f>
        <v>0</v>
      </c>
      <c r="AE94" s="4">
        <f>SUM(votes!AE94/votes!$H94*100)</f>
        <v>0</v>
      </c>
      <c r="AF94" s="4">
        <f>SUM(votes!AF94/votes!$H94*100)</f>
        <v>0</v>
      </c>
      <c r="AG94" s="4">
        <f>SUM(votes!AG94/votes!$H94*100)</f>
        <v>0</v>
      </c>
      <c r="AH94" s="4">
        <f>SUM(votes!AH94/votes!$H94*100)</f>
        <v>0</v>
      </c>
      <c r="AI94" s="4">
        <f>SUM(votes!AI94/votes!$H94*100)</f>
        <v>0</v>
      </c>
      <c r="AJ94" s="4">
        <f>SUM(votes!AJ94/votes!$H94*100)</f>
        <v>0</v>
      </c>
      <c r="AK94" s="4">
        <f>SUM(votes!AK94/votes!$H94*100)</f>
        <v>0</v>
      </c>
      <c r="AL94" s="4">
        <f>SUM(votes!AL94/votes!$H94*100)</f>
        <v>0</v>
      </c>
      <c r="AM94" s="4">
        <f>SUM(votes!AM94/votes!$H94*100)</f>
        <v>0</v>
      </c>
      <c r="AN94" s="4">
        <f>SUM(votes!AN94/votes!$H94*100)</f>
        <v>0</v>
      </c>
      <c r="AO94" s="4">
        <f>SUM(votes!AO94/votes!$H94*100)</f>
        <v>0</v>
      </c>
      <c r="AP94" s="4">
        <f>SUM(votes!AP94/votes!$H94*100)</f>
        <v>0</v>
      </c>
      <c r="AQ94" s="4">
        <f>SUM(votes!AQ94/votes!$H94*100)</f>
        <v>0</v>
      </c>
      <c r="AR94" s="4">
        <f>SUM(votes!AR94/votes!$H94*100)</f>
        <v>0</v>
      </c>
      <c r="AS94" s="4">
        <f>SUM(votes!AS94/votes!$H94*100)</f>
        <v>0</v>
      </c>
      <c r="AT94" s="4">
        <f>SUM(votes!AT94/votes!$H94*100)</f>
        <v>0</v>
      </c>
      <c r="AU94" s="4">
        <f>SUM(votes!AU94/votes!$H94*100)</f>
        <v>0</v>
      </c>
      <c r="AV94" s="4">
        <f>SUM(votes!AV94/votes!$H94*100)</f>
        <v>0</v>
      </c>
      <c r="AW94" s="4">
        <f>SUM(votes!AW94/votes!$H94*100)</f>
        <v>0</v>
      </c>
      <c r="AX94" s="4">
        <f>SUM(votes!AX94/votes!$H94*100)</f>
        <v>0</v>
      </c>
      <c r="AY94" s="4">
        <f>SUM(votes!AY94/votes!$H94*100)</f>
        <v>0</v>
      </c>
      <c r="AZ94" s="4">
        <f>SUM(votes!AZ94/votes!$H94*100)</f>
        <v>0</v>
      </c>
      <c r="BA94" s="4">
        <f>SUM(votes!BA94/votes!$H94*100)</f>
        <v>0</v>
      </c>
      <c r="BB94" s="4">
        <f>SUM(votes!BB94/votes!$H94*100)</f>
        <v>0</v>
      </c>
      <c r="BC94" s="4">
        <f>SUM(votes!BC94/votes!$H94*100)</f>
        <v>0</v>
      </c>
      <c r="BD94" s="4">
        <f>SUM(votes!BD94/votes!$H94*100)</f>
        <v>0</v>
      </c>
      <c r="BE94" s="4">
        <f>SUM(votes!BE94/votes!$H94*100)</f>
        <v>0</v>
      </c>
      <c r="BF94" s="4">
        <f>SUM(votes!BF94/votes!$H94*100)</f>
        <v>0</v>
      </c>
      <c r="BG94" s="4">
        <f>SUM(votes!BG94/votes!$H94*100)</f>
        <v>0</v>
      </c>
      <c r="BH94" s="4">
        <f>SUM(votes!BH94/votes!$H94*100)</f>
        <v>0</v>
      </c>
      <c r="BI94" s="4">
        <f>SUM(votes!BI94/votes!$H94*100)</f>
        <v>0</v>
      </c>
      <c r="BJ94" s="4">
        <f>SUM(votes!BJ94/votes!$H94*100)</f>
        <v>0</v>
      </c>
      <c r="BK94" s="4">
        <f>SUM(votes!BK94/votes!$H94*100)</f>
        <v>0</v>
      </c>
      <c r="BL94" s="4">
        <f>SUM(votes!BL94/votes!$H94*100)</f>
        <v>0</v>
      </c>
      <c r="BM94" s="4">
        <f>SUM(votes!BM94/votes!$H94*100)</f>
        <v>0</v>
      </c>
      <c r="BN94" s="4">
        <f>SUM(votes!BN94/votes!$H94*100)</f>
        <v>0</v>
      </c>
      <c r="BO94" s="4">
        <f>SUM(votes!BO94/votes!$H94*100)</f>
        <v>0</v>
      </c>
      <c r="BP94" s="4">
        <f>SUM(votes!BP94/votes!$H94*100)</f>
        <v>0</v>
      </c>
      <c r="BQ94" s="4">
        <f>SUM(votes!BQ94/votes!$H94*100)</f>
        <v>0</v>
      </c>
      <c r="BR94" s="4">
        <f>SUM(votes!BR94/votes!$H94*100)</f>
        <v>0</v>
      </c>
      <c r="BS94" s="4">
        <f>SUM(votes!BS94/votes!$H94*100)</f>
        <v>0</v>
      </c>
      <c r="BT94" s="4">
        <f>SUM(votes!BT94/votes!$H94*100)</f>
        <v>0</v>
      </c>
      <c r="BU94" s="4">
        <f>SUM(votes!BU94/votes!$H94*100)</f>
        <v>0</v>
      </c>
      <c r="BV94" s="4">
        <f>SUM(votes!BV94/votes!$H94*100)</f>
        <v>0</v>
      </c>
      <c r="BW94" s="4">
        <f>SUM(votes!BW94/votes!$H94*100)</f>
        <v>0</v>
      </c>
      <c r="BX94" s="4">
        <f>SUM(votes!BX94/votes!$H94*100)</f>
        <v>0</v>
      </c>
      <c r="BY94" s="4">
        <f>SUM(votes!BY94/votes!$H94*100)</f>
        <v>0</v>
      </c>
      <c r="BZ94" s="4">
        <f>SUM(votes!BZ94/votes!$H94*100)</f>
        <v>0</v>
      </c>
      <c r="CA94" s="4">
        <f>SUM(votes!CA94/votes!$H94*100)</f>
        <v>0</v>
      </c>
      <c r="CB94" s="4">
        <f>SUM(votes!CB94/votes!$H94*100)</f>
        <v>0</v>
      </c>
      <c r="CC94" s="4">
        <f>SUM(votes!CC94/votes!$H94*100)</f>
        <v>0</v>
      </c>
      <c r="CD94" s="4">
        <f>SUM(votes!CD94/votes!$H94*100)</f>
        <v>0</v>
      </c>
      <c r="CE94" s="4">
        <f>SUM(votes!CE94/votes!$H94*100)</f>
        <v>0</v>
      </c>
      <c r="CF94" s="4">
        <f>SUM(votes!CF94/votes!$H94*100)</f>
        <v>0</v>
      </c>
      <c r="CG94" s="4">
        <f>SUM(votes!CG94/votes!$H94*100)</f>
        <v>0</v>
      </c>
      <c r="CH94" s="4">
        <f>SUM(votes!CH94/votes!$H94*100)</f>
        <v>0</v>
      </c>
      <c r="CI94" s="4">
        <f>SUM(votes!CI94/votes!$H94*100)</f>
        <v>0</v>
      </c>
      <c r="CJ94" s="4">
        <f>SUM(votes!CJ94/votes!$H94*100)</f>
        <v>0</v>
      </c>
      <c r="CK94" s="4">
        <f>SUM(votes!CK94/votes!$H94*100)</f>
        <v>5.6180593305894228E-2</v>
      </c>
      <c r="CL94" s="4">
        <f>SUM(votes!CL94/votes!$H94*100)</f>
        <v>0</v>
      </c>
      <c r="CM94" s="4">
        <f>SUM(votes!CM94/votes!$H94*100)</f>
        <v>0</v>
      </c>
      <c r="CN94" s="4">
        <f>SUM(votes!CN94/votes!$H94*100)</f>
        <v>0</v>
      </c>
      <c r="CO94" s="4">
        <f>SUM(votes!CO94/votes!$H94*100)</f>
        <v>0</v>
      </c>
      <c r="CP94" s="4">
        <f>SUM(votes!CP94/votes!$H94*100)</f>
        <v>0</v>
      </c>
      <c r="CQ94" s="4">
        <f>SUM(votes!CQ94/votes!$H94*100)</f>
        <v>0</v>
      </c>
      <c r="CR94" s="4">
        <f>SUM(votes!CR94/votes!$H94*100)</f>
        <v>0</v>
      </c>
      <c r="CS94" s="4">
        <f>SUM(votes!CS94/votes!$H94*100)</f>
        <v>0</v>
      </c>
      <c r="CT94" s="4">
        <f>SUM(votes!CT94/votes!$H94*100)</f>
        <v>47.222033470528849</v>
      </c>
      <c r="CU94" s="4">
        <f>SUM(votes!CU94/votes!$H94*100)</f>
        <v>0</v>
      </c>
      <c r="CV94" s="4">
        <f>SUM(votes!CV94/votes!$H94*100)</f>
        <v>0</v>
      </c>
      <c r="CW94" s="4">
        <f>SUM(votes!CW94/votes!$H94*100)</f>
        <v>0</v>
      </c>
      <c r="CX94" s="4">
        <f>SUM(votes!CX94/votes!$H94*100)</f>
        <v>0</v>
      </c>
      <c r="CY94" s="4">
        <f>SUM(votes!CY94/votes!$H94*100)</f>
        <v>0</v>
      </c>
      <c r="CZ94" s="4">
        <f>SUM(votes!CZ94/votes!$H94*100)</f>
        <v>0</v>
      </c>
      <c r="DA94" s="4">
        <f>SUM(votes!DA94/votes!$H94*100)</f>
        <v>0</v>
      </c>
      <c r="DB94" s="4">
        <f>SUM(votes!DB94/votes!$H94*100)</f>
        <v>0</v>
      </c>
      <c r="DC94" s="4">
        <f>SUM(votes!DC94/votes!$H94*100)</f>
        <v>0</v>
      </c>
      <c r="DD94" s="4">
        <f>SUM(votes!DD94/votes!$H94*100)</f>
        <v>0</v>
      </c>
      <c r="DE94" s="4">
        <f>SUM(votes!DE94/votes!$H94*100)</f>
        <v>0</v>
      </c>
      <c r="DF94" s="4">
        <f>SUM(votes!DF94/votes!$H94*100)</f>
        <v>0</v>
      </c>
      <c r="DG94" s="4">
        <f>SUM(votes!DG94/votes!$H94*100)</f>
        <v>0</v>
      </c>
      <c r="DH94" s="4">
        <f>SUM(votes!DH94/votes!$H94*100)</f>
        <v>0</v>
      </c>
      <c r="DI94" s="4">
        <f>SUM(votes!DI94/votes!$H94*100)</f>
        <v>0</v>
      </c>
      <c r="DJ94" s="4">
        <f>SUM(votes!DJ94/votes!$H94*100)</f>
        <v>0</v>
      </c>
      <c r="DK94" s="4">
        <f>SUM(votes!DK94/votes!$H94*100)</f>
        <v>0</v>
      </c>
      <c r="DL94" s="4">
        <f>SUM(votes!DL94/votes!$H94*100)</f>
        <v>0</v>
      </c>
      <c r="DM94" s="4">
        <f>SUM(votes!DM94/votes!$H94*100)</f>
        <v>0</v>
      </c>
      <c r="DN94" s="4">
        <f>SUM(votes!DN94/votes!$H94*100)</f>
        <v>0</v>
      </c>
      <c r="DO94" s="4">
        <f>SUM(votes!DO94/votes!$H94*100)</f>
        <v>0</v>
      </c>
      <c r="DP94" s="4">
        <f>SUM(votes!DP94/votes!$H94*100)</f>
        <v>0</v>
      </c>
      <c r="DQ94" s="4">
        <f>SUM(votes!DQ94/votes!$H94*100)</f>
        <v>0</v>
      </c>
      <c r="DR94" s="4">
        <f>SUM(votes!DR94/votes!$H94*100)</f>
        <v>0</v>
      </c>
      <c r="DS94" s="4">
        <f>SUM(votes!DS94/votes!$H94*100)</f>
        <v>0</v>
      </c>
      <c r="DT94" s="4">
        <f>SUM(votes!DT94/votes!$H94*100)</f>
        <v>0</v>
      </c>
      <c r="DU94" s="4">
        <f>SUM(votes!DU94/votes!$H94*100)</f>
        <v>0</v>
      </c>
      <c r="DV94" s="4">
        <f>SUM(votes!DV94/votes!$H94*100)</f>
        <v>0</v>
      </c>
      <c r="DW94" s="4">
        <f>SUM(votes!DW94/votes!$H94*100)</f>
        <v>0</v>
      </c>
      <c r="DX94" s="4">
        <f>SUM(votes!DX94/votes!$H94*100)</f>
        <v>0</v>
      </c>
      <c r="DY94" s="4">
        <f>SUM(votes!DY94/votes!$H94*100)</f>
        <v>0</v>
      </c>
      <c r="DZ94" s="4">
        <f>SUM(votes!DZ94/votes!$H94*100)</f>
        <v>0</v>
      </c>
      <c r="EA94" s="4">
        <f>SUM(votes!EA94/votes!$H94*100)</f>
        <v>0</v>
      </c>
      <c r="EB94" s="4">
        <f>SUM(votes!EB94/votes!$H94*100)</f>
        <v>0</v>
      </c>
      <c r="EC94" s="4">
        <f>SUM(votes!EC94/votes!$H94*100)</f>
        <v>0</v>
      </c>
      <c r="ED94" s="4">
        <f>SUM(votes!ED94/votes!$H94*100)</f>
        <v>0</v>
      </c>
      <c r="EE94" s="4">
        <f>SUM(votes!EE94/votes!$H94*100)</f>
        <v>0</v>
      </c>
      <c r="EF94" s="4">
        <f>SUM(votes!EF94/votes!$H94*100)</f>
        <v>0</v>
      </c>
      <c r="EG94" s="4">
        <f>SUM(votes!EG94/votes!$H94*100)</f>
        <v>0</v>
      </c>
      <c r="EH94" s="4">
        <f>SUM(votes!EH94/votes!$H94*100)</f>
        <v>0</v>
      </c>
      <c r="EI94" s="4">
        <f>SUM(votes!EI94/votes!$H94*100)</f>
        <v>0</v>
      </c>
      <c r="EJ94" s="4">
        <f>SUM(votes!EJ94/votes!$H94*100)</f>
        <v>0</v>
      </c>
      <c r="EK94" s="4">
        <f>SUM(votes!EK94/votes!$H94*100)</f>
        <v>0</v>
      </c>
      <c r="EL94" s="4">
        <f>SUM(votes!EL94/votes!$H94*100)</f>
        <v>0</v>
      </c>
      <c r="EM94" s="4">
        <f>SUM(votes!EM94/votes!$H94*100)</f>
        <v>0</v>
      </c>
      <c r="EN94" s="4">
        <f>SUM(votes!EN94/votes!$H94*100)</f>
        <v>0</v>
      </c>
      <c r="EO94" s="4">
        <f>SUM(votes!EO94/votes!$H94*100)</f>
        <v>0</v>
      </c>
      <c r="EP94" s="4">
        <f>SUM(votes!EP94/votes!$H94*100)</f>
        <v>0</v>
      </c>
      <c r="EQ94" s="4">
        <f>SUM(votes!EQ94/votes!$H94*100)</f>
        <v>0</v>
      </c>
      <c r="ER94" s="4">
        <f>SUM(votes!ER94/votes!$H94*100)</f>
        <v>0</v>
      </c>
      <c r="ES94" s="4">
        <f>SUM(votes!ES94/votes!$H94*100)</f>
        <v>0</v>
      </c>
      <c r="ET94" s="4">
        <f>SUM(votes!ET94/votes!$H94*100)</f>
        <v>0</v>
      </c>
      <c r="EU94" s="4">
        <f>SUM(votes!EU94/votes!$H94*100)</f>
        <v>0</v>
      </c>
      <c r="EV94" s="4">
        <f>SUM(votes!EV94/votes!$H94*100)</f>
        <v>0</v>
      </c>
      <c r="EW94" s="4">
        <f>SUM(votes!EW94/votes!$H94*100)</f>
        <v>0</v>
      </c>
      <c r="EX94" s="4">
        <f>SUM(votes!EX94/votes!$H94*100)</f>
        <v>0</v>
      </c>
      <c r="EY94" s="4">
        <f>SUM(votes!EY94/votes!$H94*100)</f>
        <v>0</v>
      </c>
      <c r="EZ94" s="4">
        <f>SUM(votes!EZ94/votes!$H94*100)</f>
        <v>0</v>
      </c>
      <c r="FA94" s="4">
        <f>SUM(votes!FA94/votes!$H94*100)</f>
        <v>0</v>
      </c>
      <c r="FB94" s="4">
        <f>SUM(votes!FB94/votes!$H94*100)</f>
        <v>0</v>
      </c>
      <c r="FC94" s="4">
        <f>SUM(votes!FC94/votes!$H94*100)</f>
        <v>0</v>
      </c>
      <c r="FD94" s="4">
        <f>SUM(votes!FD94/votes!$H94*100)</f>
        <v>0.29534247107245476</v>
      </c>
      <c r="FE94" s="4">
        <f>SUM(votes!FE94/votes!$H94*100)</f>
        <v>0</v>
      </c>
      <c r="FF94" s="4">
        <f>SUM(votes!FF94/votes!$H94*100)</f>
        <v>0</v>
      </c>
      <c r="FG94" s="4">
        <f>SUM(votes!FG94/votes!$H94*100)</f>
        <v>0</v>
      </c>
      <c r="FH94" s="4">
        <f>SUM(votes!FH94/votes!$H94*100)</f>
        <v>0</v>
      </c>
      <c r="FI94" s="4">
        <f>SUM(votes!FI94/votes!$H94*100)</f>
        <v>0</v>
      </c>
      <c r="FJ94" s="4">
        <f>SUM(votes!FJ94/votes!$H94*100)</f>
        <v>0</v>
      </c>
      <c r="FK94" s="4">
        <f>SUM(votes!FK94/votes!$H94*100)</f>
        <v>0</v>
      </c>
      <c r="FL94" s="4">
        <f>SUM(votes!FL94/votes!$H94*100)</f>
        <v>0</v>
      </c>
      <c r="FM94" s="4">
        <f>SUM(votes!FM94/votes!$H94*100)</f>
        <v>0</v>
      </c>
      <c r="FN94" s="4">
        <f>SUM(votes!FN94/votes!$H94*100)</f>
        <v>0</v>
      </c>
      <c r="FO94" s="4">
        <f>SUM(votes!FO94/votes!$H94*100)</f>
        <v>0</v>
      </c>
      <c r="FP94" s="4">
        <f>SUM(votes!FP94/votes!$H94*100)</f>
        <v>0</v>
      </c>
      <c r="FQ94" s="4">
        <f>SUM(votes!FQ94/votes!$H94*100)</f>
        <v>0</v>
      </c>
      <c r="FR94" s="4">
        <f>SUM(votes!FR94/votes!$H94*100)</f>
        <v>0</v>
      </c>
      <c r="FS94" s="4">
        <f>SUM(votes!FS94/votes!$H94*100)</f>
        <v>0</v>
      </c>
      <c r="FT94" s="4">
        <f>SUM(votes!FT94/votes!$H94*100)</f>
        <v>0</v>
      </c>
      <c r="FU94" s="4">
        <f>SUM(votes!FU94/votes!$H94*100)</f>
        <v>0</v>
      </c>
      <c r="FV94" s="4">
        <f>SUM(votes!FV94/votes!$H94*100)</f>
        <v>0</v>
      </c>
      <c r="FW94" s="4">
        <f>SUM(votes!FW94/votes!$H94*100)</f>
        <v>0</v>
      </c>
      <c r="FX94" s="4">
        <f>SUM(votes!FX94/votes!$H94*100)</f>
        <v>0</v>
      </c>
      <c r="FY94" s="4">
        <f>SUM(votes!FY94/votes!$H94*100)</f>
        <v>0</v>
      </c>
      <c r="FZ94" s="4">
        <f>SUM(votes!FZ94/votes!$H94*100)</f>
        <v>0</v>
      </c>
      <c r="GA94" s="4">
        <f>SUM(votes!GA94/votes!$H94*100)</f>
        <v>0</v>
      </c>
      <c r="GB94" s="4">
        <f>SUM(votes!GB94/votes!$H94*100)</f>
        <v>0</v>
      </c>
      <c r="GC94" s="4">
        <f>SUM(votes!GC94/votes!$H94*100)</f>
        <v>2.8360885687660171</v>
      </c>
      <c r="GD94" s="4">
        <f>SUM(votes!GD94/votes!$H94*100)</f>
        <v>0</v>
      </c>
      <c r="GE94" s="4">
        <f>SUM(votes!GE94/votes!$H94*100)</f>
        <v>0</v>
      </c>
      <c r="GF94" s="4">
        <f>SUM(votes!GF94/votes!$H94*100)</f>
        <v>0</v>
      </c>
      <c r="GG94" s="4">
        <f>SUM(votes!GG94/votes!$H94*100)</f>
        <v>0</v>
      </c>
      <c r="GH94" s="4">
        <f>SUM(votes!GH94/votes!$H94*100)</f>
        <v>0</v>
      </c>
      <c r="GI94" s="4">
        <f>SUM(votes!GI94/votes!$H94*100)</f>
        <v>0</v>
      </c>
      <c r="GJ94" s="4">
        <f>SUM(votes!GJ94/votes!$H94*100)</f>
        <v>0.18965500504775956</v>
      </c>
      <c r="GK94" s="4">
        <f>SUM(votes!GK94/votes!$H94*100)</f>
        <v>0</v>
      </c>
      <c r="GL94" s="4">
        <f>SUM(votes!GL94/votes!$H94*100)</f>
        <v>0</v>
      </c>
      <c r="GM94" s="4">
        <f>SUM(votes!GM94/votes!$H94*100)</f>
        <v>0</v>
      </c>
      <c r="GN94" s="4">
        <f>SUM(votes!GN94/votes!$H94*100)</f>
        <v>0</v>
      </c>
      <c r="GO94" s="4">
        <f>SUM(votes!GO94/votes!$H94*100)</f>
        <v>0</v>
      </c>
      <c r="GP94" s="4">
        <f>SUM(votes!GP94/votes!$H94*100)</f>
        <v>0</v>
      </c>
      <c r="GQ94" s="4">
        <f>SUM(votes!GQ94/votes!$H94*100)</f>
        <v>0</v>
      </c>
      <c r="GR94" s="4">
        <f>SUM(votes!GR94/votes!$H94*100)</f>
        <v>0</v>
      </c>
      <c r="GS94" s="4">
        <f>SUM(votes!GS94/votes!$H94*100)</f>
        <v>0</v>
      </c>
      <c r="GT94" s="4">
        <f>SUM(votes!GT94/votes!$H94*100)</f>
        <v>0</v>
      </c>
      <c r="GU94" s="4">
        <f>SUM(votes!GU94/votes!$H94*100)</f>
        <v>0</v>
      </c>
      <c r="GV94" s="4">
        <f>SUM(votes!GV94/votes!$H94*100)</f>
        <v>0</v>
      </c>
      <c r="GW94" s="4">
        <f>SUM(votes!GW94/votes!$H94*100)</f>
        <v>0</v>
      </c>
      <c r="GX94" s="4">
        <f>SUM(votes!GX94/votes!$H94*100)</f>
        <v>0</v>
      </c>
      <c r="GY94" s="4">
        <f>SUM(votes!GY94/votes!$H94*100)</f>
        <v>0</v>
      </c>
      <c r="GZ94" s="4">
        <f>SUM(votes!GZ94/votes!$H94*100)</f>
        <v>0</v>
      </c>
      <c r="HA94" s="4">
        <f>SUM(votes!HA94/votes!$H94*100)</f>
        <v>0</v>
      </c>
      <c r="HB94" s="4">
        <f>SUM(votes!HB94/votes!$H94*100)</f>
        <v>0</v>
      </c>
      <c r="HC94" s="4">
        <f>SUM(votes!HC94/votes!$H94*100)</f>
        <v>1.077259843131164</v>
      </c>
      <c r="HD94" s="4">
        <f>SUM(votes!HD94/votes!$H94*100)</f>
        <v>0</v>
      </c>
      <c r="HE94" s="4">
        <f>SUM(votes!HE94/votes!$H94*100)</f>
        <v>12.282922070358003</v>
      </c>
      <c r="HF94" s="4">
        <f>SUM(votes!HF94/votes!$H94*100)</f>
        <v>0</v>
      </c>
      <c r="HG94" s="4">
        <f>SUM(votes!HG94/votes!$H94*100)</f>
        <v>0</v>
      </c>
      <c r="HH94" s="4">
        <f>SUM(votes!HH94/votes!$H94*100)</f>
        <v>0</v>
      </c>
      <c r="HI94" s="4">
        <f>SUM(votes!HI94/votes!$H94*100)</f>
        <v>0</v>
      </c>
      <c r="HJ94" s="4">
        <f>SUM(votes!HJ94/votes!$H94*100)</f>
        <v>0</v>
      </c>
      <c r="HK94" s="4">
        <f>SUM(votes!HK94/votes!$H94*100)</f>
        <v>0</v>
      </c>
      <c r="HL94" s="4">
        <f>SUM(votes!HL94/votes!$H94*100)</f>
        <v>0</v>
      </c>
      <c r="HM94" s="4">
        <f>SUM(votes!HM94/votes!$H94*100)</f>
        <v>0</v>
      </c>
      <c r="HN94" s="4">
        <f>SUM(votes!HN94/votes!$H94*100)</f>
        <v>0</v>
      </c>
      <c r="HO94" s="4">
        <f>SUM(votes!HO94/votes!$H94*100)</f>
        <v>0</v>
      </c>
      <c r="HP94" s="4">
        <f>SUM(votes!HP94/votes!$H94*100)</f>
        <v>0</v>
      </c>
      <c r="HQ94" s="4">
        <f>SUM(votes!HQ94/votes!$H94*100)</f>
        <v>0</v>
      </c>
      <c r="HR94" s="4">
        <f>SUM(votes!HR94/votes!$H94*100)</f>
        <v>0</v>
      </c>
      <c r="HS94" s="4">
        <f>SUM(votes!HS94/votes!$H94*100)</f>
        <v>0</v>
      </c>
      <c r="HT94" s="4">
        <f>SUM(votes!HT94/votes!$H94*100)</f>
        <v>0</v>
      </c>
      <c r="HU94" s="4">
        <f>SUM(votes!HU94/votes!$H94*100)</f>
        <v>0</v>
      </c>
      <c r="HV94" s="4">
        <f>SUM(votes!HV94/votes!$H94*100)</f>
        <v>0</v>
      </c>
      <c r="HW94" s="4">
        <f>SUM(votes!HW94/votes!$H94*100)</f>
        <v>0</v>
      </c>
      <c r="HX94" s="4">
        <f>SUM(votes!HX94/votes!$H94*100)</f>
        <v>0</v>
      </c>
      <c r="HY94" s="4">
        <f>SUM(votes!HY94/votes!$H94*100)</f>
        <v>0</v>
      </c>
      <c r="HZ94" s="4">
        <f>SUM(votes!HZ94/votes!$H94*100)</f>
        <v>0</v>
      </c>
      <c r="IA94" s="4">
        <f>SUM(votes!IA94/votes!$H94*100)</f>
        <v>0</v>
      </c>
      <c r="IB94" s="4">
        <f>SUM(votes!IB94/votes!$H94*100)</f>
        <v>0</v>
      </c>
      <c r="IC94" s="4">
        <f>SUM(votes!IC94/votes!$H94*100)</f>
        <v>0</v>
      </c>
      <c r="ID94" s="4">
        <f>SUM(votes!ID94/votes!$H94*100)</f>
        <v>0</v>
      </c>
      <c r="IE94" s="4">
        <f>SUM(votes!IE94/votes!$H94*100)</f>
        <v>0</v>
      </c>
      <c r="IF94" s="4">
        <f>SUM(votes!IF94/votes!$H94*100)</f>
        <v>0</v>
      </c>
      <c r="IG94" s="4">
        <f>SUM(votes!IG94/votes!$H94*100)</f>
        <v>0</v>
      </c>
      <c r="IH94" s="4">
        <f>SUM(votes!IH94/votes!$H94*100)</f>
        <v>0</v>
      </c>
      <c r="II94" s="4">
        <f>SUM(votes!II94/votes!$H94*100)</f>
        <v>0</v>
      </c>
      <c r="IJ94" s="4">
        <f>SUM(votes!IJ94/votes!$H94*100)</f>
        <v>0</v>
      </c>
      <c r="IK94" s="4">
        <f>SUM(votes!IK94/votes!$H94*100)</f>
        <v>0</v>
      </c>
      <c r="IL94" s="4">
        <f>SUM(votes!IL94/votes!$H94*100)</f>
        <v>0</v>
      </c>
      <c r="IM94" s="4">
        <f>SUM(votes!IM94/votes!$H94*100)</f>
        <v>0</v>
      </c>
      <c r="IN94" s="4">
        <f>SUM(votes!IN94/votes!$H94*100)</f>
        <v>0</v>
      </c>
      <c r="IO94" s="4">
        <f>SUM(votes!IO94/votes!$H94*100)</f>
        <v>0</v>
      </c>
      <c r="IP94" s="4">
        <f>SUM(votes!IP94/votes!$H94*100)</f>
        <v>0</v>
      </c>
      <c r="IQ94" s="4">
        <f>SUM(votes!IQ94/votes!$H94*100)</f>
        <v>0</v>
      </c>
      <c r="IR94" s="4">
        <f>SUM(votes!IR94/votes!$H94*100)</f>
        <v>0</v>
      </c>
      <c r="IS94" s="4">
        <f>SUM(votes!IS94/votes!$H94*100)</f>
        <v>0</v>
      </c>
      <c r="IT94" s="4">
        <f>SUM(votes!IT94/votes!$H94*100)</f>
        <v>0</v>
      </c>
      <c r="IU94" s="4">
        <f>SUM(votes!IU94/votes!$H94*100)</f>
        <v>0</v>
      </c>
      <c r="IV94" s="4">
        <f>SUM(votes!IV94/votes!$H94*100)</f>
        <v>0</v>
      </c>
      <c r="IW94" s="4">
        <f>SUM(votes!IW94/votes!$H94*100)</f>
        <v>0</v>
      </c>
      <c r="IX94" s="4">
        <f>SUM(votes!IX94/votes!$H94*100)</f>
        <v>0</v>
      </c>
      <c r="IY94" s="4">
        <f>SUM(votes!IY94/votes!$H94*100)</f>
        <v>0</v>
      </c>
      <c r="IZ94" s="4">
        <f>SUM(votes!IZ94/votes!$H94*100)</f>
        <v>0</v>
      </c>
      <c r="JA94" s="4">
        <f>SUM(votes!JA94/votes!$H94*100)</f>
        <v>0</v>
      </c>
      <c r="JB94" s="4">
        <f>SUM(votes!JB94/votes!$H94*100)</f>
        <v>0</v>
      </c>
      <c r="JC94" s="4">
        <f>SUM(votes!JC94/votes!$H94*100)</f>
        <v>0</v>
      </c>
      <c r="JD94" s="4">
        <f>SUM(votes!JD94/votes!$H94*100)</f>
        <v>0</v>
      </c>
      <c r="JE94" s="4">
        <f>SUM(votes!JE94/votes!$H94*100)</f>
        <v>0</v>
      </c>
      <c r="JF94" s="4">
        <f>SUM(votes!JF94/votes!$H94*100)</f>
        <v>0</v>
      </c>
      <c r="JG94" s="4">
        <f>SUM(votes!JG94/votes!$H94*100)</f>
        <v>0</v>
      </c>
      <c r="JH94" s="4">
        <f>SUM(votes!JH94/votes!$H94*100)</f>
        <v>0</v>
      </c>
      <c r="JI94" s="4">
        <f>SUM(votes!JI94/votes!$H94*100)</f>
        <v>0</v>
      </c>
      <c r="JJ94" s="4">
        <f>SUM(votes!JJ94/votes!$H94*100)</f>
        <v>0</v>
      </c>
      <c r="JK94" s="4">
        <f>SUM(votes!JK94/votes!$H94*100)</f>
        <v>0</v>
      </c>
      <c r="JL94" s="4">
        <f>SUM(votes!JL94/votes!$H94*100)</f>
        <v>0</v>
      </c>
      <c r="JM94" s="4">
        <f>SUM(votes!JM94/votes!$H94*100)</f>
        <v>0</v>
      </c>
      <c r="JN94" s="4">
        <f>SUM(votes!JN94/votes!$H94*100)</f>
        <v>7.9841966296497632E-2</v>
      </c>
      <c r="JO94" s="4">
        <f>SUM(votes!JO94/votes!$H94*100)</f>
        <v>0.36960278015065623</v>
      </c>
      <c r="JP94" s="4">
        <f>SUM(votes!JP94/votes!$H94*100)</f>
        <v>0</v>
      </c>
      <c r="JQ94" s="4">
        <f>SUM(votes!JQ94/votes!$H94*100)</f>
        <v>0</v>
      </c>
      <c r="JR94" s="4">
        <f>SUM(votes!JR94/votes!$H94*100)</f>
        <v>0</v>
      </c>
      <c r="JS94" s="4">
        <f>SUM(votes!JS94/votes!$H94*100)</f>
        <v>0</v>
      </c>
      <c r="JT94" s="4">
        <f>SUM(votes!JT94/votes!$H94*100)</f>
        <v>0</v>
      </c>
      <c r="JU94" s="4">
        <f>SUM(votes!JU94/votes!$H94*100)</f>
        <v>0</v>
      </c>
      <c r="JV94" s="4">
        <f>SUM(votes!JV94/votes!$H94*100)</f>
        <v>0</v>
      </c>
      <c r="JW94" s="4">
        <f>SUM(votes!JW94/votes!$H94*100)</f>
        <v>0</v>
      </c>
      <c r="JX94" s="4">
        <f>SUM(votes!JX94/votes!$H94*100)</f>
        <v>0.19062572804224587</v>
      </c>
      <c r="JY94" s="4">
        <f>SUM(votes!JY94/votes!$H94*100)</f>
        <v>0</v>
      </c>
      <c r="JZ94" s="4">
        <f>SUM(votes!JZ94/votes!$H94*100)</f>
        <v>0</v>
      </c>
      <c r="KA94" s="4">
        <f>SUM(votes!KA94/votes!$H94*100)</f>
        <v>0</v>
      </c>
      <c r="KB94" s="4">
        <f>SUM(votes!KB94/votes!$H94*100)</f>
        <v>0</v>
      </c>
      <c r="KC94" s="4">
        <f>SUM(votes!KC94/votes!$H94*100)</f>
        <v>0</v>
      </c>
      <c r="KD94" s="4">
        <f>SUM(votes!KD94/votes!$H94*100)</f>
        <v>0</v>
      </c>
      <c r="KE94" s="4">
        <f>SUM(votes!KE94/votes!$H94*100)</f>
        <v>0</v>
      </c>
      <c r="KF94" s="4">
        <f>SUM(votes!KF94/votes!$H94*100)</f>
        <v>0</v>
      </c>
      <c r="KG94" s="4">
        <f>SUM(votes!KG94/votes!$H94*100)</f>
        <v>0</v>
      </c>
      <c r="KH94" s="4">
        <f>SUM(votes!KH94/votes!$H94*100)</f>
        <v>0</v>
      </c>
      <c r="KI94" s="4">
        <f>SUM(votes!KI94/votes!$H94*100)</f>
        <v>0</v>
      </c>
      <c r="KJ94" s="4">
        <f>SUM(votes!KJ94/votes!$H94*100)</f>
        <v>0</v>
      </c>
      <c r="KK94" s="4">
        <f>SUM(votes!KK94/votes!$H94*100)</f>
        <v>0</v>
      </c>
      <c r="KL94" s="4">
        <f>SUM(votes!KL94/votes!$H94*100)</f>
        <v>0</v>
      </c>
      <c r="KM94" s="4">
        <f>SUM(votes!KM94/votes!$H94*100)</f>
        <v>0</v>
      </c>
      <c r="KN94" s="4">
        <f>SUM(votes!KN94/votes!$H94*100)</f>
        <v>0</v>
      </c>
      <c r="KO94" s="4">
        <f>SUM(votes!KO94/votes!$H94*100)</f>
        <v>0</v>
      </c>
      <c r="KP94" s="4">
        <f>SUM(votes!KP94/votes!$H94*100)</f>
        <v>0</v>
      </c>
      <c r="KQ94" s="4">
        <f>SUM(votes!KQ94/votes!$H94*100)</f>
        <v>0</v>
      </c>
      <c r="KR94" s="4">
        <f>SUM(votes!KR94/votes!$H94*100)</f>
        <v>0</v>
      </c>
      <c r="KS94" s="4">
        <f>SUM(votes!KS94/votes!$H94*100)</f>
        <v>0</v>
      </c>
      <c r="KT94" s="4">
        <f>SUM(votes!KT94/votes!$H94*100)</f>
        <v>1.1163314436592373</v>
      </c>
      <c r="KU94" s="4">
        <f>SUM(votes!KU94/votes!$H94*100)</f>
        <v>0</v>
      </c>
      <c r="KV94" s="4">
        <f>SUM(votes!KV94/votes!$H94*100)</f>
        <v>0</v>
      </c>
      <c r="KW94" s="4">
        <f>SUM(votes!KW94/votes!$H94*100)</f>
        <v>0</v>
      </c>
      <c r="KX94" s="4">
        <f>SUM(votes!KX94/votes!$H94*100)</f>
        <v>0</v>
      </c>
      <c r="KY94" s="4">
        <f>SUM(votes!KY94/votes!$H94*100)</f>
        <v>0</v>
      </c>
      <c r="KZ94" s="4">
        <f>SUM(votes!KZ94/votes!$H94*100)</f>
        <v>0</v>
      </c>
      <c r="LA94" s="4">
        <f>SUM(votes!LA94/votes!$H94*100)</f>
        <v>3.1260920633687967</v>
      </c>
      <c r="LB94" s="4">
        <f>SUM(votes!LB94/votes!$H94*100)</f>
        <v>0</v>
      </c>
      <c r="LC94" s="4">
        <f>SUM(votes!LC94/votes!$H94*100)</f>
        <v>0</v>
      </c>
      <c r="LD94" s="4">
        <f>SUM(votes!LD94/votes!$H94*100)</f>
        <v>0</v>
      </c>
      <c r="LE94" s="4">
        <f>SUM(votes!LE94/votes!$H94*100)</f>
        <v>0</v>
      </c>
      <c r="LF94" s="4">
        <f>SUM(votes!LF94/votes!$H94*100)</f>
        <v>0</v>
      </c>
      <c r="LG94" s="4">
        <f>SUM(votes!LG94/votes!$H94*100)</f>
        <v>0</v>
      </c>
      <c r="LH94" s="4">
        <f>SUM(votes!LH94/votes!$H94*100)</f>
        <v>0</v>
      </c>
      <c r="LI94" s="4">
        <f>SUM(votes!LI94/votes!$H94*100)</f>
        <v>0</v>
      </c>
      <c r="LJ94" s="4">
        <f>SUM(votes!LJ94/votes!$H94*100)</f>
        <v>5.5331210685718717E-2</v>
      </c>
      <c r="LK94" s="4">
        <f>SUM(votes!LK94/votes!$H94*100)</f>
        <v>0</v>
      </c>
      <c r="LL94" s="4">
        <f>SUM(votes!LL94/votes!$H94*100)</f>
        <v>0</v>
      </c>
      <c r="LM94" s="4">
        <f>SUM(votes!LM94/votes!$H94*100)</f>
        <v>0</v>
      </c>
      <c r="LN94" s="4">
        <f>SUM(votes!LN94/votes!$H94*100)</f>
        <v>30.509945057078514</v>
      </c>
      <c r="LO94" s="4">
        <f>SUM(votes!LO94/votes!$H94*100)</f>
        <v>0</v>
      </c>
      <c r="LP94" s="4">
        <f>SUM(votes!LP94/votes!$H94*100)</f>
        <v>0</v>
      </c>
      <c r="LQ94" s="4">
        <f>SUM(votes!LQ94/votes!$H94*100)</f>
        <v>0</v>
      </c>
      <c r="LR94" s="4">
        <f>SUM(votes!LR94/votes!$H94*100)</f>
        <v>0</v>
      </c>
      <c r="LS94" s="4">
        <f>SUM(votes!LS94/votes!$H94*100)</f>
        <v>0</v>
      </c>
      <c r="LT94" s="4">
        <f>SUM(votes!LT94/votes!$H94*100)</f>
        <v>0</v>
      </c>
      <c r="LU94" s="4">
        <f>SUM(votes!LU94/votes!$H94*100)</f>
        <v>0</v>
      </c>
      <c r="LV94" s="4">
        <f>SUM(votes!LV94/votes!$H94*100)</f>
        <v>0</v>
      </c>
      <c r="LW94" s="4">
        <f>SUM(votes!LW94/votes!$H94*100)</f>
        <v>0</v>
      </c>
      <c r="LX94" s="4">
        <f>SUM(votes!LX94/votes!$H94*100)</f>
        <v>0</v>
      </c>
      <c r="LY94" s="4">
        <f>SUM(votes!LY94/votes!$H94*100)</f>
        <v>0</v>
      </c>
      <c r="LZ94" s="4">
        <f>SUM(votes!LZ94/votes!$H94*100)</f>
        <v>0</v>
      </c>
      <c r="MA94" s="4">
        <f>SUM(votes!MA94/votes!$H94*100)</f>
        <v>0</v>
      </c>
      <c r="MB94" s="4">
        <f>SUM(votes!MB94/votes!$H94*100)</f>
        <v>0</v>
      </c>
      <c r="MC94" s="4">
        <f>SUM(votes!MC94/votes!$H94*100)</f>
        <v>0</v>
      </c>
      <c r="MD94" s="4">
        <f>SUM(votes!MD94/votes!$H94*100)</f>
        <v>0</v>
      </c>
      <c r="ME94" s="4">
        <f>SUM(votes!ME94/votes!$H94*100)</f>
        <v>0</v>
      </c>
      <c r="MF94" s="4">
        <f>SUM(votes!MF94/votes!$H94*100)</f>
        <v>0</v>
      </c>
      <c r="MG94" s="4">
        <f>SUM(votes!MG94/votes!$H94*100)</f>
        <v>0</v>
      </c>
      <c r="MH94" s="4">
        <f>SUM(votes!MH94/votes!$H94*100)</f>
        <v>0</v>
      </c>
      <c r="MI94" s="4">
        <f>SUM(votes!MI94/votes!$H94*100)</f>
        <v>0</v>
      </c>
      <c r="MJ94" s="4">
        <f>SUM(votes!MJ94/votes!$H94*100)</f>
        <v>0</v>
      </c>
      <c r="MK94" s="4">
        <f>SUM(votes!MK94/votes!$H94*100)</f>
        <v>0</v>
      </c>
      <c r="ML94" s="4">
        <f>SUM(votes!ML94/votes!$H94*100)</f>
        <v>0</v>
      </c>
      <c r="MM94" s="4">
        <f>SUM(votes!MM94/votes!$H94*100)</f>
        <v>0</v>
      </c>
      <c r="MN94" s="4">
        <f>SUM(votes!MN94/votes!$H94*100)</f>
        <v>0</v>
      </c>
      <c r="MO94" s="4">
        <f>SUM(votes!MO94/votes!$H94*100)</f>
        <v>0</v>
      </c>
      <c r="MP94" s="4">
        <f>SUM(votes!MP94/votes!$H94*100)</f>
        <v>0</v>
      </c>
      <c r="MQ94" s="4">
        <f>SUM(votes!MQ94/votes!$H94*100)</f>
        <v>0</v>
      </c>
      <c r="MR94" s="4">
        <f>SUM(votes!MR94/votes!$H94*100)</f>
        <v>0</v>
      </c>
      <c r="MS94" s="4">
        <f>SUM(votes!MS94/votes!$H94*100)</f>
        <v>0</v>
      </c>
      <c r="MT94" s="4">
        <f>SUM(votes!MT94/votes!$H94*100)</f>
        <v>0</v>
      </c>
      <c r="MU94" s="4">
        <f>SUM(votes!MU94/votes!$H94*100)</f>
        <v>0</v>
      </c>
      <c r="MV94" s="4">
        <f>SUM(votes!MV94/votes!$H94*100)</f>
        <v>0</v>
      </c>
      <c r="MW94" s="4">
        <f>SUM(votes!MW94/votes!$H94*100)</f>
        <v>0</v>
      </c>
      <c r="MX94" s="4">
        <f>SUM(votes!MX94/votes!$H94*100)</f>
        <v>0</v>
      </c>
      <c r="MY94" s="4">
        <f>SUM(votes!MY94/votes!$H94*100)</f>
        <v>0</v>
      </c>
      <c r="MZ94" s="4">
        <f>SUM(votes!MZ94/votes!$H94*100)</f>
        <v>0</v>
      </c>
      <c r="NA94" s="4">
        <f>SUM(votes!NA94/votes!$H94*100)</f>
        <v>0</v>
      </c>
      <c r="NB94" s="4">
        <f>SUM(votes!NB94/votes!$H94*100)</f>
        <v>0</v>
      </c>
      <c r="NC94" s="4">
        <f>SUM(votes!NC94/votes!$H94*100)</f>
        <v>0</v>
      </c>
      <c r="ND94" s="4">
        <f>SUM(votes!ND94/votes!$H94*100)</f>
        <v>0</v>
      </c>
      <c r="NE94" s="4">
        <f>SUM(votes!NE94/votes!$H94*100)</f>
        <v>0</v>
      </c>
      <c r="NF94" s="4">
        <f>SUM(votes!NF94/votes!$H94*100)</f>
        <v>0</v>
      </c>
      <c r="NG94" s="4">
        <f>SUM(votes!NG94/votes!$H94*100)</f>
        <v>0</v>
      </c>
      <c r="NH94" s="4">
        <f>SUM(votes!NH94/votes!$H94*100)</f>
        <v>0</v>
      </c>
      <c r="NI94" s="4">
        <f>SUM(votes!NI94/votes!$H94*100)</f>
        <v>0</v>
      </c>
      <c r="NJ94" s="4">
        <f>SUM(votes!NJ94/votes!$H94*100)</f>
        <v>0</v>
      </c>
      <c r="NK94" s="4">
        <f>SUM(votes!NK94/votes!$H94*100)</f>
        <v>0</v>
      </c>
      <c r="NL94" s="4">
        <f>SUM(votes!NL94/votes!$H94*100)</f>
        <v>0</v>
      </c>
      <c r="NM94" s="4">
        <f>SUM(votes!NM94/votes!$H94*100)</f>
        <v>0.59274772850819291</v>
      </c>
      <c r="NO94" s="4"/>
    </row>
    <row r="95" spans="1:379" ht="13" customHeight="1" x14ac:dyDescent="0.15">
      <c r="A95" s="3" t="s">
        <v>58</v>
      </c>
      <c r="B95" s="3" t="s">
        <v>139</v>
      </c>
      <c r="C95" s="3">
        <v>24</v>
      </c>
      <c r="D95" s="3" t="s">
        <v>90</v>
      </c>
      <c r="E95" s="3">
        <v>2008</v>
      </c>
      <c r="F95" s="3">
        <v>1236671</v>
      </c>
      <c r="G95" s="4">
        <f t="shared" si="1"/>
        <v>63.393578405250871</v>
      </c>
      <c r="H95" s="3">
        <v>777531</v>
      </c>
      <c r="I95" s="3">
        <v>783970</v>
      </c>
      <c r="J95" s="3">
        <v>121</v>
      </c>
      <c r="K95" s="4">
        <f>SUM(votes!K95/votes!$H95*100)</f>
        <v>0</v>
      </c>
      <c r="L95" s="4">
        <f>SUM(votes!L95/votes!$H95*100)</f>
        <v>0</v>
      </c>
      <c r="M95" s="4">
        <f>SUM(votes!M95/votes!$H95*100)</f>
        <v>0</v>
      </c>
      <c r="N95" s="4">
        <f>SUM(votes!N95/votes!$H95*100)</f>
        <v>0</v>
      </c>
      <c r="O95" s="4">
        <f>SUM(votes!O95/votes!$H95*100)</f>
        <v>0</v>
      </c>
      <c r="P95" s="4">
        <f>SUM(votes!P95/votes!$H95*100)</f>
        <v>0</v>
      </c>
      <c r="Q95" s="4">
        <f>SUM(votes!Q95/votes!$H95*100)</f>
        <v>0</v>
      </c>
      <c r="R95" s="4">
        <f>SUM(votes!R95/votes!$H95*100)</f>
        <v>0</v>
      </c>
      <c r="S95" s="4">
        <f>SUM(votes!S95/votes!$H95*100)</f>
        <v>0</v>
      </c>
      <c r="T95" s="4">
        <f>SUM(votes!T95/votes!$H95*100)</f>
        <v>0</v>
      </c>
      <c r="U95" s="4">
        <f>SUM(votes!U95/votes!$H95*100)</f>
        <v>0</v>
      </c>
      <c r="V95" s="4">
        <f>SUM(votes!V95/votes!$H95*100)</f>
        <v>0</v>
      </c>
      <c r="W95" s="4">
        <f>SUM(votes!W95/votes!$H95*100)</f>
        <v>0</v>
      </c>
      <c r="X95" s="4">
        <f>SUM(votes!X95/votes!$H95*100)</f>
        <v>0</v>
      </c>
      <c r="Y95" s="4">
        <f>SUM(votes!Y95/votes!$H95*100)</f>
        <v>0.12719750080704179</v>
      </c>
      <c r="Z95" s="4">
        <f>SUM(votes!Z95/votes!$H95*100)</f>
        <v>0</v>
      </c>
      <c r="AA95" s="4">
        <f>SUM(votes!AA95/votes!$H95*100)</f>
        <v>0</v>
      </c>
      <c r="AB95" s="4">
        <f>SUM(votes!AB95/votes!$H95*100)</f>
        <v>0</v>
      </c>
      <c r="AC95" s="4">
        <f>SUM(votes!AC95/votes!$H95*100)</f>
        <v>0</v>
      </c>
      <c r="AD95" s="4">
        <f>SUM(votes!AD95/votes!$H95*100)</f>
        <v>0</v>
      </c>
      <c r="AE95" s="4">
        <f>SUM(votes!AE95/votes!$H95*100)</f>
        <v>0</v>
      </c>
      <c r="AF95" s="4">
        <f>SUM(votes!AF95/votes!$H95*100)</f>
        <v>0</v>
      </c>
      <c r="AG95" s="4">
        <f>SUM(votes!AG95/votes!$H95*100)</f>
        <v>0</v>
      </c>
      <c r="AH95" s="4">
        <f>SUM(votes!AH95/votes!$H95*100)</f>
        <v>0</v>
      </c>
      <c r="AI95" s="4">
        <f>SUM(votes!AI95/votes!$H95*100)</f>
        <v>0</v>
      </c>
      <c r="AJ95" s="4">
        <f>SUM(votes!AJ95/votes!$H95*100)</f>
        <v>0</v>
      </c>
      <c r="AK95" s="4">
        <f>SUM(votes!AK95/votes!$H95*100)</f>
        <v>0</v>
      </c>
      <c r="AL95" s="4">
        <f>SUM(votes!AL95/votes!$H95*100)</f>
        <v>0</v>
      </c>
      <c r="AM95" s="4">
        <f>SUM(votes!AM95/votes!$H95*100)</f>
        <v>0</v>
      </c>
      <c r="AN95" s="4">
        <f>SUM(votes!AN95/votes!$H95*100)</f>
        <v>0</v>
      </c>
      <c r="AO95" s="4">
        <f>SUM(votes!AO95/votes!$H95*100)</f>
        <v>0</v>
      </c>
      <c r="AP95" s="4">
        <f>SUM(votes!AP95/votes!$H95*100)</f>
        <v>0</v>
      </c>
      <c r="AQ95" s="4">
        <f>SUM(votes!AQ95/votes!$H95*100)</f>
        <v>0</v>
      </c>
      <c r="AR95" s="4">
        <f>SUM(votes!AR95/votes!$H95*100)</f>
        <v>0</v>
      </c>
      <c r="AS95" s="4">
        <f>SUM(votes!AS95/votes!$H95*100)</f>
        <v>0</v>
      </c>
      <c r="AT95" s="4">
        <f>SUM(votes!AT95/votes!$H95*100)</f>
        <v>0</v>
      </c>
      <c r="AU95" s="4">
        <f>SUM(votes!AU95/votes!$H95*100)</f>
        <v>0</v>
      </c>
      <c r="AV95" s="4">
        <f>SUM(votes!AV95/votes!$H95*100)</f>
        <v>0</v>
      </c>
      <c r="AW95" s="4">
        <f>SUM(votes!AW95/votes!$H95*100)</f>
        <v>0</v>
      </c>
      <c r="AX95" s="4">
        <f>SUM(votes!AX95/votes!$H95*100)</f>
        <v>0</v>
      </c>
      <c r="AY95" s="4">
        <f>SUM(votes!AY95/votes!$H95*100)</f>
        <v>0</v>
      </c>
      <c r="AZ95" s="4">
        <f>SUM(votes!AZ95/votes!$H95*100)</f>
        <v>0</v>
      </c>
      <c r="BA95" s="4">
        <f>SUM(votes!BA95/votes!$H95*100)</f>
        <v>0</v>
      </c>
      <c r="BB95" s="4">
        <f>SUM(votes!BB95/votes!$H95*100)</f>
        <v>0</v>
      </c>
      <c r="BC95" s="4">
        <f>SUM(votes!BC95/votes!$H95*100)</f>
        <v>0</v>
      </c>
      <c r="BD95" s="4">
        <f>SUM(votes!BD95/votes!$H95*100)</f>
        <v>0</v>
      </c>
      <c r="BE95" s="4">
        <f>SUM(votes!BE95/votes!$H95*100)</f>
        <v>0</v>
      </c>
      <c r="BF95" s="4">
        <f>SUM(votes!BF95/votes!$H95*100)</f>
        <v>0</v>
      </c>
      <c r="BG95" s="4">
        <f>SUM(votes!BG95/votes!$H95*100)</f>
        <v>0</v>
      </c>
      <c r="BH95" s="4">
        <f>SUM(votes!BH95/votes!$H95*100)</f>
        <v>0</v>
      </c>
      <c r="BI95" s="4">
        <f>SUM(votes!BI95/votes!$H95*100)</f>
        <v>0</v>
      </c>
      <c r="BJ95" s="4">
        <f>SUM(votes!BJ95/votes!$H95*100)</f>
        <v>0</v>
      </c>
      <c r="BK95" s="4">
        <f>SUM(votes!BK95/votes!$H95*100)</f>
        <v>0</v>
      </c>
      <c r="BL95" s="4">
        <f>SUM(votes!BL95/votes!$H95*100)</f>
        <v>0</v>
      </c>
      <c r="BM95" s="4">
        <f>SUM(votes!BM95/votes!$H95*100)</f>
        <v>0</v>
      </c>
      <c r="BN95" s="4">
        <f>SUM(votes!BN95/votes!$H95*100)</f>
        <v>0</v>
      </c>
      <c r="BO95" s="4">
        <f>SUM(votes!BO95/votes!$H95*100)</f>
        <v>0</v>
      </c>
      <c r="BP95" s="4">
        <f>SUM(votes!BP95/votes!$H95*100)</f>
        <v>0</v>
      </c>
      <c r="BQ95" s="4">
        <f>SUM(votes!BQ95/votes!$H95*100)</f>
        <v>0</v>
      </c>
      <c r="BR95" s="4">
        <f>SUM(votes!BR95/votes!$H95*100)</f>
        <v>0</v>
      </c>
      <c r="BS95" s="4">
        <f>SUM(votes!BS95/votes!$H95*100)</f>
        <v>0</v>
      </c>
      <c r="BT95" s="4">
        <f>SUM(votes!BT95/votes!$H95*100)</f>
        <v>0</v>
      </c>
      <c r="BU95" s="4">
        <f>SUM(votes!BU95/votes!$H95*100)</f>
        <v>0</v>
      </c>
      <c r="BV95" s="4">
        <f>SUM(votes!BV95/votes!$H95*100)</f>
        <v>0</v>
      </c>
      <c r="BW95" s="4">
        <f>SUM(votes!BW95/votes!$H95*100)</f>
        <v>0</v>
      </c>
      <c r="BX95" s="4">
        <f>SUM(votes!BX95/votes!$H95*100)</f>
        <v>0</v>
      </c>
      <c r="BY95" s="4">
        <f>SUM(votes!BY95/votes!$H95*100)</f>
        <v>0</v>
      </c>
      <c r="BZ95" s="4">
        <f>SUM(votes!BZ95/votes!$H95*100)</f>
        <v>0</v>
      </c>
      <c r="CA95" s="4">
        <f>SUM(votes!CA95/votes!$H95*100)</f>
        <v>0</v>
      </c>
      <c r="CB95" s="4">
        <f>SUM(votes!CB95/votes!$H95*100)</f>
        <v>0</v>
      </c>
      <c r="CC95" s="4">
        <f>SUM(votes!CC95/votes!$H95*100)</f>
        <v>0</v>
      </c>
      <c r="CD95" s="4">
        <f>SUM(votes!CD95/votes!$H95*100)</f>
        <v>0</v>
      </c>
      <c r="CE95" s="4">
        <f>SUM(votes!CE95/votes!$H95*100)</f>
        <v>0</v>
      </c>
      <c r="CF95" s="4">
        <f>SUM(votes!CF95/votes!$H95*100)</f>
        <v>0</v>
      </c>
      <c r="CG95" s="4">
        <f>SUM(votes!CG95/votes!$H95*100)</f>
        <v>0</v>
      </c>
      <c r="CH95" s="4">
        <f>SUM(votes!CH95/votes!$H95*100)</f>
        <v>0</v>
      </c>
      <c r="CI95" s="4">
        <f>SUM(votes!CI95/votes!$H95*100)</f>
        <v>0</v>
      </c>
      <c r="CJ95" s="4">
        <f>SUM(votes!CJ95/votes!$H95*100)</f>
        <v>0</v>
      </c>
      <c r="CK95" s="4">
        <f>SUM(votes!CK95/votes!$H95*100)</f>
        <v>0</v>
      </c>
      <c r="CL95" s="4">
        <f>SUM(votes!CL95/votes!$H95*100)</f>
        <v>0</v>
      </c>
      <c r="CM95" s="4">
        <f>SUM(votes!CM95/votes!$H95*100)</f>
        <v>0</v>
      </c>
      <c r="CN95" s="4">
        <f>SUM(votes!CN95/votes!$H95*100)</f>
        <v>0</v>
      </c>
      <c r="CO95" s="4">
        <f>SUM(votes!CO95/votes!$H95*100)</f>
        <v>0</v>
      </c>
      <c r="CP95" s="4">
        <f>SUM(votes!CP95/votes!$H95*100)</f>
        <v>0</v>
      </c>
      <c r="CQ95" s="4">
        <f>SUM(votes!CQ95/votes!$H95*100)</f>
        <v>0</v>
      </c>
      <c r="CR95" s="4">
        <f>SUM(votes!CR95/votes!$H95*100)</f>
        <v>0</v>
      </c>
      <c r="CS95" s="4">
        <f>SUM(votes!CS95/votes!$H95*100)</f>
        <v>0</v>
      </c>
      <c r="CT95" s="4">
        <f>SUM(votes!CT95/votes!$H95*100)</f>
        <v>42.579266935980684</v>
      </c>
      <c r="CU95" s="4">
        <f>SUM(votes!CU95/votes!$H95*100)</f>
        <v>0</v>
      </c>
      <c r="CV95" s="4">
        <f>SUM(votes!CV95/votes!$H95*100)</f>
        <v>0</v>
      </c>
      <c r="CW95" s="4">
        <f>SUM(votes!CW95/votes!$H95*100)</f>
        <v>0</v>
      </c>
      <c r="CX95" s="4">
        <f>SUM(votes!CX95/votes!$H95*100)</f>
        <v>0</v>
      </c>
      <c r="CY95" s="4">
        <f>SUM(votes!CY95/votes!$H95*100)</f>
        <v>0</v>
      </c>
      <c r="CZ95" s="4">
        <f>SUM(votes!CZ95/votes!$H95*100)</f>
        <v>0</v>
      </c>
      <c r="DA95" s="4">
        <f>SUM(votes!DA95/votes!$H95*100)</f>
        <v>0</v>
      </c>
      <c r="DB95" s="4">
        <f>SUM(votes!DB95/votes!$H95*100)</f>
        <v>0</v>
      </c>
      <c r="DC95" s="4">
        <f>SUM(votes!DC95/votes!$H95*100)</f>
        <v>0</v>
      </c>
      <c r="DD95" s="4">
        <f>SUM(votes!DD95/votes!$H95*100)</f>
        <v>0</v>
      </c>
      <c r="DE95" s="4">
        <f>SUM(votes!DE95/votes!$H95*100)</f>
        <v>0</v>
      </c>
      <c r="DF95" s="4">
        <f>SUM(votes!DF95/votes!$H95*100)</f>
        <v>0</v>
      </c>
      <c r="DG95" s="4">
        <f>SUM(votes!DG95/votes!$H95*100)</f>
        <v>0</v>
      </c>
      <c r="DH95" s="4">
        <f>SUM(votes!DH95/votes!$H95*100)</f>
        <v>0</v>
      </c>
      <c r="DI95" s="4">
        <f>SUM(votes!DI95/votes!$H95*100)</f>
        <v>0</v>
      </c>
      <c r="DJ95" s="4">
        <f>SUM(votes!DJ95/votes!$H95*100)</f>
        <v>0</v>
      </c>
      <c r="DK95" s="4">
        <f>SUM(votes!DK95/votes!$H95*100)</f>
        <v>0</v>
      </c>
      <c r="DL95" s="4">
        <f>SUM(votes!DL95/votes!$H95*100)</f>
        <v>0</v>
      </c>
      <c r="DM95" s="4">
        <f>SUM(votes!DM95/votes!$H95*100)</f>
        <v>0</v>
      </c>
      <c r="DN95" s="4">
        <f>SUM(votes!DN95/votes!$H95*100)</f>
        <v>0</v>
      </c>
      <c r="DO95" s="4">
        <f>SUM(votes!DO95/votes!$H95*100)</f>
        <v>0</v>
      </c>
      <c r="DP95" s="4">
        <f>SUM(votes!DP95/votes!$H95*100)</f>
        <v>0</v>
      </c>
      <c r="DQ95" s="4">
        <f>SUM(votes!DQ95/votes!$H95*100)</f>
        <v>0</v>
      </c>
      <c r="DR95" s="4">
        <f>SUM(votes!DR95/votes!$H95*100)</f>
        <v>0</v>
      </c>
      <c r="DS95" s="4">
        <f>SUM(votes!DS95/votes!$H95*100)</f>
        <v>0</v>
      </c>
      <c r="DT95" s="4">
        <f>SUM(votes!DT95/votes!$H95*100)</f>
        <v>0</v>
      </c>
      <c r="DU95" s="4">
        <f>SUM(votes!DU95/votes!$H95*100)</f>
        <v>0</v>
      </c>
      <c r="DV95" s="4">
        <f>SUM(votes!DV95/votes!$H95*100)</f>
        <v>0</v>
      </c>
      <c r="DW95" s="4">
        <f>SUM(votes!DW95/votes!$H95*100)</f>
        <v>0</v>
      </c>
      <c r="DX95" s="4">
        <f>SUM(votes!DX95/votes!$H95*100)</f>
        <v>0</v>
      </c>
      <c r="DY95" s="4">
        <f>SUM(votes!DY95/votes!$H95*100)</f>
        <v>0</v>
      </c>
      <c r="DZ95" s="4">
        <f>SUM(votes!DZ95/votes!$H95*100)</f>
        <v>0</v>
      </c>
      <c r="EA95" s="4">
        <f>SUM(votes!EA95/votes!$H95*100)</f>
        <v>0</v>
      </c>
      <c r="EB95" s="4">
        <f>SUM(votes!EB95/votes!$H95*100)</f>
        <v>0</v>
      </c>
      <c r="EC95" s="4">
        <f>SUM(votes!EC95/votes!$H95*100)</f>
        <v>0</v>
      </c>
      <c r="ED95" s="4">
        <f>SUM(votes!ED95/votes!$H95*100)</f>
        <v>0</v>
      </c>
      <c r="EE95" s="4">
        <f>SUM(votes!EE95/votes!$H95*100)</f>
        <v>0</v>
      </c>
      <c r="EF95" s="4">
        <f>SUM(votes!EF95/votes!$H95*100)</f>
        <v>0</v>
      </c>
      <c r="EG95" s="4">
        <f>SUM(votes!EG95/votes!$H95*100)</f>
        <v>0.25182275690615552</v>
      </c>
      <c r="EH95" s="4">
        <f>SUM(votes!EH95/votes!$H95*100)</f>
        <v>0</v>
      </c>
      <c r="EI95" s="4">
        <f>SUM(votes!EI95/votes!$H95*100)</f>
        <v>0</v>
      </c>
      <c r="EJ95" s="4">
        <f>SUM(votes!EJ95/votes!$H95*100)</f>
        <v>0</v>
      </c>
      <c r="EK95" s="4">
        <f>SUM(votes!EK95/votes!$H95*100)</f>
        <v>0</v>
      </c>
      <c r="EL95" s="4">
        <f>SUM(votes!EL95/votes!$H95*100)</f>
        <v>0</v>
      </c>
      <c r="EM95" s="4">
        <f>SUM(votes!EM95/votes!$H95*100)</f>
        <v>0</v>
      </c>
      <c r="EN95" s="4">
        <f>SUM(votes!EN95/votes!$H95*100)</f>
        <v>0</v>
      </c>
      <c r="EO95" s="4">
        <f>SUM(votes!EO95/votes!$H95*100)</f>
        <v>0</v>
      </c>
      <c r="EP95" s="4">
        <f>SUM(votes!EP95/votes!$H95*100)</f>
        <v>0</v>
      </c>
      <c r="EQ95" s="4">
        <f>SUM(votes!EQ95/votes!$H95*100)</f>
        <v>0</v>
      </c>
      <c r="ER95" s="4">
        <f>SUM(votes!ER95/votes!$H95*100)</f>
        <v>0</v>
      </c>
      <c r="ES95" s="4">
        <f>SUM(votes!ES95/votes!$H95*100)</f>
        <v>0</v>
      </c>
      <c r="ET95" s="4">
        <f>SUM(votes!ET95/votes!$H95*100)</f>
        <v>0</v>
      </c>
      <c r="EU95" s="4">
        <f>SUM(votes!EU95/votes!$H95*100)</f>
        <v>0</v>
      </c>
      <c r="EV95" s="4">
        <f>SUM(votes!EV95/votes!$H95*100)</f>
        <v>0</v>
      </c>
      <c r="EW95" s="4">
        <f>SUM(votes!EW95/votes!$H95*100)</f>
        <v>0</v>
      </c>
      <c r="EX95" s="4">
        <f>SUM(votes!EX95/votes!$H95*100)</f>
        <v>0</v>
      </c>
      <c r="EY95" s="4">
        <f>SUM(votes!EY95/votes!$H95*100)</f>
        <v>0</v>
      </c>
      <c r="EZ95" s="4">
        <f>SUM(votes!EZ95/votes!$H95*100)</f>
        <v>0</v>
      </c>
      <c r="FA95" s="4">
        <f>SUM(votes!FA95/votes!$H95*100)</f>
        <v>0</v>
      </c>
      <c r="FB95" s="4">
        <f>SUM(votes!FB95/votes!$H95*100)</f>
        <v>0</v>
      </c>
      <c r="FC95" s="4">
        <f>SUM(votes!FC95/votes!$H95*100)</f>
        <v>0</v>
      </c>
      <c r="FD95" s="4">
        <f>SUM(votes!FD95/votes!$H95*100)</f>
        <v>0</v>
      </c>
      <c r="FE95" s="4">
        <f>SUM(votes!FE95/votes!$H95*100)</f>
        <v>0</v>
      </c>
      <c r="FF95" s="4">
        <f>SUM(votes!FF95/votes!$H95*100)</f>
        <v>0</v>
      </c>
      <c r="FG95" s="4">
        <f>SUM(votes!FG95/votes!$H95*100)</f>
        <v>0</v>
      </c>
      <c r="FH95" s="4">
        <f>SUM(votes!FH95/votes!$H95*100)</f>
        <v>0</v>
      </c>
      <c r="FI95" s="4">
        <f>SUM(votes!FI95/votes!$H95*100)</f>
        <v>0</v>
      </c>
      <c r="FJ95" s="4">
        <f>SUM(votes!FJ95/votes!$H95*100)</f>
        <v>0</v>
      </c>
      <c r="FK95" s="4">
        <f>SUM(votes!FK95/votes!$H95*100)</f>
        <v>0</v>
      </c>
      <c r="FL95" s="4">
        <f>SUM(votes!FL95/votes!$H95*100)</f>
        <v>0.81720214370873956</v>
      </c>
      <c r="FM95" s="4">
        <f>SUM(votes!FM95/votes!$H95*100)</f>
        <v>0</v>
      </c>
      <c r="FN95" s="4">
        <f>SUM(votes!FN95/votes!$H95*100)</f>
        <v>0</v>
      </c>
      <c r="FO95" s="4">
        <f>SUM(votes!FO95/votes!$H95*100)</f>
        <v>0</v>
      </c>
      <c r="FP95" s="4">
        <f>SUM(votes!FP95/votes!$H95*100)</f>
        <v>0</v>
      </c>
      <c r="FQ95" s="4">
        <f>SUM(votes!FQ95/votes!$H95*100)</f>
        <v>0</v>
      </c>
      <c r="FR95" s="4">
        <f>SUM(votes!FR95/votes!$H95*100)</f>
        <v>0</v>
      </c>
      <c r="FS95" s="4">
        <f>SUM(votes!FS95/votes!$H95*100)</f>
        <v>0</v>
      </c>
      <c r="FT95" s="4">
        <f>SUM(votes!FT95/votes!$H95*100)</f>
        <v>0</v>
      </c>
      <c r="FU95" s="4">
        <f>SUM(votes!FU95/votes!$H95*100)</f>
        <v>0</v>
      </c>
      <c r="FV95" s="4">
        <f>SUM(votes!FV95/votes!$H95*100)</f>
        <v>0</v>
      </c>
      <c r="FW95" s="4">
        <f>SUM(votes!FW95/votes!$H95*100)</f>
        <v>0</v>
      </c>
      <c r="FX95" s="4">
        <f>SUM(votes!FX95/votes!$H95*100)</f>
        <v>0</v>
      </c>
      <c r="FY95" s="4">
        <f>SUM(votes!FY95/votes!$H95*100)</f>
        <v>0</v>
      </c>
      <c r="FZ95" s="4">
        <f>SUM(votes!FZ95/votes!$H95*100)</f>
        <v>0</v>
      </c>
      <c r="GA95" s="4">
        <f>SUM(votes!GA95/votes!$H95*100)</f>
        <v>0</v>
      </c>
      <c r="GB95" s="4">
        <f>SUM(votes!GB95/votes!$H95*100)</f>
        <v>0</v>
      </c>
      <c r="GC95" s="4">
        <f>SUM(votes!GC95/votes!$H95*100)</f>
        <v>4.752607934603251</v>
      </c>
      <c r="GD95" s="4">
        <f>SUM(votes!GD95/votes!$H95*100)</f>
        <v>0</v>
      </c>
      <c r="GE95" s="4">
        <f>SUM(votes!GE95/votes!$H95*100)</f>
        <v>0</v>
      </c>
      <c r="GF95" s="4">
        <f>SUM(votes!GF95/votes!$H95*100)</f>
        <v>0</v>
      </c>
      <c r="GG95" s="4">
        <f>SUM(votes!GG95/votes!$H95*100)</f>
        <v>0</v>
      </c>
      <c r="GH95" s="4">
        <f>SUM(votes!GH95/votes!$H95*100)</f>
        <v>0</v>
      </c>
      <c r="GI95" s="4">
        <f>SUM(votes!GI95/votes!$H95*100)</f>
        <v>0</v>
      </c>
      <c r="GJ95" s="4">
        <f>SUM(votes!GJ95/votes!$H95*100)</f>
        <v>0</v>
      </c>
      <c r="GK95" s="4">
        <f>SUM(votes!GK95/votes!$H95*100)</f>
        <v>0</v>
      </c>
      <c r="GL95" s="4">
        <f>SUM(votes!GL95/votes!$H95*100)</f>
        <v>0</v>
      </c>
      <c r="GM95" s="4">
        <f>SUM(votes!GM95/votes!$H95*100)</f>
        <v>0</v>
      </c>
      <c r="GN95" s="4">
        <f>SUM(votes!GN95/votes!$H95*100)</f>
        <v>0</v>
      </c>
      <c r="GO95" s="4">
        <f>SUM(votes!GO95/votes!$H95*100)</f>
        <v>0</v>
      </c>
      <c r="GP95" s="4">
        <f>SUM(votes!GP95/votes!$H95*100)</f>
        <v>0</v>
      </c>
      <c r="GQ95" s="4">
        <f>SUM(votes!GQ95/votes!$H95*100)</f>
        <v>0</v>
      </c>
      <c r="GR95" s="4">
        <f>SUM(votes!GR95/votes!$H95*100)</f>
        <v>0</v>
      </c>
      <c r="GS95" s="4">
        <f>SUM(votes!GS95/votes!$H95*100)</f>
        <v>0</v>
      </c>
      <c r="GT95" s="4">
        <f>SUM(votes!GT95/votes!$H95*100)</f>
        <v>0</v>
      </c>
      <c r="GU95" s="4">
        <f>SUM(votes!GU95/votes!$H95*100)</f>
        <v>0</v>
      </c>
      <c r="GV95" s="4">
        <f>SUM(votes!GV95/votes!$H95*100)</f>
        <v>0</v>
      </c>
      <c r="GW95" s="4">
        <f>SUM(votes!GW95/votes!$H95*100)</f>
        <v>0</v>
      </c>
      <c r="GX95" s="4">
        <f>SUM(votes!GX95/votes!$H95*100)</f>
        <v>0</v>
      </c>
      <c r="GY95" s="4">
        <f>SUM(votes!GY95/votes!$H95*100)</f>
        <v>0</v>
      </c>
      <c r="GZ95" s="4">
        <f>SUM(votes!GZ95/votes!$H95*100)</f>
        <v>0</v>
      </c>
      <c r="HA95" s="4">
        <f>SUM(votes!HA95/votes!$H95*100)</f>
        <v>0</v>
      </c>
      <c r="HB95" s="4">
        <f>SUM(votes!HB95/votes!$H95*100)</f>
        <v>0</v>
      </c>
      <c r="HC95" s="4">
        <f>SUM(votes!HC95/votes!$H95*100)</f>
        <v>0.30854075271596887</v>
      </c>
      <c r="HD95" s="4">
        <f>SUM(votes!HD95/votes!$H95*100)</f>
        <v>0</v>
      </c>
      <c r="HE95" s="4">
        <f>SUM(votes!HE95/votes!$H95*100)</f>
        <v>9.5780103944408648</v>
      </c>
      <c r="HF95" s="4">
        <f>SUM(votes!HF95/votes!$H95*100)</f>
        <v>0</v>
      </c>
      <c r="HG95" s="4">
        <f>SUM(votes!HG95/votes!$H95*100)</f>
        <v>0</v>
      </c>
      <c r="HH95" s="4">
        <f>SUM(votes!HH95/votes!$H95*100)</f>
        <v>0</v>
      </c>
      <c r="HI95" s="4">
        <f>SUM(votes!HI95/votes!$H95*100)</f>
        <v>0</v>
      </c>
      <c r="HJ95" s="4">
        <f>SUM(votes!HJ95/votes!$H95*100)</f>
        <v>0</v>
      </c>
      <c r="HK95" s="4">
        <f>SUM(votes!HK95/votes!$H95*100)</f>
        <v>0</v>
      </c>
      <c r="HL95" s="4">
        <f>SUM(votes!HL95/votes!$H95*100)</f>
        <v>0</v>
      </c>
      <c r="HM95" s="4">
        <f>SUM(votes!HM95/votes!$H95*100)</f>
        <v>0</v>
      </c>
      <c r="HN95" s="4">
        <f>SUM(votes!HN95/votes!$H95*100)</f>
        <v>0</v>
      </c>
      <c r="HO95" s="4">
        <f>SUM(votes!HO95/votes!$H95*100)</f>
        <v>0</v>
      </c>
      <c r="HP95" s="4">
        <f>SUM(votes!HP95/votes!$H95*100)</f>
        <v>0</v>
      </c>
      <c r="HQ95" s="4">
        <f>SUM(votes!HQ95/votes!$H95*100)</f>
        <v>0</v>
      </c>
      <c r="HR95" s="4">
        <f>SUM(votes!HR95/votes!$H95*100)</f>
        <v>0</v>
      </c>
      <c r="HS95" s="4">
        <f>SUM(votes!HS95/votes!$H95*100)</f>
        <v>0</v>
      </c>
      <c r="HT95" s="4">
        <f>SUM(votes!HT95/votes!$H95*100)</f>
        <v>0</v>
      </c>
      <c r="HU95" s="4">
        <f>SUM(votes!HU95/votes!$H95*100)</f>
        <v>0</v>
      </c>
      <c r="HV95" s="4">
        <f>SUM(votes!HV95/votes!$H95*100)</f>
        <v>0</v>
      </c>
      <c r="HW95" s="4">
        <f>SUM(votes!HW95/votes!$H95*100)</f>
        <v>0</v>
      </c>
      <c r="HX95" s="4">
        <f>SUM(votes!HX95/votes!$H95*100)</f>
        <v>0</v>
      </c>
      <c r="HY95" s="4">
        <f>SUM(votes!HY95/votes!$H95*100)</f>
        <v>0</v>
      </c>
      <c r="HZ95" s="4">
        <f>SUM(votes!HZ95/votes!$H95*100)</f>
        <v>0</v>
      </c>
      <c r="IA95" s="4">
        <f>SUM(votes!IA95/votes!$H95*100)</f>
        <v>0</v>
      </c>
      <c r="IB95" s="4">
        <f>SUM(votes!IB95/votes!$H95*100)</f>
        <v>0</v>
      </c>
      <c r="IC95" s="4">
        <f>SUM(votes!IC95/votes!$H95*100)</f>
        <v>0</v>
      </c>
      <c r="ID95" s="4">
        <f>SUM(votes!ID95/votes!$H95*100)</f>
        <v>0.45258645635993938</v>
      </c>
      <c r="IE95" s="4">
        <f>SUM(votes!IE95/votes!$H95*100)</f>
        <v>0</v>
      </c>
      <c r="IF95" s="4">
        <f>SUM(votes!IF95/votes!$H95*100)</f>
        <v>0</v>
      </c>
      <c r="IG95" s="4">
        <f>SUM(votes!IG95/votes!$H95*100)</f>
        <v>0</v>
      </c>
      <c r="IH95" s="4">
        <f>SUM(votes!IH95/votes!$H95*100)</f>
        <v>0</v>
      </c>
      <c r="II95" s="4">
        <f>SUM(votes!II95/votes!$H95*100)</f>
        <v>0</v>
      </c>
      <c r="IJ95" s="4">
        <f>SUM(votes!IJ95/votes!$H95*100)</f>
        <v>6.4475885848924355</v>
      </c>
      <c r="IK95" s="4">
        <f>SUM(votes!IK95/votes!$H95*100)</f>
        <v>0</v>
      </c>
      <c r="IL95" s="4">
        <f>SUM(votes!IL95/votes!$H95*100)</f>
        <v>0</v>
      </c>
      <c r="IM95" s="4">
        <f>SUM(votes!IM95/votes!$H95*100)</f>
        <v>0</v>
      </c>
      <c r="IN95" s="4">
        <f>SUM(votes!IN95/votes!$H95*100)</f>
        <v>0</v>
      </c>
      <c r="IO95" s="4">
        <f>SUM(votes!IO95/votes!$H95*100)</f>
        <v>0</v>
      </c>
      <c r="IP95" s="4">
        <f>SUM(votes!IP95/votes!$H95*100)</f>
        <v>0</v>
      </c>
      <c r="IQ95" s="4">
        <f>SUM(votes!IQ95/votes!$H95*100)</f>
        <v>0</v>
      </c>
      <c r="IR95" s="4">
        <f>SUM(votes!IR95/votes!$H95*100)</f>
        <v>0</v>
      </c>
      <c r="IS95" s="4">
        <f>SUM(votes!IS95/votes!$H95*100)</f>
        <v>0</v>
      </c>
      <c r="IT95" s="4">
        <f>SUM(votes!IT95/votes!$H95*100)</f>
        <v>0</v>
      </c>
      <c r="IU95" s="4">
        <f>SUM(votes!IU95/votes!$H95*100)</f>
        <v>0</v>
      </c>
      <c r="IV95" s="4">
        <f>SUM(votes!IV95/votes!$H95*100)</f>
        <v>0</v>
      </c>
      <c r="IW95" s="4">
        <f>SUM(votes!IW95/votes!$H95*100)</f>
        <v>0</v>
      </c>
      <c r="IX95" s="4">
        <f>SUM(votes!IX95/votes!$H95*100)</f>
        <v>0</v>
      </c>
      <c r="IY95" s="4">
        <f>SUM(votes!IY95/votes!$H95*100)</f>
        <v>0</v>
      </c>
      <c r="IZ95" s="4">
        <f>SUM(votes!IZ95/votes!$H95*100)</f>
        <v>0</v>
      </c>
      <c r="JA95" s="4">
        <f>SUM(votes!JA95/votes!$H95*100)</f>
        <v>0</v>
      </c>
      <c r="JB95" s="4">
        <f>SUM(votes!JB95/votes!$H95*100)</f>
        <v>0</v>
      </c>
      <c r="JC95" s="4">
        <f>SUM(votes!JC95/votes!$H95*100)</f>
        <v>0</v>
      </c>
      <c r="JD95" s="4">
        <f>SUM(votes!JD95/votes!$H95*100)</f>
        <v>0</v>
      </c>
      <c r="JE95" s="4">
        <f>SUM(votes!JE95/votes!$H95*100)</f>
        <v>0</v>
      </c>
      <c r="JF95" s="4">
        <f>SUM(votes!JF95/votes!$H95*100)</f>
        <v>0</v>
      </c>
      <c r="JG95" s="4">
        <f>SUM(votes!JG95/votes!$H95*100)</f>
        <v>0</v>
      </c>
      <c r="JH95" s="4">
        <f>SUM(votes!JH95/votes!$H95*100)</f>
        <v>0</v>
      </c>
      <c r="JI95" s="4">
        <f>SUM(votes!JI95/votes!$H95*100)</f>
        <v>0</v>
      </c>
      <c r="JJ95" s="4">
        <f>SUM(votes!JJ95/votes!$H95*100)</f>
        <v>0</v>
      </c>
      <c r="JK95" s="4">
        <f>SUM(votes!JK95/votes!$H95*100)</f>
        <v>0</v>
      </c>
      <c r="JL95" s="4">
        <f>SUM(votes!JL95/votes!$H95*100)</f>
        <v>0</v>
      </c>
      <c r="JM95" s="4">
        <f>SUM(votes!JM95/votes!$H95*100)</f>
        <v>0</v>
      </c>
      <c r="JN95" s="4">
        <f>SUM(votes!JN95/votes!$H95*100)</f>
        <v>0.12616860292387055</v>
      </c>
      <c r="JO95" s="4">
        <f>SUM(votes!JO95/votes!$H95*100)</f>
        <v>0</v>
      </c>
      <c r="JP95" s="4">
        <f>SUM(votes!JP95/votes!$H95*100)</f>
        <v>0</v>
      </c>
      <c r="JQ95" s="4">
        <f>SUM(votes!JQ95/votes!$H95*100)</f>
        <v>0</v>
      </c>
      <c r="JR95" s="4">
        <f>SUM(votes!JR95/votes!$H95*100)</f>
        <v>0</v>
      </c>
      <c r="JS95" s="4">
        <f>SUM(votes!JS95/votes!$H95*100)</f>
        <v>0</v>
      </c>
      <c r="JT95" s="4">
        <f>SUM(votes!JT95/votes!$H95*100)</f>
        <v>0</v>
      </c>
      <c r="JU95" s="4">
        <f>SUM(votes!JU95/votes!$H95*100)</f>
        <v>0</v>
      </c>
      <c r="JV95" s="4">
        <f>SUM(votes!JV95/votes!$H95*100)</f>
        <v>0</v>
      </c>
      <c r="JW95" s="4">
        <f>SUM(votes!JW95/votes!$H95*100)</f>
        <v>0</v>
      </c>
      <c r="JX95" s="4">
        <f>SUM(votes!JX95/votes!$H95*100)</f>
        <v>0</v>
      </c>
      <c r="JY95" s="4">
        <f>SUM(votes!JY95/votes!$H95*100)</f>
        <v>0</v>
      </c>
      <c r="JZ95" s="4">
        <f>SUM(votes!JZ95/votes!$H95*100)</f>
        <v>0</v>
      </c>
      <c r="KA95" s="4">
        <f>SUM(votes!KA95/votes!$H95*100)</f>
        <v>0</v>
      </c>
      <c r="KB95" s="4">
        <f>SUM(votes!KB95/votes!$H95*100)</f>
        <v>0</v>
      </c>
      <c r="KC95" s="4">
        <f>SUM(votes!KC95/votes!$H95*100)</f>
        <v>0</v>
      </c>
      <c r="KD95" s="4">
        <f>SUM(votes!KD95/votes!$H95*100)</f>
        <v>0</v>
      </c>
      <c r="KE95" s="4">
        <f>SUM(votes!KE95/votes!$H95*100)</f>
        <v>0</v>
      </c>
      <c r="KF95" s="4">
        <f>SUM(votes!KF95/votes!$H95*100)</f>
        <v>0</v>
      </c>
      <c r="KG95" s="4">
        <f>SUM(votes!KG95/votes!$H95*100)</f>
        <v>0</v>
      </c>
      <c r="KH95" s="4">
        <f>SUM(votes!KH95/votes!$H95*100)</f>
        <v>0.22802949335782108</v>
      </c>
      <c r="KI95" s="4">
        <f>SUM(votes!KI95/votes!$H95*100)</f>
        <v>0</v>
      </c>
      <c r="KJ95" s="4">
        <f>SUM(votes!KJ95/votes!$H95*100)</f>
        <v>0</v>
      </c>
      <c r="KK95" s="4">
        <f>SUM(votes!KK95/votes!$H95*100)</f>
        <v>0</v>
      </c>
      <c r="KL95" s="4">
        <f>SUM(votes!KL95/votes!$H95*100)</f>
        <v>9.9288645726022501E-2</v>
      </c>
      <c r="KM95" s="4">
        <f>SUM(votes!KM95/votes!$H95*100)</f>
        <v>0</v>
      </c>
      <c r="KN95" s="4">
        <f>SUM(votes!KN95/votes!$H95*100)</f>
        <v>0</v>
      </c>
      <c r="KO95" s="4">
        <f>SUM(votes!KO95/votes!$H95*100)</f>
        <v>0</v>
      </c>
      <c r="KP95" s="4">
        <f>SUM(votes!KP95/votes!$H95*100)</f>
        <v>0</v>
      </c>
      <c r="KQ95" s="4">
        <f>SUM(votes!KQ95/votes!$H95*100)</f>
        <v>0</v>
      </c>
      <c r="KR95" s="4">
        <f>SUM(votes!KR95/votes!$H95*100)</f>
        <v>0</v>
      </c>
      <c r="KS95" s="4">
        <f>SUM(votes!KS95/votes!$H95*100)</f>
        <v>0</v>
      </c>
      <c r="KT95" s="4">
        <f>SUM(votes!KT95/votes!$H95*100)</f>
        <v>0</v>
      </c>
      <c r="KU95" s="4">
        <f>SUM(votes!KU95/votes!$H95*100)</f>
        <v>0</v>
      </c>
      <c r="KV95" s="4">
        <f>SUM(votes!KV95/votes!$H95*100)</f>
        <v>0</v>
      </c>
      <c r="KW95" s="4">
        <f>SUM(votes!KW95/votes!$H95*100)</f>
        <v>0</v>
      </c>
      <c r="KX95" s="4">
        <f>SUM(votes!KX95/votes!$H95*100)</f>
        <v>0</v>
      </c>
      <c r="KY95" s="4">
        <f>SUM(votes!KY95/votes!$H95*100)</f>
        <v>0</v>
      </c>
      <c r="KZ95" s="4">
        <f>SUM(votes!KZ95/votes!$H95*100)</f>
        <v>0</v>
      </c>
      <c r="LA95" s="4">
        <f>SUM(votes!LA95/votes!$H95*100)</f>
        <v>0</v>
      </c>
      <c r="LB95" s="4">
        <f>SUM(votes!LB95/votes!$H95*100)</f>
        <v>0</v>
      </c>
      <c r="LC95" s="4">
        <f>SUM(votes!LC95/votes!$H95*100)</f>
        <v>0</v>
      </c>
      <c r="LD95" s="4">
        <f>SUM(votes!LD95/votes!$H95*100)</f>
        <v>0</v>
      </c>
      <c r="LE95" s="4">
        <f>SUM(votes!LE95/votes!$H95*100)</f>
        <v>0</v>
      </c>
      <c r="LF95" s="4">
        <f>SUM(votes!LF95/votes!$H95*100)</f>
        <v>0</v>
      </c>
      <c r="LG95" s="4">
        <f>SUM(votes!LG95/votes!$H95*100)</f>
        <v>0</v>
      </c>
      <c r="LH95" s="4">
        <f>SUM(votes!LH95/votes!$H95*100)</f>
        <v>0</v>
      </c>
      <c r="LI95" s="4">
        <f>SUM(votes!LI95/votes!$H95*100)</f>
        <v>0</v>
      </c>
      <c r="LJ95" s="4">
        <f>SUM(votes!LJ95/votes!$H95*100)</f>
        <v>0</v>
      </c>
      <c r="LK95" s="4">
        <f>SUM(votes!LK95/votes!$H95*100)</f>
        <v>0</v>
      </c>
      <c r="LL95" s="4">
        <f>SUM(votes!LL95/votes!$H95*100)</f>
        <v>0</v>
      </c>
      <c r="LM95" s="4">
        <f>SUM(votes!LM95/votes!$H95*100)</f>
        <v>0</v>
      </c>
      <c r="LN95" s="4">
        <f>SUM(votes!LN95/votes!$H95*100)</f>
        <v>34.148606293511122</v>
      </c>
      <c r="LO95" s="4">
        <f>SUM(votes!LO95/votes!$H95*100)</f>
        <v>0</v>
      </c>
      <c r="LP95" s="4">
        <f>SUM(votes!LP95/votes!$H95*100)</f>
        <v>0</v>
      </c>
      <c r="LQ95" s="4">
        <f>SUM(votes!LQ95/votes!$H95*100)</f>
        <v>0</v>
      </c>
      <c r="LR95" s="4">
        <f>SUM(votes!LR95/votes!$H95*100)</f>
        <v>0</v>
      </c>
      <c r="LS95" s="4">
        <f>SUM(votes!LS95/votes!$H95*100)</f>
        <v>0</v>
      </c>
      <c r="LT95" s="4">
        <f>SUM(votes!LT95/votes!$H95*100)</f>
        <v>0</v>
      </c>
      <c r="LU95" s="4">
        <f>SUM(votes!LU95/votes!$H95*100)</f>
        <v>0</v>
      </c>
      <c r="LV95" s="4">
        <f>SUM(votes!LV95/votes!$H95*100)</f>
        <v>0</v>
      </c>
      <c r="LW95" s="4">
        <f>SUM(votes!LW95/votes!$H95*100)</f>
        <v>0</v>
      </c>
      <c r="LX95" s="4">
        <f>SUM(votes!LX95/votes!$H95*100)</f>
        <v>0</v>
      </c>
      <c r="LY95" s="4">
        <f>SUM(votes!LY95/votes!$H95*100)</f>
        <v>0</v>
      </c>
      <c r="LZ95" s="4">
        <f>SUM(votes!LZ95/votes!$H95*100)</f>
        <v>0</v>
      </c>
      <c r="MA95" s="4">
        <f>SUM(votes!MA95/votes!$H95*100)</f>
        <v>0</v>
      </c>
      <c r="MB95" s="4">
        <f>SUM(votes!MB95/votes!$H95*100)</f>
        <v>0</v>
      </c>
      <c r="MC95" s="4">
        <f>SUM(votes!MC95/votes!$H95*100)</f>
        <v>0</v>
      </c>
      <c r="MD95" s="4">
        <f>SUM(votes!MD95/votes!$H95*100)</f>
        <v>0</v>
      </c>
      <c r="ME95" s="4">
        <f>SUM(votes!ME95/votes!$H95*100)</f>
        <v>0</v>
      </c>
      <c r="MF95" s="4">
        <f>SUM(votes!MF95/votes!$H95*100)</f>
        <v>0</v>
      </c>
      <c r="MG95" s="4">
        <f>SUM(votes!MG95/votes!$H95*100)</f>
        <v>0</v>
      </c>
      <c r="MH95" s="4">
        <f>SUM(votes!MH95/votes!$H95*100)</f>
        <v>0</v>
      </c>
      <c r="MI95" s="4">
        <f>SUM(votes!MI95/votes!$H95*100)</f>
        <v>0</v>
      </c>
      <c r="MJ95" s="4">
        <f>SUM(votes!MJ95/votes!$H95*100)</f>
        <v>0</v>
      </c>
      <c r="MK95" s="4">
        <f>SUM(votes!MK95/votes!$H95*100)</f>
        <v>0</v>
      </c>
      <c r="ML95" s="4">
        <f>SUM(votes!ML95/votes!$H95*100)</f>
        <v>0</v>
      </c>
      <c r="MM95" s="4">
        <f>SUM(votes!MM95/votes!$H95*100)</f>
        <v>0</v>
      </c>
      <c r="MN95" s="4">
        <f>SUM(votes!MN95/votes!$H95*100)</f>
        <v>0</v>
      </c>
      <c r="MO95" s="4">
        <f>SUM(votes!MO95/votes!$H95*100)</f>
        <v>0</v>
      </c>
      <c r="MP95" s="4">
        <f>SUM(votes!MP95/votes!$H95*100)</f>
        <v>0</v>
      </c>
      <c r="MQ95" s="4">
        <f>SUM(votes!MQ95/votes!$H95*100)</f>
        <v>0</v>
      </c>
      <c r="MR95" s="4">
        <f>SUM(votes!MR95/votes!$H95*100)</f>
        <v>0</v>
      </c>
      <c r="MS95" s="4">
        <f>SUM(votes!MS95/votes!$H95*100)</f>
        <v>0</v>
      </c>
      <c r="MT95" s="4">
        <f>SUM(votes!MT95/votes!$H95*100)</f>
        <v>0</v>
      </c>
      <c r="MU95" s="4">
        <f>SUM(votes!MU95/votes!$H95*100)</f>
        <v>0</v>
      </c>
      <c r="MV95" s="4">
        <f>SUM(votes!MV95/votes!$H95*100)</f>
        <v>0</v>
      </c>
      <c r="MW95" s="4">
        <f>SUM(votes!MW95/votes!$H95*100)</f>
        <v>0</v>
      </c>
      <c r="MX95" s="4">
        <f>SUM(votes!MX95/votes!$H95*100)</f>
        <v>0</v>
      </c>
      <c r="MY95" s="4">
        <f>SUM(votes!MY95/votes!$H95*100)</f>
        <v>0</v>
      </c>
      <c r="MZ95" s="4">
        <f>SUM(votes!MZ95/votes!$H95*100)</f>
        <v>0</v>
      </c>
      <c r="NA95" s="4">
        <f>SUM(votes!NA95/votes!$H95*100)</f>
        <v>0</v>
      </c>
      <c r="NB95" s="4">
        <f>SUM(votes!NB95/votes!$H95*100)</f>
        <v>0</v>
      </c>
      <c r="NC95" s="4">
        <f>SUM(votes!NC95/votes!$H95*100)</f>
        <v>0</v>
      </c>
      <c r="ND95" s="4">
        <f>SUM(votes!ND95/votes!$H95*100)</f>
        <v>0</v>
      </c>
      <c r="NE95" s="4">
        <f>SUM(votes!NE95/votes!$H95*100)</f>
        <v>0</v>
      </c>
      <c r="NF95" s="4">
        <f>SUM(votes!NF95/votes!$H95*100)</f>
        <v>0</v>
      </c>
      <c r="NG95" s="4">
        <f>SUM(votes!NG95/votes!$H95*100)</f>
        <v>0</v>
      </c>
      <c r="NH95" s="4">
        <f>SUM(votes!NH95/votes!$H95*100)</f>
        <v>0</v>
      </c>
      <c r="NI95" s="4">
        <f>SUM(votes!NI95/votes!$H95*100)</f>
        <v>0</v>
      </c>
      <c r="NJ95" s="4">
        <f>SUM(votes!NJ95/votes!$H95*100)</f>
        <v>8.3083504066075828E-2</v>
      </c>
      <c r="NK95" s="4">
        <f>SUM(votes!NK95/votes!$H95*100)</f>
        <v>0</v>
      </c>
      <c r="NL95" s="4">
        <f>SUM(votes!NL95/votes!$H95*100)</f>
        <v>0</v>
      </c>
      <c r="NM95" s="4">
        <f>SUM(votes!NM95/votes!$H95*100)</f>
        <v>0</v>
      </c>
      <c r="NO95" s="4"/>
    </row>
    <row r="96" spans="1:379" ht="13" customHeight="1" x14ac:dyDescent="0.15">
      <c r="A96" s="3" t="s">
        <v>58</v>
      </c>
      <c r="B96" s="3" t="s">
        <v>139</v>
      </c>
      <c r="C96" s="3">
        <v>20</v>
      </c>
      <c r="D96" s="3" t="s">
        <v>90</v>
      </c>
      <c r="E96" s="3">
        <v>2011</v>
      </c>
      <c r="F96" s="3">
        <v>1254638</v>
      </c>
      <c r="G96" s="4">
        <f t="shared" si="1"/>
        <v>57.297483417527609</v>
      </c>
      <c r="H96" s="3">
        <v>3444602</v>
      </c>
      <c r="I96" s="3">
        <v>718876</v>
      </c>
      <c r="J96" s="3">
        <v>121</v>
      </c>
      <c r="K96" s="4">
        <f>SUM(votes!K96/votes!$H96*100)</f>
        <v>0</v>
      </c>
      <c r="L96" s="4">
        <f>SUM(votes!L96/votes!$H96*100)</f>
        <v>0</v>
      </c>
      <c r="M96" s="4">
        <f>SUM(votes!M96/votes!$H96*100)</f>
        <v>0</v>
      </c>
      <c r="N96" s="4">
        <f>SUM(votes!N96/votes!$H96*100)</f>
        <v>0</v>
      </c>
      <c r="O96" s="4">
        <f>SUM(votes!O96/votes!$H96*100)</f>
        <v>0</v>
      </c>
      <c r="P96" s="4">
        <f>SUM(votes!P96/votes!$H96*100)</f>
        <v>0</v>
      </c>
      <c r="Q96" s="4">
        <f>SUM(votes!Q96/votes!$H96*100)</f>
        <v>0</v>
      </c>
      <c r="R96" s="4">
        <f>SUM(votes!R96/votes!$H96*100)</f>
        <v>0</v>
      </c>
      <c r="S96" s="4">
        <f>SUM(votes!S96/votes!$H96*100)</f>
        <v>0</v>
      </c>
      <c r="T96" s="4">
        <f>SUM(votes!T96/votes!$H96*100)</f>
        <v>0</v>
      </c>
      <c r="U96" s="4">
        <f>SUM(votes!U96/votes!$H96*100)</f>
        <v>0</v>
      </c>
      <c r="V96" s="4">
        <f>SUM(votes!V96/votes!$H96*100)</f>
        <v>0</v>
      </c>
      <c r="W96" s="4">
        <f>SUM(votes!W96/votes!$H96*100)</f>
        <v>0</v>
      </c>
      <c r="X96" s="4">
        <f>SUM(votes!X96/votes!$H96*100)</f>
        <v>0</v>
      </c>
      <c r="Y96" s="4">
        <f>SUM(votes!Y96/votes!$H96*100)</f>
        <v>0</v>
      </c>
      <c r="Z96" s="4">
        <f>SUM(votes!Z96/votes!$H96*100)</f>
        <v>0</v>
      </c>
      <c r="AA96" s="4">
        <f>SUM(votes!AA96/votes!$H96*100)</f>
        <v>0</v>
      </c>
      <c r="AB96" s="4">
        <f>SUM(votes!AB96/votes!$H96*100)</f>
        <v>0</v>
      </c>
      <c r="AC96" s="4">
        <f>SUM(votes!AC96/votes!$H96*100)</f>
        <v>0</v>
      </c>
      <c r="AD96" s="4">
        <f>SUM(votes!AD96/votes!$H96*100)</f>
        <v>0</v>
      </c>
      <c r="AE96" s="4">
        <f>SUM(votes!AE96/votes!$H96*100)</f>
        <v>0</v>
      </c>
      <c r="AF96" s="4">
        <f>SUM(votes!AF96/votes!$H96*100)</f>
        <v>0</v>
      </c>
      <c r="AG96" s="4">
        <f>SUM(votes!AG96/votes!$H96*100)</f>
        <v>0</v>
      </c>
      <c r="AH96" s="4">
        <f>SUM(votes!AH96/votes!$H96*100)</f>
        <v>0</v>
      </c>
      <c r="AI96" s="4">
        <f>SUM(votes!AI96/votes!$H96*100)</f>
        <v>0</v>
      </c>
      <c r="AJ96" s="4">
        <f>SUM(votes!AJ96/votes!$H96*100)</f>
        <v>0</v>
      </c>
      <c r="AK96" s="4">
        <f>SUM(votes!AK96/votes!$H96*100)</f>
        <v>0</v>
      </c>
      <c r="AL96" s="4">
        <f>SUM(votes!AL96/votes!$H96*100)</f>
        <v>0</v>
      </c>
      <c r="AM96" s="4">
        <f>SUM(votes!AM96/votes!$H96*100)</f>
        <v>0</v>
      </c>
      <c r="AN96" s="4">
        <f>SUM(votes!AN96/votes!$H96*100)</f>
        <v>0</v>
      </c>
      <c r="AO96" s="4">
        <f>SUM(votes!AO96/votes!$H96*100)</f>
        <v>0</v>
      </c>
      <c r="AP96" s="4">
        <f>SUM(votes!AP96/votes!$H96*100)</f>
        <v>0</v>
      </c>
      <c r="AQ96" s="4">
        <f>SUM(votes!AQ96/votes!$H96*100)</f>
        <v>0</v>
      </c>
      <c r="AR96" s="4">
        <f>SUM(votes!AR96/votes!$H96*100)</f>
        <v>0</v>
      </c>
      <c r="AS96" s="4">
        <f>SUM(votes!AS96/votes!$H96*100)</f>
        <v>0</v>
      </c>
      <c r="AT96" s="4">
        <f>SUM(votes!AT96/votes!$H96*100)</f>
        <v>0</v>
      </c>
      <c r="AU96" s="4">
        <f>SUM(votes!AU96/votes!$H96*100)</f>
        <v>0</v>
      </c>
      <c r="AV96" s="4">
        <f>SUM(votes!AV96/votes!$H96*100)</f>
        <v>0</v>
      </c>
      <c r="AW96" s="4">
        <f>SUM(votes!AW96/votes!$H96*100)</f>
        <v>0</v>
      </c>
      <c r="AX96" s="4">
        <f>SUM(votes!AX96/votes!$H96*100)</f>
        <v>0</v>
      </c>
      <c r="AY96" s="4">
        <f>SUM(votes!AY96/votes!$H96*100)</f>
        <v>0</v>
      </c>
      <c r="AZ96" s="4">
        <f>SUM(votes!AZ96/votes!$H96*100)</f>
        <v>0</v>
      </c>
      <c r="BA96" s="4">
        <f>SUM(votes!BA96/votes!$H96*100)</f>
        <v>0</v>
      </c>
      <c r="BB96" s="4">
        <f>SUM(votes!BB96/votes!$H96*100)</f>
        <v>0</v>
      </c>
      <c r="BC96" s="4">
        <f>SUM(votes!BC96/votes!$H96*100)</f>
        <v>0</v>
      </c>
      <c r="BD96" s="4">
        <f>SUM(votes!BD96/votes!$H96*100)</f>
        <v>0</v>
      </c>
      <c r="BE96" s="4">
        <f>SUM(votes!BE96/votes!$H96*100)</f>
        <v>0</v>
      </c>
      <c r="BF96" s="4">
        <f>SUM(votes!BF96/votes!$H96*100)</f>
        <v>0</v>
      </c>
      <c r="BG96" s="4">
        <f>SUM(votes!BG96/votes!$H96*100)</f>
        <v>0</v>
      </c>
      <c r="BH96" s="4">
        <f>SUM(votes!BH96/votes!$H96*100)</f>
        <v>0</v>
      </c>
      <c r="BI96" s="4">
        <f>SUM(votes!BI96/votes!$H96*100)</f>
        <v>0</v>
      </c>
      <c r="BJ96" s="4">
        <f>SUM(votes!BJ96/votes!$H96*100)</f>
        <v>0</v>
      </c>
      <c r="BK96" s="4">
        <f>SUM(votes!BK96/votes!$H96*100)</f>
        <v>0</v>
      </c>
      <c r="BL96" s="4">
        <f>SUM(votes!BL96/votes!$H96*100)</f>
        <v>0</v>
      </c>
      <c r="BM96" s="4">
        <f>SUM(votes!BM96/votes!$H96*100)</f>
        <v>0</v>
      </c>
      <c r="BN96" s="4">
        <f>SUM(votes!BN96/votes!$H96*100)</f>
        <v>9.7079430366701289E-2</v>
      </c>
      <c r="BO96" s="4">
        <f>SUM(votes!BO96/votes!$H96*100)</f>
        <v>0</v>
      </c>
      <c r="BP96" s="4">
        <f>SUM(votes!BP96/votes!$H96*100)</f>
        <v>0</v>
      </c>
      <c r="BQ96" s="4">
        <f>SUM(votes!BQ96/votes!$H96*100)</f>
        <v>0</v>
      </c>
      <c r="BR96" s="4">
        <f>SUM(votes!BR96/votes!$H96*100)</f>
        <v>0</v>
      </c>
      <c r="BS96" s="4">
        <f>SUM(votes!BS96/votes!$H96*100)</f>
        <v>0</v>
      </c>
      <c r="BT96" s="4">
        <f>SUM(votes!BT96/votes!$H96*100)</f>
        <v>0</v>
      </c>
      <c r="BU96" s="4">
        <f>SUM(votes!BU96/votes!$H96*100)</f>
        <v>0</v>
      </c>
      <c r="BV96" s="4">
        <f>SUM(votes!BV96/votes!$H96*100)</f>
        <v>0</v>
      </c>
      <c r="BW96" s="4">
        <f>SUM(votes!BW96/votes!$H96*100)</f>
        <v>0</v>
      </c>
      <c r="BX96" s="4">
        <f>SUM(votes!BX96/votes!$H96*100)</f>
        <v>0</v>
      </c>
      <c r="BY96" s="4">
        <f>SUM(votes!BY96/votes!$H96*100)</f>
        <v>0</v>
      </c>
      <c r="BZ96" s="4">
        <f>SUM(votes!BZ96/votes!$H96*100)</f>
        <v>0</v>
      </c>
      <c r="CA96" s="4">
        <f>SUM(votes!CA96/votes!$H96*100)</f>
        <v>0</v>
      </c>
      <c r="CB96" s="4">
        <f>SUM(votes!CB96/votes!$H96*100)</f>
        <v>0</v>
      </c>
      <c r="CC96" s="4">
        <f>SUM(votes!CC96/votes!$H96*100)</f>
        <v>0</v>
      </c>
      <c r="CD96" s="4">
        <f>SUM(votes!CD96/votes!$H96*100)</f>
        <v>0</v>
      </c>
      <c r="CE96" s="4">
        <f>SUM(votes!CE96/votes!$H96*100)</f>
        <v>0</v>
      </c>
      <c r="CF96" s="4">
        <f>SUM(votes!CF96/votes!$H96*100)</f>
        <v>0</v>
      </c>
      <c r="CG96" s="4">
        <f>SUM(votes!CG96/votes!$H96*100)</f>
        <v>0</v>
      </c>
      <c r="CH96" s="4">
        <f>SUM(votes!CH96/votes!$H96*100)</f>
        <v>0.2432791945194249</v>
      </c>
      <c r="CI96" s="4">
        <f>SUM(votes!CI96/votes!$H96*100)</f>
        <v>0</v>
      </c>
      <c r="CJ96" s="4">
        <f>SUM(votes!CJ96/votes!$H96*100)</f>
        <v>0</v>
      </c>
      <c r="CK96" s="4">
        <f>SUM(votes!CK96/votes!$H96*100)</f>
        <v>0</v>
      </c>
      <c r="CL96" s="4">
        <f>SUM(votes!CL96/votes!$H96*100)</f>
        <v>0</v>
      </c>
      <c r="CM96" s="4">
        <f>SUM(votes!CM96/votes!$H96*100)</f>
        <v>0</v>
      </c>
      <c r="CN96" s="4">
        <f>SUM(votes!CN96/votes!$H96*100)</f>
        <v>0</v>
      </c>
      <c r="CO96" s="4">
        <f>SUM(votes!CO96/votes!$H96*100)</f>
        <v>0</v>
      </c>
      <c r="CP96" s="4">
        <f>SUM(votes!CP96/votes!$H96*100)</f>
        <v>0</v>
      </c>
      <c r="CQ96" s="4">
        <f>SUM(votes!CQ96/votes!$H96*100)</f>
        <v>0</v>
      </c>
      <c r="CR96" s="4">
        <f>SUM(votes!CR96/votes!$H96*100)</f>
        <v>0</v>
      </c>
      <c r="CS96" s="4">
        <f>SUM(votes!CS96/votes!$H96*100)</f>
        <v>0</v>
      </c>
      <c r="CT96" s="4">
        <f>SUM(votes!CT96/votes!$H96*100)</f>
        <v>21.883660289345475</v>
      </c>
      <c r="CU96" s="4">
        <f>SUM(votes!CU96/votes!$H96*100)</f>
        <v>0</v>
      </c>
      <c r="CV96" s="4">
        <f>SUM(votes!CV96/votes!$H96*100)</f>
        <v>0</v>
      </c>
      <c r="CW96" s="4">
        <f>SUM(votes!CW96/votes!$H96*100)</f>
        <v>0</v>
      </c>
      <c r="CX96" s="4">
        <f>SUM(votes!CX96/votes!$H96*100)</f>
        <v>0</v>
      </c>
      <c r="CY96" s="4">
        <f>SUM(votes!CY96/votes!$H96*100)</f>
        <v>0</v>
      </c>
      <c r="CZ96" s="4">
        <f>SUM(votes!CZ96/votes!$H96*100)</f>
        <v>0</v>
      </c>
      <c r="DA96" s="4">
        <f>SUM(votes!DA96/votes!$H96*100)</f>
        <v>0</v>
      </c>
      <c r="DB96" s="4">
        <f>SUM(votes!DB96/votes!$H96*100)</f>
        <v>0</v>
      </c>
      <c r="DC96" s="4">
        <f>SUM(votes!DC96/votes!$H96*100)</f>
        <v>0</v>
      </c>
      <c r="DD96" s="4">
        <f>SUM(votes!DD96/votes!$H96*100)</f>
        <v>0</v>
      </c>
      <c r="DE96" s="4">
        <f>SUM(votes!DE96/votes!$H96*100)</f>
        <v>0</v>
      </c>
      <c r="DF96" s="4">
        <f>SUM(votes!DF96/votes!$H96*100)</f>
        <v>0</v>
      </c>
      <c r="DG96" s="4">
        <f>SUM(votes!DG96/votes!$H96*100)</f>
        <v>0</v>
      </c>
      <c r="DH96" s="4">
        <f>SUM(votes!DH96/votes!$H96*100)</f>
        <v>0</v>
      </c>
      <c r="DI96" s="4">
        <f>SUM(votes!DI96/votes!$H96*100)</f>
        <v>0</v>
      </c>
      <c r="DJ96" s="4">
        <f>SUM(votes!DJ96/votes!$H96*100)</f>
        <v>0</v>
      </c>
      <c r="DK96" s="4">
        <f>SUM(votes!DK96/votes!$H96*100)</f>
        <v>0</v>
      </c>
      <c r="DL96" s="4">
        <f>SUM(votes!DL96/votes!$H96*100)</f>
        <v>0</v>
      </c>
      <c r="DM96" s="4">
        <f>SUM(votes!DM96/votes!$H96*100)</f>
        <v>0</v>
      </c>
      <c r="DN96" s="4">
        <f>SUM(votes!DN96/votes!$H96*100)</f>
        <v>0</v>
      </c>
      <c r="DO96" s="4">
        <f>SUM(votes!DO96/votes!$H96*100)</f>
        <v>0</v>
      </c>
      <c r="DP96" s="4">
        <f>SUM(votes!DP96/votes!$H96*100)</f>
        <v>0</v>
      </c>
      <c r="DQ96" s="4">
        <f>SUM(votes!DQ96/votes!$H96*100)</f>
        <v>0</v>
      </c>
      <c r="DR96" s="4">
        <f>SUM(votes!DR96/votes!$H96*100)</f>
        <v>0</v>
      </c>
      <c r="DS96" s="4">
        <f>SUM(votes!DS96/votes!$H96*100)</f>
        <v>0</v>
      </c>
      <c r="DT96" s="4">
        <f>SUM(votes!DT96/votes!$H96*100)</f>
        <v>0</v>
      </c>
      <c r="DU96" s="4">
        <f>SUM(votes!DU96/votes!$H96*100)</f>
        <v>0</v>
      </c>
      <c r="DV96" s="4">
        <f>SUM(votes!DV96/votes!$H96*100)</f>
        <v>0</v>
      </c>
      <c r="DW96" s="4">
        <f>SUM(votes!DW96/votes!$H96*100)</f>
        <v>0</v>
      </c>
      <c r="DX96" s="4">
        <f>SUM(votes!DX96/votes!$H96*100)</f>
        <v>0</v>
      </c>
      <c r="DY96" s="4">
        <f>SUM(votes!DY96/votes!$H96*100)</f>
        <v>0</v>
      </c>
      <c r="DZ96" s="4">
        <f>SUM(votes!DZ96/votes!$H96*100)</f>
        <v>0</v>
      </c>
      <c r="EA96" s="4">
        <f>SUM(votes!EA96/votes!$H96*100)</f>
        <v>0</v>
      </c>
      <c r="EB96" s="4">
        <f>SUM(votes!EB96/votes!$H96*100)</f>
        <v>0</v>
      </c>
      <c r="EC96" s="4">
        <f>SUM(votes!EC96/votes!$H96*100)</f>
        <v>0</v>
      </c>
      <c r="ED96" s="4">
        <f>SUM(votes!ED96/votes!$H96*100)</f>
        <v>0</v>
      </c>
      <c r="EE96" s="4">
        <f>SUM(votes!EE96/votes!$H96*100)</f>
        <v>0</v>
      </c>
      <c r="EF96" s="4">
        <f>SUM(votes!EF96/votes!$H96*100)</f>
        <v>0</v>
      </c>
      <c r="EG96" s="4">
        <f>SUM(votes!EG96/votes!$H96*100)</f>
        <v>0.69656813762518865</v>
      </c>
      <c r="EH96" s="4">
        <f>SUM(votes!EH96/votes!$H96*100)</f>
        <v>0</v>
      </c>
      <c r="EI96" s="4">
        <f>SUM(votes!EI96/votes!$H96*100)</f>
        <v>0</v>
      </c>
      <c r="EJ96" s="4">
        <f>SUM(votes!EJ96/votes!$H96*100)</f>
        <v>0</v>
      </c>
      <c r="EK96" s="4">
        <f>SUM(votes!EK96/votes!$H96*100)</f>
        <v>0</v>
      </c>
      <c r="EL96" s="4">
        <f>SUM(votes!EL96/votes!$H96*100)</f>
        <v>0</v>
      </c>
      <c r="EM96" s="4">
        <f>SUM(votes!EM96/votes!$H96*100)</f>
        <v>0</v>
      </c>
      <c r="EN96" s="4">
        <f>SUM(votes!EN96/votes!$H96*100)</f>
        <v>0</v>
      </c>
      <c r="EO96" s="4">
        <f>SUM(votes!EO96/votes!$H96*100)</f>
        <v>0</v>
      </c>
      <c r="EP96" s="4">
        <f>SUM(votes!EP96/votes!$H96*100)</f>
        <v>0</v>
      </c>
      <c r="EQ96" s="4">
        <f>SUM(votes!EQ96/votes!$H96*100)</f>
        <v>0</v>
      </c>
      <c r="ER96" s="4">
        <f>SUM(votes!ER96/votes!$H96*100)</f>
        <v>0</v>
      </c>
      <c r="ES96" s="4">
        <f>SUM(votes!ES96/votes!$H96*100)</f>
        <v>0</v>
      </c>
      <c r="ET96" s="4">
        <f>SUM(votes!ET96/votes!$H96*100)</f>
        <v>0</v>
      </c>
      <c r="EU96" s="4">
        <f>SUM(votes!EU96/votes!$H96*100)</f>
        <v>0</v>
      </c>
      <c r="EV96" s="4">
        <f>SUM(votes!EV96/votes!$H96*100)</f>
        <v>0</v>
      </c>
      <c r="EW96" s="4">
        <f>SUM(votes!EW96/votes!$H96*100)</f>
        <v>0</v>
      </c>
      <c r="EX96" s="4">
        <f>SUM(votes!EX96/votes!$H96*100)</f>
        <v>0</v>
      </c>
      <c r="EY96" s="4">
        <f>SUM(votes!EY96/votes!$H96*100)</f>
        <v>0</v>
      </c>
      <c r="EZ96" s="4">
        <f>SUM(votes!EZ96/votes!$H96*100)</f>
        <v>0</v>
      </c>
      <c r="FA96" s="4">
        <f>SUM(votes!FA96/votes!$H96*100)</f>
        <v>0</v>
      </c>
      <c r="FB96" s="4">
        <f>SUM(votes!FB96/votes!$H96*100)</f>
        <v>0</v>
      </c>
      <c r="FC96" s="4">
        <f>SUM(votes!FC96/votes!$H96*100)</f>
        <v>0</v>
      </c>
      <c r="FD96" s="4">
        <f>SUM(votes!FD96/votes!$H96*100)</f>
        <v>0</v>
      </c>
      <c r="FE96" s="4">
        <f>SUM(votes!FE96/votes!$H96*100)</f>
        <v>0</v>
      </c>
      <c r="FF96" s="4">
        <f>SUM(votes!FF96/votes!$H96*100)</f>
        <v>0</v>
      </c>
      <c r="FG96" s="4">
        <f>SUM(votes!FG96/votes!$H96*100)</f>
        <v>0</v>
      </c>
      <c r="FH96" s="4">
        <f>SUM(votes!FH96/votes!$H96*100)</f>
        <v>0</v>
      </c>
      <c r="FI96" s="4">
        <f>SUM(votes!FI96/votes!$H96*100)</f>
        <v>0</v>
      </c>
      <c r="FJ96" s="4">
        <f>SUM(votes!FJ96/votes!$H96*100)</f>
        <v>0</v>
      </c>
      <c r="FK96" s="4">
        <f>SUM(votes!FK96/votes!$H96*100)</f>
        <v>0</v>
      </c>
      <c r="FL96" s="4">
        <f>SUM(votes!FL96/votes!$H96*100)</f>
        <v>0</v>
      </c>
      <c r="FM96" s="4">
        <f>SUM(votes!FM96/votes!$H96*100)</f>
        <v>0</v>
      </c>
      <c r="FN96" s="4">
        <f>SUM(votes!FN96/votes!$H96*100)</f>
        <v>0</v>
      </c>
      <c r="FO96" s="4">
        <f>SUM(votes!FO96/votes!$H96*100)</f>
        <v>0</v>
      </c>
      <c r="FP96" s="4">
        <f>SUM(votes!FP96/votes!$H96*100)</f>
        <v>0</v>
      </c>
      <c r="FQ96" s="4">
        <f>SUM(votes!FQ96/votes!$H96*100)</f>
        <v>0</v>
      </c>
      <c r="FR96" s="4">
        <f>SUM(votes!FR96/votes!$H96*100)</f>
        <v>0</v>
      </c>
      <c r="FS96" s="4">
        <f>SUM(votes!FS96/votes!$H96*100)</f>
        <v>0</v>
      </c>
      <c r="FT96" s="4">
        <f>SUM(votes!FT96/votes!$H96*100)</f>
        <v>0</v>
      </c>
      <c r="FU96" s="4">
        <f>SUM(votes!FU96/votes!$H96*100)</f>
        <v>0</v>
      </c>
      <c r="FV96" s="4">
        <f>SUM(votes!FV96/votes!$H96*100)</f>
        <v>0</v>
      </c>
      <c r="FW96" s="4">
        <f>SUM(votes!FW96/votes!$H96*100)</f>
        <v>0</v>
      </c>
      <c r="FX96" s="4">
        <f>SUM(votes!FX96/votes!$H96*100)</f>
        <v>0</v>
      </c>
      <c r="FY96" s="4">
        <f>SUM(votes!FY96/votes!$H96*100)</f>
        <v>0</v>
      </c>
      <c r="FZ96" s="4">
        <f>SUM(votes!FZ96/votes!$H96*100)</f>
        <v>0</v>
      </c>
      <c r="GA96" s="4">
        <f>SUM(votes!GA96/votes!$H96*100)</f>
        <v>0</v>
      </c>
      <c r="GB96" s="4">
        <f>SUM(votes!GB96/votes!$H96*100)</f>
        <v>0</v>
      </c>
      <c r="GC96" s="4">
        <f>SUM(votes!GC96/votes!$H96*100)</f>
        <v>6.6517118668571866</v>
      </c>
      <c r="GD96" s="4">
        <f>SUM(votes!GD96/votes!$H96*100)</f>
        <v>0</v>
      </c>
      <c r="GE96" s="4">
        <f>SUM(votes!GE96/votes!$H96*100)</f>
        <v>0</v>
      </c>
      <c r="GF96" s="4">
        <f>SUM(votes!GF96/votes!$H96*100)</f>
        <v>0</v>
      </c>
      <c r="GG96" s="4">
        <f>SUM(votes!GG96/votes!$H96*100)</f>
        <v>0</v>
      </c>
      <c r="GH96" s="4">
        <f>SUM(votes!GH96/votes!$H96*100)</f>
        <v>0</v>
      </c>
      <c r="GI96" s="4">
        <f>SUM(votes!GI96/votes!$H96*100)</f>
        <v>0</v>
      </c>
      <c r="GJ96" s="4">
        <f>SUM(votes!GJ96/votes!$H96*100)</f>
        <v>0</v>
      </c>
      <c r="GK96" s="4">
        <f>SUM(votes!GK96/votes!$H96*100)</f>
        <v>0</v>
      </c>
      <c r="GL96" s="4">
        <f>SUM(votes!GL96/votes!$H96*100)</f>
        <v>0</v>
      </c>
      <c r="GM96" s="4">
        <f>SUM(votes!GM96/votes!$H96*100)</f>
        <v>0</v>
      </c>
      <c r="GN96" s="4">
        <f>SUM(votes!GN96/votes!$H96*100)</f>
        <v>0</v>
      </c>
      <c r="GO96" s="4">
        <f>SUM(votes!GO96/votes!$H96*100)</f>
        <v>0</v>
      </c>
      <c r="GP96" s="4">
        <f>SUM(votes!GP96/votes!$H96*100)</f>
        <v>0</v>
      </c>
      <c r="GQ96" s="4">
        <f>SUM(votes!GQ96/votes!$H96*100)</f>
        <v>0</v>
      </c>
      <c r="GR96" s="4">
        <f>SUM(votes!GR96/votes!$H96*100)</f>
        <v>0</v>
      </c>
      <c r="GS96" s="4">
        <f>SUM(votes!GS96/votes!$H96*100)</f>
        <v>0</v>
      </c>
      <c r="GT96" s="4">
        <f>SUM(votes!GT96/votes!$H96*100)</f>
        <v>0.67163056864044091</v>
      </c>
      <c r="GU96" s="4">
        <f>SUM(votes!GU96/votes!$H96*100)</f>
        <v>0</v>
      </c>
      <c r="GV96" s="4">
        <f>SUM(votes!GV96/votes!$H96*100)</f>
        <v>0</v>
      </c>
      <c r="GW96" s="4">
        <f>SUM(votes!GW96/votes!$H96*100)</f>
        <v>0</v>
      </c>
      <c r="GX96" s="4">
        <f>SUM(votes!GX96/votes!$H96*100)</f>
        <v>0</v>
      </c>
      <c r="GY96" s="4">
        <f>SUM(votes!GY96/votes!$H96*100)</f>
        <v>0</v>
      </c>
      <c r="GZ96" s="4">
        <f>SUM(votes!GZ96/votes!$H96*100)</f>
        <v>0</v>
      </c>
      <c r="HA96" s="4">
        <f>SUM(votes!HA96/votes!$H96*100)</f>
        <v>0</v>
      </c>
      <c r="HB96" s="4">
        <f>SUM(votes!HB96/votes!$H96*100)</f>
        <v>0</v>
      </c>
      <c r="HC96" s="4">
        <f>SUM(votes!HC96/votes!$H96*100)</f>
        <v>0</v>
      </c>
      <c r="HD96" s="4">
        <f>SUM(votes!HD96/votes!$H96*100)</f>
        <v>0</v>
      </c>
      <c r="HE96" s="4">
        <f>SUM(votes!HE96/votes!$H96*100)</f>
        <v>11.1624506982229</v>
      </c>
      <c r="HF96" s="4">
        <f>SUM(votes!HF96/votes!$H96*100)</f>
        <v>0</v>
      </c>
      <c r="HG96" s="4">
        <f>SUM(votes!HG96/votes!$H96*100)</f>
        <v>0</v>
      </c>
      <c r="HH96" s="4">
        <f>SUM(votes!HH96/votes!$H96*100)</f>
        <v>0</v>
      </c>
      <c r="HI96" s="4">
        <f>SUM(votes!HI96/votes!$H96*100)</f>
        <v>0</v>
      </c>
      <c r="HJ96" s="4">
        <f>SUM(votes!HJ96/votes!$H96*100)</f>
        <v>0</v>
      </c>
      <c r="HK96" s="4">
        <f>SUM(votes!HK96/votes!$H96*100)</f>
        <v>0</v>
      </c>
      <c r="HL96" s="4">
        <f>SUM(votes!HL96/votes!$H96*100)</f>
        <v>0</v>
      </c>
      <c r="HM96" s="4">
        <f>SUM(votes!HM96/votes!$H96*100)</f>
        <v>0</v>
      </c>
      <c r="HN96" s="4">
        <f>SUM(votes!HN96/votes!$H96*100)</f>
        <v>0</v>
      </c>
      <c r="HO96" s="4">
        <f>SUM(votes!HO96/votes!$H96*100)</f>
        <v>0</v>
      </c>
      <c r="HP96" s="4">
        <f>SUM(votes!HP96/votes!$H96*100)</f>
        <v>0</v>
      </c>
      <c r="HQ96" s="4">
        <f>SUM(votes!HQ96/votes!$H96*100)</f>
        <v>0</v>
      </c>
      <c r="HR96" s="4">
        <f>SUM(votes!HR96/votes!$H96*100)</f>
        <v>0</v>
      </c>
      <c r="HS96" s="4">
        <f>SUM(votes!HS96/votes!$H96*100)</f>
        <v>0</v>
      </c>
      <c r="HT96" s="4">
        <f>SUM(votes!HT96/votes!$H96*100)</f>
        <v>0</v>
      </c>
      <c r="HU96" s="4">
        <f>SUM(votes!HU96/votes!$H96*100)</f>
        <v>0</v>
      </c>
      <c r="HV96" s="4">
        <f>SUM(votes!HV96/votes!$H96*100)</f>
        <v>0</v>
      </c>
      <c r="HW96" s="4">
        <f>SUM(votes!HW96/votes!$H96*100)</f>
        <v>0</v>
      </c>
      <c r="HX96" s="4">
        <f>SUM(votes!HX96/votes!$H96*100)</f>
        <v>0</v>
      </c>
      <c r="HY96" s="4">
        <f>SUM(votes!HY96/votes!$H96*100)</f>
        <v>0</v>
      </c>
      <c r="HZ96" s="4">
        <f>SUM(votes!HZ96/votes!$H96*100)</f>
        <v>0</v>
      </c>
      <c r="IA96" s="4">
        <f>SUM(votes!IA96/votes!$H96*100)</f>
        <v>0</v>
      </c>
      <c r="IB96" s="4">
        <f>SUM(votes!IB96/votes!$H96*100)</f>
        <v>0</v>
      </c>
      <c r="IC96" s="4">
        <f>SUM(votes!IC96/votes!$H96*100)</f>
        <v>0</v>
      </c>
      <c r="ID96" s="4">
        <f>SUM(votes!ID96/votes!$H96*100)</f>
        <v>0</v>
      </c>
      <c r="IE96" s="4">
        <f>SUM(votes!IE96/votes!$H96*100)</f>
        <v>0</v>
      </c>
      <c r="IF96" s="4">
        <f>SUM(votes!IF96/votes!$H96*100)</f>
        <v>0</v>
      </c>
      <c r="IG96" s="4">
        <f>SUM(votes!IG96/votes!$H96*100)</f>
        <v>0</v>
      </c>
      <c r="IH96" s="4">
        <f>SUM(votes!IH96/votes!$H96*100)</f>
        <v>0</v>
      </c>
      <c r="II96" s="4">
        <f>SUM(votes!II96/votes!$H96*100)</f>
        <v>0</v>
      </c>
      <c r="IJ96" s="4">
        <f>SUM(votes!IJ96/votes!$H96*100)</f>
        <v>6.399229867485416</v>
      </c>
      <c r="IK96" s="4">
        <f>SUM(votes!IK96/votes!$H96*100)</f>
        <v>0</v>
      </c>
      <c r="IL96" s="4">
        <f>SUM(votes!IL96/votes!$H96*100)</f>
        <v>0</v>
      </c>
      <c r="IM96" s="4">
        <f>SUM(votes!IM96/votes!$H96*100)</f>
        <v>0</v>
      </c>
      <c r="IN96" s="4">
        <f>SUM(votes!IN96/votes!$H96*100)</f>
        <v>0</v>
      </c>
      <c r="IO96" s="4">
        <f>SUM(votes!IO96/votes!$H96*100)</f>
        <v>0</v>
      </c>
      <c r="IP96" s="4">
        <f>SUM(votes!IP96/votes!$H96*100)</f>
        <v>0</v>
      </c>
      <c r="IQ96" s="4">
        <f>SUM(votes!IQ96/votes!$H96*100)</f>
        <v>0</v>
      </c>
      <c r="IR96" s="4">
        <f>SUM(votes!IR96/votes!$H96*100)</f>
        <v>0</v>
      </c>
      <c r="IS96" s="4">
        <f>SUM(votes!IS96/votes!$H96*100)</f>
        <v>0</v>
      </c>
      <c r="IT96" s="4">
        <f>SUM(votes!IT96/votes!$H96*100)</f>
        <v>0</v>
      </c>
      <c r="IU96" s="4">
        <f>SUM(votes!IU96/votes!$H96*100)</f>
        <v>0</v>
      </c>
      <c r="IV96" s="4">
        <f>SUM(votes!IV96/votes!$H96*100)</f>
        <v>0</v>
      </c>
      <c r="IW96" s="4">
        <f>SUM(votes!IW96/votes!$H96*100)</f>
        <v>0</v>
      </c>
      <c r="IX96" s="4">
        <f>SUM(votes!IX96/votes!$H96*100)</f>
        <v>0</v>
      </c>
      <c r="IY96" s="4">
        <f>SUM(votes!IY96/votes!$H96*100)</f>
        <v>0</v>
      </c>
      <c r="IZ96" s="4">
        <f>SUM(votes!IZ96/votes!$H96*100)</f>
        <v>0</v>
      </c>
      <c r="JA96" s="4">
        <f>SUM(votes!JA96/votes!$H96*100)</f>
        <v>0</v>
      </c>
      <c r="JB96" s="4">
        <f>SUM(votes!JB96/votes!$H96*100)</f>
        <v>0</v>
      </c>
      <c r="JC96" s="4">
        <f>SUM(votes!JC96/votes!$H96*100)</f>
        <v>0</v>
      </c>
      <c r="JD96" s="4">
        <f>SUM(votes!JD96/votes!$H96*100)</f>
        <v>0</v>
      </c>
      <c r="JE96" s="4">
        <f>SUM(votes!JE96/votes!$H96*100)</f>
        <v>0</v>
      </c>
      <c r="JF96" s="4">
        <f>SUM(votes!JF96/votes!$H96*100)</f>
        <v>0</v>
      </c>
      <c r="JG96" s="4">
        <f>SUM(votes!JG96/votes!$H96*100)</f>
        <v>0</v>
      </c>
      <c r="JH96" s="4">
        <f>SUM(votes!JH96/votes!$H96*100)</f>
        <v>0</v>
      </c>
      <c r="JI96" s="4">
        <f>SUM(votes!JI96/votes!$H96*100)</f>
        <v>0</v>
      </c>
      <c r="JJ96" s="4">
        <f>SUM(votes!JJ96/votes!$H96*100)</f>
        <v>0</v>
      </c>
      <c r="JK96" s="4">
        <f>SUM(votes!JK96/votes!$H96*100)</f>
        <v>0.88973994673404944</v>
      </c>
      <c r="JL96" s="4">
        <f>SUM(votes!JL96/votes!$H96*100)</f>
        <v>0</v>
      </c>
      <c r="JM96" s="4">
        <f>SUM(votes!JM96/votes!$H96*100)</f>
        <v>0</v>
      </c>
      <c r="JN96" s="4">
        <f>SUM(votes!JN96/votes!$H96*100)</f>
        <v>0.30377965291781167</v>
      </c>
      <c r="JO96" s="4">
        <f>SUM(votes!JO96/votes!$H96*100)</f>
        <v>0</v>
      </c>
      <c r="JP96" s="4">
        <f>SUM(votes!JP96/votes!$H96*100)</f>
        <v>0</v>
      </c>
      <c r="JQ96" s="4">
        <f>SUM(votes!JQ96/votes!$H96*100)</f>
        <v>0</v>
      </c>
      <c r="JR96" s="4">
        <f>SUM(votes!JR96/votes!$H96*100)</f>
        <v>0</v>
      </c>
      <c r="JS96" s="4">
        <f>SUM(votes!JS96/votes!$H96*100)</f>
        <v>0</v>
      </c>
      <c r="JT96" s="4">
        <f>SUM(votes!JT96/votes!$H96*100)</f>
        <v>0</v>
      </c>
      <c r="JU96" s="4">
        <f>SUM(votes!JU96/votes!$H96*100)</f>
        <v>0</v>
      </c>
      <c r="JV96" s="4">
        <f>SUM(votes!JV96/votes!$H96*100)</f>
        <v>0</v>
      </c>
      <c r="JW96" s="4">
        <f>SUM(votes!JW96/votes!$H96*100)</f>
        <v>0</v>
      </c>
      <c r="JX96" s="4">
        <f>SUM(votes!JX96/votes!$H96*100)</f>
        <v>0</v>
      </c>
      <c r="JY96" s="4">
        <f>SUM(votes!JY96/votes!$H96*100)</f>
        <v>0</v>
      </c>
      <c r="JZ96" s="4">
        <f>SUM(votes!JZ96/votes!$H96*100)</f>
        <v>0</v>
      </c>
      <c r="KA96" s="4">
        <f>SUM(votes!KA96/votes!$H96*100)</f>
        <v>0</v>
      </c>
      <c r="KB96" s="4">
        <f>SUM(votes!KB96/votes!$H96*100)</f>
        <v>0</v>
      </c>
      <c r="KC96" s="4">
        <f>SUM(votes!KC96/votes!$H96*100)</f>
        <v>0</v>
      </c>
      <c r="KD96" s="4">
        <f>SUM(votes!KD96/votes!$H96*100)</f>
        <v>0</v>
      </c>
      <c r="KE96" s="4">
        <f>SUM(votes!KE96/votes!$H96*100)</f>
        <v>0</v>
      </c>
      <c r="KF96" s="4">
        <f>SUM(votes!KF96/votes!$H96*100)</f>
        <v>0</v>
      </c>
      <c r="KG96" s="4">
        <f>SUM(votes!KG96/votes!$H96*100)</f>
        <v>0</v>
      </c>
      <c r="KH96" s="4">
        <f>SUM(votes!KH96/votes!$H96*100)</f>
        <v>2.1229157969483845</v>
      </c>
      <c r="KI96" s="4">
        <f>SUM(votes!KI96/votes!$H96*100)</f>
        <v>0</v>
      </c>
      <c r="KJ96" s="4">
        <f>SUM(votes!KJ96/votes!$H96*100)</f>
        <v>0</v>
      </c>
      <c r="KK96" s="4">
        <f>SUM(votes!KK96/votes!$H96*100)</f>
        <v>0</v>
      </c>
      <c r="KL96" s="4">
        <f>SUM(votes!KL96/votes!$H96*100)</f>
        <v>0</v>
      </c>
      <c r="KM96" s="4">
        <f>SUM(votes!KM96/votes!$H96*100)</f>
        <v>0</v>
      </c>
      <c r="KN96" s="4">
        <f>SUM(votes!KN96/votes!$H96*100)</f>
        <v>0</v>
      </c>
      <c r="KO96" s="4">
        <f>SUM(votes!KO96/votes!$H96*100)</f>
        <v>0</v>
      </c>
      <c r="KP96" s="4">
        <f>SUM(votes!KP96/votes!$H96*100)</f>
        <v>0</v>
      </c>
      <c r="KQ96" s="4">
        <f>SUM(votes!KQ96/votes!$H96*100)</f>
        <v>0</v>
      </c>
      <c r="KR96" s="4">
        <f>SUM(votes!KR96/votes!$H96*100)</f>
        <v>0.46005314982688861</v>
      </c>
      <c r="KS96" s="4">
        <f>SUM(votes!KS96/votes!$H96*100)</f>
        <v>0</v>
      </c>
      <c r="KT96" s="4">
        <f>SUM(votes!KT96/votes!$H96*100)</f>
        <v>0</v>
      </c>
      <c r="KU96" s="4">
        <f>SUM(votes!KU96/votes!$H96*100)</f>
        <v>0</v>
      </c>
      <c r="KV96" s="4">
        <f>SUM(votes!KV96/votes!$H96*100)</f>
        <v>0</v>
      </c>
      <c r="KW96" s="4">
        <f>SUM(votes!KW96/votes!$H96*100)</f>
        <v>0</v>
      </c>
      <c r="KX96" s="4">
        <f>SUM(votes!KX96/votes!$H96*100)</f>
        <v>0</v>
      </c>
      <c r="KY96" s="4">
        <f>SUM(votes!KY96/votes!$H96*100)</f>
        <v>0</v>
      </c>
      <c r="KZ96" s="4">
        <f>SUM(votes!KZ96/votes!$H96*100)</f>
        <v>0</v>
      </c>
      <c r="LA96" s="4">
        <f>SUM(votes!LA96/votes!$H96*100)</f>
        <v>0</v>
      </c>
      <c r="LB96" s="4">
        <f>SUM(votes!LB96/votes!$H96*100)</f>
        <v>0</v>
      </c>
      <c r="LC96" s="4">
        <f>SUM(votes!LC96/votes!$H96*100)</f>
        <v>0</v>
      </c>
      <c r="LD96" s="4">
        <f>SUM(votes!LD96/votes!$H96*100)</f>
        <v>0</v>
      </c>
      <c r="LE96" s="4">
        <f>SUM(votes!LE96/votes!$H96*100)</f>
        <v>0</v>
      </c>
      <c r="LF96" s="4">
        <f>SUM(votes!LF96/votes!$H96*100)</f>
        <v>0</v>
      </c>
      <c r="LG96" s="4">
        <f>SUM(votes!LG96/votes!$H96*100)</f>
        <v>0</v>
      </c>
      <c r="LH96" s="4">
        <f>SUM(votes!LH96/votes!$H96*100)</f>
        <v>0</v>
      </c>
      <c r="LI96" s="4">
        <f>SUM(votes!LI96/votes!$H96*100)</f>
        <v>0</v>
      </c>
      <c r="LJ96" s="4">
        <f>SUM(votes!LJ96/votes!$H96*100)</f>
        <v>0</v>
      </c>
      <c r="LK96" s="4">
        <f>SUM(votes!LK96/votes!$H96*100)</f>
        <v>0</v>
      </c>
      <c r="LL96" s="4">
        <f>SUM(votes!LL96/votes!$H96*100)</f>
        <v>0</v>
      </c>
      <c r="LM96" s="4">
        <f>SUM(votes!LM96/votes!$H96*100)</f>
        <v>0</v>
      </c>
      <c r="LN96" s="4">
        <f>SUM(votes!LN96/votes!$H96*100)</f>
        <v>48.417901400510132</v>
      </c>
      <c r="LO96" s="4">
        <f>SUM(votes!LO96/votes!$H96*100)</f>
        <v>0</v>
      </c>
      <c r="LP96" s="4">
        <f>SUM(votes!LP96/votes!$H96*100)</f>
        <v>0</v>
      </c>
      <c r="LQ96" s="4">
        <f>SUM(votes!LQ96/votes!$H96*100)</f>
        <v>0</v>
      </c>
      <c r="LR96" s="4">
        <f>SUM(votes!LR96/votes!$H96*100)</f>
        <v>0</v>
      </c>
      <c r="LS96" s="4">
        <f>SUM(votes!LS96/votes!$H96*100)</f>
        <v>0</v>
      </c>
      <c r="LT96" s="4">
        <f>SUM(votes!LT96/votes!$H96*100)</f>
        <v>0</v>
      </c>
      <c r="LU96" s="4">
        <f>SUM(votes!LU96/votes!$H96*100)</f>
        <v>0</v>
      </c>
      <c r="LV96" s="4">
        <f>SUM(votes!LV96/votes!$H96*100)</f>
        <v>0</v>
      </c>
      <c r="LW96" s="4">
        <f>SUM(votes!LW96/votes!$H96*100)</f>
        <v>0</v>
      </c>
      <c r="LX96" s="4">
        <f>SUM(votes!LX96/votes!$H96*100)</f>
        <v>0</v>
      </c>
      <c r="LY96" s="4">
        <f>SUM(votes!LY96/votes!$H96*100)</f>
        <v>0</v>
      </c>
      <c r="LZ96" s="4">
        <f>SUM(votes!LZ96/votes!$H96*100)</f>
        <v>0</v>
      </c>
      <c r="MA96" s="4">
        <f>SUM(votes!MA96/votes!$H96*100)</f>
        <v>0</v>
      </c>
      <c r="MB96" s="4">
        <f>SUM(votes!MB96/votes!$H96*100)</f>
        <v>0</v>
      </c>
      <c r="MC96" s="4">
        <f>SUM(votes!MC96/votes!$H96*100)</f>
        <v>0</v>
      </c>
      <c r="MD96" s="4">
        <f>SUM(votes!MD96/votes!$H96*100)</f>
        <v>0</v>
      </c>
      <c r="ME96" s="4">
        <f>SUM(votes!ME96/votes!$H96*100)</f>
        <v>0</v>
      </c>
      <c r="MF96" s="4">
        <f>SUM(votes!MF96/votes!$H96*100)</f>
        <v>0</v>
      </c>
      <c r="MG96" s="4">
        <f>SUM(votes!MG96/votes!$H96*100)</f>
        <v>0</v>
      </c>
      <c r="MH96" s="4">
        <f>SUM(votes!MH96/votes!$H96*100)</f>
        <v>0</v>
      </c>
      <c r="MI96" s="4">
        <f>SUM(votes!MI96/votes!$H96*100)</f>
        <v>0</v>
      </c>
      <c r="MJ96" s="4">
        <f>SUM(votes!MJ96/votes!$H96*100)</f>
        <v>0</v>
      </c>
      <c r="MK96" s="4">
        <f>SUM(votes!MK96/votes!$H96*100)</f>
        <v>0</v>
      </c>
      <c r="ML96" s="4">
        <f>SUM(votes!ML96/votes!$H96*100)</f>
        <v>0</v>
      </c>
      <c r="MM96" s="4">
        <f>SUM(votes!MM96/votes!$H96*100)</f>
        <v>0</v>
      </c>
      <c r="MN96" s="4">
        <f>SUM(votes!MN96/votes!$H96*100)</f>
        <v>0</v>
      </c>
      <c r="MO96" s="4">
        <f>SUM(votes!MO96/votes!$H96*100)</f>
        <v>0</v>
      </c>
      <c r="MP96" s="4">
        <f>SUM(votes!MP96/votes!$H96*100)</f>
        <v>0</v>
      </c>
      <c r="MQ96" s="4">
        <f>SUM(votes!MQ96/votes!$H96*100)</f>
        <v>0</v>
      </c>
      <c r="MR96" s="4">
        <f>SUM(votes!MR96/votes!$H96*100)</f>
        <v>0</v>
      </c>
      <c r="MS96" s="4">
        <f>SUM(votes!MS96/votes!$H96*100)</f>
        <v>0</v>
      </c>
      <c r="MT96" s="4">
        <f>SUM(votes!MT96/votes!$H96*100)</f>
        <v>0</v>
      </c>
      <c r="MU96" s="4">
        <f>SUM(votes!MU96/votes!$H96*100)</f>
        <v>0</v>
      </c>
      <c r="MV96" s="4">
        <f>SUM(votes!MV96/votes!$H96*100)</f>
        <v>0</v>
      </c>
      <c r="MW96" s="4">
        <f>SUM(votes!MW96/votes!$H96*100)</f>
        <v>0</v>
      </c>
      <c r="MX96" s="4">
        <f>SUM(votes!MX96/votes!$H96*100)</f>
        <v>0</v>
      </c>
      <c r="MY96" s="4">
        <f>SUM(votes!MY96/votes!$H96*100)</f>
        <v>0</v>
      </c>
      <c r="MZ96" s="4">
        <f>SUM(votes!MZ96/votes!$H96*100)</f>
        <v>0</v>
      </c>
      <c r="NA96" s="4">
        <f>SUM(votes!NA96/votes!$H96*100)</f>
        <v>0</v>
      </c>
      <c r="NB96" s="4">
        <f>SUM(votes!NB96/votes!$H96*100)</f>
        <v>0</v>
      </c>
      <c r="NC96" s="4">
        <f>SUM(votes!NC96/votes!$H96*100)</f>
        <v>0</v>
      </c>
      <c r="ND96" s="4">
        <f>SUM(votes!ND96/votes!$H96*100)</f>
        <v>0</v>
      </c>
      <c r="NE96" s="4">
        <f>SUM(votes!NE96/votes!$H96*100)</f>
        <v>0</v>
      </c>
      <c r="NF96" s="4">
        <f>SUM(votes!NF96/votes!$H96*100)</f>
        <v>0</v>
      </c>
      <c r="NG96" s="4">
        <f>SUM(votes!NG96/votes!$H96*100)</f>
        <v>0</v>
      </c>
      <c r="NH96" s="4">
        <f>SUM(votes!NH96/votes!$H96*100)</f>
        <v>0</v>
      </c>
      <c r="NI96" s="4">
        <f>SUM(votes!NI96/votes!$H96*100)</f>
        <v>0</v>
      </c>
      <c r="NJ96" s="4">
        <f>SUM(votes!NJ96/votes!$H96*100)</f>
        <v>0</v>
      </c>
      <c r="NK96" s="4">
        <f>SUM(votes!NK96/votes!$H96*100)</f>
        <v>0</v>
      </c>
      <c r="NL96" s="4">
        <f>SUM(votes!NL96/votes!$H96*100)</f>
        <v>0</v>
      </c>
      <c r="NM96" s="4">
        <f>SUM(votes!NM96/votes!$H96*100)</f>
        <v>0</v>
      </c>
      <c r="NO96" s="4"/>
    </row>
    <row r="97" spans="1:379" ht="13" customHeight="1" x14ac:dyDescent="0.15">
      <c r="A97" s="3" t="s">
        <v>58</v>
      </c>
      <c r="B97" s="3" t="s">
        <v>139</v>
      </c>
      <c r="C97" s="3">
        <v>15</v>
      </c>
      <c r="D97" s="3" t="s">
        <v>90</v>
      </c>
      <c r="E97" s="3">
        <v>2015</v>
      </c>
      <c r="F97" s="3">
        <v>1299411</v>
      </c>
      <c r="G97" s="4">
        <f t="shared" si="1"/>
        <v>56.49805950542207</v>
      </c>
      <c r="H97" s="3">
        <v>3530097</v>
      </c>
      <c r="I97" s="3">
        <v>734142</v>
      </c>
      <c r="J97" s="3">
        <v>121</v>
      </c>
      <c r="K97" s="4">
        <f>SUM(votes!K97/votes!$H97*100)</f>
        <v>0</v>
      </c>
      <c r="L97" s="4">
        <f>SUM(votes!L97/votes!$H97*100)</f>
        <v>0</v>
      </c>
      <c r="M97" s="4">
        <f>SUM(votes!M97/votes!$H97*100)</f>
        <v>0</v>
      </c>
      <c r="N97" s="4">
        <f>SUM(votes!N97/votes!$H97*100)</f>
        <v>0</v>
      </c>
      <c r="O97" s="4">
        <f>SUM(votes!O97/votes!$H97*100)</f>
        <v>0</v>
      </c>
      <c r="P97" s="4">
        <f>SUM(votes!P97/votes!$H97*100)</f>
        <v>0</v>
      </c>
      <c r="Q97" s="4">
        <f>SUM(votes!Q97/votes!$H97*100)</f>
        <v>0</v>
      </c>
      <c r="R97" s="4">
        <f>SUM(votes!R97/votes!$H97*100)</f>
        <v>0</v>
      </c>
      <c r="S97" s="4">
        <f>SUM(votes!S97/votes!$H97*100)</f>
        <v>0</v>
      </c>
      <c r="T97" s="4">
        <f>SUM(votes!T97/votes!$H97*100)</f>
        <v>0</v>
      </c>
      <c r="U97" s="4">
        <f>SUM(votes!U97/votes!$H97*100)</f>
        <v>0</v>
      </c>
      <c r="V97" s="4">
        <f>SUM(votes!V97/votes!$H97*100)</f>
        <v>6.0857534509674949</v>
      </c>
      <c r="W97" s="4">
        <f>SUM(votes!W97/votes!$H97*100)</f>
        <v>0</v>
      </c>
      <c r="X97" s="4">
        <f>SUM(votes!X97/votes!$H97*100)</f>
        <v>0</v>
      </c>
      <c r="Y97" s="4">
        <f>SUM(votes!Y97/votes!$H97*100)</f>
        <v>0</v>
      </c>
      <c r="Z97" s="4">
        <f>SUM(votes!Z97/votes!$H97*100)</f>
        <v>0</v>
      </c>
      <c r="AA97" s="4">
        <f>SUM(votes!AA97/votes!$H97*100)</f>
        <v>0</v>
      </c>
      <c r="AB97" s="4">
        <f>SUM(votes!AB97/votes!$H97*100)</f>
        <v>0</v>
      </c>
      <c r="AC97" s="4">
        <f>SUM(votes!AC97/votes!$H97*100)</f>
        <v>0</v>
      </c>
      <c r="AD97" s="4">
        <f>SUM(votes!AD97/votes!$H97*100)</f>
        <v>0</v>
      </c>
      <c r="AE97" s="4">
        <f>SUM(votes!AE97/votes!$H97*100)</f>
        <v>0</v>
      </c>
      <c r="AF97" s="4">
        <f>SUM(votes!AF97/votes!$H97*100)</f>
        <v>0</v>
      </c>
      <c r="AG97" s="4">
        <f>SUM(votes!AG97/votes!$H97*100)</f>
        <v>0</v>
      </c>
      <c r="AH97" s="4">
        <f>SUM(votes!AH97/votes!$H97*100)</f>
        <v>0</v>
      </c>
      <c r="AI97" s="4">
        <f>SUM(votes!AI97/votes!$H97*100)</f>
        <v>0</v>
      </c>
      <c r="AJ97" s="4">
        <f>SUM(votes!AJ97/votes!$H97*100)</f>
        <v>0</v>
      </c>
      <c r="AK97" s="4">
        <f>SUM(votes!AK97/votes!$H97*100)</f>
        <v>0</v>
      </c>
      <c r="AL97" s="4">
        <f>SUM(votes!AL97/votes!$H97*100)</f>
        <v>0</v>
      </c>
      <c r="AM97" s="4">
        <f>SUM(votes!AM97/votes!$H97*100)</f>
        <v>0</v>
      </c>
      <c r="AN97" s="4">
        <f>SUM(votes!AN97/votes!$H97*100)</f>
        <v>0</v>
      </c>
      <c r="AO97" s="4">
        <f>SUM(votes!AO97/votes!$H97*100)</f>
        <v>0</v>
      </c>
      <c r="AP97" s="4">
        <f>SUM(votes!AP97/votes!$H97*100)</f>
        <v>0</v>
      </c>
      <c r="AQ97" s="4">
        <f>SUM(votes!AQ97/votes!$H97*100)</f>
        <v>0</v>
      </c>
      <c r="AR97" s="4">
        <f>SUM(votes!AR97/votes!$H97*100)</f>
        <v>0</v>
      </c>
      <c r="AS97" s="4">
        <f>SUM(votes!AS97/votes!$H97*100)</f>
        <v>0</v>
      </c>
      <c r="AT97" s="4">
        <f>SUM(votes!AT97/votes!$H97*100)</f>
        <v>0</v>
      </c>
      <c r="AU97" s="4">
        <f>SUM(votes!AU97/votes!$H97*100)</f>
        <v>0</v>
      </c>
      <c r="AV97" s="4">
        <f>SUM(votes!AV97/votes!$H97*100)</f>
        <v>0</v>
      </c>
      <c r="AW97" s="4">
        <f>SUM(votes!AW97/votes!$H97*100)</f>
        <v>0</v>
      </c>
      <c r="AX97" s="4">
        <f>SUM(votes!AX97/votes!$H97*100)</f>
        <v>0</v>
      </c>
      <c r="AY97" s="4">
        <f>SUM(votes!AY97/votes!$H97*100)</f>
        <v>0</v>
      </c>
      <c r="AZ97" s="4">
        <f>SUM(votes!AZ97/votes!$H97*100)</f>
        <v>0</v>
      </c>
      <c r="BA97" s="4">
        <f>SUM(votes!BA97/votes!$H97*100)</f>
        <v>0</v>
      </c>
      <c r="BB97" s="4">
        <f>SUM(votes!BB97/votes!$H97*100)</f>
        <v>0</v>
      </c>
      <c r="BC97" s="4">
        <f>SUM(votes!BC97/votes!$H97*100)</f>
        <v>0</v>
      </c>
      <c r="BD97" s="4">
        <f>SUM(votes!BD97/votes!$H97*100)</f>
        <v>0</v>
      </c>
      <c r="BE97" s="4">
        <f>SUM(votes!BE97/votes!$H97*100)</f>
        <v>0</v>
      </c>
      <c r="BF97" s="4">
        <f>SUM(votes!BF97/votes!$H97*100)</f>
        <v>0</v>
      </c>
      <c r="BG97" s="4">
        <f>SUM(votes!BG97/votes!$H97*100)</f>
        <v>0</v>
      </c>
      <c r="BH97" s="4">
        <f>SUM(votes!BH97/votes!$H97*100)</f>
        <v>0</v>
      </c>
      <c r="BI97" s="4">
        <f>SUM(votes!BI97/votes!$H97*100)</f>
        <v>0</v>
      </c>
      <c r="BJ97" s="4">
        <f>SUM(votes!BJ97/votes!$H97*100)</f>
        <v>0</v>
      </c>
      <c r="BK97" s="4">
        <f>SUM(votes!BK97/votes!$H97*100)</f>
        <v>0</v>
      </c>
      <c r="BL97" s="4">
        <f>SUM(votes!BL97/votes!$H97*100)</f>
        <v>0</v>
      </c>
      <c r="BM97" s="4">
        <f>SUM(votes!BM97/votes!$H97*100)</f>
        <v>0</v>
      </c>
      <c r="BN97" s="4">
        <f>SUM(votes!BN97/votes!$H97*100)</f>
        <v>0</v>
      </c>
      <c r="BO97" s="4">
        <f>SUM(votes!BO97/votes!$H97*100)</f>
        <v>0</v>
      </c>
      <c r="BP97" s="4">
        <f>SUM(votes!BP97/votes!$H97*100)</f>
        <v>0</v>
      </c>
      <c r="BQ97" s="4">
        <f>SUM(votes!BQ97/votes!$H97*100)</f>
        <v>0</v>
      </c>
      <c r="BR97" s="4">
        <f>SUM(votes!BR97/votes!$H97*100)</f>
        <v>0</v>
      </c>
      <c r="BS97" s="4">
        <f>SUM(votes!BS97/votes!$H97*100)</f>
        <v>0</v>
      </c>
      <c r="BT97" s="4">
        <f>SUM(votes!BT97/votes!$H97*100)</f>
        <v>0</v>
      </c>
      <c r="BU97" s="4">
        <f>SUM(votes!BU97/votes!$H97*100)</f>
        <v>0</v>
      </c>
      <c r="BV97" s="4">
        <f>SUM(votes!BV97/votes!$H97*100)</f>
        <v>0</v>
      </c>
      <c r="BW97" s="4">
        <f>SUM(votes!BW97/votes!$H97*100)</f>
        <v>0</v>
      </c>
      <c r="BX97" s="4">
        <f>SUM(votes!BX97/votes!$H97*100)</f>
        <v>0</v>
      </c>
      <c r="BY97" s="4">
        <f>SUM(votes!BY97/votes!$H97*100)</f>
        <v>0</v>
      </c>
      <c r="BZ97" s="4">
        <f>SUM(votes!BZ97/votes!$H97*100)</f>
        <v>0</v>
      </c>
      <c r="CA97" s="4">
        <f>SUM(votes!CA97/votes!$H97*100)</f>
        <v>0</v>
      </c>
      <c r="CB97" s="4">
        <f>SUM(votes!CB97/votes!$H97*100)</f>
        <v>0</v>
      </c>
      <c r="CC97" s="4">
        <f>SUM(votes!CC97/votes!$H97*100)</f>
        <v>0</v>
      </c>
      <c r="CD97" s="4">
        <f>SUM(votes!CD97/votes!$H97*100)</f>
        <v>0</v>
      </c>
      <c r="CE97" s="4">
        <f>SUM(votes!CE97/votes!$H97*100)</f>
        <v>0</v>
      </c>
      <c r="CF97" s="4">
        <f>SUM(votes!CF97/votes!$H97*100)</f>
        <v>0</v>
      </c>
      <c r="CG97" s="4">
        <f>SUM(votes!CG97/votes!$H97*100)</f>
        <v>0</v>
      </c>
      <c r="CH97" s="4">
        <f>SUM(votes!CH97/votes!$H97*100)</f>
        <v>0</v>
      </c>
      <c r="CI97" s="4">
        <f>SUM(votes!CI97/votes!$H97*100)</f>
        <v>0</v>
      </c>
      <c r="CJ97" s="4">
        <f>SUM(votes!CJ97/votes!$H97*100)</f>
        <v>0</v>
      </c>
      <c r="CK97" s="4">
        <f>SUM(votes!CK97/votes!$H97*100)</f>
        <v>0</v>
      </c>
      <c r="CL97" s="4">
        <f>SUM(votes!CL97/votes!$H97*100)</f>
        <v>0</v>
      </c>
      <c r="CM97" s="4">
        <f>SUM(votes!CM97/votes!$H97*100)</f>
        <v>0</v>
      </c>
      <c r="CN97" s="4">
        <f>SUM(votes!CN97/votes!$H97*100)</f>
        <v>0</v>
      </c>
      <c r="CO97" s="4">
        <f>SUM(votes!CO97/votes!$H97*100)</f>
        <v>0</v>
      </c>
      <c r="CP97" s="4">
        <f>SUM(votes!CP97/votes!$H97*100)</f>
        <v>0</v>
      </c>
      <c r="CQ97" s="4">
        <f>SUM(votes!CQ97/votes!$H97*100)</f>
        <v>0</v>
      </c>
      <c r="CR97" s="4">
        <f>SUM(votes!CR97/votes!$H97*100)</f>
        <v>0</v>
      </c>
      <c r="CS97" s="4">
        <f>SUM(votes!CS97/votes!$H97*100)</f>
        <v>0</v>
      </c>
      <c r="CT97" s="4">
        <f>SUM(votes!CT97/votes!$H97*100)</f>
        <v>15.902594178007007</v>
      </c>
      <c r="CU97" s="4">
        <f>SUM(votes!CU97/votes!$H97*100)</f>
        <v>0</v>
      </c>
      <c r="CV97" s="4">
        <f>SUM(votes!CV97/votes!$H97*100)</f>
        <v>0</v>
      </c>
      <c r="CW97" s="4">
        <f>SUM(votes!CW97/votes!$H97*100)</f>
        <v>0</v>
      </c>
      <c r="CX97" s="4">
        <f>SUM(votes!CX97/votes!$H97*100)</f>
        <v>0</v>
      </c>
      <c r="CY97" s="4">
        <f>SUM(votes!CY97/votes!$H97*100)</f>
        <v>0</v>
      </c>
      <c r="CZ97" s="4">
        <f>SUM(votes!CZ97/votes!$H97*100)</f>
        <v>0</v>
      </c>
      <c r="DA97" s="4">
        <f>SUM(votes!DA97/votes!$H97*100)</f>
        <v>0</v>
      </c>
      <c r="DB97" s="4">
        <f>SUM(votes!DB97/votes!$H97*100)</f>
        <v>0</v>
      </c>
      <c r="DC97" s="4">
        <f>SUM(votes!DC97/votes!$H97*100)</f>
        <v>0</v>
      </c>
      <c r="DD97" s="4">
        <f>SUM(votes!DD97/votes!$H97*100)</f>
        <v>0</v>
      </c>
      <c r="DE97" s="4">
        <f>SUM(votes!DE97/votes!$H97*100)</f>
        <v>0</v>
      </c>
      <c r="DF97" s="4">
        <f>SUM(votes!DF97/votes!$H97*100)</f>
        <v>0</v>
      </c>
      <c r="DG97" s="4">
        <f>SUM(votes!DG97/votes!$H97*100)</f>
        <v>0</v>
      </c>
      <c r="DH97" s="4">
        <f>SUM(votes!DH97/votes!$H97*100)</f>
        <v>0</v>
      </c>
      <c r="DI97" s="4">
        <f>SUM(votes!DI97/votes!$H97*100)</f>
        <v>0</v>
      </c>
      <c r="DJ97" s="4">
        <f>SUM(votes!DJ97/votes!$H97*100)</f>
        <v>0</v>
      </c>
      <c r="DK97" s="4">
        <f>SUM(votes!DK97/votes!$H97*100)</f>
        <v>0</v>
      </c>
      <c r="DL97" s="4">
        <f>SUM(votes!DL97/votes!$H97*100)</f>
        <v>0</v>
      </c>
      <c r="DM97" s="4">
        <f>SUM(votes!DM97/votes!$H97*100)</f>
        <v>0</v>
      </c>
      <c r="DN97" s="4">
        <f>SUM(votes!DN97/votes!$H97*100)</f>
        <v>0</v>
      </c>
      <c r="DO97" s="4">
        <f>SUM(votes!DO97/votes!$H97*100)</f>
        <v>0</v>
      </c>
      <c r="DP97" s="4">
        <f>SUM(votes!DP97/votes!$H97*100)</f>
        <v>0</v>
      </c>
      <c r="DQ97" s="4">
        <f>SUM(votes!DQ97/votes!$H97*100)</f>
        <v>0</v>
      </c>
      <c r="DR97" s="4">
        <f>SUM(votes!DR97/votes!$H97*100)</f>
        <v>0</v>
      </c>
      <c r="DS97" s="4">
        <f>SUM(votes!DS97/votes!$H97*100)</f>
        <v>0</v>
      </c>
      <c r="DT97" s="4">
        <f>SUM(votes!DT97/votes!$H97*100)</f>
        <v>0</v>
      </c>
      <c r="DU97" s="4">
        <f>SUM(votes!DU97/votes!$H97*100)</f>
        <v>0</v>
      </c>
      <c r="DV97" s="4">
        <f>SUM(votes!DV97/votes!$H97*100)</f>
        <v>0</v>
      </c>
      <c r="DW97" s="4">
        <f>SUM(votes!DW97/votes!$H97*100)</f>
        <v>0</v>
      </c>
      <c r="DX97" s="4">
        <f>SUM(votes!DX97/votes!$H97*100)</f>
        <v>0</v>
      </c>
      <c r="DY97" s="4">
        <f>SUM(votes!DY97/votes!$H97*100)</f>
        <v>0</v>
      </c>
      <c r="DZ97" s="4">
        <f>SUM(votes!DZ97/votes!$H97*100)</f>
        <v>0</v>
      </c>
      <c r="EA97" s="4">
        <f>SUM(votes!EA97/votes!$H97*100)</f>
        <v>0</v>
      </c>
      <c r="EB97" s="4">
        <f>SUM(votes!EB97/votes!$H97*100)</f>
        <v>0</v>
      </c>
      <c r="EC97" s="4">
        <f>SUM(votes!EC97/votes!$H97*100)</f>
        <v>0</v>
      </c>
      <c r="ED97" s="4">
        <f>SUM(votes!ED97/votes!$H97*100)</f>
        <v>0</v>
      </c>
      <c r="EE97" s="4">
        <f>SUM(votes!EE97/votes!$H97*100)</f>
        <v>0</v>
      </c>
      <c r="EF97" s="4">
        <f>SUM(votes!EF97/votes!$H97*100)</f>
        <v>0</v>
      </c>
      <c r="EG97" s="4">
        <f>SUM(votes!EG97/votes!$H97*100)</f>
        <v>0.89827559979230032</v>
      </c>
      <c r="EH97" s="4">
        <f>SUM(votes!EH97/votes!$H97*100)</f>
        <v>0</v>
      </c>
      <c r="EI97" s="4">
        <f>SUM(votes!EI97/votes!$H97*100)</f>
        <v>0</v>
      </c>
      <c r="EJ97" s="4">
        <f>SUM(votes!EJ97/votes!$H97*100)</f>
        <v>0</v>
      </c>
      <c r="EK97" s="4">
        <f>SUM(votes!EK97/votes!$H97*100)</f>
        <v>0</v>
      </c>
      <c r="EL97" s="4">
        <f>SUM(votes!EL97/votes!$H97*100)</f>
        <v>0</v>
      </c>
      <c r="EM97" s="4">
        <f>SUM(votes!EM97/votes!$H97*100)</f>
        <v>0</v>
      </c>
      <c r="EN97" s="4">
        <f>SUM(votes!EN97/votes!$H97*100)</f>
        <v>0</v>
      </c>
      <c r="EO97" s="4">
        <f>SUM(votes!EO97/votes!$H97*100)</f>
        <v>0</v>
      </c>
      <c r="EP97" s="4">
        <f>SUM(votes!EP97/votes!$H97*100)</f>
        <v>0</v>
      </c>
      <c r="EQ97" s="4">
        <f>SUM(votes!EQ97/votes!$H97*100)</f>
        <v>0</v>
      </c>
      <c r="ER97" s="4">
        <f>SUM(votes!ER97/votes!$H97*100)</f>
        <v>0</v>
      </c>
      <c r="ES97" s="4">
        <f>SUM(votes!ES97/votes!$H97*100)</f>
        <v>0</v>
      </c>
      <c r="ET97" s="4">
        <f>SUM(votes!ET97/votes!$H97*100)</f>
        <v>0</v>
      </c>
      <c r="EU97" s="4">
        <f>SUM(votes!EU97/votes!$H97*100)</f>
        <v>0</v>
      </c>
      <c r="EV97" s="4">
        <f>SUM(votes!EV97/votes!$H97*100)</f>
        <v>0</v>
      </c>
      <c r="EW97" s="4">
        <f>SUM(votes!EW97/votes!$H97*100)</f>
        <v>0</v>
      </c>
      <c r="EX97" s="4">
        <f>SUM(votes!EX97/votes!$H97*100)</f>
        <v>0</v>
      </c>
      <c r="EY97" s="4">
        <f>SUM(votes!EY97/votes!$H97*100)</f>
        <v>0</v>
      </c>
      <c r="EZ97" s="4">
        <f>SUM(votes!EZ97/votes!$H97*100)</f>
        <v>0</v>
      </c>
      <c r="FA97" s="4">
        <f>SUM(votes!FA97/votes!$H97*100)</f>
        <v>0</v>
      </c>
      <c r="FB97" s="4">
        <f>SUM(votes!FB97/votes!$H97*100)</f>
        <v>0</v>
      </c>
      <c r="FC97" s="4">
        <f>SUM(votes!FC97/votes!$H97*100)</f>
        <v>0</v>
      </c>
      <c r="FD97" s="4">
        <f>SUM(votes!FD97/votes!$H97*100)</f>
        <v>0</v>
      </c>
      <c r="FE97" s="4">
        <f>SUM(votes!FE97/votes!$H97*100)</f>
        <v>0</v>
      </c>
      <c r="FF97" s="4">
        <f>SUM(votes!FF97/votes!$H97*100)</f>
        <v>0</v>
      </c>
      <c r="FG97" s="4">
        <f>SUM(votes!FG97/votes!$H97*100)</f>
        <v>0</v>
      </c>
      <c r="FH97" s="4">
        <f>SUM(votes!FH97/votes!$H97*100)</f>
        <v>0</v>
      </c>
      <c r="FI97" s="4">
        <f>SUM(votes!FI97/votes!$H97*100)</f>
        <v>0</v>
      </c>
      <c r="FJ97" s="4">
        <f>SUM(votes!FJ97/votes!$H97*100)</f>
        <v>0</v>
      </c>
      <c r="FK97" s="4">
        <f>SUM(votes!FK97/votes!$H97*100)</f>
        <v>0</v>
      </c>
      <c r="FL97" s="4">
        <f>SUM(votes!FL97/votes!$H97*100)</f>
        <v>0</v>
      </c>
      <c r="FM97" s="4">
        <f>SUM(votes!FM97/votes!$H97*100)</f>
        <v>0</v>
      </c>
      <c r="FN97" s="4">
        <f>SUM(votes!FN97/votes!$H97*100)</f>
        <v>0</v>
      </c>
      <c r="FO97" s="4">
        <f>SUM(votes!FO97/votes!$H97*100)</f>
        <v>0</v>
      </c>
      <c r="FP97" s="4">
        <f>SUM(votes!FP97/votes!$H97*100)</f>
        <v>0</v>
      </c>
      <c r="FQ97" s="4">
        <f>SUM(votes!FQ97/votes!$H97*100)</f>
        <v>0</v>
      </c>
      <c r="FR97" s="4">
        <f>SUM(votes!FR97/votes!$H97*100)</f>
        <v>0</v>
      </c>
      <c r="FS97" s="4">
        <f>SUM(votes!FS97/votes!$H97*100)</f>
        <v>0</v>
      </c>
      <c r="FT97" s="4">
        <f>SUM(votes!FT97/votes!$H97*100)</f>
        <v>0</v>
      </c>
      <c r="FU97" s="4">
        <f>SUM(votes!FU97/votes!$H97*100)</f>
        <v>0</v>
      </c>
      <c r="FV97" s="4">
        <f>SUM(votes!FV97/votes!$H97*100)</f>
        <v>0</v>
      </c>
      <c r="FW97" s="4">
        <f>SUM(votes!FW97/votes!$H97*100)</f>
        <v>0</v>
      </c>
      <c r="FX97" s="4">
        <f>SUM(votes!FX97/votes!$H97*100)</f>
        <v>0</v>
      </c>
      <c r="FY97" s="4">
        <f>SUM(votes!FY97/votes!$H97*100)</f>
        <v>0</v>
      </c>
      <c r="FZ97" s="4">
        <f>SUM(votes!FZ97/votes!$H97*100)</f>
        <v>0</v>
      </c>
      <c r="GA97" s="4">
        <f>SUM(votes!GA97/votes!$H97*100)</f>
        <v>0</v>
      </c>
      <c r="GB97" s="4">
        <f>SUM(votes!GB97/votes!$H97*100)</f>
        <v>0</v>
      </c>
      <c r="GC97" s="4">
        <f>SUM(votes!GC97/votes!$H97*100)</f>
        <v>7.4263398427861897</v>
      </c>
      <c r="GD97" s="4">
        <f>SUM(votes!GD97/votes!$H97*100)</f>
        <v>0</v>
      </c>
      <c r="GE97" s="4">
        <f>SUM(votes!GE97/votes!$H97*100)</f>
        <v>0</v>
      </c>
      <c r="GF97" s="4">
        <f>SUM(votes!GF97/votes!$H97*100)</f>
        <v>0</v>
      </c>
      <c r="GG97" s="4">
        <f>SUM(votes!GG97/votes!$H97*100)</f>
        <v>0</v>
      </c>
      <c r="GH97" s="4">
        <f>SUM(votes!GH97/votes!$H97*100)</f>
        <v>0</v>
      </c>
      <c r="GI97" s="4">
        <f>SUM(votes!GI97/votes!$H97*100)</f>
        <v>0</v>
      </c>
      <c r="GJ97" s="4">
        <f>SUM(votes!GJ97/votes!$H97*100)</f>
        <v>0</v>
      </c>
      <c r="GK97" s="4">
        <f>SUM(votes!GK97/votes!$H97*100)</f>
        <v>0</v>
      </c>
      <c r="GL97" s="4">
        <f>SUM(votes!GL97/votes!$H97*100)</f>
        <v>0</v>
      </c>
      <c r="GM97" s="4">
        <f>SUM(votes!GM97/votes!$H97*100)</f>
        <v>0</v>
      </c>
      <c r="GN97" s="4">
        <f>SUM(votes!GN97/votes!$H97*100)</f>
        <v>0</v>
      </c>
      <c r="GO97" s="4">
        <f>SUM(votes!GO97/votes!$H97*100)</f>
        <v>0</v>
      </c>
      <c r="GP97" s="4">
        <f>SUM(votes!GP97/votes!$H97*100)</f>
        <v>0</v>
      </c>
      <c r="GQ97" s="4">
        <f>SUM(votes!GQ97/votes!$H97*100)</f>
        <v>0</v>
      </c>
      <c r="GR97" s="4">
        <f>SUM(votes!GR97/votes!$H97*100)</f>
        <v>0</v>
      </c>
      <c r="GS97" s="4">
        <f>SUM(votes!GS97/votes!$H97*100)</f>
        <v>0</v>
      </c>
      <c r="GT97" s="4">
        <f>SUM(votes!GT97/votes!$H97*100)</f>
        <v>0</v>
      </c>
      <c r="GU97" s="4">
        <f>SUM(votes!GU97/votes!$H97*100)</f>
        <v>0</v>
      </c>
      <c r="GV97" s="4">
        <f>SUM(votes!GV97/votes!$H97*100)</f>
        <v>0</v>
      </c>
      <c r="GW97" s="4">
        <f>SUM(votes!GW97/votes!$H97*100)</f>
        <v>0</v>
      </c>
      <c r="GX97" s="4">
        <f>SUM(votes!GX97/votes!$H97*100)</f>
        <v>0</v>
      </c>
      <c r="GY97" s="4">
        <f>SUM(votes!GY97/votes!$H97*100)</f>
        <v>0</v>
      </c>
      <c r="GZ97" s="4">
        <f>SUM(votes!GZ97/votes!$H97*100)</f>
        <v>0</v>
      </c>
      <c r="HA97" s="4">
        <f>SUM(votes!HA97/votes!$H97*100)</f>
        <v>0</v>
      </c>
      <c r="HB97" s="4">
        <f>SUM(votes!HB97/votes!$H97*100)</f>
        <v>0</v>
      </c>
      <c r="HC97" s="4">
        <f>SUM(votes!HC97/votes!$H97*100)</f>
        <v>0</v>
      </c>
      <c r="HD97" s="4">
        <f>SUM(votes!HD97/votes!$H97*100)</f>
        <v>0</v>
      </c>
      <c r="HE97" s="4">
        <f>SUM(votes!HE97/votes!$H97*100)</f>
        <v>12.257821810562145</v>
      </c>
      <c r="HF97" s="4">
        <f>SUM(votes!HF97/votes!$H97*100)</f>
        <v>0</v>
      </c>
      <c r="HG97" s="4">
        <f>SUM(votes!HG97/votes!$H97*100)</f>
        <v>0</v>
      </c>
      <c r="HH97" s="4">
        <f>SUM(votes!HH97/votes!$H97*100)</f>
        <v>0</v>
      </c>
      <c r="HI97" s="4">
        <f>SUM(votes!HI97/votes!$H97*100)</f>
        <v>0</v>
      </c>
      <c r="HJ97" s="4">
        <f>SUM(votes!HJ97/votes!$H97*100)</f>
        <v>0</v>
      </c>
      <c r="HK97" s="4">
        <f>SUM(votes!HK97/votes!$H97*100)</f>
        <v>0.20818124827731363</v>
      </c>
      <c r="HL97" s="4">
        <f>SUM(votes!HL97/votes!$H97*100)</f>
        <v>0</v>
      </c>
      <c r="HM97" s="4">
        <f>SUM(votes!HM97/votes!$H97*100)</f>
        <v>0</v>
      </c>
      <c r="HN97" s="4">
        <f>SUM(votes!HN97/votes!$H97*100)</f>
        <v>0</v>
      </c>
      <c r="HO97" s="4">
        <f>SUM(votes!HO97/votes!$H97*100)</f>
        <v>0</v>
      </c>
      <c r="HP97" s="4">
        <f>SUM(votes!HP97/votes!$H97*100)</f>
        <v>0</v>
      </c>
      <c r="HQ97" s="4">
        <f>SUM(votes!HQ97/votes!$H97*100)</f>
        <v>0</v>
      </c>
      <c r="HR97" s="4">
        <f>SUM(votes!HR97/votes!$H97*100)</f>
        <v>0</v>
      </c>
      <c r="HS97" s="4">
        <f>SUM(votes!HS97/votes!$H97*100)</f>
        <v>0</v>
      </c>
      <c r="HT97" s="4">
        <f>SUM(votes!HT97/votes!$H97*100)</f>
        <v>0</v>
      </c>
      <c r="HU97" s="4">
        <f>SUM(votes!HU97/votes!$H97*100)</f>
        <v>0</v>
      </c>
      <c r="HV97" s="4">
        <f>SUM(votes!HV97/votes!$H97*100)</f>
        <v>0</v>
      </c>
      <c r="HW97" s="4">
        <f>SUM(votes!HW97/votes!$H97*100)</f>
        <v>0</v>
      </c>
      <c r="HX97" s="4">
        <f>SUM(votes!HX97/votes!$H97*100)</f>
        <v>0</v>
      </c>
      <c r="HY97" s="4">
        <f>SUM(votes!HY97/votes!$H97*100)</f>
        <v>0</v>
      </c>
      <c r="HZ97" s="4">
        <f>SUM(votes!HZ97/votes!$H97*100)</f>
        <v>0</v>
      </c>
      <c r="IA97" s="4">
        <f>SUM(votes!IA97/votes!$H97*100)</f>
        <v>0</v>
      </c>
      <c r="IB97" s="4">
        <f>SUM(votes!IB97/votes!$H97*100)</f>
        <v>0</v>
      </c>
      <c r="IC97" s="4">
        <f>SUM(votes!IC97/votes!$H97*100)</f>
        <v>0</v>
      </c>
      <c r="ID97" s="4">
        <f>SUM(votes!ID97/votes!$H97*100)</f>
        <v>0</v>
      </c>
      <c r="IE97" s="4">
        <f>SUM(votes!IE97/votes!$H97*100)</f>
        <v>0</v>
      </c>
      <c r="IF97" s="4">
        <f>SUM(votes!IF97/votes!$H97*100)</f>
        <v>0</v>
      </c>
      <c r="IG97" s="4">
        <f>SUM(votes!IG97/votes!$H97*100)</f>
        <v>0.52304511745711235</v>
      </c>
      <c r="IH97" s="4">
        <f>SUM(votes!IH97/votes!$H97*100)</f>
        <v>0</v>
      </c>
      <c r="II97" s="4">
        <f>SUM(votes!II97/votes!$H97*100)</f>
        <v>0</v>
      </c>
      <c r="IJ97" s="4">
        <f>SUM(votes!IJ97/votes!$H97*100)</f>
        <v>8.5144119269243888</v>
      </c>
      <c r="IK97" s="4">
        <f>SUM(votes!IK97/votes!$H97*100)</f>
        <v>0</v>
      </c>
      <c r="IL97" s="4">
        <f>SUM(votes!IL97/votes!$H97*100)</f>
        <v>0</v>
      </c>
      <c r="IM97" s="4">
        <f>SUM(votes!IM97/votes!$H97*100)</f>
        <v>0</v>
      </c>
      <c r="IN97" s="4">
        <f>SUM(votes!IN97/votes!$H97*100)</f>
        <v>0</v>
      </c>
      <c r="IO97" s="4">
        <f>SUM(votes!IO97/votes!$H97*100)</f>
        <v>0</v>
      </c>
      <c r="IP97" s="4">
        <f>SUM(votes!IP97/votes!$H97*100)</f>
        <v>0</v>
      </c>
      <c r="IQ97" s="4">
        <f>SUM(votes!IQ97/votes!$H97*100)</f>
        <v>0</v>
      </c>
      <c r="IR97" s="4">
        <f>SUM(votes!IR97/votes!$H97*100)</f>
        <v>0</v>
      </c>
      <c r="IS97" s="4">
        <f>SUM(votes!IS97/votes!$H97*100)</f>
        <v>0</v>
      </c>
      <c r="IT97" s="4">
        <f>SUM(votes!IT97/votes!$H97*100)</f>
        <v>0</v>
      </c>
      <c r="IU97" s="4">
        <f>SUM(votes!IU97/votes!$H97*100)</f>
        <v>0</v>
      </c>
      <c r="IV97" s="4">
        <f>SUM(votes!IV97/votes!$H97*100)</f>
        <v>0</v>
      </c>
      <c r="IW97" s="4">
        <f>SUM(votes!IW97/votes!$H97*100)</f>
        <v>0</v>
      </c>
      <c r="IX97" s="4">
        <f>SUM(votes!IX97/votes!$H97*100)</f>
        <v>0</v>
      </c>
      <c r="IY97" s="4">
        <f>SUM(votes!IY97/votes!$H97*100)</f>
        <v>0</v>
      </c>
      <c r="IZ97" s="4">
        <f>SUM(votes!IZ97/votes!$H97*100)</f>
        <v>0</v>
      </c>
      <c r="JA97" s="4">
        <f>SUM(votes!JA97/votes!$H97*100)</f>
        <v>0</v>
      </c>
      <c r="JB97" s="4">
        <f>SUM(votes!JB97/votes!$H97*100)</f>
        <v>0</v>
      </c>
      <c r="JC97" s="4">
        <f>SUM(votes!JC97/votes!$H97*100)</f>
        <v>0</v>
      </c>
      <c r="JD97" s="4">
        <f>SUM(votes!JD97/votes!$H97*100)</f>
        <v>0</v>
      </c>
      <c r="JE97" s="4">
        <f>SUM(votes!JE97/votes!$H97*100)</f>
        <v>0</v>
      </c>
      <c r="JF97" s="4">
        <f>SUM(votes!JF97/votes!$H97*100)</f>
        <v>0</v>
      </c>
      <c r="JG97" s="4">
        <f>SUM(votes!JG97/votes!$H97*100)</f>
        <v>0</v>
      </c>
      <c r="JH97" s="4">
        <f>SUM(votes!JH97/votes!$H97*100)</f>
        <v>0</v>
      </c>
      <c r="JI97" s="4">
        <f>SUM(votes!JI97/votes!$H97*100)</f>
        <v>0</v>
      </c>
      <c r="JJ97" s="4">
        <f>SUM(votes!JJ97/votes!$H97*100)</f>
        <v>0</v>
      </c>
      <c r="JK97" s="4">
        <f>SUM(votes!JK97/votes!$H97*100)</f>
        <v>0.31990622354003301</v>
      </c>
      <c r="JL97" s="4">
        <f>SUM(votes!JL97/votes!$H97*100)</f>
        <v>0</v>
      </c>
      <c r="JM97" s="4">
        <f>SUM(votes!JM97/votes!$H97*100)</f>
        <v>0</v>
      </c>
      <c r="JN97" s="4">
        <f>SUM(votes!JN97/votes!$H97*100)</f>
        <v>0.38585341989186134</v>
      </c>
      <c r="JO97" s="4">
        <f>SUM(votes!JO97/votes!$H97*100)</f>
        <v>0</v>
      </c>
      <c r="JP97" s="4">
        <f>SUM(votes!JP97/votes!$H97*100)</f>
        <v>0</v>
      </c>
      <c r="JQ97" s="4">
        <f>SUM(votes!JQ97/votes!$H97*100)</f>
        <v>0</v>
      </c>
      <c r="JR97" s="4">
        <f>SUM(votes!JR97/votes!$H97*100)</f>
        <v>0</v>
      </c>
      <c r="JS97" s="4">
        <f>SUM(votes!JS97/votes!$H97*100)</f>
        <v>0</v>
      </c>
      <c r="JT97" s="4">
        <f>SUM(votes!JT97/votes!$H97*100)</f>
        <v>0</v>
      </c>
      <c r="JU97" s="4">
        <f>SUM(votes!JU97/votes!$H97*100)</f>
        <v>0</v>
      </c>
      <c r="JV97" s="4">
        <f>SUM(votes!JV97/votes!$H97*100)</f>
        <v>0</v>
      </c>
      <c r="JW97" s="4">
        <f>SUM(votes!JW97/votes!$H97*100)</f>
        <v>0</v>
      </c>
      <c r="JX97" s="4">
        <f>SUM(votes!JX97/votes!$H97*100)</f>
        <v>0</v>
      </c>
      <c r="JY97" s="4">
        <f>SUM(votes!JY97/votes!$H97*100)</f>
        <v>0</v>
      </c>
      <c r="JZ97" s="4">
        <f>SUM(votes!JZ97/votes!$H97*100)</f>
        <v>0</v>
      </c>
      <c r="KA97" s="4">
        <f>SUM(votes!KA97/votes!$H97*100)</f>
        <v>0</v>
      </c>
      <c r="KB97" s="4">
        <f>SUM(votes!KB97/votes!$H97*100)</f>
        <v>0</v>
      </c>
      <c r="KC97" s="4">
        <f>SUM(votes!KC97/votes!$H97*100)</f>
        <v>0</v>
      </c>
      <c r="KD97" s="4">
        <f>SUM(votes!KD97/votes!$H97*100)</f>
        <v>0</v>
      </c>
      <c r="KE97" s="4">
        <f>SUM(votes!KE97/votes!$H97*100)</f>
        <v>0</v>
      </c>
      <c r="KF97" s="4">
        <f>SUM(votes!KF97/votes!$H97*100)</f>
        <v>0</v>
      </c>
      <c r="KG97" s="4">
        <f>SUM(votes!KG97/votes!$H97*100)</f>
        <v>0</v>
      </c>
      <c r="KH97" s="4">
        <f>SUM(votes!KH97/votes!$H97*100)</f>
        <v>1.5524219306155043</v>
      </c>
      <c r="KI97" s="4">
        <f>SUM(votes!KI97/votes!$H97*100)</f>
        <v>0</v>
      </c>
      <c r="KJ97" s="4">
        <f>SUM(votes!KJ97/votes!$H97*100)</f>
        <v>0</v>
      </c>
      <c r="KK97" s="4">
        <f>SUM(votes!KK97/votes!$H97*100)</f>
        <v>0</v>
      </c>
      <c r="KL97" s="4">
        <f>SUM(votes!KL97/votes!$H97*100)</f>
        <v>0</v>
      </c>
      <c r="KM97" s="4">
        <f>SUM(votes!KM97/votes!$H97*100)</f>
        <v>0</v>
      </c>
      <c r="KN97" s="4">
        <f>SUM(votes!KN97/votes!$H97*100)</f>
        <v>0</v>
      </c>
      <c r="KO97" s="4">
        <f>SUM(votes!KO97/votes!$H97*100)</f>
        <v>0</v>
      </c>
      <c r="KP97" s="4">
        <f>SUM(votes!KP97/votes!$H97*100)</f>
        <v>0</v>
      </c>
      <c r="KQ97" s="4">
        <f>SUM(votes!KQ97/votes!$H97*100)</f>
        <v>0</v>
      </c>
      <c r="KR97" s="4">
        <f>SUM(votes!KR97/votes!$H97*100)</f>
        <v>0.28149368133510211</v>
      </c>
      <c r="KS97" s="4">
        <f>SUM(votes!KS97/votes!$H97*100)</f>
        <v>0</v>
      </c>
      <c r="KT97" s="4">
        <f>SUM(votes!KT97/votes!$H97*100)</f>
        <v>0</v>
      </c>
      <c r="KU97" s="4">
        <f>SUM(votes!KU97/votes!$H97*100)</f>
        <v>0</v>
      </c>
      <c r="KV97" s="4">
        <f>SUM(votes!KV97/votes!$H97*100)</f>
        <v>0</v>
      </c>
      <c r="KW97" s="4">
        <f>SUM(votes!KW97/votes!$H97*100)</f>
        <v>0</v>
      </c>
      <c r="KX97" s="4">
        <f>SUM(votes!KX97/votes!$H97*100)</f>
        <v>0</v>
      </c>
      <c r="KY97" s="4">
        <f>SUM(votes!KY97/votes!$H97*100)</f>
        <v>0</v>
      </c>
      <c r="KZ97" s="4">
        <f>SUM(votes!KZ97/votes!$H97*100)</f>
        <v>0</v>
      </c>
      <c r="LA97" s="4">
        <f>SUM(votes!LA97/votes!$H97*100)</f>
        <v>0</v>
      </c>
      <c r="LB97" s="4">
        <f>SUM(votes!LB97/votes!$H97*100)</f>
        <v>0</v>
      </c>
      <c r="LC97" s="4">
        <f>SUM(votes!LC97/votes!$H97*100)</f>
        <v>0</v>
      </c>
      <c r="LD97" s="4">
        <f>SUM(votes!LD97/votes!$H97*100)</f>
        <v>0</v>
      </c>
      <c r="LE97" s="4">
        <f>SUM(votes!LE97/votes!$H97*100)</f>
        <v>0</v>
      </c>
      <c r="LF97" s="4">
        <f>SUM(votes!LF97/votes!$H97*100)</f>
        <v>0</v>
      </c>
      <c r="LG97" s="4">
        <f>SUM(votes!LG97/votes!$H97*100)</f>
        <v>0</v>
      </c>
      <c r="LH97" s="4">
        <f>SUM(votes!LH97/votes!$H97*100)</f>
        <v>0</v>
      </c>
      <c r="LI97" s="4">
        <f>SUM(votes!LI97/votes!$H97*100)</f>
        <v>0</v>
      </c>
      <c r="LJ97" s="4">
        <f>SUM(votes!LJ97/votes!$H97*100)</f>
        <v>0</v>
      </c>
      <c r="LK97" s="4">
        <f>SUM(votes!LK97/votes!$H97*100)</f>
        <v>0</v>
      </c>
      <c r="LL97" s="4">
        <f>SUM(votes!LL97/votes!$H97*100)</f>
        <v>0</v>
      </c>
      <c r="LM97" s="4">
        <f>SUM(votes!LM97/votes!$H97*100)</f>
        <v>0</v>
      </c>
      <c r="LN97" s="4">
        <f>SUM(votes!LN97/votes!$H97*100)</f>
        <v>45.64390156984355</v>
      </c>
      <c r="LO97" s="4">
        <f>SUM(votes!LO97/votes!$H97*100)</f>
        <v>0</v>
      </c>
      <c r="LP97" s="4">
        <f>SUM(votes!LP97/votes!$H97*100)</f>
        <v>0</v>
      </c>
      <c r="LQ97" s="4">
        <f>SUM(votes!LQ97/votes!$H97*100)</f>
        <v>0</v>
      </c>
      <c r="LR97" s="4">
        <f>SUM(votes!LR97/votes!$H97*100)</f>
        <v>0</v>
      </c>
      <c r="LS97" s="4">
        <f>SUM(votes!LS97/votes!$H97*100)</f>
        <v>0</v>
      </c>
      <c r="LT97" s="4">
        <f>SUM(votes!LT97/votes!$H97*100)</f>
        <v>0</v>
      </c>
      <c r="LU97" s="4">
        <f>SUM(votes!LU97/votes!$H97*100)</f>
        <v>0</v>
      </c>
      <c r="LV97" s="4">
        <f>SUM(votes!LV97/votes!$H97*100)</f>
        <v>0</v>
      </c>
      <c r="LW97" s="4">
        <f>SUM(votes!LW97/votes!$H97*100)</f>
        <v>0</v>
      </c>
      <c r="LX97" s="4">
        <f>SUM(votes!LX97/votes!$H97*100)</f>
        <v>0</v>
      </c>
      <c r="LY97" s="4">
        <f>SUM(votes!LY97/votes!$H97*100)</f>
        <v>0</v>
      </c>
      <c r="LZ97" s="4">
        <f>SUM(votes!LZ97/votes!$H97*100)</f>
        <v>0</v>
      </c>
      <c r="MA97" s="4">
        <f>SUM(votes!MA97/votes!$H97*100)</f>
        <v>0</v>
      </c>
      <c r="MB97" s="4">
        <f>SUM(votes!MB97/votes!$H97*100)</f>
        <v>0</v>
      </c>
      <c r="MC97" s="4">
        <f>SUM(votes!MC97/votes!$H97*100)</f>
        <v>0</v>
      </c>
      <c r="MD97" s="4">
        <f>SUM(votes!MD97/votes!$H97*100)</f>
        <v>0</v>
      </c>
      <c r="ME97" s="4">
        <f>SUM(votes!ME97/votes!$H97*100)</f>
        <v>0</v>
      </c>
      <c r="MF97" s="4">
        <f>SUM(votes!MF97/votes!$H97*100)</f>
        <v>0</v>
      </c>
      <c r="MG97" s="4">
        <f>SUM(votes!MG97/votes!$H97*100)</f>
        <v>0</v>
      </c>
      <c r="MH97" s="4">
        <f>SUM(votes!MH97/votes!$H97*100)</f>
        <v>0</v>
      </c>
      <c r="MI97" s="4">
        <f>SUM(votes!MI97/votes!$H97*100)</f>
        <v>0</v>
      </c>
      <c r="MJ97" s="4">
        <f>SUM(votes!MJ97/votes!$H97*100)</f>
        <v>0</v>
      </c>
      <c r="MK97" s="4">
        <f>SUM(votes!MK97/votes!$H97*100)</f>
        <v>0</v>
      </c>
      <c r="ML97" s="4">
        <f>SUM(votes!ML97/votes!$H97*100)</f>
        <v>0</v>
      </c>
      <c r="MM97" s="4">
        <f>SUM(votes!MM97/votes!$H97*100)</f>
        <v>0</v>
      </c>
      <c r="MN97" s="4">
        <f>SUM(votes!MN97/votes!$H97*100)</f>
        <v>0</v>
      </c>
      <c r="MO97" s="4">
        <f>SUM(votes!MO97/votes!$H97*100)</f>
        <v>0</v>
      </c>
      <c r="MP97" s="4">
        <f>SUM(votes!MP97/votes!$H97*100)</f>
        <v>0</v>
      </c>
      <c r="MQ97" s="4">
        <f>SUM(votes!MQ97/votes!$H97*100)</f>
        <v>0</v>
      </c>
      <c r="MR97" s="4">
        <f>SUM(votes!MR97/votes!$H97*100)</f>
        <v>0</v>
      </c>
      <c r="MS97" s="4">
        <f>SUM(votes!MS97/votes!$H97*100)</f>
        <v>0</v>
      </c>
      <c r="MT97" s="4">
        <f>SUM(votes!MT97/votes!$H97*100)</f>
        <v>0</v>
      </c>
      <c r="MU97" s="4">
        <f>SUM(votes!MU97/votes!$H97*100)</f>
        <v>0</v>
      </c>
      <c r="MV97" s="4">
        <f>SUM(votes!MV97/votes!$H97*100)</f>
        <v>0</v>
      </c>
      <c r="MW97" s="4">
        <f>SUM(votes!MW97/votes!$H97*100)</f>
        <v>0</v>
      </c>
      <c r="MX97" s="4">
        <f>SUM(votes!MX97/votes!$H97*100)</f>
        <v>0</v>
      </c>
      <c r="MY97" s="4">
        <f>SUM(votes!MY97/votes!$H97*100)</f>
        <v>0</v>
      </c>
      <c r="MZ97" s="4">
        <f>SUM(votes!MZ97/votes!$H97*100)</f>
        <v>0</v>
      </c>
      <c r="NA97" s="4">
        <f>SUM(votes!NA97/votes!$H97*100)</f>
        <v>0</v>
      </c>
      <c r="NB97" s="4">
        <f>SUM(votes!NB97/votes!$H97*100)</f>
        <v>0</v>
      </c>
      <c r="NC97" s="4">
        <f>SUM(votes!NC97/votes!$H97*100)</f>
        <v>0</v>
      </c>
      <c r="ND97" s="4">
        <f>SUM(votes!ND97/votes!$H97*100)</f>
        <v>0</v>
      </c>
      <c r="NE97" s="4">
        <f>SUM(votes!NE97/votes!$H97*100)</f>
        <v>0</v>
      </c>
      <c r="NF97" s="4">
        <f>SUM(votes!NF97/votes!$H97*100)</f>
        <v>0</v>
      </c>
      <c r="NG97" s="4">
        <f>SUM(votes!NG97/votes!$H97*100)</f>
        <v>0</v>
      </c>
      <c r="NH97" s="4">
        <f>SUM(votes!NH97/votes!$H97*100)</f>
        <v>0</v>
      </c>
      <c r="NI97" s="4">
        <f>SUM(votes!NI97/votes!$H97*100)</f>
        <v>0</v>
      </c>
      <c r="NJ97" s="4">
        <f>SUM(votes!NJ97/votes!$H97*100)</f>
        <v>0</v>
      </c>
      <c r="NK97" s="4">
        <f>SUM(votes!NK97/votes!$H97*100)</f>
        <v>0</v>
      </c>
      <c r="NL97" s="4">
        <f>SUM(votes!NL97/votes!$H97*100)</f>
        <v>0</v>
      </c>
      <c r="NM97" s="4">
        <f>SUM(votes!NM97/votes!$H97*100)</f>
        <v>0</v>
      </c>
      <c r="NO97" s="4"/>
    </row>
    <row r="98" spans="1:379" ht="13" customHeight="1" x14ac:dyDescent="0.15">
      <c r="A98" s="3" t="s">
        <v>58</v>
      </c>
      <c r="B98" s="3" t="s">
        <v>160</v>
      </c>
      <c r="C98" s="3">
        <v>1</v>
      </c>
      <c r="D98" s="3" t="s">
        <v>60</v>
      </c>
      <c r="E98" s="3">
        <v>1946</v>
      </c>
      <c r="F98" s="3">
        <v>2380109</v>
      </c>
      <c r="G98" s="4">
        <f t="shared" si="1"/>
        <v>73.165388643965471</v>
      </c>
      <c r="H98" s="3">
        <v>1609388</v>
      </c>
      <c r="I98" s="3">
        <v>1741416</v>
      </c>
      <c r="J98" s="3">
        <v>90</v>
      </c>
      <c r="K98" s="4">
        <f>SUM(votes!K98/votes!$H98*100)</f>
        <v>0</v>
      </c>
      <c r="L98" s="4">
        <f>SUM(votes!L98/votes!$H98*100)</f>
        <v>0</v>
      </c>
      <c r="M98" s="4">
        <f>SUM(votes!M98/votes!$H98*100)</f>
        <v>0</v>
      </c>
      <c r="N98" s="4">
        <f>SUM(votes!N98/votes!$H98*100)</f>
        <v>0</v>
      </c>
      <c r="O98" s="4">
        <f>SUM(votes!O98/votes!$H98*100)</f>
        <v>0</v>
      </c>
      <c r="P98" s="4">
        <f>SUM(votes!P98/votes!$H98*100)</f>
        <v>0</v>
      </c>
      <c r="Q98" s="4">
        <f>SUM(votes!Q98/votes!$H98*100)</f>
        <v>0</v>
      </c>
      <c r="R98" s="4">
        <f>SUM(votes!R98/votes!$H98*100)</f>
        <v>0</v>
      </c>
      <c r="S98" s="4">
        <f>SUM(votes!S98/votes!$H98*100)</f>
        <v>0</v>
      </c>
      <c r="T98" s="4">
        <f>SUM(votes!T98/votes!$H98*100)</f>
        <v>0</v>
      </c>
      <c r="U98" s="4">
        <f>SUM(votes!U98/votes!$H98*100)</f>
        <v>0</v>
      </c>
      <c r="V98" s="4">
        <f>SUM(votes!V98/votes!$H98*100)</f>
        <v>0</v>
      </c>
      <c r="W98" s="4">
        <f>SUM(votes!W98/votes!$H98*100)</f>
        <v>0</v>
      </c>
      <c r="X98" s="4">
        <f>SUM(votes!X98/votes!$H98*100)</f>
        <v>0</v>
      </c>
      <c r="Y98" s="4">
        <f>SUM(votes!Y98/votes!$H98*100)</f>
        <v>0</v>
      </c>
      <c r="Z98" s="4">
        <f>SUM(votes!Z98/votes!$H98*100)</f>
        <v>0</v>
      </c>
      <c r="AA98" s="4">
        <f>SUM(votes!AA98/votes!$H98*100)</f>
        <v>0</v>
      </c>
      <c r="AB98" s="4">
        <f>SUM(votes!AB98/votes!$H98*100)</f>
        <v>0</v>
      </c>
      <c r="AC98" s="4">
        <f>SUM(votes!AC98/votes!$H98*100)</f>
        <v>0</v>
      </c>
      <c r="AD98" s="4">
        <f>SUM(votes!AD98/votes!$H98*100)</f>
        <v>0</v>
      </c>
      <c r="AE98" s="4">
        <f>SUM(votes!AE98/votes!$H98*100)</f>
        <v>0</v>
      </c>
      <c r="AF98" s="4">
        <f>SUM(votes!AF98/votes!$H98*100)</f>
        <v>0</v>
      </c>
      <c r="AG98" s="4">
        <f>SUM(votes!AG98/votes!$H98*100)</f>
        <v>0</v>
      </c>
      <c r="AH98" s="4">
        <f>SUM(votes!AH98/votes!$H98*100)</f>
        <v>0</v>
      </c>
      <c r="AI98" s="4">
        <f>SUM(votes!AI98/votes!$H98*100)</f>
        <v>0</v>
      </c>
      <c r="AJ98" s="4">
        <f>SUM(votes!AJ98/votes!$H98*100)</f>
        <v>0</v>
      </c>
      <c r="AK98" s="4">
        <f>SUM(votes!AK98/votes!$H98*100)</f>
        <v>0</v>
      </c>
      <c r="AL98" s="4">
        <f>SUM(votes!AL98/votes!$H98*100)</f>
        <v>0</v>
      </c>
      <c r="AM98" s="4">
        <f>SUM(votes!AM98/votes!$H98*100)</f>
        <v>0</v>
      </c>
      <c r="AN98" s="4">
        <f>SUM(votes!AN98/votes!$H98*100)</f>
        <v>0</v>
      </c>
      <c r="AO98" s="4">
        <f>SUM(votes!AO98/votes!$H98*100)</f>
        <v>0</v>
      </c>
      <c r="AP98" s="4">
        <f>SUM(votes!AP98/votes!$H98*100)</f>
        <v>0</v>
      </c>
      <c r="AQ98" s="4">
        <f>SUM(votes!AQ98/votes!$H98*100)</f>
        <v>0</v>
      </c>
      <c r="AR98" s="4">
        <f>SUM(votes!AR98/votes!$H98*100)</f>
        <v>0</v>
      </c>
      <c r="AS98" s="4">
        <f>SUM(votes!AS98/votes!$H98*100)</f>
        <v>0</v>
      </c>
      <c r="AT98" s="4">
        <f>SUM(votes!AT98/votes!$H98*100)</f>
        <v>0</v>
      </c>
      <c r="AU98" s="4">
        <f>SUM(votes!AU98/votes!$H98*100)</f>
        <v>0</v>
      </c>
      <c r="AV98" s="4">
        <f>SUM(votes!AV98/votes!$H98*100)</f>
        <v>0</v>
      </c>
      <c r="AW98" s="4">
        <f>SUM(votes!AW98/votes!$H98*100)</f>
        <v>0</v>
      </c>
      <c r="AX98" s="4">
        <f>SUM(votes!AX98/votes!$H98*100)</f>
        <v>0</v>
      </c>
      <c r="AY98" s="4">
        <f>SUM(votes!AY98/votes!$H98*100)</f>
        <v>0</v>
      </c>
      <c r="AZ98" s="4">
        <f>SUM(votes!AZ98/votes!$H98*100)</f>
        <v>0</v>
      </c>
      <c r="BA98" s="4">
        <f>SUM(votes!BA98/votes!$H98*100)</f>
        <v>0</v>
      </c>
      <c r="BB98" s="4">
        <f>SUM(votes!BB98/votes!$H98*100)</f>
        <v>0</v>
      </c>
      <c r="BC98" s="4">
        <f>SUM(votes!BC98/votes!$H98*100)</f>
        <v>0</v>
      </c>
      <c r="BD98" s="4">
        <f>SUM(votes!BD98/votes!$H98*100)</f>
        <v>0</v>
      </c>
      <c r="BE98" s="4">
        <f>SUM(votes!BE98/votes!$H98*100)</f>
        <v>0</v>
      </c>
      <c r="BF98" s="4">
        <f>SUM(votes!BF98/votes!$H98*100)</f>
        <v>0</v>
      </c>
      <c r="BG98" s="4">
        <f>SUM(votes!BG98/votes!$H98*100)</f>
        <v>0</v>
      </c>
      <c r="BH98" s="4">
        <f>SUM(votes!BH98/votes!$H98*100)</f>
        <v>0</v>
      </c>
      <c r="BI98" s="4">
        <f>SUM(votes!BI98/votes!$H98*100)</f>
        <v>0</v>
      </c>
      <c r="BJ98" s="4">
        <f>SUM(votes!BJ98/votes!$H98*100)</f>
        <v>0</v>
      </c>
      <c r="BK98" s="4">
        <f>SUM(votes!BK98/votes!$H98*100)</f>
        <v>0</v>
      </c>
      <c r="BL98" s="4">
        <f>SUM(votes!BL98/votes!$H98*100)</f>
        <v>0</v>
      </c>
      <c r="BM98" s="4">
        <f>SUM(votes!BM98/votes!$H98*100)</f>
        <v>0</v>
      </c>
      <c r="BN98" s="4">
        <f>SUM(votes!BN98/votes!$H98*100)</f>
        <v>0</v>
      </c>
      <c r="BO98" s="4">
        <f>SUM(votes!BO98/votes!$H98*100)</f>
        <v>0</v>
      </c>
      <c r="BP98" s="4">
        <f>SUM(votes!BP98/votes!$H98*100)</f>
        <v>0</v>
      </c>
      <c r="BQ98" s="4">
        <f>SUM(votes!BQ98/votes!$H98*100)</f>
        <v>0</v>
      </c>
      <c r="BR98" s="4">
        <f>SUM(votes!BR98/votes!$H98*100)</f>
        <v>0</v>
      </c>
      <c r="BS98" s="4">
        <f>SUM(votes!BS98/votes!$H98*100)</f>
        <v>0</v>
      </c>
      <c r="BT98" s="4">
        <f>SUM(votes!BT98/votes!$H98*100)</f>
        <v>0</v>
      </c>
      <c r="BU98" s="4">
        <f>SUM(votes!BU98/votes!$H98*100)</f>
        <v>0</v>
      </c>
      <c r="BV98" s="4">
        <f>SUM(votes!BV98/votes!$H98*100)</f>
        <v>0</v>
      </c>
      <c r="BW98" s="4">
        <f>SUM(votes!BW98/votes!$H98*100)</f>
        <v>0</v>
      </c>
      <c r="BX98" s="4">
        <f>SUM(votes!BX98/votes!$H98*100)</f>
        <v>0</v>
      </c>
      <c r="BY98" s="4">
        <f>SUM(votes!BY98/votes!$H98*100)</f>
        <v>0</v>
      </c>
      <c r="BZ98" s="4">
        <f>SUM(votes!BZ98/votes!$H98*100)</f>
        <v>0</v>
      </c>
      <c r="CA98" s="4">
        <f>SUM(votes!CA98/votes!$H98*100)</f>
        <v>0</v>
      </c>
      <c r="CB98" s="4">
        <f>SUM(votes!CB98/votes!$H98*100)</f>
        <v>0</v>
      </c>
      <c r="CC98" s="4">
        <f>SUM(votes!CC98/votes!$H98*100)</f>
        <v>0</v>
      </c>
      <c r="CD98" s="4">
        <f>SUM(votes!CD98/votes!$H98*100)</f>
        <v>0</v>
      </c>
      <c r="CE98" s="4">
        <f>SUM(votes!CE98/votes!$H98*100)</f>
        <v>0</v>
      </c>
      <c r="CF98" s="4">
        <f>SUM(votes!CF98/votes!$H98*100)</f>
        <v>0</v>
      </c>
      <c r="CG98" s="4">
        <f>SUM(votes!CG98/votes!$H98*100)</f>
        <v>0</v>
      </c>
      <c r="CH98" s="4">
        <f>SUM(votes!CH98/votes!$H98*100)</f>
        <v>0</v>
      </c>
      <c r="CI98" s="4">
        <f>SUM(votes!CI98/votes!$H98*100)</f>
        <v>0</v>
      </c>
      <c r="CJ98" s="4">
        <f>SUM(votes!CJ98/votes!$H98*100)</f>
        <v>0</v>
      </c>
      <c r="CK98" s="4">
        <f>SUM(votes!CK98/votes!$H98*100)</f>
        <v>0</v>
      </c>
      <c r="CL98" s="4">
        <f>SUM(votes!CL98/votes!$H98*100)</f>
        <v>0</v>
      </c>
      <c r="CM98" s="4">
        <f>SUM(votes!CM98/votes!$H98*100)</f>
        <v>0</v>
      </c>
      <c r="CN98" s="4">
        <f>SUM(votes!CN98/votes!$H98*100)</f>
        <v>0</v>
      </c>
      <c r="CO98" s="4">
        <f>SUM(votes!CO98/votes!$H98*100)</f>
        <v>0</v>
      </c>
      <c r="CP98" s="4">
        <f>SUM(votes!CP98/votes!$H98*100)</f>
        <v>0</v>
      </c>
      <c r="CQ98" s="4">
        <f>SUM(votes!CQ98/votes!$H98*100)</f>
        <v>0</v>
      </c>
      <c r="CR98" s="4">
        <f>SUM(votes!CR98/votes!$H98*100)</f>
        <v>0</v>
      </c>
      <c r="CS98" s="4">
        <f>SUM(votes!CS98/votes!$H98*100)</f>
        <v>0</v>
      </c>
      <c r="CT98" s="4">
        <f>SUM(votes!CT98/votes!$H98*100)</f>
        <v>30.953256765925929</v>
      </c>
      <c r="CU98" s="4">
        <f>SUM(votes!CU98/votes!$H98*100)</f>
        <v>0</v>
      </c>
      <c r="CV98" s="4">
        <f>SUM(votes!CV98/votes!$H98*100)</f>
        <v>0</v>
      </c>
      <c r="CW98" s="4">
        <f>SUM(votes!CW98/votes!$H98*100)</f>
        <v>0</v>
      </c>
      <c r="CX98" s="4">
        <f>SUM(votes!CX98/votes!$H98*100)</f>
        <v>0</v>
      </c>
      <c r="CY98" s="4">
        <f>SUM(votes!CY98/votes!$H98*100)</f>
        <v>0</v>
      </c>
      <c r="CZ98" s="4">
        <f>SUM(votes!CZ98/votes!$H98*100)</f>
        <v>0</v>
      </c>
      <c r="DA98" s="4">
        <f>SUM(votes!DA98/votes!$H98*100)</f>
        <v>0</v>
      </c>
      <c r="DB98" s="4">
        <f>SUM(votes!DB98/votes!$H98*100)</f>
        <v>0</v>
      </c>
      <c r="DC98" s="4">
        <f>SUM(votes!DC98/votes!$H98*100)</f>
        <v>0</v>
      </c>
      <c r="DD98" s="4">
        <f>SUM(votes!DD98/votes!$H98*100)</f>
        <v>0</v>
      </c>
      <c r="DE98" s="4">
        <f>SUM(votes!DE98/votes!$H98*100)</f>
        <v>0</v>
      </c>
      <c r="DF98" s="4">
        <f>SUM(votes!DF98/votes!$H98*100)</f>
        <v>0</v>
      </c>
      <c r="DG98" s="4">
        <f>SUM(votes!DG98/votes!$H98*100)</f>
        <v>0</v>
      </c>
      <c r="DH98" s="4">
        <f>SUM(votes!DH98/votes!$H98*100)</f>
        <v>0</v>
      </c>
      <c r="DI98" s="4">
        <f>SUM(votes!DI98/votes!$H98*100)</f>
        <v>0</v>
      </c>
      <c r="DJ98" s="4">
        <f>SUM(votes!DJ98/votes!$H98*100)</f>
        <v>0</v>
      </c>
      <c r="DK98" s="4">
        <f>SUM(votes!DK98/votes!$H98*100)</f>
        <v>0</v>
      </c>
      <c r="DL98" s="4">
        <f>SUM(votes!DL98/votes!$H98*100)</f>
        <v>0</v>
      </c>
      <c r="DM98" s="4">
        <f>SUM(votes!DM98/votes!$H98*100)</f>
        <v>0</v>
      </c>
      <c r="DN98" s="4">
        <f>SUM(votes!DN98/votes!$H98*100)</f>
        <v>0</v>
      </c>
      <c r="DO98" s="4">
        <f>SUM(votes!DO98/votes!$H98*100)</f>
        <v>0</v>
      </c>
      <c r="DP98" s="4">
        <f>SUM(votes!DP98/votes!$H98*100)</f>
        <v>0</v>
      </c>
      <c r="DQ98" s="4">
        <f>SUM(votes!DQ98/votes!$H98*100)</f>
        <v>0</v>
      </c>
      <c r="DR98" s="4">
        <f>SUM(votes!DR98/votes!$H98*100)</f>
        <v>0</v>
      </c>
      <c r="DS98" s="4">
        <f>SUM(votes!DS98/votes!$H98*100)</f>
        <v>0</v>
      </c>
      <c r="DT98" s="4">
        <f>SUM(votes!DT98/votes!$H98*100)</f>
        <v>0</v>
      </c>
      <c r="DU98" s="4">
        <f>SUM(votes!DU98/votes!$H98*100)</f>
        <v>0</v>
      </c>
      <c r="DV98" s="4">
        <f>SUM(votes!DV98/votes!$H98*100)</f>
        <v>0</v>
      </c>
      <c r="DW98" s="4">
        <f>SUM(votes!DW98/votes!$H98*100)</f>
        <v>0</v>
      </c>
      <c r="DX98" s="4">
        <f>SUM(votes!DX98/votes!$H98*100)</f>
        <v>0</v>
      </c>
      <c r="DY98" s="4">
        <f>SUM(votes!DY98/votes!$H98*100)</f>
        <v>0</v>
      </c>
      <c r="DZ98" s="4">
        <f>SUM(votes!DZ98/votes!$H98*100)</f>
        <v>0</v>
      </c>
      <c r="EA98" s="4">
        <f>SUM(votes!EA98/votes!$H98*100)</f>
        <v>0</v>
      </c>
      <c r="EB98" s="4">
        <f>SUM(votes!EB98/votes!$H98*100)</f>
        <v>0</v>
      </c>
      <c r="EC98" s="4">
        <f>SUM(votes!EC98/votes!$H98*100)</f>
        <v>0</v>
      </c>
      <c r="ED98" s="4">
        <f>SUM(votes!ED98/votes!$H98*100)</f>
        <v>0</v>
      </c>
      <c r="EE98" s="4">
        <f>SUM(votes!EE98/votes!$H98*100)</f>
        <v>0</v>
      </c>
      <c r="EF98" s="4">
        <f>SUM(votes!EF98/votes!$H98*100)</f>
        <v>0</v>
      </c>
      <c r="EG98" s="4">
        <f>SUM(votes!EG98/votes!$H98*100)</f>
        <v>0</v>
      </c>
      <c r="EH98" s="4">
        <f>SUM(votes!EH98/votes!$H98*100)</f>
        <v>0</v>
      </c>
      <c r="EI98" s="4">
        <f>SUM(votes!EI98/votes!$H98*100)</f>
        <v>0</v>
      </c>
      <c r="EJ98" s="4">
        <f>SUM(votes!EJ98/votes!$H98*100)</f>
        <v>0</v>
      </c>
      <c r="EK98" s="4">
        <f>SUM(votes!EK98/votes!$H98*100)</f>
        <v>0</v>
      </c>
      <c r="EL98" s="4">
        <f>SUM(votes!EL98/votes!$H98*100)</f>
        <v>0</v>
      </c>
      <c r="EM98" s="4">
        <f>SUM(votes!EM98/votes!$H98*100)</f>
        <v>0</v>
      </c>
      <c r="EN98" s="4">
        <f>SUM(votes!EN98/votes!$H98*100)</f>
        <v>0</v>
      </c>
      <c r="EO98" s="4">
        <f>SUM(votes!EO98/votes!$H98*100)</f>
        <v>0</v>
      </c>
      <c r="EP98" s="4">
        <f>SUM(votes!EP98/votes!$H98*100)</f>
        <v>0</v>
      </c>
      <c r="EQ98" s="4">
        <f>SUM(votes!EQ98/votes!$H98*100)</f>
        <v>0</v>
      </c>
      <c r="ER98" s="4">
        <f>SUM(votes!ER98/votes!$H98*100)</f>
        <v>0</v>
      </c>
      <c r="ES98" s="4">
        <f>SUM(votes!ES98/votes!$H98*100)</f>
        <v>0</v>
      </c>
      <c r="ET98" s="4">
        <f>SUM(votes!ET98/votes!$H98*100)</f>
        <v>0</v>
      </c>
      <c r="EU98" s="4">
        <f>SUM(votes!EU98/votes!$H98*100)</f>
        <v>0</v>
      </c>
      <c r="EV98" s="4">
        <f>SUM(votes!EV98/votes!$H98*100)</f>
        <v>0</v>
      </c>
      <c r="EW98" s="4">
        <f>SUM(votes!EW98/votes!$H98*100)</f>
        <v>0</v>
      </c>
      <c r="EX98" s="4">
        <f>SUM(votes!EX98/votes!$H98*100)</f>
        <v>0</v>
      </c>
      <c r="EY98" s="4">
        <f>SUM(votes!EY98/votes!$H98*100)</f>
        <v>0</v>
      </c>
      <c r="EZ98" s="4">
        <f>SUM(votes!EZ98/votes!$H98*100)</f>
        <v>0</v>
      </c>
      <c r="FA98" s="4">
        <f>SUM(votes!FA98/votes!$H98*100)</f>
        <v>0</v>
      </c>
      <c r="FB98" s="4">
        <f>SUM(votes!FB98/votes!$H98*100)</f>
        <v>0</v>
      </c>
      <c r="FC98" s="4">
        <f>SUM(votes!FC98/votes!$H98*100)</f>
        <v>0</v>
      </c>
      <c r="FD98" s="4">
        <f>SUM(votes!FD98/votes!$H98*100)</f>
        <v>0</v>
      </c>
      <c r="FE98" s="4">
        <f>SUM(votes!FE98/votes!$H98*100)</f>
        <v>0</v>
      </c>
      <c r="FF98" s="4">
        <f>SUM(votes!FF98/votes!$H98*100)</f>
        <v>0</v>
      </c>
      <c r="FG98" s="4">
        <f>SUM(votes!FG98/votes!$H98*100)</f>
        <v>0</v>
      </c>
      <c r="FH98" s="4">
        <f>SUM(votes!FH98/votes!$H98*100)</f>
        <v>0</v>
      </c>
      <c r="FI98" s="4">
        <f>SUM(votes!FI98/votes!$H98*100)</f>
        <v>0</v>
      </c>
      <c r="FJ98" s="4">
        <f>SUM(votes!FJ98/votes!$H98*100)</f>
        <v>0</v>
      </c>
      <c r="FK98" s="4">
        <f>SUM(votes!FK98/votes!$H98*100)</f>
        <v>0</v>
      </c>
      <c r="FL98" s="4">
        <f>SUM(votes!FL98/votes!$H98*100)</f>
        <v>0</v>
      </c>
      <c r="FM98" s="4">
        <f>SUM(votes!FM98/votes!$H98*100)</f>
        <v>0</v>
      </c>
      <c r="FN98" s="4">
        <f>SUM(votes!FN98/votes!$H98*100)</f>
        <v>0</v>
      </c>
      <c r="FO98" s="4">
        <f>SUM(votes!FO98/votes!$H98*100)</f>
        <v>0</v>
      </c>
      <c r="FP98" s="4">
        <f>SUM(votes!FP98/votes!$H98*100)</f>
        <v>0</v>
      </c>
      <c r="FQ98" s="4">
        <f>SUM(votes!FQ98/votes!$H98*100)</f>
        <v>0</v>
      </c>
      <c r="FR98" s="4">
        <f>SUM(votes!FR98/votes!$H98*100)</f>
        <v>0</v>
      </c>
      <c r="FS98" s="4">
        <f>SUM(votes!FS98/votes!$H98*100)</f>
        <v>0</v>
      </c>
      <c r="FT98" s="4">
        <f>SUM(votes!FT98/votes!$H98*100)</f>
        <v>0</v>
      </c>
      <c r="FU98" s="4">
        <f>SUM(votes!FU98/votes!$H98*100)</f>
        <v>0</v>
      </c>
      <c r="FV98" s="4">
        <f>SUM(votes!FV98/votes!$H98*100)</f>
        <v>0</v>
      </c>
      <c r="FW98" s="4">
        <f>SUM(votes!FW98/votes!$H98*100)</f>
        <v>0</v>
      </c>
      <c r="FX98" s="4">
        <f>SUM(votes!FX98/votes!$H98*100)</f>
        <v>0</v>
      </c>
      <c r="FY98" s="4">
        <f>SUM(votes!FY98/votes!$H98*100)</f>
        <v>0</v>
      </c>
      <c r="FZ98" s="4">
        <f>SUM(votes!FZ98/votes!$H98*100)</f>
        <v>0</v>
      </c>
      <c r="GA98" s="4">
        <f>SUM(votes!GA98/votes!$H98*100)</f>
        <v>0</v>
      </c>
      <c r="GB98" s="4">
        <f>SUM(votes!GB98/votes!$H98*100)</f>
        <v>0</v>
      </c>
      <c r="GC98" s="4">
        <f>SUM(votes!GC98/votes!$H98*100)</f>
        <v>0</v>
      </c>
      <c r="GD98" s="4">
        <f>SUM(votes!GD98/votes!$H98*100)</f>
        <v>0</v>
      </c>
      <c r="GE98" s="4">
        <f>SUM(votes!GE98/votes!$H98*100)</f>
        <v>0</v>
      </c>
      <c r="GF98" s="4">
        <f>SUM(votes!GF98/votes!$H98*100)</f>
        <v>0</v>
      </c>
      <c r="GG98" s="4">
        <f>SUM(votes!GG98/votes!$H98*100)</f>
        <v>0</v>
      </c>
      <c r="GH98" s="4">
        <f>SUM(votes!GH98/votes!$H98*100)</f>
        <v>0</v>
      </c>
      <c r="GI98" s="4">
        <f>SUM(votes!GI98/votes!$H98*100)</f>
        <v>0</v>
      </c>
      <c r="GJ98" s="4">
        <f>SUM(votes!GJ98/votes!$H98*100)</f>
        <v>0</v>
      </c>
      <c r="GK98" s="4">
        <f>SUM(votes!GK98/votes!$H98*100)</f>
        <v>0</v>
      </c>
      <c r="GL98" s="4">
        <f>SUM(votes!GL98/votes!$H98*100)</f>
        <v>0</v>
      </c>
      <c r="GM98" s="4">
        <f>SUM(votes!GM98/votes!$H98*100)</f>
        <v>0</v>
      </c>
      <c r="GN98" s="4">
        <f>SUM(votes!GN98/votes!$H98*100)</f>
        <v>0</v>
      </c>
      <c r="GO98" s="4">
        <f>SUM(votes!GO98/votes!$H98*100)</f>
        <v>0</v>
      </c>
      <c r="GP98" s="4">
        <f>SUM(votes!GP98/votes!$H98*100)</f>
        <v>0</v>
      </c>
      <c r="GQ98" s="4">
        <f>SUM(votes!GQ98/votes!$H98*100)</f>
        <v>0</v>
      </c>
      <c r="GR98" s="4">
        <f>SUM(votes!GR98/votes!$H98*100)</f>
        <v>0</v>
      </c>
      <c r="GS98" s="4">
        <f>SUM(votes!GS98/votes!$H98*100)</f>
        <v>0</v>
      </c>
      <c r="GT98" s="4">
        <f>SUM(votes!GT98/votes!$H98*100)</f>
        <v>0</v>
      </c>
      <c r="GU98" s="4">
        <f>SUM(votes!GU98/votes!$H98*100)</f>
        <v>0</v>
      </c>
      <c r="GV98" s="4">
        <f>SUM(votes!GV98/votes!$H98*100)</f>
        <v>0</v>
      </c>
      <c r="GW98" s="4">
        <f>SUM(votes!GW98/votes!$H98*100)</f>
        <v>0</v>
      </c>
      <c r="GX98" s="4">
        <f>SUM(votes!GX98/votes!$H98*100)</f>
        <v>0</v>
      </c>
      <c r="GY98" s="4">
        <f>SUM(votes!GY98/votes!$H98*100)</f>
        <v>0</v>
      </c>
      <c r="GZ98" s="4">
        <f>SUM(votes!GZ98/votes!$H98*100)</f>
        <v>0</v>
      </c>
      <c r="HA98" s="4">
        <f>SUM(votes!HA98/votes!$H98*100)</f>
        <v>0</v>
      </c>
      <c r="HB98" s="4">
        <f>SUM(votes!HB98/votes!$H98*100)</f>
        <v>0</v>
      </c>
      <c r="HC98" s="4">
        <f>SUM(votes!HC98/votes!$H98*100)</f>
        <v>0</v>
      </c>
      <c r="HD98" s="4">
        <f>SUM(votes!HD98/votes!$H98*100)</f>
        <v>0</v>
      </c>
      <c r="HE98" s="4">
        <f>SUM(votes!HE98/votes!$H98*100)</f>
        <v>0</v>
      </c>
      <c r="HF98" s="4">
        <f>SUM(votes!HF98/votes!$H98*100)</f>
        <v>0</v>
      </c>
      <c r="HG98" s="4">
        <f>SUM(votes!HG98/votes!$H98*100)</f>
        <v>0</v>
      </c>
      <c r="HH98" s="4">
        <f>SUM(votes!HH98/votes!$H98*100)</f>
        <v>0</v>
      </c>
      <c r="HI98" s="4">
        <f>SUM(votes!HI98/votes!$H98*100)</f>
        <v>0</v>
      </c>
      <c r="HJ98" s="4">
        <f>SUM(votes!HJ98/votes!$H98*100)</f>
        <v>0</v>
      </c>
      <c r="HK98" s="4">
        <f>SUM(votes!HK98/votes!$H98*100)</f>
        <v>0</v>
      </c>
      <c r="HL98" s="4">
        <f>SUM(votes!HL98/votes!$H98*100)</f>
        <v>0</v>
      </c>
      <c r="HM98" s="4">
        <f>SUM(votes!HM98/votes!$H98*100)</f>
        <v>0</v>
      </c>
      <c r="HN98" s="4">
        <f>SUM(votes!HN98/votes!$H98*100)</f>
        <v>0</v>
      </c>
      <c r="HO98" s="4">
        <f>SUM(votes!HO98/votes!$H98*100)</f>
        <v>0</v>
      </c>
      <c r="HP98" s="4">
        <f>SUM(votes!HP98/votes!$H98*100)</f>
        <v>0</v>
      </c>
      <c r="HQ98" s="4">
        <f>SUM(votes!HQ98/votes!$H98*100)</f>
        <v>0</v>
      </c>
      <c r="HR98" s="4">
        <f>SUM(votes!HR98/votes!$H98*100)</f>
        <v>0</v>
      </c>
      <c r="HS98" s="4">
        <f>SUM(votes!HS98/votes!$H98*100)</f>
        <v>0</v>
      </c>
      <c r="HT98" s="4">
        <f>SUM(votes!HT98/votes!$H98*100)</f>
        <v>0</v>
      </c>
      <c r="HU98" s="4">
        <f>SUM(votes!HU98/votes!$H98*100)</f>
        <v>0</v>
      </c>
      <c r="HV98" s="4">
        <f>SUM(votes!HV98/votes!$H98*100)</f>
        <v>0</v>
      </c>
      <c r="HW98" s="4">
        <f>SUM(votes!HW98/votes!$H98*100)</f>
        <v>0</v>
      </c>
      <c r="HX98" s="4">
        <f>SUM(votes!HX98/votes!$H98*100)</f>
        <v>0</v>
      </c>
      <c r="HY98" s="4">
        <f>SUM(votes!HY98/votes!$H98*100)</f>
        <v>0</v>
      </c>
      <c r="HZ98" s="4">
        <f>SUM(votes!HZ98/votes!$H98*100)</f>
        <v>0</v>
      </c>
      <c r="IA98" s="4">
        <f>SUM(votes!IA98/votes!$H98*100)</f>
        <v>10.661941060825605</v>
      </c>
      <c r="IB98" s="4">
        <f>SUM(votes!IB98/votes!$H98*100)</f>
        <v>0</v>
      </c>
      <c r="IC98" s="4">
        <f>SUM(votes!IC98/votes!$H98*100)</f>
        <v>0</v>
      </c>
      <c r="ID98" s="4">
        <f>SUM(votes!ID98/votes!$H98*100)</f>
        <v>0</v>
      </c>
      <c r="IE98" s="4">
        <f>SUM(votes!IE98/votes!$H98*100)</f>
        <v>0</v>
      </c>
      <c r="IF98" s="4">
        <f>SUM(votes!IF98/votes!$H98*100)</f>
        <v>15.670987978038859</v>
      </c>
      <c r="IG98" s="4">
        <f>SUM(votes!IG98/votes!$H98*100)</f>
        <v>0</v>
      </c>
      <c r="IH98" s="4">
        <f>SUM(votes!IH98/votes!$H98*100)</f>
        <v>0</v>
      </c>
      <c r="II98" s="4">
        <f>SUM(votes!II98/votes!$H98*100)</f>
        <v>0</v>
      </c>
      <c r="IJ98" s="4">
        <f>SUM(votes!IJ98/votes!$H98*100)</f>
        <v>0</v>
      </c>
      <c r="IK98" s="4">
        <f>SUM(votes!IK98/votes!$H98*100)</f>
        <v>0</v>
      </c>
      <c r="IL98" s="4">
        <f>SUM(votes!IL98/votes!$H98*100)</f>
        <v>0</v>
      </c>
      <c r="IM98" s="4">
        <f>SUM(votes!IM98/votes!$H98*100)</f>
        <v>0</v>
      </c>
      <c r="IN98" s="4">
        <f>SUM(votes!IN98/votes!$H98*100)</f>
        <v>0</v>
      </c>
      <c r="IO98" s="4">
        <f>SUM(votes!IO98/votes!$H98*100)</f>
        <v>0</v>
      </c>
      <c r="IP98" s="4">
        <f>SUM(votes!IP98/votes!$H98*100)</f>
        <v>0</v>
      </c>
      <c r="IQ98" s="4">
        <f>SUM(votes!IQ98/votes!$H98*100)</f>
        <v>0</v>
      </c>
      <c r="IR98" s="4">
        <f>SUM(votes!IR98/votes!$H98*100)</f>
        <v>0</v>
      </c>
      <c r="IS98" s="4">
        <f>SUM(votes!IS98/votes!$H98*100)</f>
        <v>0</v>
      </c>
      <c r="IT98" s="4">
        <f>SUM(votes!IT98/votes!$H98*100)</f>
        <v>0</v>
      </c>
      <c r="IU98" s="4">
        <f>SUM(votes!IU98/votes!$H98*100)</f>
        <v>0</v>
      </c>
      <c r="IV98" s="4">
        <f>SUM(votes!IV98/votes!$H98*100)</f>
        <v>0</v>
      </c>
      <c r="IW98" s="4">
        <f>SUM(votes!IW98/votes!$H98*100)</f>
        <v>0</v>
      </c>
      <c r="IX98" s="4">
        <f>SUM(votes!IX98/votes!$H98*100)</f>
        <v>0</v>
      </c>
      <c r="IY98" s="4">
        <f>SUM(votes!IY98/votes!$H98*100)</f>
        <v>0</v>
      </c>
      <c r="IZ98" s="4">
        <f>SUM(votes!IZ98/votes!$H98*100)</f>
        <v>0</v>
      </c>
      <c r="JA98" s="4">
        <f>SUM(votes!JA98/votes!$H98*100)</f>
        <v>0</v>
      </c>
      <c r="JB98" s="4">
        <f>SUM(votes!JB98/votes!$H98*100)</f>
        <v>0</v>
      </c>
      <c r="JC98" s="4">
        <f>SUM(votes!JC98/votes!$H98*100)</f>
        <v>0</v>
      </c>
      <c r="JD98" s="4">
        <f>SUM(votes!JD98/votes!$H98*100)</f>
        <v>0</v>
      </c>
      <c r="JE98" s="4">
        <f>SUM(votes!JE98/votes!$H98*100)</f>
        <v>0</v>
      </c>
      <c r="JF98" s="4">
        <f>SUM(votes!JF98/votes!$H98*100)</f>
        <v>0</v>
      </c>
      <c r="JG98" s="4">
        <f>SUM(votes!JG98/votes!$H98*100)</f>
        <v>0</v>
      </c>
      <c r="JH98" s="4">
        <f>SUM(votes!JH98/votes!$H98*100)</f>
        <v>0</v>
      </c>
      <c r="JI98" s="4">
        <f>SUM(votes!JI98/votes!$H98*100)</f>
        <v>0</v>
      </c>
      <c r="JJ98" s="4">
        <f>SUM(votes!JJ98/votes!$H98*100)</f>
        <v>0</v>
      </c>
      <c r="JK98" s="4">
        <f>SUM(votes!JK98/votes!$H98*100)</f>
        <v>0</v>
      </c>
      <c r="JL98" s="4">
        <f>SUM(votes!JL98/votes!$H98*100)</f>
        <v>0</v>
      </c>
      <c r="JM98" s="4">
        <f>SUM(votes!JM98/votes!$H98*100)</f>
        <v>0</v>
      </c>
      <c r="JN98" s="4">
        <f>SUM(votes!JN98/votes!$H98*100)</f>
        <v>0</v>
      </c>
      <c r="JO98" s="4">
        <f>SUM(votes!JO98/votes!$H98*100)</f>
        <v>0</v>
      </c>
      <c r="JP98" s="4">
        <f>SUM(votes!JP98/votes!$H98*100)</f>
        <v>0</v>
      </c>
      <c r="JQ98" s="4">
        <f>SUM(votes!JQ98/votes!$H98*100)</f>
        <v>0</v>
      </c>
      <c r="JR98" s="4">
        <f>SUM(votes!JR98/votes!$H98*100)</f>
        <v>0</v>
      </c>
      <c r="JS98" s="4">
        <f>SUM(votes!JS98/votes!$H98*100)</f>
        <v>0</v>
      </c>
      <c r="JT98" s="4">
        <f>SUM(votes!JT98/votes!$H98*100)</f>
        <v>0</v>
      </c>
      <c r="JU98" s="4">
        <f>SUM(votes!JU98/votes!$H98*100)</f>
        <v>0</v>
      </c>
      <c r="JV98" s="4">
        <f>SUM(votes!JV98/votes!$H98*100)</f>
        <v>0</v>
      </c>
      <c r="JW98" s="4">
        <f>SUM(votes!JW98/votes!$H98*100)</f>
        <v>0</v>
      </c>
      <c r="JX98" s="4">
        <f>SUM(votes!JX98/votes!$H98*100)</f>
        <v>0</v>
      </c>
      <c r="JY98" s="4">
        <f>SUM(votes!JY98/votes!$H98*100)</f>
        <v>0</v>
      </c>
      <c r="JZ98" s="4">
        <f>SUM(votes!JZ98/votes!$H98*100)</f>
        <v>0</v>
      </c>
      <c r="KA98" s="4">
        <f>SUM(votes!KA98/votes!$H98*100)</f>
        <v>0</v>
      </c>
      <c r="KB98" s="4">
        <f>SUM(votes!KB98/votes!$H98*100)</f>
        <v>0</v>
      </c>
      <c r="KC98" s="4">
        <f>SUM(votes!KC98/votes!$H98*100)</f>
        <v>0</v>
      </c>
      <c r="KD98" s="4">
        <f>SUM(votes!KD98/votes!$H98*100)</f>
        <v>0</v>
      </c>
      <c r="KE98" s="4">
        <f>SUM(votes!KE98/votes!$H98*100)</f>
        <v>0</v>
      </c>
      <c r="KF98" s="4">
        <f>SUM(votes!KF98/votes!$H98*100)</f>
        <v>0</v>
      </c>
      <c r="KG98" s="4">
        <f>SUM(votes!KG98/votes!$H98*100)</f>
        <v>0</v>
      </c>
      <c r="KH98" s="4">
        <f>SUM(votes!KH98/votes!$H98*100)</f>
        <v>0</v>
      </c>
      <c r="KI98" s="4">
        <f>SUM(votes!KI98/votes!$H98*100)</f>
        <v>0</v>
      </c>
      <c r="KJ98" s="4">
        <f>SUM(votes!KJ98/votes!$H98*100)</f>
        <v>0</v>
      </c>
      <c r="KK98" s="4">
        <f>SUM(votes!KK98/votes!$H98*100)</f>
        <v>0</v>
      </c>
      <c r="KL98" s="4">
        <f>SUM(votes!KL98/votes!$H98*100)</f>
        <v>0</v>
      </c>
      <c r="KM98" s="4">
        <f>SUM(votes!KM98/votes!$H98*100)</f>
        <v>0</v>
      </c>
      <c r="KN98" s="4">
        <f>SUM(votes!KN98/votes!$H98*100)</f>
        <v>0</v>
      </c>
      <c r="KO98" s="4">
        <f>SUM(votes!KO98/votes!$H98*100)</f>
        <v>0</v>
      </c>
      <c r="KP98" s="4">
        <f>SUM(votes!KP98/votes!$H98*100)</f>
        <v>0</v>
      </c>
      <c r="KQ98" s="4">
        <f>SUM(votes!KQ98/votes!$H98*100)</f>
        <v>0</v>
      </c>
      <c r="KR98" s="4">
        <f>SUM(votes!KR98/votes!$H98*100)</f>
        <v>0</v>
      </c>
      <c r="KS98" s="4">
        <f>SUM(votes!KS98/votes!$H98*100)</f>
        <v>0</v>
      </c>
      <c r="KT98" s="4">
        <f>SUM(votes!KT98/votes!$H98*100)</f>
        <v>0</v>
      </c>
      <c r="KU98" s="4">
        <f>SUM(votes!KU98/votes!$H98*100)</f>
        <v>0</v>
      </c>
      <c r="KV98" s="4">
        <f>SUM(votes!KV98/votes!$H98*100)</f>
        <v>0</v>
      </c>
      <c r="KW98" s="4">
        <f>SUM(votes!KW98/votes!$H98*100)</f>
        <v>0</v>
      </c>
      <c r="KX98" s="4">
        <f>SUM(votes!KX98/votes!$H98*100)</f>
        <v>0</v>
      </c>
      <c r="KY98" s="4">
        <f>SUM(votes!KY98/votes!$H98*100)</f>
        <v>0</v>
      </c>
      <c r="KZ98" s="4">
        <f>SUM(votes!KZ98/votes!$H98*100)</f>
        <v>0</v>
      </c>
      <c r="LA98" s="4">
        <f>SUM(votes!LA98/votes!$H98*100)</f>
        <v>0</v>
      </c>
      <c r="LB98" s="4">
        <f>SUM(votes!LB98/votes!$H98*100)</f>
        <v>0</v>
      </c>
      <c r="LC98" s="4">
        <f>SUM(votes!LC98/votes!$H98*100)</f>
        <v>0</v>
      </c>
      <c r="LD98" s="4">
        <f>SUM(votes!LD98/votes!$H98*100)</f>
        <v>0</v>
      </c>
      <c r="LE98" s="4">
        <f>SUM(votes!LE98/votes!$H98*100)</f>
        <v>0</v>
      </c>
      <c r="LF98" s="4">
        <f>SUM(votes!LF98/votes!$H98*100)</f>
        <v>0</v>
      </c>
      <c r="LG98" s="4">
        <f>SUM(votes!LG98/votes!$H98*100)</f>
        <v>0</v>
      </c>
      <c r="LH98" s="4">
        <f>SUM(votes!LH98/votes!$H98*100)</f>
        <v>0</v>
      </c>
      <c r="LI98" s="4">
        <f>SUM(votes!LI98/votes!$H98*100)</f>
        <v>0</v>
      </c>
      <c r="LJ98" s="4">
        <f>SUM(votes!LJ98/votes!$H98*100)</f>
        <v>0</v>
      </c>
      <c r="LK98" s="4">
        <f>SUM(votes!LK98/votes!$H98*100)</f>
        <v>0</v>
      </c>
      <c r="LL98" s="4">
        <f>SUM(votes!LL98/votes!$H98*100)</f>
        <v>0</v>
      </c>
      <c r="LM98" s="4">
        <f>SUM(votes!LM98/votes!$H98*100)</f>
        <v>0</v>
      </c>
      <c r="LN98" s="4">
        <f>SUM(votes!LN98/votes!$H98*100)</f>
        <v>42.713814195209608</v>
      </c>
      <c r="LO98" s="4">
        <f>SUM(votes!LO98/votes!$H98*100)</f>
        <v>0</v>
      </c>
      <c r="LP98" s="4">
        <f>SUM(votes!LP98/votes!$H98*100)</f>
        <v>0</v>
      </c>
      <c r="LQ98" s="4">
        <f>SUM(votes!LQ98/votes!$H98*100)</f>
        <v>0</v>
      </c>
      <c r="LR98" s="4">
        <f>SUM(votes!LR98/votes!$H98*100)</f>
        <v>0</v>
      </c>
      <c r="LS98" s="4">
        <f>SUM(votes!LS98/votes!$H98*100)</f>
        <v>0</v>
      </c>
      <c r="LT98" s="4">
        <f>SUM(votes!LT98/votes!$H98*100)</f>
        <v>0</v>
      </c>
      <c r="LU98" s="4">
        <f>SUM(votes!LU98/votes!$H98*100)</f>
        <v>0</v>
      </c>
      <c r="LV98" s="4">
        <f>SUM(votes!LV98/votes!$H98*100)</f>
        <v>0</v>
      </c>
      <c r="LW98" s="4">
        <f>SUM(votes!LW98/votes!$H98*100)</f>
        <v>0</v>
      </c>
      <c r="LX98" s="4">
        <f>SUM(votes!LX98/votes!$H98*100)</f>
        <v>0</v>
      </c>
      <c r="LY98" s="4">
        <f>SUM(votes!LY98/votes!$H98*100)</f>
        <v>0</v>
      </c>
      <c r="LZ98" s="4">
        <f>SUM(votes!LZ98/votes!$H98*100)</f>
        <v>0</v>
      </c>
      <c r="MA98" s="4">
        <f>SUM(votes!MA98/votes!$H98*100)</f>
        <v>0</v>
      </c>
      <c r="MB98" s="4">
        <f>SUM(votes!MB98/votes!$H98*100)</f>
        <v>0</v>
      </c>
      <c r="MC98" s="4">
        <f>SUM(votes!MC98/votes!$H98*100)</f>
        <v>0</v>
      </c>
      <c r="MD98" s="4">
        <f>SUM(votes!MD98/votes!$H98*100)</f>
        <v>0</v>
      </c>
      <c r="ME98" s="4">
        <f>SUM(votes!ME98/votes!$H98*100)</f>
        <v>0</v>
      </c>
      <c r="MF98" s="4">
        <f>SUM(votes!MF98/votes!$H98*100)</f>
        <v>0</v>
      </c>
      <c r="MG98" s="4">
        <f>SUM(votes!MG98/votes!$H98*100)</f>
        <v>0</v>
      </c>
      <c r="MH98" s="4">
        <f>SUM(votes!MH98/votes!$H98*100)</f>
        <v>0</v>
      </c>
      <c r="MI98" s="4">
        <f>SUM(votes!MI98/votes!$H98*100)</f>
        <v>0</v>
      </c>
      <c r="MJ98" s="4">
        <f>SUM(votes!MJ98/votes!$H98*100)</f>
        <v>0</v>
      </c>
      <c r="MK98" s="4">
        <f>SUM(votes!MK98/votes!$H98*100)</f>
        <v>0</v>
      </c>
      <c r="ML98" s="4">
        <f>SUM(votes!ML98/votes!$H98*100)</f>
        <v>0</v>
      </c>
      <c r="MM98" s="4">
        <f>SUM(votes!MM98/votes!$H98*100)</f>
        <v>0</v>
      </c>
      <c r="MN98" s="4">
        <f>SUM(votes!MN98/votes!$H98*100)</f>
        <v>0</v>
      </c>
      <c r="MO98" s="4">
        <f>SUM(votes!MO98/votes!$H98*100)</f>
        <v>0</v>
      </c>
      <c r="MP98" s="4">
        <f>SUM(votes!MP98/votes!$H98*100)</f>
        <v>0</v>
      </c>
      <c r="MQ98" s="4">
        <f>SUM(votes!MQ98/votes!$H98*100)</f>
        <v>0</v>
      </c>
      <c r="MR98" s="4">
        <f>SUM(votes!MR98/votes!$H98*100)</f>
        <v>0</v>
      </c>
      <c r="MS98" s="4">
        <f>SUM(votes!MS98/votes!$H98*100)</f>
        <v>0</v>
      </c>
      <c r="MT98" s="4">
        <f>SUM(votes!MT98/votes!$H98*100)</f>
        <v>0</v>
      </c>
      <c r="MU98" s="4">
        <f>SUM(votes!MU98/votes!$H98*100)</f>
        <v>0</v>
      </c>
      <c r="MV98" s="4">
        <f>SUM(votes!MV98/votes!$H98*100)</f>
        <v>0</v>
      </c>
      <c r="MW98" s="4">
        <f>SUM(votes!MW98/votes!$H98*100)</f>
        <v>0</v>
      </c>
      <c r="MX98" s="4">
        <f>SUM(votes!MX98/votes!$H98*100)</f>
        <v>0</v>
      </c>
      <c r="MY98" s="4">
        <f>SUM(votes!MY98/votes!$H98*100)</f>
        <v>0</v>
      </c>
      <c r="MZ98" s="4">
        <f>SUM(votes!MZ98/votes!$H98*100)</f>
        <v>0</v>
      </c>
      <c r="NA98" s="4">
        <f>SUM(votes!NA98/votes!$H98*100)</f>
        <v>0</v>
      </c>
      <c r="NB98" s="4">
        <f>SUM(votes!NB98/votes!$H98*100)</f>
        <v>0</v>
      </c>
      <c r="NC98" s="4">
        <f>SUM(votes!NC98/votes!$H98*100)</f>
        <v>0</v>
      </c>
      <c r="ND98" s="4">
        <f>SUM(votes!ND98/votes!$H98*100)</f>
        <v>0</v>
      </c>
      <c r="NE98" s="4">
        <f>SUM(votes!NE98/votes!$H98*100)</f>
        <v>0</v>
      </c>
      <c r="NF98" s="4">
        <f>SUM(votes!NF98/votes!$H98*100)</f>
        <v>0</v>
      </c>
      <c r="NG98" s="4">
        <f>SUM(votes!NG98/votes!$H98*100)</f>
        <v>0</v>
      </c>
      <c r="NH98" s="4">
        <f>SUM(votes!NH98/votes!$H98*100)</f>
        <v>0</v>
      </c>
      <c r="NI98" s="4">
        <f>SUM(votes!NI98/votes!$H98*100)</f>
        <v>0</v>
      </c>
      <c r="NJ98" s="4">
        <f>SUM(votes!NJ98/votes!$H98*100)</f>
        <v>0</v>
      </c>
      <c r="NK98" s="4">
        <f>SUM(votes!NK98/votes!$H98*100)</f>
        <v>0</v>
      </c>
      <c r="NL98" s="4">
        <f>SUM(votes!NL98/votes!$H98*100)</f>
        <v>0</v>
      </c>
      <c r="NM98" s="4">
        <f>SUM(votes!NM98/votes!$H98*100)</f>
        <v>0</v>
      </c>
      <c r="NO98" s="4"/>
    </row>
    <row r="99" spans="1:379" ht="13" customHeight="1" x14ac:dyDescent="0.15">
      <c r="A99" s="3" t="s">
        <v>58</v>
      </c>
      <c r="B99" s="3" t="s">
        <v>160</v>
      </c>
      <c r="C99" s="3">
        <v>19</v>
      </c>
      <c r="D99" s="3" t="s">
        <v>61</v>
      </c>
      <c r="E99" s="3">
        <v>1950</v>
      </c>
      <c r="F99" s="3">
        <v>2985021</v>
      </c>
      <c r="G99" s="4">
        <f t="shared" si="1"/>
        <v>64.882692617572886</v>
      </c>
      <c r="H99" s="3">
        <v>1851087</v>
      </c>
      <c r="I99" s="3">
        <v>1936762</v>
      </c>
      <c r="J99" s="3">
        <v>80</v>
      </c>
      <c r="K99" s="4">
        <f>SUM(votes!K99/votes!$H99*100)</f>
        <v>0</v>
      </c>
      <c r="L99" s="4">
        <f>SUM(votes!L99/votes!$H99*100)</f>
        <v>0</v>
      </c>
      <c r="M99" s="4">
        <f>SUM(votes!M99/votes!$H99*100)</f>
        <v>0</v>
      </c>
      <c r="N99" s="4">
        <f>SUM(votes!N99/votes!$H99*100)</f>
        <v>0</v>
      </c>
      <c r="O99" s="4">
        <f>SUM(votes!O99/votes!$H99*100)</f>
        <v>0</v>
      </c>
      <c r="P99" s="4">
        <f>SUM(votes!P99/votes!$H99*100)</f>
        <v>0</v>
      </c>
      <c r="Q99" s="4">
        <f>SUM(votes!Q99/votes!$H99*100)</f>
        <v>0</v>
      </c>
      <c r="R99" s="4">
        <f>SUM(votes!R99/votes!$H99*100)</f>
        <v>0</v>
      </c>
      <c r="S99" s="4">
        <f>SUM(votes!S99/votes!$H99*100)</f>
        <v>0</v>
      </c>
      <c r="T99" s="4">
        <f>SUM(votes!T99/votes!$H99*100)</f>
        <v>0</v>
      </c>
      <c r="U99" s="4">
        <f>SUM(votes!U99/votes!$H99*100)</f>
        <v>0</v>
      </c>
      <c r="V99" s="4">
        <f>SUM(votes!V99/votes!$H99*100)</f>
        <v>0</v>
      </c>
      <c r="W99" s="4">
        <f>SUM(votes!W99/votes!$H99*100)</f>
        <v>0</v>
      </c>
      <c r="X99" s="4">
        <f>SUM(votes!X99/votes!$H99*100)</f>
        <v>0</v>
      </c>
      <c r="Y99" s="4">
        <f>SUM(votes!Y99/votes!$H99*100)</f>
        <v>0</v>
      </c>
      <c r="Z99" s="4">
        <f>SUM(votes!Z99/votes!$H99*100)</f>
        <v>0</v>
      </c>
      <c r="AA99" s="4">
        <f>SUM(votes!AA99/votes!$H99*100)</f>
        <v>0</v>
      </c>
      <c r="AB99" s="4">
        <f>SUM(votes!AB99/votes!$H99*100)</f>
        <v>0</v>
      </c>
      <c r="AC99" s="4">
        <f>SUM(votes!AC99/votes!$H99*100)</f>
        <v>0</v>
      </c>
      <c r="AD99" s="4">
        <f>SUM(votes!AD99/votes!$H99*100)</f>
        <v>0</v>
      </c>
      <c r="AE99" s="4">
        <f>SUM(votes!AE99/votes!$H99*100)</f>
        <v>0</v>
      </c>
      <c r="AF99" s="4">
        <f>SUM(votes!AF99/votes!$H99*100)</f>
        <v>0</v>
      </c>
      <c r="AG99" s="4">
        <f>SUM(votes!AG99/votes!$H99*100)</f>
        <v>0</v>
      </c>
      <c r="AH99" s="4">
        <f>SUM(votes!AH99/votes!$H99*100)</f>
        <v>0</v>
      </c>
      <c r="AI99" s="4">
        <f>SUM(votes!AI99/votes!$H99*100)</f>
        <v>0</v>
      </c>
      <c r="AJ99" s="4">
        <f>SUM(votes!AJ99/votes!$H99*100)</f>
        <v>0</v>
      </c>
      <c r="AK99" s="4">
        <f>SUM(votes!AK99/votes!$H99*100)</f>
        <v>0</v>
      </c>
      <c r="AL99" s="4">
        <f>SUM(votes!AL99/votes!$H99*100)</f>
        <v>0</v>
      </c>
      <c r="AM99" s="4">
        <f>SUM(votes!AM99/votes!$H99*100)</f>
        <v>0</v>
      </c>
      <c r="AN99" s="4">
        <f>SUM(votes!AN99/votes!$H99*100)</f>
        <v>0</v>
      </c>
      <c r="AO99" s="4">
        <f>SUM(votes!AO99/votes!$H99*100)</f>
        <v>0</v>
      </c>
      <c r="AP99" s="4">
        <f>SUM(votes!AP99/votes!$H99*100)</f>
        <v>0</v>
      </c>
      <c r="AQ99" s="4">
        <f>SUM(votes!AQ99/votes!$H99*100)</f>
        <v>0</v>
      </c>
      <c r="AR99" s="4">
        <f>SUM(votes!AR99/votes!$H99*100)</f>
        <v>0</v>
      </c>
      <c r="AS99" s="4">
        <f>SUM(votes!AS99/votes!$H99*100)</f>
        <v>0</v>
      </c>
      <c r="AT99" s="4">
        <f>SUM(votes!AT99/votes!$H99*100)</f>
        <v>0</v>
      </c>
      <c r="AU99" s="4">
        <f>SUM(votes!AU99/votes!$H99*100)</f>
        <v>0</v>
      </c>
      <c r="AV99" s="4">
        <f>SUM(votes!AV99/votes!$H99*100)</f>
        <v>0</v>
      </c>
      <c r="AW99" s="4">
        <f>SUM(votes!AW99/votes!$H99*100)</f>
        <v>0</v>
      </c>
      <c r="AX99" s="4">
        <f>SUM(votes!AX99/votes!$H99*100)</f>
        <v>0</v>
      </c>
      <c r="AY99" s="4">
        <f>SUM(votes!AY99/votes!$H99*100)</f>
        <v>0</v>
      </c>
      <c r="AZ99" s="4">
        <f>SUM(votes!AZ99/votes!$H99*100)</f>
        <v>0</v>
      </c>
      <c r="BA99" s="4">
        <f>SUM(votes!BA99/votes!$H99*100)</f>
        <v>0</v>
      </c>
      <c r="BB99" s="4">
        <f>SUM(votes!BB99/votes!$H99*100)</f>
        <v>0</v>
      </c>
      <c r="BC99" s="4">
        <f>SUM(votes!BC99/votes!$H99*100)</f>
        <v>0</v>
      </c>
      <c r="BD99" s="4">
        <f>SUM(votes!BD99/votes!$H99*100)</f>
        <v>0</v>
      </c>
      <c r="BE99" s="4">
        <f>SUM(votes!BE99/votes!$H99*100)</f>
        <v>0</v>
      </c>
      <c r="BF99" s="4">
        <f>SUM(votes!BF99/votes!$H99*100)</f>
        <v>0</v>
      </c>
      <c r="BG99" s="4">
        <f>SUM(votes!BG99/votes!$H99*100)</f>
        <v>0</v>
      </c>
      <c r="BH99" s="4">
        <f>SUM(votes!BH99/votes!$H99*100)</f>
        <v>0</v>
      </c>
      <c r="BI99" s="4">
        <f>SUM(votes!BI99/votes!$H99*100)</f>
        <v>0</v>
      </c>
      <c r="BJ99" s="4">
        <f>SUM(votes!BJ99/votes!$H99*100)</f>
        <v>0</v>
      </c>
      <c r="BK99" s="4">
        <f>SUM(votes!BK99/votes!$H99*100)</f>
        <v>0</v>
      </c>
      <c r="BL99" s="4">
        <f>SUM(votes!BL99/votes!$H99*100)</f>
        <v>0</v>
      </c>
      <c r="BM99" s="4">
        <f>SUM(votes!BM99/votes!$H99*100)</f>
        <v>0</v>
      </c>
      <c r="BN99" s="4">
        <f>SUM(votes!BN99/votes!$H99*100)</f>
        <v>0</v>
      </c>
      <c r="BO99" s="4">
        <f>SUM(votes!BO99/votes!$H99*100)</f>
        <v>0</v>
      </c>
      <c r="BP99" s="4">
        <f>SUM(votes!BP99/votes!$H99*100)</f>
        <v>0</v>
      </c>
      <c r="BQ99" s="4">
        <f>SUM(votes!BQ99/votes!$H99*100)</f>
        <v>0</v>
      </c>
      <c r="BR99" s="4">
        <f>SUM(votes!BR99/votes!$H99*100)</f>
        <v>0</v>
      </c>
      <c r="BS99" s="4">
        <f>SUM(votes!BS99/votes!$H99*100)</f>
        <v>0</v>
      </c>
      <c r="BT99" s="4">
        <f>SUM(votes!BT99/votes!$H99*100)</f>
        <v>0</v>
      </c>
      <c r="BU99" s="4">
        <f>SUM(votes!BU99/votes!$H99*100)</f>
        <v>0</v>
      </c>
      <c r="BV99" s="4">
        <f>SUM(votes!BV99/votes!$H99*100)</f>
        <v>0</v>
      </c>
      <c r="BW99" s="4">
        <f>SUM(votes!BW99/votes!$H99*100)</f>
        <v>0</v>
      </c>
      <c r="BX99" s="4">
        <f>SUM(votes!BX99/votes!$H99*100)</f>
        <v>0</v>
      </c>
      <c r="BY99" s="4">
        <f>SUM(votes!BY99/votes!$H99*100)</f>
        <v>0</v>
      </c>
      <c r="BZ99" s="4">
        <f>SUM(votes!BZ99/votes!$H99*100)</f>
        <v>0</v>
      </c>
      <c r="CA99" s="4">
        <f>SUM(votes!CA99/votes!$H99*100)</f>
        <v>0</v>
      </c>
      <c r="CB99" s="4">
        <f>SUM(votes!CB99/votes!$H99*100)</f>
        <v>0</v>
      </c>
      <c r="CC99" s="4">
        <f>SUM(votes!CC99/votes!$H99*100)</f>
        <v>0</v>
      </c>
      <c r="CD99" s="4">
        <f>SUM(votes!CD99/votes!$H99*100)</f>
        <v>0</v>
      </c>
      <c r="CE99" s="4">
        <f>SUM(votes!CE99/votes!$H99*100)</f>
        <v>0</v>
      </c>
      <c r="CF99" s="4">
        <f>SUM(votes!CF99/votes!$H99*100)</f>
        <v>0</v>
      </c>
      <c r="CG99" s="4">
        <f>SUM(votes!CG99/votes!$H99*100)</f>
        <v>0</v>
      </c>
      <c r="CH99" s="4">
        <f>SUM(votes!CH99/votes!$H99*100)</f>
        <v>0</v>
      </c>
      <c r="CI99" s="4">
        <f>SUM(votes!CI99/votes!$H99*100)</f>
        <v>0</v>
      </c>
      <c r="CJ99" s="4">
        <f>SUM(votes!CJ99/votes!$H99*100)</f>
        <v>0</v>
      </c>
      <c r="CK99" s="4">
        <f>SUM(votes!CK99/votes!$H99*100)</f>
        <v>0</v>
      </c>
      <c r="CL99" s="4">
        <f>SUM(votes!CL99/votes!$H99*100)</f>
        <v>0</v>
      </c>
      <c r="CM99" s="4">
        <f>SUM(votes!CM99/votes!$H99*100)</f>
        <v>0</v>
      </c>
      <c r="CN99" s="4">
        <f>SUM(votes!CN99/votes!$H99*100)</f>
        <v>0</v>
      </c>
      <c r="CO99" s="4">
        <f>SUM(votes!CO99/votes!$H99*100)</f>
        <v>0</v>
      </c>
      <c r="CP99" s="4">
        <f>SUM(votes!CP99/votes!$H99*100)</f>
        <v>4.1327068905999555E-2</v>
      </c>
      <c r="CQ99" s="4">
        <f>SUM(votes!CQ99/votes!$H99*100)</f>
        <v>0</v>
      </c>
      <c r="CR99" s="4">
        <f>SUM(votes!CR99/votes!$H99*100)</f>
        <v>0</v>
      </c>
      <c r="CS99" s="4">
        <f>SUM(votes!CS99/votes!$H99*100)</f>
        <v>0</v>
      </c>
      <c r="CT99" s="4">
        <f>SUM(votes!CT99/votes!$H99*100)</f>
        <v>18.807759981027363</v>
      </c>
      <c r="CU99" s="4">
        <f>SUM(votes!CU99/votes!$H99*100)</f>
        <v>0</v>
      </c>
      <c r="CV99" s="4">
        <f>SUM(votes!CV99/votes!$H99*100)</f>
        <v>0</v>
      </c>
      <c r="CW99" s="4">
        <f>SUM(votes!CW99/votes!$H99*100)</f>
        <v>0</v>
      </c>
      <c r="CX99" s="4">
        <f>SUM(votes!CX99/votes!$H99*100)</f>
        <v>0</v>
      </c>
      <c r="CY99" s="4">
        <f>SUM(votes!CY99/votes!$H99*100)</f>
        <v>0</v>
      </c>
      <c r="CZ99" s="4">
        <f>SUM(votes!CZ99/votes!$H99*100)</f>
        <v>0</v>
      </c>
      <c r="DA99" s="4">
        <f>SUM(votes!DA99/votes!$H99*100)</f>
        <v>0</v>
      </c>
      <c r="DB99" s="4">
        <f>SUM(votes!DB99/votes!$H99*100)</f>
        <v>0</v>
      </c>
      <c r="DC99" s="4">
        <f>SUM(votes!DC99/votes!$H99*100)</f>
        <v>0</v>
      </c>
      <c r="DD99" s="4">
        <f>SUM(votes!DD99/votes!$H99*100)</f>
        <v>0</v>
      </c>
      <c r="DE99" s="4">
        <f>SUM(votes!DE99/votes!$H99*100)</f>
        <v>0</v>
      </c>
      <c r="DF99" s="4">
        <f>SUM(votes!DF99/votes!$H99*100)</f>
        <v>0</v>
      </c>
      <c r="DG99" s="4">
        <f>SUM(votes!DG99/votes!$H99*100)</f>
        <v>0</v>
      </c>
      <c r="DH99" s="4">
        <f>SUM(votes!DH99/votes!$H99*100)</f>
        <v>0</v>
      </c>
      <c r="DI99" s="4">
        <f>SUM(votes!DI99/votes!$H99*100)</f>
        <v>0</v>
      </c>
      <c r="DJ99" s="4">
        <f>SUM(votes!DJ99/votes!$H99*100)</f>
        <v>0</v>
      </c>
      <c r="DK99" s="4">
        <f>SUM(votes!DK99/votes!$H99*100)</f>
        <v>0</v>
      </c>
      <c r="DL99" s="4">
        <f>SUM(votes!DL99/votes!$H99*100)</f>
        <v>0</v>
      </c>
      <c r="DM99" s="4">
        <f>SUM(votes!DM99/votes!$H99*100)</f>
        <v>0</v>
      </c>
      <c r="DN99" s="4">
        <f>SUM(votes!DN99/votes!$H99*100)</f>
        <v>0</v>
      </c>
      <c r="DO99" s="4">
        <f>SUM(votes!DO99/votes!$H99*100)</f>
        <v>0</v>
      </c>
      <c r="DP99" s="4">
        <f>SUM(votes!DP99/votes!$H99*100)</f>
        <v>0</v>
      </c>
      <c r="DQ99" s="4">
        <f>SUM(votes!DQ99/votes!$H99*100)</f>
        <v>0</v>
      </c>
      <c r="DR99" s="4">
        <f>SUM(votes!DR99/votes!$H99*100)</f>
        <v>0</v>
      </c>
      <c r="DS99" s="4">
        <f>SUM(votes!DS99/votes!$H99*100)</f>
        <v>0</v>
      </c>
      <c r="DT99" s="4">
        <f>SUM(votes!DT99/votes!$H99*100)</f>
        <v>0</v>
      </c>
      <c r="DU99" s="4">
        <f>SUM(votes!DU99/votes!$H99*100)</f>
        <v>0</v>
      </c>
      <c r="DV99" s="4">
        <f>SUM(votes!DV99/votes!$H99*100)</f>
        <v>0</v>
      </c>
      <c r="DW99" s="4">
        <f>SUM(votes!DW99/votes!$H99*100)</f>
        <v>0</v>
      </c>
      <c r="DX99" s="4">
        <f>SUM(votes!DX99/votes!$H99*100)</f>
        <v>0</v>
      </c>
      <c r="DY99" s="4">
        <f>SUM(votes!DY99/votes!$H99*100)</f>
        <v>0</v>
      </c>
      <c r="DZ99" s="4">
        <f>SUM(votes!DZ99/votes!$H99*100)</f>
        <v>0</v>
      </c>
      <c r="EA99" s="4">
        <f>SUM(votes!EA99/votes!$H99*100)</f>
        <v>0</v>
      </c>
      <c r="EB99" s="4">
        <f>SUM(votes!EB99/votes!$H99*100)</f>
        <v>0</v>
      </c>
      <c r="EC99" s="4">
        <f>SUM(votes!EC99/votes!$H99*100)</f>
        <v>0</v>
      </c>
      <c r="ED99" s="4">
        <f>SUM(votes!ED99/votes!$H99*100)</f>
        <v>0</v>
      </c>
      <c r="EE99" s="4">
        <f>SUM(votes!EE99/votes!$H99*100)</f>
        <v>0</v>
      </c>
      <c r="EF99" s="4">
        <f>SUM(votes!EF99/votes!$H99*100)</f>
        <v>0</v>
      </c>
      <c r="EG99" s="4">
        <f>SUM(votes!EG99/votes!$H99*100)</f>
        <v>0</v>
      </c>
      <c r="EH99" s="4">
        <f>SUM(votes!EH99/votes!$H99*100)</f>
        <v>0</v>
      </c>
      <c r="EI99" s="4">
        <f>SUM(votes!EI99/votes!$H99*100)</f>
        <v>0</v>
      </c>
      <c r="EJ99" s="4">
        <f>SUM(votes!EJ99/votes!$H99*100)</f>
        <v>0</v>
      </c>
      <c r="EK99" s="4">
        <f>SUM(votes!EK99/votes!$H99*100)</f>
        <v>0</v>
      </c>
      <c r="EL99" s="4">
        <f>SUM(votes!EL99/votes!$H99*100)</f>
        <v>0</v>
      </c>
      <c r="EM99" s="4">
        <f>SUM(votes!EM99/votes!$H99*100)</f>
        <v>0</v>
      </c>
      <c r="EN99" s="4">
        <f>SUM(votes!EN99/votes!$H99*100)</f>
        <v>0</v>
      </c>
      <c r="EO99" s="4">
        <f>SUM(votes!EO99/votes!$H99*100)</f>
        <v>0</v>
      </c>
      <c r="EP99" s="4">
        <f>SUM(votes!EP99/votes!$H99*100)</f>
        <v>0</v>
      </c>
      <c r="EQ99" s="4">
        <f>SUM(votes!EQ99/votes!$H99*100)</f>
        <v>0</v>
      </c>
      <c r="ER99" s="4">
        <f>SUM(votes!ER99/votes!$H99*100)</f>
        <v>0</v>
      </c>
      <c r="ES99" s="4">
        <f>SUM(votes!ES99/votes!$H99*100)</f>
        <v>0</v>
      </c>
      <c r="ET99" s="4">
        <f>SUM(votes!ET99/votes!$H99*100)</f>
        <v>0</v>
      </c>
      <c r="EU99" s="4">
        <f>SUM(votes!EU99/votes!$H99*100)</f>
        <v>0</v>
      </c>
      <c r="EV99" s="4">
        <f>SUM(votes!EV99/votes!$H99*100)</f>
        <v>0</v>
      </c>
      <c r="EW99" s="4">
        <f>SUM(votes!EW99/votes!$H99*100)</f>
        <v>0</v>
      </c>
      <c r="EX99" s="4">
        <f>SUM(votes!EX99/votes!$H99*100)</f>
        <v>0</v>
      </c>
      <c r="EY99" s="4">
        <f>SUM(votes!EY99/votes!$H99*100)</f>
        <v>0</v>
      </c>
      <c r="EZ99" s="4">
        <f>SUM(votes!EZ99/votes!$H99*100)</f>
        <v>0</v>
      </c>
      <c r="FA99" s="4">
        <f>SUM(votes!FA99/votes!$H99*100)</f>
        <v>0</v>
      </c>
      <c r="FB99" s="4">
        <f>SUM(votes!FB99/votes!$H99*100)</f>
        <v>0</v>
      </c>
      <c r="FC99" s="4">
        <f>SUM(votes!FC99/votes!$H99*100)</f>
        <v>0</v>
      </c>
      <c r="FD99" s="4">
        <f>SUM(votes!FD99/votes!$H99*100)</f>
        <v>0.10745037915559884</v>
      </c>
      <c r="FE99" s="4">
        <f>SUM(votes!FE99/votes!$H99*100)</f>
        <v>0</v>
      </c>
      <c r="FF99" s="4">
        <f>SUM(votes!FF99/votes!$H99*100)</f>
        <v>0</v>
      </c>
      <c r="FG99" s="4">
        <f>SUM(votes!FG99/votes!$H99*100)</f>
        <v>0</v>
      </c>
      <c r="FH99" s="4">
        <f>SUM(votes!FH99/votes!$H99*100)</f>
        <v>0</v>
      </c>
      <c r="FI99" s="4">
        <f>SUM(votes!FI99/votes!$H99*100)</f>
        <v>0</v>
      </c>
      <c r="FJ99" s="4">
        <f>SUM(votes!FJ99/votes!$H99*100)</f>
        <v>0</v>
      </c>
      <c r="FK99" s="4">
        <f>SUM(votes!FK99/votes!$H99*100)</f>
        <v>0</v>
      </c>
      <c r="FL99" s="4">
        <f>SUM(votes!FL99/votes!$H99*100)</f>
        <v>0</v>
      </c>
      <c r="FM99" s="4">
        <f>SUM(votes!FM99/votes!$H99*100)</f>
        <v>0</v>
      </c>
      <c r="FN99" s="4">
        <f>SUM(votes!FN99/votes!$H99*100)</f>
        <v>0</v>
      </c>
      <c r="FO99" s="4">
        <f>SUM(votes!FO99/votes!$H99*100)</f>
        <v>0</v>
      </c>
      <c r="FP99" s="4">
        <f>SUM(votes!FP99/votes!$H99*100)</f>
        <v>0</v>
      </c>
      <c r="FQ99" s="4">
        <f>SUM(votes!FQ99/votes!$H99*100)</f>
        <v>0</v>
      </c>
      <c r="FR99" s="4">
        <f>SUM(votes!FR99/votes!$H99*100)</f>
        <v>0</v>
      </c>
      <c r="FS99" s="4">
        <f>SUM(votes!FS99/votes!$H99*100)</f>
        <v>0</v>
      </c>
      <c r="FT99" s="4">
        <f>SUM(votes!FT99/votes!$H99*100)</f>
        <v>0</v>
      </c>
      <c r="FU99" s="4">
        <f>SUM(votes!FU99/votes!$H99*100)</f>
        <v>0</v>
      </c>
      <c r="FV99" s="4">
        <f>SUM(votes!FV99/votes!$H99*100)</f>
        <v>0</v>
      </c>
      <c r="FW99" s="4">
        <f>SUM(votes!FW99/votes!$H99*100)</f>
        <v>0</v>
      </c>
      <c r="FX99" s="4">
        <f>SUM(votes!FX99/votes!$H99*100)</f>
        <v>0</v>
      </c>
      <c r="FY99" s="4">
        <f>SUM(votes!FY99/votes!$H99*100)</f>
        <v>0</v>
      </c>
      <c r="FZ99" s="4">
        <f>SUM(votes!FZ99/votes!$H99*100)</f>
        <v>0</v>
      </c>
      <c r="GA99" s="4">
        <f>SUM(votes!GA99/votes!$H99*100)</f>
        <v>0</v>
      </c>
      <c r="GB99" s="4">
        <f>SUM(votes!GB99/votes!$H99*100)</f>
        <v>0</v>
      </c>
      <c r="GC99" s="4">
        <f>SUM(votes!GC99/votes!$H99*100)</f>
        <v>31.805042118495781</v>
      </c>
      <c r="GD99" s="4">
        <f>SUM(votes!GD99/votes!$H99*100)</f>
        <v>0</v>
      </c>
      <c r="GE99" s="4">
        <f>SUM(votes!GE99/votes!$H99*100)</f>
        <v>0</v>
      </c>
      <c r="GF99" s="4">
        <f>SUM(votes!GF99/votes!$H99*100)</f>
        <v>0</v>
      </c>
      <c r="GG99" s="4">
        <f>SUM(votes!GG99/votes!$H99*100)</f>
        <v>0</v>
      </c>
      <c r="GH99" s="4">
        <f>SUM(votes!GH99/votes!$H99*100)</f>
        <v>0</v>
      </c>
      <c r="GI99" s="4">
        <f>SUM(votes!GI99/votes!$H99*100)</f>
        <v>0</v>
      </c>
      <c r="GJ99" s="4">
        <f>SUM(votes!GJ99/votes!$H99*100)</f>
        <v>0</v>
      </c>
      <c r="GK99" s="4">
        <f>SUM(votes!GK99/votes!$H99*100)</f>
        <v>0</v>
      </c>
      <c r="GL99" s="4">
        <f>SUM(votes!GL99/votes!$H99*100)</f>
        <v>0</v>
      </c>
      <c r="GM99" s="4">
        <f>SUM(votes!GM99/votes!$H99*100)</f>
        <v>0</v>
      </c>
      <c r="GN99" s="4">
        <f>SUM(votes!GN99/votes!$H99*100)</f>
        <v>0</v>
      </c>
      <c r="GO99" s="4">
        <f>SUM(votes!GO99/votes!$H99*100)</f>
        <v>0</v>
      </c>
      <c r="GP99" s="4">
        <f>SUM(votes!GP99/votes!$H99*100)</f>
        <v>0</v>
      </c>
      <c r="GQ99" s="4">
        <f>SUM(votes!GQ99/votes!$H99*100)</f>
        <v>0</v>
      </c>
      <c r="GR99" s="4">
        <f>SUM(votes!GR99/votes!$H99*100)</f>
        <v>0</v>
      </c>
      <c r="GS99" s="4">
        <f>SUM(votes!GS99/votes!$H99*100)</f>
        <v>0</v>
      </c>
      <c r="GT99" s="4">
        <f>SUM(votes!GT99/votes!$H99*100)</f>
        <v>0</v>
      </c>
      <c r="GU99" s="4">
        <f>SUM(votes!GU99/votes!$H99*100)</f>
        <v>0</v>
      </c>
      <c r="GV99" s="4">
        <f>SUM(votes!GV99/votes!$H99*100)</f>
        <v>0</v>
      </c>
      <c r="GW99" s="4">
        <f>SUM(votes!GW99/votes!$H99*100)</f>
        <v>0</v>
      </c>
      <c r="GX99" s="4">
        <f>SUM(votes!GX99/votes!$H99*100)</f>
        <v>0</v>
      </c>
      <c r="GY99" s="4">
        <f>SUM(votes!GY99/votes!$H99*100)</f>
        <v>0</v>
      </c>
      <c r="GZ99" s="4">
        <f>SUM(votes!GZ99/votes!$H99*100)</f>
        <v>0</v>
      </c>
      <c r="HA99" s="4">
        <f>SUM(votes!HA99/votes!$H99*100)</f>
        <v>0</v>
      </c>
      <c r="HB99" s="4">
        <f>SUM(votes!HB99/votes!$H99*100)</f>
        <v>0</v>
      </c>
      <c r="HC99" s="4">
        <f>SUM(votes!HC99/votes!$H99*100)</f>
        <v>0</v>
      </c>
      <c r="HD99" s="4">
        <f>SUM(votes!HD99/votes!$H99*100)</f>
        <v>0</v>
      </c>
      <c r="HE99" s="4">
        <f>SUM(votes!HE99/votes!$H99*100)</f>
        <v>0</v>
      </c>
      <c r="HF99" s="4">
        <f>SUM(votes!HF99/votes!$H99*100)</f>
        <v>0</v>
      </c>
      <c r="HG99" s="4">
        <f>SUM(votes!HG99/votes!$H99*100)</f>
        <v>0</v>
      </c>
      <c r="HH99" s="4">
        <f>SUM(votes!HH99/votes!$H99*100)</f>
        <v>0</v>
      </c>
      <c r="HI99" s="4">
        <f>SUM(votes!HI99/votes!$H99*100)</f>
        <v>0</v>
      </c>
      <c r="HJ99" s="4">
        <f>SUM(votes!HJ99/votes!$H99*100)</f>
        <v>6.5853198688122172E-2</v>
      </c>
      <c r="HK99" s="4">
        <f>SUM(votes!HK99/votes!$H99*100)</f>
        <v>0</v>
      </c>
      <c r="HL99" s="4">
        <f>SUM(votes!HL99/votes!$H99*100)</f>
        <v>0</v>
      </c>
      <c r="HM99" s="4">
        <f>SUM(votes!HM99/votes!$H99*100)</f>
        <v>0</v>
      </c>
      <c r="HN99" s="4">
        <f>SUM(votes!HN99/votes!$H99*100)</f>
        <v>0</v>
      </c>
      <c r="HO99" s="4">
        <f>SUM(votes!HO99/votes!$H99*100)</f>
        <v>0</v>
      </c>
      <c r="HP99" s="4">
        <f>SUM(votes!HP99/votes!$H99*100)</f>
        <v>0</v>
      </c>
      <c r="HQ99" s="4">
        <f>SUM(votes!HQ99/votes!$H99*100)</f>
        <v>0</v>
      </c>
      <c r="HR99" s="4">
        <f>SUM(votes!HR99/votes!$H99*100)</f>
        <v>0</v>
      </c>
      <c r="HS99" s="4">
        <f>SUM(votes!HS99/votes!$H99*100)</f>
        <v>0</v>
      </c>
      <c r="HT99" s="4">
        <f>SUM(votes!HT99/votes!$H99*100)</f>
        <v>0</v>
      </c>
      <c r="HU99" s="4">
        <f>SUM(votes!HU99/votes!$H99*100)</f>
        <v>0</v>
      </c>
      <c r="HV99" s="4">
        <f>SUM(votes!HV99/votes!$H99*100)</f>
        <v>0</v>
      </c>
      <c r="HW99" s="4">
        <f>SUM(votes!HW99/votes!$H99*100)</f>
        <v>0</v>
      </c>
      <c r="HX99" s="4">
        <f>SUM(votes!HX99/votes!$H99*100)</f>
        <v>0</v>
      </c>
      <c r="HY99" s="4">
        <f>SUM(votes!HY99/votes!$H99*100)</f>
        <v>0</v>
      </c>
      <c r="HZ99" s="4">
        <f>SUM(votes!HZ99/votes!$H99*100)</f>
        <v>0</v>
      </c>
      <c r="IA99" s="4">
        <f>SUM(votes!IA99/votes!$H99*100)</f>
        <v>4.747372759897293</v>
      </c>
      <c r="IB99" s="4">
        <f>SUM(votes!IB99/votes!$H99*100)</f>
        <v>0</v>
      </c>
      <c r="IC99" s="4">
        <f>SUM(votes!IC99/votes!$H99*100)</f>
        <v>0</v>
      </c>
      <c r="ID99" s="4">
        <f>SUM(votes!ID99/votes!$H99*100)</f>
        <v>0</v>
      </c>
      <c r="IE99" s="4">
        <f>SUM(votes!IE99/votes!$H99*100)</f>
        <v>0</v>
      </c>
      <c r="IF99" s="4">
        <f>SUM(votes!IF99/votes!$H99*100)</f>
        <v>0</v>
      </c>
      <c r="IG99" s="4">
        <f>SUM(votes!IG99/votes!$H99*100)</f>
        <v>0</v>
      </c>
      <c r="IH99" s="4">
        <f>SUM(votes!IH99/votes!$H99*100)</f>
        <v>0</v>
      </c>
      <c r="II99" s="4">
        <f>SUM(votes!II99/votes!$H99*100)</f>
        <v>0</v>
      </c>
      <c r="IJ99" s="4">
        <f>SUM(votes!IJ99/votes!$H99*100)</f>
        <v>0</v>
      </c>
      <c r="IK99" s="4">
        <f>SUM(votes!IK99/votes!$H99*100)</f>
        <v>0</v>
      </c>
      <c r="IL99" s="4">
        <f>SUM(votes!IL99/votes!$H99*100)</f>
        <v>0</v>
      </c>
      <c r="IM99" s="4">
        <f>SUM(votes!IM99/votes!$H99*100)</f>
        <v>0</v>
      </c>
      <c r="IN99" s="4">
        <f>SUM(votes!IN99/votes!$H99*100)</f>
        <v>0</v>
      </c>
      <c r="IO99" s="4">
        <f>SUM(votes!IO99/votes!$H99*100)</f>
        <v>0</v>
      </c>
      <c r="IP99" s="4">
        <f>SUM(votes!IP99/votes!$H99*100)</f>
        <v>0</v>
      </c>
      <c r="IQ99" s="4">
        <f>SUM(votes!IQ99/votes!$H99*100)</f>
        <v>0</v>
      </c>
      <c r="IR99" s="4">
        <f>SUM(votes!IR99/votes!$H99*100)</f>
        <v>0</v>
      </c>
      <c r="IS99" s="4">
        <f>SUM(votes!IS99/votes!$H99*100)</f>
        <v>0</v>
      </c>
      <c r="IT99" s="4">
        <f>SUM(votes!IT99/votes!$H99*100)</f>
        <v>0</v>
      </c>
      <c r="IU99" s="4">
        <f>SUM(votes!IU99/votes!$H99*100)</f>
        <v>0</v>
      </c>
      <c r="IV99" s="4">
        <f>SUM(votes!IV99/votes!$H99*100)</f>
        <v>0</v>
      </c>
      <c r="IW99" s="4">
        <f>SUM(votes!IW99/votes!$H99*100)</f>
        <v>0</v>
      </c>
      <c r="IX99" s="4">
        <f>SUM(votes!IX99/votes!$H99*100)</f>
        <v>0</v>
      </c>
      <c r="IY99" s="4">
        <f>SUM(votes!IY99/votes!$H99*100)</f>
        <v>0</v>
      </c>
      <c r="IZ99" s="4">
        <f>SUM(votes!IZ99/votes!$H99*100)</f>
        <v>0</v>
      </c>
      <c r="JA99" s="4">
        <f>SUM(votes!JA99/votes!$H99*100)</f>
        <v>0</v>
      </c>
      <c r="JB99" s="4">
        <f>SUM(votes!JB99/votes!$H99*100)</f>
        <v>0</v>
      </c>
      <c r="JC99" s="4">
        <f>SUM(votes!JC99/votes!$H99*100)</f>
        <v>0</v>
      </c>
      <c r="JD99" s="4">
        <f>SUM(votes!JD99/votes!$H99*100)</f>
        <v>0</v>
      </c>
      <c r="JE99" s="4">
        <f>SUM(votes!JE99/votes!$H99*100)</f>
        <v>0</v>
      </c>
      <c r="JF99" s="4">
        <f>SUM(votes!JF99/votes!$H99*100)</f>
        <v>0</v>
      </c>
      <c r="JG99" s="4">
        <f>SUM(votes!JG99/votes!$H99*100)</f>
        <v>0</v>
      </c>
      <c r="JH99" s="4">
        <f>SUM(votes!JH99/votes!$H99*100)</f>
        <v>0</v>
      </c>
      <c r="JI99" s="4">
        <f>SUM(votes!JI99/votes!$H99*100)</f>
        <v>0</v>
      </c>
      <c r="JJ99" s="4">
        <f>SUM(votes!JJ99/votes!$H99*100)</f>
        <v>0</v>
      </c>
      <c r="JK99" s="4">
        <f>SUM(votes!JK99/votes!$H99*100)</f>
        <v>0</v>
      </c>
      <c r="JL99" s="4">
        <f>SUM(votes!JL99/votes!$H99*100)</f>
        <v>0</v>
      </c>
      <c r="JM99" s="4">
        <f>SUM(votes!JM99/votes!$H99*100)</f>
        <v>0</v>
      </c>
      <c r="JN99" s="4">
        <f>SUM(votes!JN99/votes!$H99*100)</f>
        <v>0</v>
      </c>
      <c r="JO99" s="4">
        <f>SUM(votes!JO99/votes!$H99*100)</f>
        <v>0</v>
      </c>
      <c r="JP99" s="4">
        <f>SUM(votes!JP99/votes!$H99*100)</f>
        <v>0</v>
      </c>
      <c r="JQ99" s="4">
        <f>SUM(votes!JQ99/votes!$H99*100)</f>
        <v>0</v>
      </c>
      <c r="JR99" s="4">
        <f>SUM(votes!JR99/votes!$H99*100)</f>
        <v>0</v>
      </c>
      <c r="JS99" s="4">
        <f>SUM(votes!JS99/votes!$H99*100)</f>
        <v>0</v>
      </c>
      <c r="JT99" s="4">
        <f>SUM(votes!JT99/votes!$H99*100)</f>
        <v>0</v>
      </c>
      <c r="JU99" s="4">
        <f>SUM(votes!JU99/votes!$H99*100)</f>
        <v>0</v>
      </c>
      <c r="JV99" s="4">
        <f>SUM(votes!JV99/votes!$H99*100)</f>
        <v>0</v>
      </c>
      <c r="JW99" s="4">
        <f>SUM(votes!JW99/votes!$H99*100)</f>
        <v>0</v>
      </c>
      <c r="JX99" s="4">
        <f>SUM(votes!JX99/votes!$H99*100)</f>
        <v>0</v>
      </c>
      <c r="JY99" s="4">
        <f>SUM(votes!JY99/votes!$H99*100)</f>
        <v>0</v>
      </c>
      <c r="JZ99" s="4">
        <f>SUM(votes!JZ99/votes!$H99*100)</f>
        <v>0</v>
      </c>
      <c r="KA99" s="4">
        <f>SUM(votes!KA99/votes!$H99*100)</f>
        <v>0</v>
      </c>
      <c r="KB99" s="4">
        <f>SUM(votes!KB99/votes!$H99*100)</f>
        <v>0</v>
      </c>
      <c r="KC99" s="4">
        <f>SUM(votes!KC99/votes!$H99*100)</f>
        <v>0</v>
      </c>
      <c r="KD99" s="4">
        <f>SUM(votes!KD99/votes!$H99*100)</f>
        <v>0</v>
      </c>
      <c r="KE99" s="4">
        <f>SUM(votes!KE99/votes!$H99*100)</f>
        <v>0</v>
      </c>
      <c r="KF99" s="4">
        <f>SUM(votes!KF99/votes!$H99*100)</f>
        <v>0</v>
      </c>
      <c r="KG99" s="4">
        <f>SUM(votes!KG99/votes!$H99*100)</f>
        <v>0</v>
      </c>
      <c r="KH99" s="4">
        <f>SUM(votes!KH99/votes!$H99*100)</f>
        <v>0</v>
      </c>
      <c r="KI99" s="4">
        <f>SUM(votes!KI99/votes!$H99*100)</f>
        <v>0</v>
      </c>
      <c r="KJ99" s="4">
        <f>SUM(votes!KJ99/votes!$H99*100)</f>
        <v>0</v>
      </c>
      <c r="KK99" s="4">
        <f>SUM(votes!KK99/votes!$H99*100)</f>
        <v>0</v>
      </c>
      <c r="KL99" s="4">
        <f>SUM(votes!KL99/votes!$H99*100)</f>
        <v>0</v>
      </c>
      <c r="KM99" s="4">
        <f>SUM(votes!KM99/votes!$H99*100)</f>
        <v>0</v>
      </c>
      <c r="KN99" s="4">
        <f>SUM(votes!KN99/votes!$H99*100)</f>
        <v>0</v>
      </c>
      <c r="KO99" s="4">
        <f>SUM(votes!KO99/votes!$H99*100)</f>
        <v>0</v>
      </c>
      <c r="KP99" s="4">
        <f>SUM(votes!KP99/votes!$H99*100)</f>
        <v>0</v>
      </c>
      <c r="KQ99" s="4">
        <f>SUM(votes!KQ99/votes!$H99*100)</f>
        <v>0</v>
      </c>
      <c r="KR99" s="4">
        <f>SUM(votes!KR99/votes!$H99*100)</f>
        <v>0</v>
      </c>
      <c r="KS99" s="4">
        <f>SUM(votes!KS99/votes!$H99*100)</f>
        <v>0</v>
      </c>
      <c r="KT99" s="4">
        <f>SUM(votes!KT99/votes!$H99*100)</f>
        <v>0</v>
      </c>
      <c r="KU99" s="4">
        <f>SUM(votes!KU99/votes!$H99*100)</f>
        <v>0</v>
      </c>
      <c r="KV99" s="4">
        <f>SUM(votes!KV99/votes!$H99*100)</f>
        <v>0</v>
      </c>
      <c r="KW99" s="4">
        <f>SUM(votes!KW99/votes!$H99*100)</f>
        <v>0</v>
      </c>
      <c r="KX99" s="4">
        <f>SUM(votes!KX99/votes!$H99*100)</f>
        <v>0</v>
      </c>
      <c r="KY99" s="4">
        <f>SUM(votes!KY99/votes!$H99*100)</f>
        <v>0</v>
      </c>
      <c r="KZ99" s="4">
        <f>SUM(votes!KZ99/votes!$H99*100)</f>
        <v>0</v>
      </c>
      <c r="LA99" s="4">
        <f>SUM(votes!LA99/votes!$H99*100)</f>
        <v>0</v>
      </c>
      <c r="LB99" s="4">
        <f>SUM(votes!LB99/votes!$H99*100)</f>
        <v>0</v>
      </c>
      <c r="LC99" s="4">
        <f>SUM(votes!LC99/votes!$H99*100)</f>
        <v>0</v>
      </c>
      <c r="LD99" s="4">
        <f>SUM(votes!LD99/votes!$H99*100)</f>
        <v>0</v>
      </c>
      <c r="LE99" s="4">
        <f>SUM(votes!LE99/votes!$H99*100)</f>
        <v>0</v>
      </c>
      <c r="LF99" s="4">
        <f>SUM(votes!LF99/votes!$H99*100)</f>
        <v>0</v>
      </c>
      <c r="LG99" s="4">
        <f>SUM(votes!LG99/votes!$H99*100)</f>
        <v>0</v>
      </c>
      <c r="LH99" s="4">
        <f>SUM(votes!LH99/votes!$H99*100)</f>
        <v>0</v>
      </c>
      <c r="LI99" s="4">
        <f>SUM(votes!LI99/votes!$H99*100)</f>
        <v>0</v>
      </c>
      <c r="LJ99" s="4">
        <f>SUM(votes!LJ99/votes!$H99*100)</f>
        <v>0</v>
      </c>
      <c r="LK99" s="4">
        <f>SUM(votes!LK99/votes!$H99*100)</f>
        <v>0</v>
      </c>
      <c r="LL99" s="4">
        <f>SUM(votes!LL99/votes!$H99*100)</f>
        <v>0</v>
      </c>
      <c r="LM99" s="4">
        <f>SUM(votes!LM99/votes!$H99*100)</f>
        <v>0</v>
      </c>
      <c r="LN99" s="4">
        <f>SUM(votes!LN99/votes!$H99*100)</f>
        <v>44.36679637423849</v>
      </c>
      <c r="LO99" s="4">
        <f>SUM(votes!LO99/votes!$H99*100)</f>
        <v>0</v>
      </c>
      <c r="LP99" s="4">
        <f>SUM(votes!LP99/votes!$H99*100)</f>
        <v>0</v>
      </c>
      <c r="LQ99" s="4">
        <f>SUM(votes!LQ99/votes!$H99*100)</f>
        <v>0</v>
      </c>
      <c r="LR99" s="4">
        <f>SUM(votes!LR99/votes!$H99*100)</f>
        <v>0</v>
      </c>
      <c r="LS99" s="4">
        <f>SUM(votes!LS99/votes!$H99*100)</f>
        <v>0</v>
      </c>
      <c r="LT99" s="4">
        <f>SUM(votes!LT99/votes!$H99*100)</f>
        <v>0</v>
      </c>
      <c r="LU99" s="4">
        <f>SUM(votes!LU99/votes!$H99*100)</f>
        <v>0</v>
      </c>
      <c r="LV99" s="4">
        <f>SUM(votes!LV99/votes!$H99*100)</f>
        <v>0</v>
      </c>
      <c r="LW99" s="4">
        <f>SUM(votes!LW99/votes!$H99*100)</f>
        <v>0</v>
      </c>
      <c r="LX99" s="4">
        <f>SUM(votes!LX99/votes!$H99*100)</f>
        <v>0</v>
      </c>
      <c r="LY99" s="4">
        <f>SUM(votes!LY99/votes!$H99*100)</f>
        <v>0</v>
      </c>
      <c r="LZ99" s="4">
        <f>SUM(votes!LZ99/votes!$H99*100)</f>
        <v>0</v>
      </c>
      <c r="MA99" s="4">
        <f>SUM(votes!MA99/votes!$H99*100)</f>
        <v>0</v>
      </c>
      <c r="MB99" s="4">
        <f>SUM(votes!MB99/votes!$H99*100)</f>
        <v>0</v>
      </c>
      <c r="MC99" s="4">
        <f>SUM(votes!MC99/votes!$H99*100)</f>
        <v>0</v>
      </c>
      <c r="MD99" s="4">
        <f>SUM(votes!MD99/votes!$H99*100)</f>
        <v>0</v>
      </c>
      <c r="ME99" s="4">
        <f>SUM(votes!ME99/votes!$H99*100)</f>
        <v>0</v>
      </c>
      <c r="MF99" s="4">
        <f>SUM(votes!MF99/votes!$H99*100)</f>
        <v>0</v>
      </c>
      <c r="MG99" s="4">
        <f>SUM(votes!MG99/votes!$H99*100)</f>
        <v>0</v>
      </c>
      <c r="MH99" s="4">
        <f>SUM(votes!MH99/votes!$H99*100)</f>
        <v>0</v>
      </c>
      <c r="MI99" s="4">
        <f>SUM(votes!MI99/votes!$H99*100)</f>
        <v>0</v>
      </c>
      <c r="MJ99" s="4">
        <f>SUM(votes!MJ99/votes!$H99*100)</f>
        <v>0</v>
      </c>
      <c r="MK99" s="4">
        <f>SUM(votes!MK99/votes!$H99*100)</f>
        <v>0</v>
      </c>
      <c r="ML99" s="4">
        <f>SUM(votes!ML99/votes!$H99*100)</f>
        <v>0</v>
      </c>
      <c r="MM99" s="4">
        <f>SUM(votes!MM99/votes!$H99*100)</f>
        <v>0</v>
      </c>
      <c r="MN99" s="4">
        <f>SUM(votes!MN99/votes!$H99*100)</f>
        <v>0</v>
      </c>
      <c r="MO99" s="4">
        <f>SUM(votes!MO99/votes!$H99*100)</f>
        <v>0</v>
      </c>
      <c r="MP99" s="4">
        <f>SUM(votes!MP99/votes!$H99*100)</f>
        <v>0</v>
      </c>
      <c r="MQ99" s="4">
        <f>SUM(votes!MQ99/votes!$H99*100)</f>
        <v>0</v>
      </c>
      <c r="MR99" s="4">
        <f>SUM(votes!MR99/votes!$H99*100)</f>
        <v>0</v>
      </c>
      <c r="MS99" s="4">
        <f>SUM(votes!MS99/votes!$H99*100)</f>
        <v>0</v>
      </c>
      <c r="MT99" s="4">
        <f>SUM(votes!MT99/votes!$H99*100)</f>
        <v>0</v>
      </c>
      <c r="MU99" s="4">
        <f>SUM(votes!MU99/votes!$H99*100)</f>
        <v>0</v>
      </c>
      <c r="MV99" s="4">
        <f>SUM(votes!MV99/votes!$H99*100)</f>
        <v>0</v>
      </c>
      <c r="MW99" s="4">
        <f>SUM(votes!MW99/votes!$H99*100)</f>
        <v>0</v>
      </c>
      <c r="MX99" s="4">
        <f>SUM(votes!MX99/votes!$H99*100)</f>
        <v>0</v>
      </c>
      <c r="MY99" s="4">
        <f>SUM(votes!MY99/votes!$H99*100)</f>
        <v>0</v>
      </c>
      <c r="MZ99" s="4">
        <f>SUM(votes!MZ99/votes!$H99*100)</f>
        <v>0</v>
      </c>
      <c r="NA99" s="4">
        <f>SUM(votes!NA99/votes!$H99*100)</f>
        <v>0</v>
      </c>
      <c r="NB99" s="4">
        <f>SUM(votes!NB99/votes!$H99*100)</f>
        <v>0</v>
      </c>
      <c r="NC99" s="4">
        <f>SUM(votes!NC99/votes!$H99*100)</f>
        <v>0</v>
      </c>
      <c r="ND99" s="4">
        <f>SUM(votes!ND99/votes!$H99*100)</f>
        <v>0</v>
      </c>
      <c r="NE99" s="4">
        <f>SUM(votes!NE99/votes!$H99*100)</f>
        <v>0</v>
      </c>
      <c r="NF99" s="4">
        <f>SUM(votes!NF99/votes!$H99*100)</f>
        <v>0</v>
      </c>
      <c r="NG99" s="4">
        <f>SUM(votes!NG99/votes!$H99*100)</f>
        <v>0</v>
      </c>
      <c r="NH99" s="4">
        <f>SUM(votes!NH99/votes!$H99*100)</f>
        <v>0</v>
      </c>
      <c r="NI99" s="4">
        <f>SUM(votes!NI99/votes!$H99*100)</f>
        <v>0</v>
      </c>
      <c r="NJ99" s="4">
        <f>SUM(votes!NJ99/votes!$H99*100)</f>
        <v>0</v>
      </c>
      <c r="NK99" s="4">
        <f>SUM(votes!NK99/votes!$H99*100)</f>
        <v>0</v>
      </c>
      <c r="NL99" s="4">
        <f>SUM(votes!NL99/votes!$H99*100)</f>
        <v>0</v>
      </c>
      <c r="NM99" s="4">
        <f>SUM(votes!NM99/votes!$H99*100)</f>
        <v>5.8398119591353617E-2</v>
      </c>
      <c r="NO99" s="4"/>
    </row>
    <row r="100" spans="1:379" ht="13" customHeight="1" x14ac:dyDescent="0.15">
      <c r="A100" s="3" t="s">
        <v>58</v>
      </c>
      <c r="B100" s="3" t="s">
        <v>160</v>
      </c>
      <c r="C100" s="3">
        <v>28</v>
      </c>
      <c r="D100" s="3" t="s">
        <v>61</v>
      </c>
      <c r="E100" s="3">
        <v>1954</v>
      </c>
      <c r="F100" s="3">
        <v>3105125</v>
      </c>
      <c r="G100" s="4">
        <f t="shared" si="1"/>
        <v>82.425312990620341</v>
      </c>
      <c r="H100" s="3">
        <v>2501273</v>
      </c>
      <c r="I100" s="3">
        <v>2559409</v>
      </c>
      <c r="J100" s="3">
        <v>96</v>
      </c>
      <c r="K100" s="4">
        <f>SUM(votes!K100/votes!$H100*100)</f>
        <v>0</v>
      </c>
      <c r="L100" s="4">
        <f>SUM(votes!L100/votes!$H100*100)</f>
        <v>0</v>
      </c>
      <c r="M100" s="4">
        <f>SUM(votes!M100/votes!$H100*100)</f>
        <v>0</v>
      </c>
      <c r="N100" s="4">
        <f>SUM(votes!N100/votes!$H100*100)</f>
        <v>0</v>
      </c>
      <c r="O100" s="4">
        <f>SUM(votes!O100/votes!$H100*100)</f>
        <v>0</v>
      </c>
      <c r="P100" s="4">
        <f>SUM(votes!P100/votes!$H100*100)</f>
        <v>0</v>
      </c>
      <c r="Q100" s="4">
        <f>SUM(votes!Q100/votes!$H100*100)</f>
        <v>0</v>
      </c>
      <c r="R100" s="4">
        <f>SUM(votes!R100/votes!$H100*100)</f>
        <v>0</v>
      </c>
      <c r="S100" s="4">
        <f>SUM(votes!S100/votes!$H100*100)</f>
        <v>0</v>
      </c>
      <c r="T100" s="4">
        <f>SUM(votes!T100/votes!$H100*100)</f>
        <v>0</v>
      </c>
      <c r="U100" s="4">
        <f>SUM(votes!U100/votes!$H100*100)</f>
        <v>0</v>
      </c>
      <c r="V100" s="4">
        <f>SUM(votes!V100/votes!$H100*100)</f>
        <v>0</v>
      </c>
      <c r="W100" s="4">
        <f>SUM(votes!W100/votes!$H100*100)</f>
        <v>0</v>
      </c>
      <c r="X100" s="4">
        <f>SUM(votes!X100/votes!$H100*100)</f>
        <v>0</v>
      </c>
      <c r="Y100" s="4">
        <f>SUM(votes!Y100/votes!$H100*100)</f>
        <v>0</v>
      </c>
      <c r="Z100" s="4">
        <f>SUM(votes!Z100/votes!$H100*100)</f>
        <v>0</v>
      </c>
      <c r="AA100" s="4">
        <f>SUM(votes!AA100/votes!$H100*100)</f>
        <v>0</v>
      </c>
      <c r="AB100" s="4">
        <f>SUM(votes!AB100/votes!$H100*100)</f>
        <v>0</v>
      </c>
      <c r="AC100" s="4">
        <f>SUM(votes!AC100/votes!$H100*100)</f>
        <v>0</v>
      </c>
      <c r="AD100" s="4">
        <f>SUM(votes!AD100/votes!$H100*100)</f>
        <v>0</v>
      </c>
      <c r="AE100" s="4">
        <f>SUM(votes!AE100/votes!$H100*100)</f>
        <v>0</v>
      </c>
      <c r="AF100" s="4">
        <f>SUM(votes!AF100/votes!$H100*100)</f>
        <v>0</v>
      </c>
      <c r="AG100" s="4">
        <f>SUM(votes!AG100/votes!$H100*100)</f>
        <v>0</v>
      </c>
      <c r="AH100" s="4">
        <f>SUM(votes!AH100/votes!$H100*100)</f>
        <v>0</v>
      </c>
      <c r="AI100" s="4">
        <f>SUM(votes!AI100/votes!$H100*100)</f>
        <v>0</v>
      </c>
      <c r="AJ100" s="4">
        <f>SUM(votes!AJ100/votes!$H100*100)</f>
        <v>0</v>
      </c>
      <c r="AK100" s="4">
        <f>SUM(votes!AK100/votes!$H100*100)</f>
        <v>0</v>
      </c>
      <c r="AL100" s="4">
        <f>SUM(votes!AL100/votes!$H100*100)</f>
        <v>0</v>
      </c>
      <c r="AM100" s="4">
        <f>SUM(votes!AM100/votes!$H100*100)</f>
        <v>0</v>
      </c>
      <c r="AN100" s="4">
        <f>SUM(votes!AN100/votes!$H100*100)</f>
        <v>0</v>
      </c>
      <c r="AO100" s="4">
        <f>SUM(votes!AO100/votes!$H100*100)</f>
        <v>0</v>
      </c>
      <c r="AP100" s="4">
        <f>SUM(votes!AP100/votes!$H100*100)</f>
        <v>0</v>
      </c>
      <c r="AQ100" s="4">
        <f>SUM(votes!AQ100/votes!$H100*100)</f>
        <v>0</v>
      </c>
      <c r="AR100" s="4">
        <f>SUM(votes!AR100/votes!$H100*100)</f>
        <v>0</v>
      </c>
      <c r="AS100" s="4">
        <f>SUM(votes!AS100/votes!$H100*100)</f>
        <v>0</v>
      </c>
      <c r="AT100" s="4">
        <f>SUM(votes!AT100/votes!$H100*100)</f>
        <v>0</v>
      </c>
      <c r="AU100" s="4">
        <f>SUM(votes!AU100/votes!$H100*100)</f>
        <v>0</v>
      </c>
      <c r="AV100" s="4">
        <f>SUM(votes!AV100/votes!$H100*100)</f>
        <v>0</v>
      </c>
      <c r="AW100" s="4">
        <f>SUM(votes!AW100/votes!$H100*100)</f>
        <v>0</v>
      </c>
      <c r="AX100" s="4">
        <f>SUM(votes!AX100/votes!$H100*100)</f>
        <v>0</v>
      </c>
      <c r="AY100" s="4">
        <f>SUM(votes!AY100/votes!$H100*100)</f>
        <v>0.48163475158449315</v>
      </c>
      <c r="AZ100" s="4">
        <f>SUM(votes!AZ100/votes!$H100*100)</f>
        <v>0</v>
      </c>
      <c r="BA100" s="4">
        <f>SUM(votes!BA100/votes!$H100*100)</f>
        <v>0</v>
      </c>
      <c r="BB100" s="4">
        <f>SUM(votes!BB100/votes!$H100*100)</f>
        <v>0</v>
      </c>
      <c r="BC100" s="4">
        <f>SUM(votes!BC100/votes!$H100*100)</f>
        <v>0</v>
      </c>
      <c r="BD100" s="4">
        <f>SUM(votes!BD100/votes!$H100*100)</f>
        <v>0</v>
      </c>
      <c r="BE100" s="4">
        <f>SUM(votes!BE100/votes!$H100*100)</f>
        <v>0</v>
      </c>
      <c r="BF100" s="4">
        <f>SUM(votes!BF100/votes!$H100*100)</f>
        <v>0</v>
      </c>
      <c r="BG100" s="4">
        <f>SUM(votes!BG100/votes!$H100*100)</f>
        <v>0</v>
      </c>
      <c r="BH100" s="4">
        <f>SUM(votes!BH100/votes!$H100*100)</f>
        <v>0</v>
      </c>
      <c r="BI100" s="4">
        <f>SUM(votes!BI100/votes!$H100*100)</f>
        <v>0</v>
      </c>
      <c r="BJ100" s="4">
        <f>SUM(votes!BJ100/votes!$H100*100)</f>
        <v>0</v>
      </c>
      <c r="BK100" s="4">
        <f>SUM(votes!BK100/votes!$H100*100)</f>
        <v>0</v>
      </c>
      <c r="BL100" s="4">
        <f>SUM(votes!BL100/votes!$H100*100)</f>
        <v>7.6916833948153602</v>
      </c>
      <c r="BM100" s="4">
        <f>SUM(votes!BM100/votes!$H100*100)</f>
        <v>0</v>
      </c>
      <c r="BN100" s="4">
        <f>SUM(votes!BN100/votes!$H100*100)</f>
        <v>0</v>
      </c>
      <c r="BO100" s="4">
        <f>SUM(votes!BO100/votes!$H100*100)</f>
        <v>0</v>
      </c>
      <c r="BP100" s="4">
        <f>SUM(votes!BP100/votes!$H100*100)</f>
        <v>0</v>
      </c>
      <c r="BQ100" s="4">
        <f>SUM(votes!BQ100/votes!$H100*100)</f>
        <v>0</v>
      </c>
      <c r="BR100" s="4">
        <f>SUM(votes!BR100/votes!$H100*100)</f>
        <v>0</v>
      </c>
      <c r="BS100" s="4">
        <f>SUM(votes!BS100/votes!$H100*100)</f>
        <v>0</v>
      </c>
      <c r="BT100" s="4">
        <f>SUM(votes!BT100/votes!$H100*100)</f>
        <v>0</v>
      </c>
      <c r="BU100" s="4">
        <f>SUM(votes!BU100/votes!$H100*100)</f>
        <v>0</v>
      </c>
      <c r="BV100" s="4">
        <f>SUM(votes!BV100/votes!$H100*100)</f>
        <v>0</v>
      </c>
      <c r="BW100" s="4">
        <f>SUM(votes!BW100/votes!$H100*100)</f>
        <v>0</v>
      </c>
      <c r="BX100" s="4">
        <f>SUM(votes!BX100/votes!$H100*100)</f>
        <v>0</v>
      </c>
      <c r="BY100" s="4">
        <f>SUM(votes!BY100/votes!$H100*100)</f>
        <v>0</v>
      </c>
      <c r="BZ100" s="4">
        <f>SUM(votes!BZ100/votes!$H100*100)</f>
        <v>0</v>
      </c>
      <c r="CA100" s="4">
        <f>SUM(votes!CA100/votes!$H100*100)</f>
        <v>0</v>
      </c>
      <c r="CB100" s="4">
        <f>SUM(votes!CB100/votes!$H100*100)</f>
        <v>0</v>
      </c>
      <c r="CC100" s="4">
        <f>SUM(votes!CC100/votes!$H100*100)</f>
        <v>0</v>
      </c>
      <c r="CD100" s="4">
        <f>SUM(votes!CD100/votes!$H100*100)</f>
        <v>0</v>
      </c>
      <c r="CE100" s="4">
        <f>SUM(votes!CE100/votes!$H100*100)</f>
        <v>0</v>
      </c>
      <c r="CF100" s="4">
        <f>SUM(votes!CF100/votes!$H100*100)</f>
        <v>0</v>
      </c>
      <c r="CG100" s="4">
        <f>SUM(votes!CG100/votes!$H100*100)</f>
        <v>0</v>
      </c>
      <c r="CH100" s="4">
        <f>SUM(votes!CH100/votes!$H100*100)</f>
        <v>0</v>
      </c>
      <c r="CI100" s="4">
        <f>SUM(votes!CI100/votes!$H100*100)</f>
        <v>0</v>
      </c>
      <c r="CJ100" s="4">
        <f>SUM(votes!CJ100/votes!$H100*100)</f>
        <v>0</v>
      </c>
      <c r="CK100" s="4">
        <f>SUM(votes!CK100/votes!$H100*100)</f>
        <v>0</v>
      </c>
      <c r="CL100" s="4">
        <f>SUM(votes!CL100/votes!$H100*100)</f>
        <v>0</v>
      </c>
      <c r="CM100" s="4">
        <f>SUM(votes!CM100/votes!$H100*100)</f>
        <v>0</v>
      </c>
      <c r="CN100" s="4">
        <f>SUM(votes!CN100/votes!$H100*100)</f>
        <v>0</v>
      </c>
      <c r="CO100" s="4">
        <f>SUM(votes!CO100/votes!$H100*100)</f>
        <v>0</v>
      </c>
      <c r="CP100" s="4">
        <f>SUM(votes!CP100/votes!$H100*100)</f>
        <v>0</v>
      </c>
      <c r="CQ100" s="4">
        <f>SUM(votes!CQ100/votes!$H100*100)</f>
        <v>0</v>
      </c>
      <c r="CR100" s="4">
        <f>SUM(votes!CR100/votes!$H100*100)</f>
        <v>0</v>
      </c>
      <c r="CS100" s="4">
        <f>SUM(votes!CS100/votes!$H100*100)</f>
        <v>0</v>
      </c>
      <c r="CT100" s="4">
        <f>SUM(votes!CT100/votes!$H100*100)</f>
        <v>24.135350279637606</v>
      </c>
      <c r="CU100" s="4">
        <f>SUM(votes!CU100/votes!$H100*100)</f>
        <v>0</v>
      </c>
      <c r="CV100" s="4">
        <f>SUM(votes!CV100/votes!$H100*100)</f>
        <v>0</v>
      </c>
      <c r="CW100" s="4">
        <f>SUM(votes!CW100/votes!$H100*100)</f>
        <v>0</v>
      </c>
      <c r="CX100" s="4">
        <f>SUM(votes!CX100/votes!$H100*100)</f>
        <v>0</v>
      </c>
      <c r="CY100" s="4">
        <f>SUM(votes!CY100/votes!$H100*100)</f>
        <v>0</v>
      </c>
      <c r="CZ100" s="4">
        <f>SUM(votes!CZ100/votes!$H100*100)</f>
        <v>0</v>
      </c>
      <c r="DA100" s="4">
        <f>SUM(votes!DA100/votes!$H100*100)</f>
        <v>0</v>
      </c>
      <c r="DB100" s="4">
        <f>SUM(votes!DB100/votes!$H100*100)</f>
        <v>0</v>
      </c>
      <c r="DC100" s="4">
        <f>SUM(votes!DC100/votes!$H100*100)</f>
        <v>0</v>
      </c>
      <c r="DD100" s="4">
        <f>SUM(votes!DD100/votes!$H100*100)</f>
        <v>0</v>
      </c>
      <c r="DE100" s="4">
        <f>SUM(votes!DE100/votes!$H100*100)</f>
        <v>0</v>
      </c>
      <c r="DF100" s="4">
        <f>SUM(votes!DF100/votes!$H100*100)</f>
        <v>0</v>
      </c>
      <c r="DG100" s="4">
        <f>SUM(votes!DG100/votes!$H100*100)</f>
        <v>0</v>
      </c>
      <c r="DH100" s="4">
        <f>SUM(votes!DH100/votes!$H100*100)</f>
        <v>0</v>
      </c>
      <c r="DI100" s="4">
        <f>SUM(votes!DI100/votes!$H100*100)</f>
        <v>0</v>
      </c>
      <c r="DJ100" s="4">
        <f>SUM(votes!DJ100/votes!$H100*100)</f>
        <v>0</v>
      </c>
      <c r="DK100" s="4">
        <f>SUM(votes!DK100/votes!$H100*100)</f>
        <v>0</v>
      </c>
      <c r="DL100" s="4">
        <f>SUM(votes!DL100/votes!$H100*100)</f>
        <v>0</v>
      </c>
      <c r="DM100" s="4">
        <f>SUM(votes!DM100/votes!$H100*100)</f>
        <v>0</v>
      </c>
      <c r="DN100" s="4">
        <f>SUM(votes!DN100/votes!$H100*100)</f>
        <v>0</v>
      </c>
      <c r="DO100" s="4">
        <f>SUM(votes!DO100/votes!$H100*100)</f>
        <v>0</v>
      </c>
      <c r="DP100" s="4">
        <f>SUM(votes!DP100/votes!$H100*100)</f>
        <v>0</v>
      </c>
      <c r="DQ100" s="4">
        <f>SUM(votes!DQ100/votes!$H100*100)</f>
        <v>0</v>
      </c>
      <c r="DR100" s="4">
        <f>SUM(votes!DR100/votes!$H100*100)</f>
        <v>0</v>
      </c>
      <c r="DS100" s="4">
        <f>SUM(votes!DS100/votes!$H100*100)</f>
        <v>0</v>
      </c>
      <c r="DT100" s="4">
        <f>SUM(votes!DT100/votes!$H100*100)</f>
        <v>0</v>
      </c>
      <c r="DU100" s="4">
        <f>SUM(votes!DU100/votes!$H100*100)</f>
        <v>0</v>
      </c>
      <c r="DV100" s="4">
        <f>SUM(votes!DV100/votes!$H100*100)</f>
        <v>0</v>
      </c>
      <c r="DW100" s="4">
        <f>SUM(votes!DW100/votes!$H100*100)</f>
        <v>0</v>
      </c>
      <c r="DX100" s="4">
        <f>SUM(votes!DX100/votes!$H100*100)</f>
        <v>0</v>
      </c>
      <c r="DY100" s="4">
        <f>SUM(votes!DY100/votes!$H100*100)</f>
        <v>0</v>
      </c>
      <c r="DZ100" s="4">
        <f>SUM(votes!DZ100/votes!$H100*100)</f>
        <v>0</v>
      </c>
      <c r="EA100" s="4">
        <f>SUM(votes!EA100/votes!$H100*100)</f>
        <v>0</v>
      </c>
      <c r="EB100" s="4">
        <f>SUM(votes!EB100/votes!$H100*100)</f>
        <v>0</v>
      </c>
      <c r="EC100" s="4">
        <f>SUM(votes!EC100/votes!$H100*100)</f>
        <v>0</v>
      </c>
      <c r="ED100" s="4">
        <f>SUM(votes!ED100/votes!$H100*100)</f>
        <v>0</v>
      </c>
      <c r="EE100" s="4">
        <f>SUM(votes!EE100/votes!$H100*100)</f>
        <v>0</v>
      </c>
      <c r="EF100" s="4">
        <f>SUM(votes!EF100/votes!$H100*100)</f>
        <v>0</v>
      </c>
      <c r="EG100" s="4">
        <f>SUM(votes!EG100/votes!$H100*100)</f>
        <v>0</v>
      </c>
      <c r="EH100" s="4">
        <f>SUM(votes!EH100/votes!$H100*100)</f>
        <v>0</v>
      </c>
      <c r="EI100" s="4">
        <f>SUM(votes!EI100/votes!$H100*100)</f>
        <v>0</v>
      </c>
      <c r="EJ100" s="4">
        <f>SUM(votes!EJ100/votes!$H100*100)</f>
        <v>0</v>
      </c>
      <c r="EK100" s="4">
        <f>SUM(votes!EK100/votes!$H100*100)</f>
        <v>0</v>
      </c>
      <c r="EL100" s="4">
        <f>SUM(votes!EL100/votes!$H100*100)</f>
        <v>0</v>
      </c>
      <c r="EM100" s="4">
        <f>SUM(votes!EM100/votes!$H100*100)</f>
        <v>0</v>
      </c>
      <c r="EN100" s="4">
        <f>SUM(votes!EN100/votes!$H100*100)</f>
        <v>0</v>
      </c>
      <c r="EO100" s="4">
        <f>SUM(votes!EO100/votes!$H100*100)</f>
        <v>0</v>
      </c>
      <c r="EP100" s="4">
        <f>SUM(votes!EP100/votes!$H100*100)</f>
        <v>0</v>
      </c>
      <c r="EQ100" s="4">
        <f>SUM(votes!EQ100/votes!$H100*100)</f>
        <v>0</v>
      </c>
      <c r="ER100" s="4">
        <f>SUM(votes!ER100/votes!$H100*100)</f>
        <v>0</v>
      </c>
      <c r="ES100" s="4">
        <f>SUM(votes!ES100/votes!$H100*100)</f>
        <v>0</v>
      </c>
      <c r="ET100" s="4">
        <f>SUM(votes!ET100/votes!$H100*100)</f>
        <v>0</v>
      </c>
      <c r="EU100" s="4">
        <f>SUM(votes!EU100/votes!$H100*100)</f>
        <v>0</v>
      </c>
      <c r="EV100" s="4">
        <f>SUM(votes!EV100/votes!$H100*100)</f>
        <v>0</v>
      </c>
      <c r="EW100" s="4">
        <f>SUM(votes!EW100/votes!$H100*100)</f>
        <v>0</v>
      </c>
      <c r="EX100" s="4">
        <f>SUM(votes!EX100/votes!$H100*100)</f>
        <v>0</v>
      </c>
      <c r="EY100" s="4">
        <f>SUM(votes!EY100/votes!$H100*100)</f>
        <v>1.1717633381082353</v>
      </c>
      <c r="EZ100" s="4">
        <f>SUM(votes!EZ100/votes!$H100*100)</f>
        <v>0</v>
      </c>
      <c r="FA100" s="4">
        <f>SUM(votes!FA100/votes!$H100*100)</f>
        <v>0</v>
      </c>
      <c r="FB100" s="4">
        <f>SUM(votes!FB100/votes!$H100*100)</f>
        <v>0</v>
      </c>
      <c r="FC100" s="4">
        <f>SUM(votes!FC100/votes!$H100*100)</f>
        <v>0</v>
      </c>
      <c r="FD100" s="4">
        <f>SUM(votes!FD100/votes!$H100*100)</f>
        <v>0</v>
      </c>
      <c r="FE100" s="4">
        <f>SUM(votes!FE100/votes!$H100*100)</f>
        <v>0</v>
      </c>
      <c r="FF100" s="4">
        <f>SUM(votes!FF100/votes!$H100*100)</f>
        <v>0</v>
      </c>
      <c r="FG100" s="4">
        <f>SUM(votes!FG100/votes!$H100*100)</f>
        <v>0</v>
      </c>
      <c r="FH100" s="4">
        <f>SUM(votes!FH100/votes!$H100*100)</f>
        <v>0</v>
      </c>
      <c r="FI100" s="4">
        <f>SUM(votes!FI100/votes!$H100*100)</f>
        <v>0</v>
      </c>
      <c r="FJ100" s="4">
        <f>SUM(votes!FJ100/votes!$H100*100)</f>
        <v>0</v>
      </c>
      <c r="FK100" s="4">
        <f>SUM(votes!FK100/votes!$H100*100)</f>
        <v>0</v>
      </c>
      <c r="FL100" s="4">
        <f>SUM(votes!FL100/votes!$H100*100)</f>
        <v>0</v>
      </c>
      <c r="FM100" s="4">
        <f>SUM(votes!FM100/votes!$H100*100)</f>
        <v>0</v>
      </c>
      <c r="FN100" s="4">
        <f>SUM(votes!FN100/votes!$H100*100)</f>
        <v>0</v>
      </c>
      <c r="FO100" s="4">
        <f>SUM(votes!FO100/votes!$H100*100)</f>
        <v>0</v>
      </c>
      <c r="FP100" s="4">
        <f>SUM(votes!FP100/votes!$H100*100)</f>
        <v>0</v>
      </c>
      <c r="FQ100" s="4">
        <f>SUM(votes!FQ100/votes!$H100*100)</f>
        <v>0</v>
      </c>
      <c r="FR100" s="4">
        <f>SUM(votes!FR100/votes!$H100*100)</f>
        <v>0</v>
      </c>
      <c r="FS100" s="4">
        <f>SUM(votes!FS100/votes!$H100*100)</f>
        <v>0</v>
      </c>
      <c r="FT100" s="4">
        <f>SUM(votes!FT100/votes!$H100*100)</f>
        <v>0</v>
      </c>
      <c r="FU100" s="4">
        <f>SUM(votes!FU100/votes!$H100*100)</f>
        <v>0</v>
      </c>
      <c r="FV100" s="4">
        <f>SUM(votes!FV100/votes!$H100*100)</f>
        <v>0</v>
      </c>
      <c r="FW100" s="4">
        <f>SUM(votes!FW100/votes!$H100*100)</f>
        <v>0</v>
      </c>
      <c r="FX100" s="4">
        <f>SUM(votes!FX100/votes!$H100*100)</f>
        <v>0</v>
      </c>
      <c r="FY100" s="4">
        <f>SUM(votes!FY100/votes!$H100*100)</f>
        <v>0</v>
      </c>
      <c r="FZ100" s="4">
        <f>SUM(votes!FZ100/votes!$H100*100)</f>
        <v>0</v>
      </c>
      <c r="GA100" s="4">
        <f>SUM(votes!GA100/votes!$H100*100)</f>
        <v>0</v>
      </c>
      <c r="GB100" s="4">
        <f>SUM(votes!GB100/votes!$H100*100)</f>
        <v>0</v>
      </c>
      <c r="GC100" s="4">
        <f>SUM(votes!GC100/votes!$H100*100)</f>
        <v>20.526387963249114</v>
      </c>
      <c r="GD100" s="4">
        <f>SUM(votes!GD100/votes!$H100*100)</f>
        <v>0</v>
      </c>
      <c r="GE100" s="4">
        <f>SUM(votes!GE100/votes!$H100*100)</f>
        <v>0</v>
      </c>
      <c r="GF100" s="4">
        <f>SUM(votes!GF100/votes!$H100*100)</f>
        <v>0</v>
      </c>
      <c r="GG100" s="4">
        <f>SUM(votes!GG100/votes!$H100*100)</f>
        <v>0</v>
      </c>
      <c r="GH100" s="4">
        <f>SUM(votes!GH100/votes!$H100*100)</f>
        <v>0</v>
      </c>
      <c r="GI100" s="4">
        <f>SUM(votes!GI100/votes!$H100*100)</f>
        <v>0</v>
      </c>
      <c r="GJ100" s="4">
        <f>SUM(votes!GJ100/votes!$H100*100)</f>
        <v>0</v>
      </c>
      <c r="GK100" s="4">
        <f>SUM(votes!GK100/votes!$H100*100)</f>
        <v>0</v>
      </c>
      <c r="GL100" s="4">
        <f>SUM(votes!GL100/votes!$H100*100)</f>
        <v>0</v>
      </c>
      <c r="GM100" s="4">
        <f>SUM(votes!GM100/votes!$H100*100)</f>
        <v>1.6631531224300587E-2</v>
      </c>
      <c r="GN100" s="4">
        <f>SUM(votes!GN100/votes!$H100*100)</f>
        <v>0</v>
      </c>
      <c r="GO100" s="4">
        <f>SUM(votes!GO100/votes!$H100*100)</f>
        <v>0</v>
      </c>
      <c r="GP100" s="4">
        <f>SUM(votes!GP100/votes!$H100*100)</f>
        <v>0</v>
      </c>
      <c r="GQ100" s="4">
        <f>SUM(votes!GQ100/votes!$H100*100)</f>
        <v>0</v>
      </c>
      <c r="GR100" s="4">
        <f>SUM(votes!GR100/votes!$H100*100)</f>
        <v>0</v>
      </c>
      <c r="GS100" s="4">
        <f>SUM(votes!GS100/votes!$H100*100)</f>
        <v>0</v>
      </c>
      <c r="GT100" s="4">
        <f>SUM(votes!GT100/votes!$H100*100)</f>
        <v>0</v>
      </c>
      <c r="GU100" s="4">
        <f>SUM(votes!GU100/votes!$H100*100)</f>
        <v>0</v>
      </c>
      <c r="GV100" s="4">
        <f>SUM(votes!GV100/votes!$H100*100)</f>
        <v>0</v>
      </c>
      <c r="GW100" s="4">
        <f>SUM(votes!GW100/votes!$H100*100)</f>
        <v>0</v>
      </c>
      <c r="GX100" s="4">
        <f>SUM(votes!GX100/votes!$H100*100)</f>
        <v>0</v>
      </c>
      <c r="GY100" s="4">
        <f>SUM(votes!GY100/votes!$H100*100)</f>
        <v>0</v>
      </c>
      <c r="GZ100" s="4">
        <f>SUM(votes!GZ100/votes!$H100*100)</f>
        <v>0</v>
      </c>
      <c r="HA100" s="4">
        <f>SUM(votes!HA100/votes!$H100*100)</f>
        <v>0</v>
      </c>
      <c r="HB100" s="4">
        <f>SUM(votes!HB100/votes!$H100*100)</f>
        <v>0</v>
      </c>
      <c r="HC100" s="4">
        <f>SUM(votes!HC100/votes!$H100*100)</f>
        <v>0</v>
      </c>
      <c r="HD100" s="4">
        <f>SUM(votes!HD100/votes!$H100*100)</f>
        <v>0</v>
      </c>
      <c r="HE100" s="4">
        <f>SUM(votes!HE100/votes!$H100*100)</f>
        <v>0</v>
      </c>
      <c r="HF100" s="4">
        <f>SUM(votes!HF100/votes!$H100*100)</f>
        <v>0</v>
      </c>
      <c r="HG100" s="4">
        <f>SUM(votes!HG100/votes!$H100*100)</f>
        <v>0</v>
      </c>
      <c r="HH100" s="4">
        <f>SUM(votes!HH100/votes!$H100*100)</f>
        <v>0</v>
      </c>
      <c r="HI100" s="4">
        <f>SUM(votes!HI100/votes!$H100*100)</f>
        <v>0</v>
      </c>
      <c r="HJ100" s="4">
        <f>SUM(votes!HJ100/votes!$H100*100)</f>
        <v>0</v>
      </c>
      <c r="HK100" s="4">
        <f>SUM(votes!HK100/votes!$H100*100)</f>
        <v>0</v>
      </c>
      <c r="HL100" s="4">
        <f>SUM(votes!HL100/votes!$H100*100)</f>
        <v>0</v>
      </c>
      <c r="HM100" s="4">
        <f>SUM(votes!HM100/votes!$H100*100)</f>
        <v>0</v>
      </c>
      <c r="HN100" s="4">
        <f>SUM(votes!HN100/votes!$H100*100)</f>
        <v>0</v>
      </c>
      <c r="HO100" s="4">
        <f>SUM(votes!HO100/votes!$H100*100)</f>
        <v>0</v>
      </c>
      <c r="HP100" s="4">
        <f>SUM(votes!HP100/votes!$H100*100)</f>
        <v>0</v>
      </c>
      <c r="HQ100" s="4">
        <f>SUM(votes!HQ100/votes!$H100*100)</f>
        <v>0</v>
      </c>
      <c r="HR100" s="4">
        <f>SUM(votes!HR100/votes!$H100*100)</f>
        <v>0</v>
      </c>
      <c r="HS100" s="4">
        <f>SUM(votes!HS100/votes!$H100*100)</f>
        <v>0</v>
      </c>
      <c r="HT100" s="4">
        <f>SUM(votes!HT100/votes!$H100*100)</f>
        <v>0</v>
      </c>
      <c r="HU100" s="4">
        <f>SUM(votes!HU100/votes!$H100*100)</f>
        <v>0</v>
      </c>
      <c r="HV100" s="4">
        <f>SUM(votes!HV100/votes!$H100*100)</f>
        <v>0</v>
      </c>
      <c r="HW100" s="4">
        <f>SUM(votes!HW100/votes!$H100*100)</f>
        <v>0</v>
      </c>
      <c r="HX100" s="4">
        <f>SUM(votes!HX100/votes!$H100*100)</f>
        <v>0</v>
      </c>
      <c r="HY100" s="4">
        <f>SUM(votes!HY100/votes!$H100*100)</f>
        <v>0</v>
      </c>
      <c r="HZ100" s="4">
        <f>SUM(votes!HZ100/votes!$H100*100)</f>
        <v>0</v>
      </c>
      <c r="IA100" s="4">
        <f>SUM(votes!IA100/votes!$H100*100)</f>
        <v>3.358809694103762</v>
      </c>
      <c r="IB100" s="4">
        <f>SUM(votes!IB100/votes!$H100*100)</f>
        <v>0</v>
      </c>
      <c r="IC100" s="4">
        <f>SUM(votes!IC100/votes!$H100*100)</f>
        <v>0</v>
      </c>
      <c r="ID100" s="4">
        <f>SUM(votes!ID100/votes!$H100*100)</f>
        <v>0</v>
      </c>
      <c r="IE100" s="4">
        <f>SUM(votes!IE100/votes!$H100*100)</f>
        <v>0</v>
      </c>
      <c r="IF100" s="4">
        <f>SUM(votes!IF100/votes!$H100*100)</f>
        <v>0</v>
      </c>
      <c r="IG100" s="4">
        <f>SUM(votes!IG100/votes!$H100*100)</f>
        <v>0</v>
      </c>
      <c r="IH100" s="4">
        <f>SUM(votes!IH100/votes!$H100*100)</f>
        <v>0</v>
      </c>
      <c r="II100" s="4">
        <f>SUM(votes!II100/votes!$H100*100)</f>
        <v>0</v>
      </c>
      <c r="IJ100" s="4">
        <f>SUM(votes!IJ100/votes!$H100*100)</f>
        <v>0</v>
      </c>
      <c r="IK100" s="4">
        <f>SUM(votes!IK100/votes!$H100*100)</f>
        <v>0</v>
      </c>
      <c r="IL100" s="4">
        <f>SUM(votes!IL100/votes!$H100*100)</f>
        <v>0</v>
      </c>
      <c r="IM100" s="4">
        <f>SUM(votes!IM100/votes!$H100*100)</f>
        <v>0</v>
      </c>
      <c r="IN100" s="4">
        <f>SUM(votes!IN100/votes!$H100*100)</f>
        <v>0</v>
      </c>
      <c r="IO100" s="4">
        <f>SUM(votes!IO100/votes!$H100*100)</f>
        <v>0</v>
      </c>
      <c r="IP100" s="4">
        <f>SUM(votes!IP100/votes!$H100*100)</f>
        <v>0</v>
      </c>
      <c r="IQ100" s="4">
        <f>SUM(votes!IQ100/votes!$H100*100)</f>
        <v>0</v>
      </c>
      <c r="IR100" s="4">
        <f>SUM(votes!IR100/votes!$H100*100)</f>
        <v>0</v>
      </c>
      <c r="IS100" s="4">
        <f>SUM(votes!IS100/votes!$H100*100)</f>
        <v>0</v>
      </c>
      <c r="IT100" s="4">
        <f>SUM(votes!IT100/votes!$H100*100)</f>
        <v>0</v>
      </c>
      <c r="IU100" s="4">
        <f>SUM(votes!IU100/votes!$H100*100)</f>
        <v>0</v>
      </c>
      <c r="IV100" s="4">
        <f>SUM(votes!IV100/votes!$H100*100)</f>
        <v>0</v>
      </c>
      <c r="IW100" s="4">
        <f>SUM(votes!IW100/votes!$H100*100)</f>
        <v>0</v>
      </c>
      <c r="IX100" s="4">
        <f>SUM(votes!IX100/votes!$H100*100)</f>
        <v>0</v>
      </c>
      <c r="IY100" s="4">
        <f>SUM(votes!IY100/votes!$H100*100)</f>
        <v>0</v>
      </c>
      <c r="IZ100" s="4">
        <f>SUM(votes!IZ100/votes!$H100*100)</f>
        <v>0</v>
      </c>
      <c r="JA100" s="4">
        <f>SUM(votes!JA100/votes!$H100*100)</f>
        <v>0</v>
      </c>
      <c r="JB100" s="4">
        <f>SUM(votes!JB100/votes!$H100*100)</f>
        <v>0</v>
      </c>
      <c r="JC100" s="4">
        <f>SUM(votes!JC100/votes!$H100*100)</f>
        <v>0</v>
      </c>
      <c r="JD100" s="4">
        <f>SUM(votes!JD100/votes!$H100*100)</f>
        <v>0</v>
      </c>
      <c r="JE100" s="4">
        <f>SUM(votes!JE100/votes!$H100*100)</f>
        <v>0</v>
      </c>
      <c r="JF100" s="4">
        <f>SUM(votes!JF100/votes!$H100*100)</f>
        <v>0</v>
      </c>
      <c r="JG100" s="4">
        <f>SUM(votes!JG100/votes!$H100*100)</f>
        <v>0</v>
      </c>
      <c r="JH100" s="4">
        <f>SUM(votes!JH100/votes!$H100*100)</f>
        <v>0</v>
      </c>
      <c r="JI100" s="4">
        <f>SUM(votes!JI100/votes!$H100*100)</f>
        <v>0</v>
      </c>
      <c r="JJ100" s="4">
        <f>SUM(votes!JJ100/votes!$H100*100)</f>
        <v>0</v>
      </c>
      <c r="JK100" s="4">
        <f>SUM(votes!JK100/votes!$H100*100)</f>
        <v>0</v>
      </c>
      <c r="JL100" s="4">
        <f>SUM(votes!JL100/votes!$H100*100)</f>
        <v>0</v>
      </c>
      <c r="JM100" s="4">
        <f>SUM(votes!JM100/votes!$H100*100)</f>
        <v>0</v>
      </c>
      <c r="JN100" s="4">
        <f>SUM(votes!JN100/votes!$H100*100)</f>
        <v>0</v>
      </c>
      <c r="JO100" s="4">
        <f>SUM(votes!JO100/votes!$H100*100)</f>
        <v>0</v>
      </c>
      <c r="JP100" s="4">
        <f>SUM(votes!JP100/votes!$H100*100)</f>
        <v>0</v>
      </c>
      <c r="JQ100" s="4">
        <f>SUM(votes!JQ100/votes!$H100*100)</f>
        <v>0</v>
      </c>
      <c r="JR100" s="4">
        <f>SUM(votes!JR100/votes!$H100*100)</f>
        <v>0</v>
      </c>
      <c r="JS100" s="4">
        <f>SUM(votes!JS100/votes!$H100*100)</f>
        <v>0</v>
      </c>
      <c r="JT100" s="4">
        <f>SUM(votes!JT100/votes!$H100*100)</f>
        <v>0</v>
      </c>
      <c r="JU100" s="4">
        <f>SUM(votes!JU100/votes!$H100*100)</f>
        <v>0</v>
      </c>
      <c r="JV100" s="4">
        <f>SUM(votes!JV100/votes!$H100*100)</f>
        <v>0</v>
      </c>
      <c r="JW100" s="4">
        <f>SUM(votes!JW100/votes!$H100*100)</f>
        <v>0</v>
      </c>
      <c r="JX100" s="4">
        <f>SUM(votes!JX100/votes!$H100*100)</f>
        <v>0</v>
      </c>
      <c r="JY100" s="4">
        <f>SUM(votes!JY100/votes!$H100*100)</f>
        <v>0</v>
      </c>
      <c r="JZ100" s="4">
        <f>SUM(votes!JZ100/votes!$H100*100)</f>
        <v>0</v>
      </c>
      <c r="KA100" s="4">
        <f>SUM(votes!KA100/votes!$H100*100)</f>
        <v>0</v>
      </c>
      <c r="KB100" s="4">
        <f>SUM(votes!KB100/votes!$H100*100)</f>
        <v>0</v>
      </c>
      <c r="KC100" s="4">
        <f>SUM(votes!KC100/votes!$H100*100)</f>
        <v>0</v>
      </c>
      <c r="KD100" s="4">
        <f>SUM(votes!KD100/votes!$H100*100)</f>
        <v>0</v>
      </c>
      <c r="KE100" s="4">
        <f>SUM(votes!KE100/votes!$H100*100)</f>
        <v>0</v>
      </c>
      <c r="KF100" s="4">
        <f>SUM(votes!KF100/votes!$H100*100)</f>
        <v>0</v>
      </c>
      <c r="KG100" s="4">
        <f>SUM(votes!KG100/votes!$H100*100)</f>
        <v>0</v>
      </c>
      <c r="KH100" s="4">
        <f>SUM(votes!KH100/votes!$H100*100)</f>
        <v>0</v>
      </c>
      <c r="KI100" s="4">
        <f>SUM(votes!KI100/votes!$H100*100)</f>
        <v>0</v>
      </c>
      <c r="KJ100" s="4">
        <f>SUM(votes!KJ100/votes!$H100*100)</f>
        <v>0</v>
      </c>
      <c r="KK100" s="4">
        <f>SUM(votes!KK100/votes!$H100*100)</f>
        <v>0</v>
      </c>
      <c r="KL100" s="4">
        <f>SUM(votes!KL100/votes!$H100*100)</f>
        <v>0</v>
      </c>
      <c r="KM100" s="4">
        <f>SUM(votes!KM100/votes!$H100*100)</f>
        <v>0</v>
      </c>
      <c r="KN100" s="4">
        <f>SUM(votes!KN100/votes!$H100*100)</f>
        <v>0</v>
      </c>
      <c r="KO100" s="4">
        <f>SUM(votes!KO100/votes!$H100*100)</f>
        <v>0</v>
      </c>
      <c r="KP100" s="4">
        <f>SUM(votes!KP100/votes!$H100*100)</f>
        <v>0</v>
      </c>
      <c r="KQ100" s="4">
        <f>SUM(votes!KQ100/votes!$H100*100)</f>
        <v>0</v>
      </c>
      <c r="KR100" s="4">
        <f>SUM(votes!KR100/votes!$H100*100)</f>
        <v>0</v>
      </c>
      <c r="KS100" s="4">
        <f>SUM(votes!KS100/votes!$H100*100)</f>
        <v>0</v>
      </c>
      <c r="KT100" s="4">
        <f>SUM(votes!KT100/votes!$H100*100)</f>
        <v>0</v>
      </c>
      <c r="KU100" s="4">
        <f>SUM(votes!KU100/votes!$H100*100)</f>
        <v>0</v>
      </c>
      <c r="KV100" s="4">
        <f>SUM(votes!KV100/votes!$H100*100)</f>
        <v>0</v>
      </c>
      <c r="KW100" s="4">
        <f>SUM(votes!KW100/votes!$H100*100)</f>
        <v>0</v>
      </c>
      <c r="KX100" s="4">
        <f>SUM(votes!KX100/votes!$H100*100)</f>
        <v>0</v>
      </c>
      <c r="KY100" s="4">
        <f>SUM(votes!KY100/votes!$H100*100)</f>
        <v>0</v>
      </c>
      <c r="KZ100" s="4">
        <f>SUM(votes!KZ100/votes!$H100*100)</f>
        <v>0</v>
      </c>
      <c r="LA100" s="4">
        <f>SUM(votes!LA100/votes!$H100*100)</f>
        <v>0</v>
      </c>
      <c r="LB100" s="4">
        <f>SUM(votes!LB100/votes!$H100*100)</f>
        <v>0</v>
      </c>
      <c r="LC100" s="4">
        <f>SUM(votes!LC100/votes!$H100*100)</f>
        <v>0</v>
      </c>
      <c r="LD100" s="4">
        <f>SUM(votes!LD100/votes!$H100*100)</f>
        <v>0</v>
      </c>
      <c r="LE100" s="4">
        <f>SUM(votes!LE100/votes!$H100*100)</f>
        <v>0</v>
      </c>
      <c r="LF100" s="4">
        <f>SUM(votes!LF100/votes!$H100*100)</f>
        <v>0</v>
      </c>
      <c r="LG100" s="4">
        <f>SUM(votes!LG100/votes!$H100*100)</f>
        <v>0</v>
      </c>
      <c r="LH100" s="4">
        <f>SUM(votes!LH100/votes!$H100*100)</f>
        <v>0</v>
      </c>
      <c r="LI100" s="4">
        <f>SUM(votes!LI100/votes!$H100*100)</f>
        <v>0</v>
      </c>
      <c r="LJ100" s="4">
        <f>SUM(votes!LJ100/votes!$H100*100)</f>
        <v>0</v>
      </c>
      <c r="LK100" s="4">
        <f>SUM(votes!LK100/votes!$H100*100)</f>
        <v>0</v>
      </c>
      <c r="LL100" s="4">
        <f>SUM(votes!LL100/votes!$H100*100)</f>
        <v>0</v>
      </c>
      <c r="LM100" s="4">
        <f>SUM(votes!LM100/votes!$H100*100)</f>
        <v>0</v>
      </c>
      <c r="LN100" s="4">
        <f>SUM(votes!LN100/votes!$H100*100)</f>
        <v>42.607624197758504</v>
      </c>
      <c r="LO100" s="4">
        <f>SUM(votes!LO100/votes!$H100*100)</f>
        <v>0</v>
      </c>
      <c r="LP100" s="4">
        <f>SUM(votes!LP100/votes!$H100*100)</f>
        <v>0</v>
      </c>
      <c r="LQ100" s="4">
        <f>SUM(votes!LQ100/votes!$H100*100)</f>
        <v>0</v>
      </c>
      <c r="LR100" s="4">
        <f>SUM(votes!LR100/votes!$H100*100)</f>
        <v>0</v>
      </c>
      <c r="LS100" s="4">
        <f>SUM(votes!LS100/votes!$H100*100)</f>
        <v>0</v>
      </c>
      <c r="LT100" s="4">
        <f>SUM(votes!LT100/votes!$H100*100)</f>
        <v>0</v>
      </c>
      <c r="LU100" s="4">
        <f>SUM(votes!LU100/votes!$H100*100)</f>
        <v>0</v>
      </c>
      <c r="LV100" s="4">
        <f>SUM(votes!LV100/votes!$H100*100)</f>
        <v>0</v>
      </c>
      <c r="LW100" s="4">
        <f>SUM(votes!LW100/votes!$H100*100)</f>
        <v>0</v>
      </c>
      <c r="LX100" s="4">
        <f>SUM(votes!LX100/votes!$H100*100)</f>
        <v>0</v>
      </c>
      <c r="LY100" s="4">
        <f>SUM(votes!LY100/votes!$H100*100)</f>
        <v>0</v>
      </c>
      <c r="LZ100" s="4">
        <f>SUM(votes!LZ100/votes!$H100*100)</f>
        <v>0</v>
      </c>
      <c r="MA100" s="4">
        <f>SUM(votes!MA100/votes!$H100*100)</f>
        <v>0</v>
      </c>
      <c r="MB100" s="4">
        <f>SUM(votes!MB100/votes!$H100*100)</f>
        <v>0</v>
      </c>
      <c r="MC100" s="4">
        <f>SUM(votes!MC100/votes!$H100*100)</f>
        <v>0</v>
      </c>
      <c r="MD100" s="4">
        <f>SUM(votes!MD100/votes!$H100*100)</f>
        <v>0</v>
      </c>
      <c r="ME100" s="4">
        <f>SUM(votes!ME100/votes!$H100*100)</f>
        <v>0</v>
      </c>
      <c r="MF100" s="4">
        <f>SUM(votes!MF100/votes!$H100*100)</f>
        <v>0</v>
      </c>
      <c r="MG100" s="4">
        <f>SUM(votes!MG100/votes!$H100*100)</f>
        <v>0</v>
      </c>
      <c r="MH100" s="4">
        <f>SUM(votes!MH100/votes!$H100*100)</f>
        <v>0</v>
      </c>
      <c r="MI100" s="4">
        <f>SUM(votes!MI100/votes!$H100*100)</f>
        <v>0</v>
      </c>
      <c r="MJ100" s="4">
        <f>SUM(votes!MJ100/votes!$H100*100)</f>
        <v>0</v>
      </c>
      <c r="MK100" s="4">
        <f>SUM(votes!MK100/votes!$H100*100)</f>
        <v>0</v>
      </c>
      <c r="ML100" s="4">
        <f>SUM(votes!ML100/votes!$H100*100)</f>
        <v>0</v>
      </c>
      <c r="MM100" s="4">
        <f>SUM(votes!MM100/votes!$H100*100)</f>
        <v>0</v>
      </c>
      <c r="MN100" s="4">
        <f>SUM(votes!MN100/votes!$H100*100)</f>
        <v>0</v>
      </c>
      <c r="MO100" s="4">
        <f>SUM(votes!MO100/votes!$H100*100)</f>
        <v>0</v>
      </c>
      <c r="MP100" s="4">
        <f>SUM(votes!MP100/votes!$H100*100)</f>
        <v>0</v>
      </c>
      <c r="MQ100" s="4">
        <f>SUM(votes!MQ100/votes!$H100*100)</f>
        <v>0</v>
      </c>
      <c r="MR100" s="4">
        <f>SUM(votes!MR100/votes!$H100*100)</f>
        <v>0</v>
      </c>
      <c r="MS100" s="4">
        <f>SUM(votes!MS100/votes!$H100*100)</f>
        <v>0</v>
      </c>
      <c r="MT100" s="4">
        <f>SUM(votes!MT100/votes!$H100*100)</f>
        <v>0</v>
      </c>
      <c r="MU100" s="4">
        <f>SUM(votes!MU100/votes!$H100*100)</f>
        <v>0</v>
      </c>
      <c r="MV100" s="4">
        <f>SUM(votes!MV100/votes!$H100*100)</f>
        <v>0</v>
      </c>
      <c r="MW100" s="4">
        <f>SUM(votes!MW100/votes!$H100*100)</f>
        <v>0</v>
      </c>
      <c r="MX100" s="4">
        <f>SUM(votes!MX100/votes!$H100*100)</f>
        <v>0</v>
      </c>
      <c r="MY100" s="4">
        <f>SUM(votes!MY100/votes!$H100*100)</f>
        <v>0</v>
      </c>
      <c r="MZ100" s="4">
        <f>SUM(votes!MZ100/votes!$H100*100)</f>
        <v>0</v>
      </c>
      <c r="NA100" s="4">
        <f>SUM(votes!NA100/votes!$H100*100)</f>
        <v>0</v>
      </c>
      <c r="NB100" s="4">
        <f>SUM(votes!NB100/votes!$H100*100)</f>
        <v>0</v>
      </c>
      <c r="NC100" s="4">
        <f>SUM(votes!NC100/votes!$H100*100)</f>
        <v>0</v>
      </c>
      <c r="ND100" s="4">
        <f>SUM(votes!ND100/votes!$H100*100)</f>
        <v>0</v>
      </c>
      <c r="NE100" s="4">
        <f>SUM(votes!NE100/votes!$H100*100)</f>
        <v>0</v>
      </c>
      <c r="NF100" s="4">
        <f>SUM(votes!NF100/votes!$H100*100)</f>
        <v>0</v>
      </c>
      <c r="NG100" s="4">
        <f>SUM(votes!NG100/votes!$H100*100)</f>
        <v>0</v>
      </c>
      <c r="NH100" s="4">
        <f>SUM(votes!NH100/votes!$H100*100)</f>
        <v>0</v>
      </c>
      <c r="NI100" s="4">
        <f>SUM(votes!NI100/votes!$H100*100)</f>
        <v>0</v>
      </c>
      <c r="NJ100" s="4">
        <f>SUM(votes!NJ100/votes!$H100*100)</f>
        <v>0</v>
      </c>
      <c r="NK100" s="4">
        <f>SUM(votes!NK100/votes!$H100*100)</f>
        <v>0</v>
      </c>
      <c r="NL100" s="4">
        <f>SUM(votes!NL100/votes!$H100*100)</f>
        <v>0</v>
      </c>
      <c r="NM100" s="4">
        <f>SUM(votes!NM100/votes!$H100*100)</f>
        <v>1.0114849518625115E-2</v>
      </c>
      <c r="NO100" s="4"/>
    </row>
    <row r="101" spans="1:379" ht="13" customHeight="1" x14ac:dyDescent="0.15">
      <c r="A101" s="3" t="s">
        <v>58</v>
      </c>
      <c r="B101" s="3" t="s">
        <v>160</v>
      </c>
      <c r="C101" s="3">
        <v>23</v>
      </c>
      <c r="D101" s="3" t="s">
        <v>61</v>
      </c>
      <c r="E101" s="3">
        <v>1958</v>
      </c>
      <c r="F101" s="3">
        <v>3257513</v>
      </c>
      <c r="G101" s="4">
        <f t="shared" si="1"/>
        <v>82.288175058702762</v>
      </c>
      <c r="H101" s="3">
        <v>2633857</v>
      </c>
      <c r="I101" s="3">
        <v>2680548</v>
      </c>
      <c r="J101" s="3">
        <v>96</v>
      </c>
      <c r="K101" s="4">
        <f>SUM(votes!K101/votes!$H101*100)</f>
        <v>0</v>
      </c>
      <c r="L101" s="4">
        <f>SUM(votes!L101/votes!$H101*100)</f>
        <v>0</v>
      </c>
      <c r="M101" s="4">
        <f>SUM(votes!M101/votes!$H101*100)</f>
        <v>0</v>
      </c>
      <c r="N101" s="4">
        <f>SUM(votes!N101/votes!$H101*100)</f>
        <v>0</v>
      </c>
      <c r="O101" s="4">
        <f>SUM(votes!O101/votes!$H101*100)</f>
        <v>0</v>
      </c>
      <c r="P101" s="4">
        <f>SUM(votes!P101/votes!$H101*100)</f>
        <v>0</v>
      </c>
      <c r="Q101" s="4">
        <f>SUM(votes!Q101/votes!$H101*100)</f>
        <v>0</v>
      </c>
      <c r="R101" s="4">
        <f>SUM(votes!R101/votes!$H101*100)</f>
        <v>0</v>
      </c>
      <c r="S101" s="4">
        <f>SUM(votes!S101/votes!$H101*100)</f>
        <v>0</v>
      </c>
      <c r="T101" s="4">
        <f>SUM(votes!T101/votes!$H101*100)</f>
        <v>0</v>
      </c>
      <c r="U101" s="4">
        <f>SUM(votes!U101/votes!$H101*100)</f>
        <v>0</v>
      </c>
      <c r="V101" s="4">
        <f>SUM(votes!V101/votes!$H101*100)</f>
        <v>0</v>
      </c>
      <c r="W101" s="4">
        <f>SUM(votes!W101/votes!$H101*100)</f>
        <v>0</v>
      </c>
      <c r="X101" s="4">
        <f>SUM(votes!X101/votes!$H101*100)</f>
        <v>0</v>
      </c>
      <c r="Y101" s="4">
        <f>SUM(votes!Y101/votes!$H101*100)</f>
        <v>0</v>
      </c>
      <c r="Z101" s="4">
        <f>SUM(votes!Z101/votes!$H101*100)</f>
        <v>0</v>
      </c>
      <c r="AA101" s="4">
        <f>SUM(votes!AA101/votes!$H101*100)</f>
        <v>0</v>
      </c>
      <c r="AB101" s="4">
        <f>SUM(votes!AB101/votes!$H101*100)</f>
        <v>0</v>
      </c>
      <c r="AC101" s="4">
        <f>SUM(votes!AC101/votes!$H101*100)</f>
        <v>0</v>
      </c>
      <c r="AD101" s="4">
        <f>SUM(votes!AD101/votes!$H101*100)</f>
        <v>0</v>
      </c>
      <c r="AE101" s="4">
        <f>SUM(votes!AE101/votes!$H101*100)</f>
        <v>0</v>
      </c>
      <c r="AF101" s="4">
        <f>SUM(votes!AF101/votes!$H101*100)</f>
        <v>0</v>
      </c>
      <c r="AG101" s="4">
        <f>SUM(votes!AG101/votes!$H101*100)</f>
        <v>0</v>
      </c>
      <c r="AH101" s="4">
        <f>SUM(votes!AH101/votes!$H101*100)</f>
        <v>0</v>
      </c>
      <c r="AI101" s="4">
        <f>SUM(votes!AI101/votes!$H101*100)</f>
        <v>0</v>
      </c>
      <c r="AJ101" s="4">
        <f>SUM(votes!AJ101/votes!$H101*100)</f>
        <v>0</v>
      </c>
      <c r="AK101" s="4">
        <f>SUM(votes!AK101/votes!$H101*100)</f>
        <v>0</v>
      </c>
      <c r="AL101" s="4">
        <f>SUM(votes!AL101/votes!$H101*100)</f>
        <v>0</v>
      </c>
      <c r="AM101" s="4">
        <f>SUM(votes!AM101/votes!$H101*100)</f>
        <v>0</v>
      </c>
      <c r="AN101" s="4">
        <f>SUM(votes!AN101/votes!$H101*100)</f>
        <v>0</v>
      </c>
      <c r="AO101" s="4">
        <f>SUM(votes!AO101/votes!$H101*100)</f>
        <v>0</v>
      </c>
      <c r="AP101" s="4">
        <f>SUM(votes!AP101/votes!$H101*100)</f>
        <v>0</v>
      </c>
      <c r="AQ101" s="4">
        <f>SUM(votes!AQ101/votes!$H101*100)</f>
        <v>0</v>
      </c>
      <c r="AR101" s="4">
        <f>SUM(votes!AR101/votes!$H101*100)</f>
        <v>0</v>
      </c>
      <c r="AS101" s="4">
        <f>SUM(votes!AS101/votes!$H101*100)</f>
        <v>0</v>
      </c>
      <c r="AT101" s="4">
        <f>SUM(votes!AT101/votes!$H101*100)</f>
        <v>0</v>
      </c>
      <c r="AU101" s="4">
        <f>SUM(votes!AU101/votes!$H101*100)</f>
        <v>0</v>
      </c>
      <c r="AV101" s="4">
        <f>SUM(votes!AV101/votes!$H101*100)</f>
        <v>0</v>
      </c>
      <c r="AW101" s="4">
        <f>SUM(votes!AW101/votes!$H101*100)</f>
        <v>0</v>
      </c>
      <c r="AX101" s="4">
        <f>SUM(votes!AX101/votes!$H101*100)</f>
        <v>0</v>
      </c>
      <c r="AY101" s="4">
        <f>SUM(votes!AY101/votes!$H101*100)</f>
        <v>0</v>
      </c>
      <c r="AZ101" s="4">
        <f>SUM(votes!AZ101/votes!$H101*100)</f>
        <v>0</v>
      </c>
      <c r="BA101" s="4">
        <f>SUM(votes!BA101/votes!$H101*100)</f>
        <v>0</v>
      </c>
      <c r="BB101" s="4">
        <f>SUM(votes!BB101/votes!$H101*100)</f>
        <v>0</v>
      </c>
      <c r="BC101" s="4">
        <f>SUM(votes!BC101/votes!$H101*100)</f>
        <v>0</v>
      </c>
      <c r="BD101" s="4">
        <f>SUM(votes!BD101/votes!$H101*100)</f>
        <v>0</v>
      </c>
      <c r="BE101" s="4">
        <f>SUM(votes!BE101/votes!$H101*100)</f>
        <v>0</v>
      </c>
      <c r="BF101" s="4">
        <f>SUM(votes!BF101/votes!$H101*100)</f>
        <v>0</v>
      </c>
      <c r="BG101" s="4">
        <f>SUM(votes!BG101/votes!$H101*100)</f>
        <v>0</v>
      </c>
      <c r="BH101" s="4">
        <f>SUM(votes!BH101/votes!$H101*100)</f>
        <v>0</v>
      </c>
      <c r="BI101" s="4">
        <f>SUM(votes!BI101/votes!$H101*100)</f>
        <v>0</v>
      </c>
      <c r="BJ101" s="4">
        <f>SUM(votes!BJ101/votes!$H101*100)</f>
        <v>0</v>
      </c>
      <c r="BK101" s="4">
        <f>SUM(votes!BK101/votes!$H101*100)</f>
        <v>0</v>
      </c>
      <c r="BL101" s="4">
        <f>SUM(votes!BL101/votes!$H101*100)</f>
        <v>7.3654720055037162</v>
      </c>
      <c r="BM101" s="4">
        <f>SUM(votes!BM101/votes!$H101*100)</f>
        <v>0</v>
      </c>
      <c r="BN101" s="4">
        <f>SUM(votes!BN101/votes!$H101*100)</f>
        <v>0</v>
      </c>
      <c r="BO101" s="4">
        <f>SUM(votes!BO101/votes!$H101*100)</f>
        <v>0</v>
      </c>
      <c r="BP101" s="4">
        <f>SUM(votes!BP101/votes!$H101*100)</f>
        <v>0</v>
      </c>
      <c r="BQ101" s="4">
        <f>SUM(votes!BQ101/votes!$H101*100)</f>
        <v>0</v>
      </c>
      <c r="BR101" s="4">
        <f>SUM(votes!BR101/votes!$H101*100)</f>
        <v>0</v>
      </c>
      <c r="BS101" s="4">
        <f>SUM(votes!BS101/votes!$H101*100)</f>
        <v>0</v>
      </c>
      <c r="BT101" s="4">
        <f>SUM(votes!BT101/votes!$H101*100)</f>
        <v>0</v>
      </c>
      <c r="BU101" s="4">
        <f>SUM(votes!BU101/votes!$H101*100)</f>
        <v>0</v>
      </c>
      <c r="BV101" s="4">
        <f>SUM(votes!BV101/votes!$H101*100)</f>
        <v>0</v>
      </c>
      <c r="BW101" s="4">
        <f>SUM(votes!BW101/votes!$H101*100)</f>
        <v>0</v>
      </c>
      <c r="BX101" s="4">
        <f>SUM(votes!BX101/votes!$H101*100)</f>
        <v>0</v>
      </c>
      <c r="BY101" s="4">
        <f>SUM(votes!BY101/votes!$H101*100)</f>
        <v>0</v>
      </c>
      <c r="BZ101" s="4">
        <f>SUM(votes!BZ101/votes!$H101*100)</f>
        <v>0</v>
      </c>
      <c r="CA101" s="4">
        <f>SUM(votes!CA101/votes!$H101*100)</f>
        <v>0</v>
      </c>
      <c r="CB101" s="4">
        <f>SUM(votes!CB101/votes!$H101*100)</f>
        <v>0</v>
      </c>
      <c r="CC101" s="4">
        <f>SUM(votes!CC101/votes!$H101*100)</f>
        <v>0</v>
      </c>
      <c r="CD101" s="4">
        <f>SUM(votes!CD101/votes!$H101*100)</f>
        <v>0</v>
      </c>
      <c r="CE101" s="4">
        <f>SUM(votes!CE101/votes!$H101*100)</f>
        <v>0</v>
      </c>
      <c r="CF101" s="4">
        <f>SUM(votes!CF101/votes!$H101*100)</f>
        <v>0</v>
      </c>
      <c r="CG101" s="4">
        <f>SUM(votes!CG101/votes!$H101*100)</f>
        <v>0</v>
      </c>
      <c r="CH101" s="4">
        <f>SUM(votes!CH101/votes!$H101*100)</f>
        <v>0</v>
      </c>
      <c r="CI101" s="4">
        <f>SUM(votes!CI101/votes!$H101*100)</f>
        <v>0</v>
      </c>
      <c r="CJ101" s="4">
        <f>SUM(votes!CJ101/votes!$H101*100)</f>
        <v>0</v>
      </c>
      <c r="CK101" s="4">
        <f>SUM(votes!CK101/votes!$H101*100)</f>
        <v>0</v>
      </c>
      <c r="CL101" s="4">
        <f>SUM(votes!CL101/votes!$H101*100)</f>
        <v>0</v>
      </c>
      <c r="CM101" s="4">
        <f>SUM(votes!CM101/votes!$H101*100)</f>
        <v>0</v>
      </c>
      <c r="CN101" s="4">
        <f>SUM(votes!CN101/votes!$H101*100)</f>
        <v>0</v>
      </c>
      <c r="CO101" s="4">
        <f>SUM(votes!CO101/votes!$H101*100)</f>
        <v>0</v>
      </c>
      <c r="CP101" s="4">
        <f>SUM(votes!CP101/votes!$H101*100)</f>
        <v>0</v>
      </c>
      <c r="CQ101" s="4">
        <f>SUM(votes!CQ101/votes!$H101*100)</f>
        <v>0</v>
      </c>
      <c r="CR101" s="4">
        <f>SUM(votes!CR101/votes!$H101*100)</f>
        <v>0</v>
      </c>
      <c r="CS101" s="4">
        <f>SUM(votes!CS101/votes!$H101*100)</f>
        <v>0</v>
      </c>
      <c r="CT101" s="4">
        <f>SUM(votes!CT101/votes!$H101*100)</f>
        <v>32.007850084495857</v>
      </c>
      <c r="CU101" s="4">
        <f>SUM(votes!CU101/votes!$H101*100)</f>
        <v>0</v>
      </c>
      <c r="CV101" s="4">
        <f>SUM(votes!CV101/votes!$H101*100)</f>
        <v>0</v>
      </c>
      <c r="CW101" s="4">
        <f>SUM(votes!CW101/votes!$H101*100)</f>
        <v>0</v>
      </c>
      <c r="CX101" s="4">
        <f>SUM(votes!CX101/votes!$H101*100)</f>
        <v>0</v>
      </c>
      <c r="CY101" s="4">
        <f>SUM(votes!CY101/votes!$H101*100)</f>
        <v>0</v>
      </c>
      <c r="CZ101" s="4">
        <f>SUM(votes!CZ101/votes!$H101*100)</f>
        <v>0</v>
      </c>
      <c r="DA101" s="4">
        <f>SUM(votes!DA101/votes!$H101*100)</f>
        <v>0</v>
      </c>
      <c r="DB101" s="4">
        <f>SUM(votes!DB101/votes!$H101*100)</f>
        <v>0</v>
      </c>
      <c r="DC101" s="4">
        <f>SUM(votes!DC101/votes!$H101*100)</f>
        <v>0</v>
      </c>
      <c r="DD101" s="4">
        <f>SUM(votes!DD101/votes!$H101*100)</f>
        <v>0</v>
      </c>
      <c r="DE101" s="4">
        <f>SUM(votes!DE101/votes!$H101*100)</f>
        <v>0</v>
      </c>
      <c r="DF101" s="4">
        <f>SUM(votes!DF101/votes!$H101*100)</f>
        <v>0</v>
      </c>
      <c r="DG101" s="4">
        <f>SUM(votes!DG101/votes!$H101*100)</f>
        <v>0</v>
      </c>
      <c r="DH101" s="4">
        <f>SUM(votes!DH101/votes!$H101*100)</f>
        <v>0</v>
      </c>
      <c r="DI101" s="4">
        <f>SUM(votes!DI101/votes!$H101*100)</f>
        <v>0</v>
      </c>
      <c r="DJ101" s="4">
        <f>SUM(votes!DJ101/votes!$H101*100)</f>
        <v>0</v>
      </c>
      <c r="DK101" s="4">
        <f>SUM(votes!DK101/votes!$H101*100)</f>
        <v>0</v>
      </c>
      <c r="DL101" s="4">
        <f>SUM(votes!DL101/votes!$H101*100)</f>
        <v>0</v>
      </c>
      <c r="DM101" s="4">
        <f>SUM(votes!DM101/votes!$H101*100)</f>
        <v>0</v>
      </c>
      <c r="DN101" s="4">
        <f>SUM(votes!DN101/votes!$H101*100)</f>
        <v>0</v>
      </c>
      <c r="DO101" s="4">
        <f>SUM(votes!DO101/votes!$H101*100)</f>
        <v>0</v>
      </c>
      <c r="DP101" s="4">
        <f>SUM(votes!DP101/votes!$H101*100)</f>
        <v>0</v>
      </c>
      <c r="DQ101" s="4">
        <f>SUM(votes!DQ101/votes!$H101*100)</f>
        <v>0</v>
      </c>
      <c r="DR101" s="4">
        <f>SUM(votes!DR101/votes!$H101*100)</f>
        <v>0</v>
      </c>
      <c r="DS101" s="4">
        <f>SUM(votes!DS101/votes!$H101*100)</f>
        <v>0</v>
      </c>
      <c r="DT101" s="4">
        <f>SUM(votes!DT101/votes!$H101*100)</f>
        <v>0</v>
      </c>
      <c r="DU101" s="4">
        <f>SUM(votes!DU101/votes!$H101*100)</f>
        <v>0</v>
      </c>
      <c r="DV101" s="4">
        <f>SUM(votes!DV101/votes!$H101*100)</f>
        <v>4.1498076774859075E-2</v>
      </c>
      <c r="DW101" s="4">
        <f>SUM(votes!DW101/votes!$H101*100)</f>
        <v>0</v>
      </c>
      <c r="DX101" s="4">
        <f>SUM(votes!DX101/votes!$H101*100)</f>
        <v>0</v>
      </c>
      <c r="DY101" s="4">
        <f>SUM(votes!DY101/votes!$H101*100)</f>
        <v>0</v>
      </c>
      <c r="DZ101" s="4">
        <f>SUM(votes!DZ101/votes!$H101*100)</f>
        <v>0</v>
      </c>
      <c r="EA101" s="4">
        <f>SUM(votes!EA101/votes!$H101*100)</f>
        <v>0</v>
      </c>
      <c r="EB101" s="4">
        <f>SUM(votes!EB101/votes!$H101*100)</f>
        <v>0</v>
      </c>
      <c r="EC101" s="4">
        <f>SUM(votes!EC101/votes!$H101*100)</f>
        <v>0</v>
      </c>
      <c r="ED101" s="4">
        <f>SUM(votes!ED101/votes!$H101*100)</f>
        <v>0</v>
      </c>
      <c r="EE101" s="4">
        <f>SUM(votes!EE101/votes!$H101*100)</f>
        <v>0</v>
      </c>
      <c r="EF101" s="4">
        <f>SUM(votes!EF101/votes!$H101*100)</f>
        <v>0</v>
      </c>
      <c r="EG101" s="4">
        <f>SUM(votes!EG101/votes!$H101*100)</f>
        <v>0</v>
      </c>
      <c r="EH101" s="4">
        <f>SUM(votes!EH101/votes!$H101*100)</f>
        <v>0</v>
      </c>
      <c r="EI101" s="4">
        <f>SUM(votes!EI101/votes!$H101*100)</f>
        <v>0</v>
      </c>
      <c r="EJ101" s="4">
        <f>SUM(votes!EJ101/votes!$H101*100)</f>
        <v>0</v>
      </c>
      <c r="EK101" s="4">
        <f>SUM(votes!EK101/votes!$H101*100)</f>
        <v>0</v>
      </c>
      <c r="EL101" s="4">
        <f>SUM(votes!EL101/votes!$H101*100)</f>
        <v>0</v>
      </c>
      <c r="EM101" s="4">
        <f>SUM(votes!EM101/votes!$H101*100)</f>
        <v>0</v>
      </c>
      <c r="EN101" s="4">
        <f>SUM(votes!EN101/votes!$H101*100)</f>
        <v>0</v>
      </c>
      <c r="EO101" s="4">
        <f>SUM(votes!EO101/votes!$H101*100)</f>
        <v>0</v>
      </c>
      <c r="EP101" s="4">
        <f>SUM(votes!EP101/votes!$H101*100)</f>
        <v>0</v>
      </c>
      <c r="EQ101" s="4">
        <f>SUM(votes!EQ101/votes!$H101*100)</f>
        <v>0</v>
      </c>
      <c r="ER101" s="4">
        <f>SUM(votes!ER101/votes!$H101*100)</f>
        <v>0</v>
      </c>
      <c r="ES101" s="4">
        <f>SUM(votes!ES101/votes!$H101*100)</f>
        <v>0</v>
      </c>
      <c r="ET101" s="4">
        <f>SUM(votes!ET101/votes!$H101*100)</f>
        <v>0</v>
      </c>
      <c r="EU101" s="4">
        <f>SUM(votes!EU101/votes!$H101*100)</f>
        <v>0</v>
      </c>
      <c r="EV101" s="4">
        <f>SUM(votes!EV101/votes!$H101*100)</f>
        <v>0</v>
      </c>
      <c r="EW101" s="4">
        <f>SUM(votes!EW101/votes!$H101*100)</f>
        <v>0</v>
      </c>
      <c r="EX101" s="4">
        <f>SUM(votes!EX101/votes!$H101*100)</f>
        <v>0</v>
      </c>
      <c r="EY101" s="4">
        <f>SUM(votes!EY101/votes!$H101*100)</f>
        <v>3.540814858209842</v>
      </c>
      <c r="EZ101" s="4">
        <f>SUM(votes!EZ101/votes!$H101*100)</f>
        <v>0</v>
      </c>
      <c r="FA101" s="4">
        <f>SUM(votes!FA101/votes!$H101*100)</f>
        <v>0</v>
      </c>
      <c r="FB101" s="4">
        <f>SUM(votes!FB101/votes!$H101*100)</f>
        <v>0</v>
      </c>
      <c r="FC101" s="4">
        <f>SUM(votes!FC101/votes!$H101*100)</f>
        <v>0</v>
      </c>
      <c r="FD101" s="4">
        <f>SUM(votes!FD101/votes!$H101*100)</f>
        <v>0.61423228368130844</v>
      </c>
      <c r="FE101" s="4">
        <f>SUM(votes!FE101/votes!$H101*100)</f>
        <v>0</v>
      </c>
      <c r="FF101" s="4">
        <f>SUM(votes!FF101/votes!$H101*100)</f>
        <v>0</v>
      </c>
      <c r="FG101" s="4">
        <f>SUM(votes!FG101/votes!$H101*100)</f>
        <v>0</v>
      </c>
      <c r="FH101" s="4">
        <f>SUM(votes!FH101/votes!$H101*100)</f>
        <v>0</v>
      </c>
      <c r="FI101" s="4">
        <f>SUM(votes!FI101/votes!$H101*100)</f>
        <v>0</v>
      </c>
      <c r="FJ101" s="4">
        <f>SUM(votes!FJ101/votes!$H101*100)</f>
        <v>0</v>
      </c>
      <c r="FK101" s="4">
        <f>SUM(votes!FK101/votes!$H101*100)</f>
        <v>1.7692684151037814E-2</v>
      </c>
      <c r="FL101" s="4">
        <f>SUM(votes!FL101/votes!$H101*100)</f>
        <v>0</v>
      </c>
      <c r="FM101" s="4">
        <f>SUM(votes!FM101/votes!$H101*100)</f>
        <v>0</v>
      </c>
      <c r="FN101" s="4">
        <f>SUM(votes!FN101/votes!$H101*100)</f>
        <v>0</v>
      </c>
      <c r="FO101" s="4">
        <f>SUM(votes!FO101/votes!$H101*100)</f>
        <v>0</v>
      </c>
      <c r="FP101" s="4">
        <f>SUM(votes!FP101/votes!$H101*100)</f>
        <v>0</v>
      </c>
      <c r="FQ101" s="4">
        <f>SUM(votes!FQ101/votes!$H101*100)</f>
        <v>0</v>
      </c>
      <c r="FR101" s="4">
        <f>SUM(votes!FR101/votes!$H101*100)</f>
        <v>0</v>
      </c>
      <c r="FS101" s="4">
        <f>SUM(votes!FS101/votes!$H101*100)</f>
        <v>0</v>
      </c>
      <c r="FT101" s="4">
        <f>SUM(votes!FT101/votes!$H101*100)</f>
        <v>0</v>
      </c>
      <c r="FU101" s="4">
        <f>SUM(votes!FU101/votes!$H101*100)</f>
        <v>0</v>
      </c>
      <c r="FV101" s="4">
        <f>SUM(votes!FV101/votes!$H101*100)</f>
        <v>0</v>
      </c>
      <c r="FW101" s="4">
        <f>SUM(votes!FW101/votes!$H101*100)</f>
        <v>0</v>
      </c>
      <c r="FX101" s="4">
        <f>SUM(votes!FX101/votes!$H101*100)</f>
        <v>0</v>
      </c>
      <c r="FY101" s="4">
        <f>SUM(votes!FY101/votes!$H101*100)</f>
        <v>0</v>
      </c>
      <c r="FZ101" s="4">
        <f>SUM(votes!FZ101/votes!$H101*100)</f>
        <v>0</v>
      </c>
      <c r="GA101" s="4">
        <f>SUM(votes!GA101/votes!$H101*100)</f>
        <v>0</v>
      </c>
      <c r="GB101" s="4">
        <f>SUM(votes!GB101/votes!$H101*100)</f>
        <v>0</v>
      </c>
      <c r="GC101" s="4">
        <f>SUM(votes!GC101/votes!$H101*100)</f>
        <v>9.5035531541765561</v>
      </c>
      <c r="GD101" s="4">
        <f>SUM(votes!GD101/votes!$H101*100)</f>
        <v>0</v>
      </c>
      <c r="GE101" s="4">
        <f>SUM(votes!GE101/votes!$H101*100)</f>
        <v>0</v>
      </c>
      <c r="GF101" s="4">
        <f>SUM(votes!GF101/votes!$H101*100)</f>
        <v>0</v>
      </c>
      <c r="GG101" s="4">
        <f>SUM(votes!GG101/votes!$H101*100)</f>
        <v>0</v>
      </c>
      <c r="GH101" s="4">
        <f>SUM(votes!GH101/votes!$H101*100)</f>
        <v>0</v>
      </c>
      <c r="GI101" s="4">
        <f>SUM(votes!GI101/votes!$H101*100)</f>
        <v>0</v>
      </c>
      <c r="GJ101" s="4">
        <f>SUM(votes!GJ101/votes!$H101*100)</f>
        <v>0</v>
      </c>
      <c r="GK101" s="4">
        <f>SUM(votes!GK101/votes!$H101*100)</f>
        <v>0</v>
      </c>
      <c r="GL101" s="4">
        <f>SUM(votes!GL101/votes!$H101*100)</f>
        <v>0</v>
      </c>
      <c r="GM101" s="4">
        <f>SUM(votes!GM101/votes!$H101*100)</f>
        <v>0</v>
      </c>
      <c r="GN101" s="4">
        <f>SUM(votes!GN101/votes!$H101*100)</f>
        <v>0</v>
      </c>
      <c r="GO101" s="4">
        <f>SUM(votes!GO101/votes!$H101*100)</f>
        <v>0</v>
      </c>
      <c r="GP101" s="4">
        <f>SUM(votes!GP101/votes!$H101*100)</f>
        <v>0</v>
      </c>
      <c r="GQ101" s="4">
        <f>SUM(votes!GQ101/votes!$H101*100)</f>
        <v>0</v>
      </c>
      <c r="GR101" s="4">
        <f>SUM(votes!GR101/votes!$H101*100)</f>
        <v>0</v>
      </c>
      <c r="GS101" s="4">
        <f>SUM(votes!GS101/votes!$H101*100)</f>
        <v>0</v>
      </c>
      <c r="GT101" s="4">
        <f>SUM(votes!GT101/votes!$H101*100)</f>
        <v>0</v>
      </c>
      <c r="GU101" s="4">
        <f>SUM(votes!GU101/votes!$H101*100)</f>
        <v>0</v>
      </c>
      <c r="GV101" s="4">
        <f>SUM(votes!GV101/votes!$H101*100)</f>
        <v>0</v>
      </c>
      <c r="GW101" s="4">
        <f>SUM(votes!GW101/votes!$H101*100)</f>
        <v>0</v>
      </c>
      <c r="GX101" s="4">
        <f>SUM(votes!GX101/votes!$H101*100)</f>
        <v>0</v>
      </c>
      <c r="GY101" s="4">
        <f>SUM(votes!GY101/votes!$H101*100)</f>
        <v>0</v>
      </c>
      <c r="GZ101" s="4">
        <f>SUM(votes!GZ101/votes!$H101*100)</f>
        <v>0</v>
      </c>
      <c r="HA101" s="4">
        <f>SUM(votes!HA101/votes!$H101*100)</f>
        <v>0</v>
      </c>
      <c r="HB101" s="4">
        <f>SUM(votes!HB101/votes!$H101*100)</f>
        <v>0</v>
      </c>
      <c r="HC101" s="4">
        <f>SUM(votes!HC101/votes!$H101*100)</f>
        <v>0</v>
      </c>
      <c r="HD101" s="4">
        <f>SUM(votes!HD101/votes!$H101*100)</f>
        <v>0</v>
      </c>
      <c r="HE101" s="4">
        <f>SUM(votes!HE101/votes!$H101*100)</f>
        <v>0</v>
      </c>
      <c r="HF101" s="4">
        <f>SUM(votes!HF101/votes!$H101*100)</f>
        <v>0</v>
      </c>
      <c r="HG101" s="4">
        <f>SUM(votes!HG101/votes!$H101*100)</f>
        <v>0</v>
      </c>
      <c r="HH101" s="4">
        <f>SUM(votes!HH101/votes!$H101*100)</f>
        <v>0</v>
      </c>
      <c r="HI101" s="4">
        <f>SUM(votes!HI101/votes!$H101*100)</f>
        <v>0</v>
      </c>
      <c r="HJ101" s="4">
        <f>SUM(votes!HJ101/votes!$H101*100)</f>
        <v>0</v>
      </c>
      <c r="HK101" s="4">
        <f>SUM(votes!HK101/votes!$H101*100)</f>
        <v>0</v>
      </c>
      <c r="HL101" s="4">
        <f>SUM(votes!HL101/votes!$H101*100)</f>
        <v>0</v>
      </c>
      <c r="HM101" s="4">
        <f>SUM(votes!HM101/votes!$H101*100)</f>
        <v>0</v>
      </c>
      <c r="HN101" s="4">
        <f>SUM(votes!HN101/votes!$H101*100)</f>
        <v>0</v>
      </c>
      <c r="HO101" s="4">
        <f>SUM(votes!HO101/votes!$H101*100)</f>
        <v>0</v>
      </c>
      <c r="HP101" s="4">
        <f>SUM(votes!HP101/votes!$H101*100)</f>
        <v>0</v>
      </c>
      <c r="HQ101" s="4">
        <f>SUM(votes!HQ101/votes!$H101*100)</f>
        <v>0</v>
      </c>
      <c r="HR101" s="4">
        <f>SUM(votes!HR101/votes!$H101*100)</f>
        <v>0</v>
      </c>
      <c r="HS101" s="4">
        <f>SUM(votes!HS101/votes!$H101*100)</f>
        <v>0</v>
      </c>
      <c r="HT101" s="4">
        <f>SUM(votes!HT101/votes!$H101*100)</f>
        <v>0</v>
      </c>
      <c r="HU101" s="4">
        <f>SUM(votes!HU101/votes!$H101*100)</f>
        <v>0</v>
      </c>
      <c r="HV101" s="4">
        <f>SUM(votes!HV101/votes!$H101*100)</f>
        <v>0</v>
      </c>
      <c r="HW101" s="4">
        <f>SUM(votes!HW101/votes!$H101*100)</f>
        <v>0</v>
      </c>
      <c r="HX101" s="4">
        <f>SUM(votes!HX101/votes!$H101*100)</f>
        <v>0</v>
      </c>
      <c r="HY101" s="4">
        <f>SUM(votes!HY101/votes!$H101*100)</f>
        <v>0</v>
      </c>
      <c r="HZ101" s="4">
        <f>SUM(votes!HZ101/votes!$H101*100)</f>
        <v>0</v>
      </c>
      <c r="IA101" s="4">
        <f>SUM(votes!IA101/votes!$H101*100)</f>
        <v>0</v>
      </c>
      <c r="IB101" s="4">
        <f>SUM(votes!IB101/votes!$H101*100)</f>
        <v>0</v>
      </c>
      <c r="IC101" s="4">
        <f>SUM(votes!IC101/votes!$H101*100)</f>
        <v>0</v>
      </c>
      <c r="ID101" s="4">
        <f>SUM(votes!ID101/votes!$H101*100)</f>
        <v>0</v>
      </c>
      <c r="IE101" s="4">
        <f>SUM(votes!IE101/votes!$H101*100)</f>
        <v>0</v>
      </c>
      <c r="IF101" s="4">
        <f>SUM(votes!IF101/votes!$H101*100)</f>
        <v>0</v>
      </c>
      <c r="IG101" s="4">
        <f>SUM(votes!IG101/votes!$H101*100)</f>
        <v>0</v>
      </c>
      <c r="IH101" s="4">
        <f>SUM(votes!IH101/votes!$H101*100)</f>
        <v>0</v>
      </c>
      <c r="II101" s="4">
        <f>SUM(votes!II101/votes!$H101*100)</f>
        <v>0</v>
      </c>
      <c r="IJ101" s="4">
        <f>SUM(votes!IJ101/votes!$H101*100)</f>
        <v>0</v>
      </c>
      <c r="IK101" s="4">
        <f>SUM(votes!IK101/votes!$H101*100)</f>
        <v>0</v>
      </c>
      <c r="IL101" s="4">
        <f>SUM(votes!IL101/votes!$H101*100)</f>
        <v>0</v>
      </c>
      <c r="IM101" s="4">
        <f>SUM(votes!IM101/votes!$H101*100)</f>
        <v>0</v>
      </c>
      <c r="IN101" s="4">
        <f>SUM(votes!IN101/votes!$H101*100)</f>
        <v>0</v>
      </c>
      <c r="IO101" s="4">
        <f>SUM(votes!IO101/votes!$H101*100)</f>
        <v>0</v>
      </c>
      <c r="IP101" s="4">
        <f>SUM(votes!IP101/votes!$H101*100)</f>
        <v>0</v>
      </c>
      <c r="IQ101" s="4">
        <f>SUM(votes!IQ101/votes!$H101*100)</f>
        <v>0</v>
      </c>
      <c r="IR101" s="4">
        <f>SUM(votes!IR101/votes!$H101*100)</f>
        <v>0</v>
      </c>
      <c r="IS101" s="4">
        <f>SUM(votes!IS101/votes!$H101*100)</f>
        <v>0</v>
      </c>
      <c r="IT101" s="4">
        <f>SUM(votes!IT101/votes!$H101*100)</f>
        <v>0</v>
      </c>
      <c r="IU101" s="4">
        <f>SUM(votes!IU101/votes!$H101*100)</f>
        <v>0</v>
      </c>
      <c r="IV101" s="4">
        <f>SUM(votes!IV101/votes!$H101*100)</f>
        <v>0</v>
      </c>
      <c r="IW101" s="4">
        <f>SUM(votes!IW101/votes!$H101*100)</f>
        <v>0</v>
      </c>
      <c r="IX101" s="4">
        <f>SUM(votes!IX101/votes!$H101*100)</f>
        <v>0</v>
      </c>
      <c r="IY101" s="4">
        <f>SUM(votes!IY101/votes!$H101*100)</f>
        <v>0</v>
      </c>
      <c r="IZ101" s="4">
        <f>SUM(votes!IZ101/votes!$H101*100)</f>
        <v>0</v>
      </c>
      <c r="JA101" s="4">
        <f>SUM(votes!JA101/votes!$H101*100)</f>
        <v>0</v>
      </c>
      <c r="JB101" s="4">
        <f>SUM(votes!JB101/votes!$H101*100)</f>
        <v>0</v>
      </c>
      <c r="JC101" s="4">
        <f>SUM(votes!JC101/votes!$H101*100)</f>
        <v>0</v>
      </c>
      <c r="JD101" s="4">
        <f>SUM(votes!JD101/votes!$H101*100)</f>
        <v>0</v>
      </c>
      <c r="JE101" s="4">
        <f>SUM(votes!JE101/votes!$H101*100)</f>
        <v>0</v>
      </c>
      <c r="JF101" s="4">
        <f>SUM(votes!JF101/votes!$H101*100)</f>
        <v>0</v>
      </c>
      <c r="JG101" s="4">
        <f>SUM(votes!JG101/votes!$H101*100)</f>
        <v>0</v>
      </c>
      <c r="JH101" s="4">
        <f>SUM(votes!JH101/votes!$H101*100)</f>
        <v>0</v>
      </c>
      <c r="JI101" s="4">
        <f>SUM(votes!JI101/votes!$H101*100)</f>
        <v>0</v>
      </c>
      <c r="JJ101" s="4">
        <f>SUM(votes!JJ101/votes!$H101*100)</f>
        <v>0</v>
      </c>
      <c r="JK101" s="4">
        <f>SUM(votes!JK101/votes!$H101*100)</f>
        <v>0</v>
      </c>
      <c r="JL101" s="4">
        <f>SUM(votes!JL101/votes!$H101*100)</f>
        <v>0</v>
      </c>
      <c r="JM101" s="4">
        <f>SUM(votes!JM101/votes!$H101*100)</f>
        <v>0</v>
      </c>
      <c r="JN101" s="4">
        <f>SUM(votes!JN101/votes!$H101*100)</f>
        <v>0</v>
      </c>
      <c r="JO101" s="4">
        <f>SUM(votes!JO101/votes!$H101*100)</f>
        <v>0</v>
      </c>
      <c r="JP101" s="4">
        <f>SUM(votes!JP101/votes!$H101*100)</f>
        <v>0</v>
      </c>
      <c r="JQ101" s="4">
        <f>SUM(votes!JQ101/votes!$H101*100)</f>
        <v>0</v>
      </c>
      <c r="JR101" s="4">
        <f>SUM(votes!JR101/votes!$H101*100)</f>
        <v>0</v>
      </c>
      <c r="JS101" s="4">
        <f>SUM(votes!JS101/votes!$H101*100)</f>
        <v>0</v>
      </c>
      <c r="JT101" s="4">
        <f>SUM(votes!JT101/votes!$H101*100)</f>
        <v>0</v>
      </c>
      <c r="JU101" s="4">
        <f>SUM(votes!JU101/votes!$H101*100)</f>
        <v>0</v>
      </c>
      <c r="JV101" s="4">
        <f>SUM(votes!JV101/votes!$H101*100)</f>
        <v>0</v>
      </c>
      <c r="JW101" s="4">
        <f>SUM(votes!JW101/votes!$H101*100)</f>
        <v>0</v>
      </c>
      <c r="JX101" s="4">
        <f>SUM(votes!JX101/votes!$H101*100)</f>
        <v>0</v>
      </c>
      <c r="JY101" s="4">
        <f>SUM(votes!JY101/votes!$H101*100)</f>
        <v>0</v>
      </c>
      <c r="JZ101" s="4">
        <f>SUM(votes!JZ101/votes!$H101*100)</f>
        <v>0</v>
      </c>
      <c r="KA101" s="4">
        <f>SUM(votes!KA101/votes!$H101*100)</f>
        <v>0</v>
      </c>
      <c r="KB101" s="4">
        <f>SUM(votes!KB101/votes!$H101*100)</f>
        <v>0</v>
      </c>
      <c r="KC101" s="4">
        <f>SUM(votes!KC101/votes!$H101*100)</f>
        <v>0</v>
      </c>
      <c r="KD101" s="4">
        <f>SUM(votes!KD101/votes!$H101*100)</f>
        <v>0</v>
      </c>
      <c r="KE101" s="4">
        <f>SUM(votes!KE101/votes!$H101*100)</f>
        <v>0</v>
      </c>
      <c r="KF101" s="4">
        <f>SUM(votes!KF101/votes!$H101*100)</f>
        <v>0</v>
      </c>
      <c r="KG101" s="4">
        <f>SUM(votes!KG101/votes!$H101*100)</f>
        <v>0</v>
      </c>
      <c r="KH101" s="4">
        <f>SUM(votes!KH101/votes!$H101*100)</f>
        <v>0</v>
      </c>
      <c r="KI101" s="4">
        <f>SUM(votes!KI101/votes!$H101*100)</f>
        <v>0</v>
      </c>
      <c r="KJ101" s="4">
        <f>SUM(votes!KJ101/votes!$H101*100)</f>
        <v>0</v>
      </c>
      <c r="KK101" s="4">
        <f>SUM(votes!KK101/votes!$H101*100)</f>
        <v>0</v>
      </c>
      <c r="KL101" s="4">
        <f>SUM(votes!KL101/votes!$H101*100)</f>
        <v>0</v>
      </c>
      <c r="KM101" s="4">
        <f>SUM(votes!KM101/votes!$H101*100)</f>
        <v>0</v>
      </c>
      <c r="KN101" s="4">
        <f>SUM(votes!KN101/votes!$H101*100)</f>
        <v>0</v>
      </c>
      <c r="KO101" s="4">
        <f>SUM(votes!KO101/votes!$H101*100)</f>
        <v>0</v>
      </c>
      <c r="KP101" s="4">
        <f>SUM(votes!KP101/votes!$H101*100)</f>
        <v>0</v>
      </c>
      <c r="KQ101" s="4">
        <f>SUM(votes!KQ101/votes!$H101*100)</f>
        <v>0</v>
      </c>
      <c r="KR101" s="4">
        <f>SUM(votes!KR101/votes!$H101*100)</f>
        <v>0</v>
      </c>
      <c r="KS101" s="4">
        <f>SUM(votes!KS101/votes!$H101*100)</f>
        <v>0</v>
      </c>
      <c r="KT101" s="4">
        <f>SUM(votes!KT101/votes!$H101*100)</f>
        <v>0</v>
      </c>
      <c r="KU101" s="4">
        <f>SUM(votes!KU101/votes!$H101*100)</f>
        <v>0</v>
      </c>
      <c r="KV101" s="4">
        <f>SUM(votes!KV101/votes!$H101*100)</f>
        <v>0</v>
      </c>
      <c r="KW101" s="4">
        <f>SUM(votes!KW101/votes!$H101*100)</f>
        <v>0</v>
      </c>
      <c r="KX101" s="4">
        <f>SUM(votes!KX101/votes!$H101*100)</f>
        <v>0</v>
      </c>
      <c r="KY101" s="4">
        <f>SUM(votes!KY101/votes!$H101*100)</f>
        <v>0</v>
      </c>
      <c r="KZ101" s="4">
        <f>SUM(votes!KZ101/votes!$H101*100)</f>
        <v>0</v>
      </c>
      <c r="LA101" s="4">
        <f>SUM(votes!LA101/votes!$H101*100)</f>
        <v>0</v>
      </c>
      <c r="LB101" s="4">
        <f>SUM(votes!LB101/votes!$H101*100)</f>
        <v>0</v>
      </c>
      <c r="LC101" s="4">
        <f>SUM(votes!LC101/votes!$H101*100)</f>
        <v>0</v>
      </c>
      <c r="LD101" s="4">
        <f>SUM(votes!LD101/votes!$H101*100)</f>
        <v>0</v>
      </c>
      <c r="LE101" s="4">
        <f>SUM(votes!LE101/votes!$H101*100)</f>
        <v>0</v>
      </c>
      <c r="LF101" s="4">
        <f>SUM(votes!LF101/votes!$H101*100)</f>
        <v>0</v>
      </c>
      <c r="LG101" s="4">
        <f>SUM(votes!LG101/votes!$H101*100)</f>
        <v>0</v>
      </c>
      <c r="LH101" s="4">
        <f>SUM(votes!LH101/votes!$H101*100)</f>
        <v>0</v>
      </c>
      <c r="LI101" s="4">
        <f>SUM(votes!LI101/votes!$H101*100)</f>
        <v>0</v>
      </c>
      <c r="LJ101" s="4">
        <f>SUM(votes!LJ101/votes!$H101*100)</f>
        <v>0</v>
      </c>
      <c r="LK101" s="4">
        <f>SUM(votes!LK101/votes!$H101*100)</f>
        <v>0</v>
      </c>
      <c r="LL101" s="4">
        <f>SUM(votes!LL101/votes!$H101*100)</f>
        <v>0</v>
      </c>
      <c r="LM101" s="4">
        <f>SUM(votes!LM101/votes!$H101*100)</f>
        <v>0</v>
      </c>
      <c r="LN101" s="4">
        <f>SUM(votes!LN101/votes!$H101*100)</f>
        <v>46.90311584873438</v>
      </c>
      <c r="LO101" s="4">
        <f>SUM(votes!LO101/votes!$H101*100)</f>
        <v>0</v>
      </c>
      <c r="LP101" s="4">
        <f>SUM(votes!LP101/votes!$H101*100)</f>
        <v>0</v>
      </c>
      <c r="LQ101" s="4">
        <f>SUM(votes!LQ101/votes!$H101*100)</f>
        <v>0</v>
      </c>
      <c r="LR101" s="4">
        <f>SUM(votes!LR101/votes!$H101*100)</f>
        <v>0</v>
      </c>
      <c r="LS101" s="4">
        <f>SUM(votes!LS101/votes!$H101*100)</f>
        <v>0</v>
      </c>
      <c r="LT101" s="4">
        <f>SUM(votes!LT101/votes!$H101*100)</f>
        <v>0</v>
      </c>
      <c r="LU101" s="4">
        <f>SUM(votes!LU101/votes!$H101*100)</f>
        <v>0</v>
      </c>
      <c r="LV101" s="4">
        <f>SUM(votes!LV101/votes!$H101*100)</f>
        <v>0</v>
      </c>
      <c r="LW101" s="4">
        <f>SUM(votes!LW101/votes!$H101*100)</f>
        <v>0</v>
      </c>
      <c r="LX101" s="4">
        <f>SUM(votes!LX101/votes!$H101*100)</f>
        <v>0</v>
      </c>
      <c r="LY101" s="4">
        <f>SUM(votes!LY101/votes!$H101*100)</f>
        <v>0</v>
      </c>
      <c r="LZ101" s="4">
        <f>SUM(votes!LZ101/votes!$H101*100)</f>
        <v>0</v>
      </c>
      <c r="MA101" s="4">
        <f>SUM(votes!MA101/votes!$H101*100)</f>
        <v>0</v>
      </c>
      <c r="MB101" s="4">
        <f>SUM(votes!MB101/votes!$H101*100)</f>
        <v>0</v>
      </c>
      <c r="MC101" s="4">
        <f>SUM(votes!MC101/votes!$H101*100)</f>
        <v>0</v>
      </c>
      <c r="MD101" s="4">
        <f>SUM(votes!MD101/votes!$H101*100)</f>
        <v>0</v>
      </c>
      <c r="ME101" s="4">
        <f>SUM(votes!ME101/votes!$H101*100)</f>
        <v>0</v>
      </c>
      <c r="MF101" s="4">
        <f>SUM(votes!MF101/votes!$H101*100)</f>
        <v>0</v>
      </c>
      <c r="MG101" s="4">
        <f>SUM(votes!MG101/votes!$H101*100)</f>
        <v>0</v>
      </c>
      <c r="MH101" s="4">
        <f>SUM(votes!MH101/votes!$H101*100)</f>
        <v>0</v>
      </c>
      <c r="MI101" s="4">
        <f>SUM(votes!MI101/votes!$H101*100)</f>
        <v>0</v>
      </c>
      <c r="MJ101" s="4">
        <f>SUM(votes!MJ101/votes!$H101*100)</f>
        <v>0</v>
      </c>
      <c r="MK101" s="4">
        <f>SUM(votes!MK101/votes!$H101*100)</f>
        <v>0</v>
      </c>
      <c r="ML101" s="4">
        <f>SUM(votes!ML101/votes!$H101*100)</f>
        <v>0</v>
      </c>
      <c r="MM101" s="4">
        <f>SUM(votes!MM101/votes!$H101*100)</f>
        <v>0</v>
      </c>
      <c r="MN101" s="4">
        <f>SUM(votes!MN101/votes!$H101*100)</f>
        <v>0</v>
      </c>
      <c r="MO101" s="4">
        <f>SUM(votes!MO101/votes!$H101*100)</f>
        <v>0</v>
      </c>
      <c r="MP101" s="4">
        <f>SUM(votes!MP101/votes!$H101*100)</f>
        <v>0</v>
      </c>
      <c r="MQ101" s="4">
        <f>SUM(votes!MQ101/votes!$H101*100)</f>
        <v>0</v>
      </c>
      <c r="MR101" s="4">
        <f>SUM(votes!MR101/votes!$H101*100)</f>
        <v>0</v>
      </c>
      <c r="MS101" s="4">
        <f>SUM(votes!MS101/votes!$H101*100)</f>
        <v>0</v>
      </c>
      <c r="MT101" s="4">
        <f>SUM(votes!MT101/votes!$H101*100)</f>
        <v>0</v>
      </c>
      <c r="MU101" s="4">
        <f>SUM(votes!MU101/votes!$H101*100)</f>
        <v>0</v>
      </c>
      <c r="MV101" s="4">
        <f>SUM(votes!MV101/votes!$H101*100)</f>
        <v>0</v>
      </c>
      <c r="MW101" s="4">
        <f>SUM(votes!MW101/votes!$H101*100)</f>
        <v>0</v>
      </c>
      <c r="MX101" s="4">
        <f>SUM(votes!MX101/votes!$H101*100)</f>
        <v>0</v>
      </c>
      <c r="MY101" s="4">
        <f>SUM(votes!MY101/votes!$H101*100)</f>
        <v>0</v>
      </c>
      <c r="MZ101" s="4">
        <f>SUM(votes!MZ101/votes!$H101*100)</f>
        <v>0</v>
      </c>
      <c r="NA101" s="4">
        <f>SUM(votes!NA101/votes!$H101*100)</f>
        <v>0</v>
      </c>
      <c r="NB101" s="4">
        <f>SUM(votes!NB101/votes!$H101*100)</f>
        <v>0</v>
      </c>
      <c r="NC101" s="4">
        <f>SUM(votes!NC101/votes!$H101*100)</f>
        <v>0</v>
      </c>
      <c r="ND101" s="4">
        <f>SUM(votes!ND101/votes!$H101*100)</f>
        <v>0</v>
      </c>
      <c r="NE101" s="4">
        <f>SUM(votes!NE101/votes!$H101*100)</f>
        <v>0</v>
      </c>
      <c r="NF101" s="4">
        <f>SUM(votes!NF101/votes!$H101*100)</f>
        <v>0</v>
      </c>
      <c r="NG101" s="4">
        <f>SUM(votes!NG101/votes!$H101*100)</f>
        <v>0</v>
      </c>
      <c r="NH101" s="4">
        <f>SUM(votes!NH101/votes!$H101*100)</f>
        <v>0</v>
      </c>
      <c r="NI101" s="4">
        <f>SUM(votes!NI101/votes!$H101*100)</f>
        <v>0</v>
      </c>
      <c r="NJ101" s="4">
        <f>SUM(votes!NJ101/votes!$H101*100)</f>
        <v>0</v>
      </c>
      <c r="NK101" s="4">
        <f>SUM(votes!NK101/votes!$H101*100)</f>
        <v>0</v>
      </c>
      <c r="NL101" s="4">
        <f>SUM(votes!NL101/votes!$H101*100)</f>
        <v>0</v>
      </c>
      <c r="NM101" s="4">
        <f>SUM(votes!NM101/votes!$H101*100)</f>
        <v>5.7710042724415178E-3</v>
      </c>
      <c r="NO101" s="4"/>
    </row>
    <row r="102" spans="1:379" ht="13" customHeight="1" x14ac:dyDescent="0.15">
      <c r="A102" s="3" t="s">
        <v>58</v>
      </c>
      <c r="B102" s="3" t="s">
        <v>160</v>
      </c>
      <c r="C102" s="3">
        <v>11</v>
      </c>
      <c r="D102" s="3" t="s">
        <v>61</v>
      </c>
      <c r="E102" s="3">
        <v>1962</v>
      </c>
      <c r="F102" s="3">
        <v>3451314</v>
      </c>
      <c r="G102" s="4">
        <f t="shared" si="1"/>
        <v>77.709388366286007</v>
      </c>
      <c r="H102" s="3">
        <v>2636803</v>
      </c>
      <c r="I102" s="3">
        <v>2681995</v>
      </c>
      <c r="J102" s="3">
        <v>96</v>
      </c>
      <c r="K102" s="4">
        <f>SUM(votes!K102/votes!$H102*100)</f>
        <v>0</v>
      </c>
      <c r="L102" s="4">
        <f>SUM(votes!L102/votes!$H102*100)</f>
        <v>0</v>
      </c>
      <c r="M102" s="4">
        <f>SUM(votes!M102/votes!$H102*100)</f>
        <v>0</v>
      </c>
      <c r="N102" s="4">
        <f>SUM(votes!N102/votes!$H102*100)</f>
        <v>0</v>
      </c>
      <c r="O102" s="4">
        <f>SUM(votes!O102/votes!$H102*100)</f>
        <v>0</v>
      </c>
      <c r="P102" s="4">
        <f>SUM(votes!P102/votes!$H102*100)</f>
        <v>0</v>
      </c>
      <c r="Q102" s="4">
        <f>SUM(votes!Q102/votes!$H102*100)</f>
        <v>0</v>
      </c>
      <c r="R102" s="4">
        <f>SUM(votes!R102/votes!$H102*100)</f>
        <v>0</v>
      </c>
      <c r="S102" s="4">
        <f>SUM(votes!S102/votes!$H102*100)</f>
        <v>0</v>
      </c>
      <c r="T102" s="4">
        <f>SUM(votes!T102/votes!$H102*100)</f>
        <v>0</v>
      </c>
      <c r="U102" s="4">
        <f>SUM(votes!U102/votes!$H102*100)</f>
        <v>0</v>
      </c>
      <c r="V102" s="4">
        <f>SUM(votes!V102/votes!$H102*100)</f>
        <v>0</v>
      </c>
      <c r="W102" s="4">
        <f>SUM(votes!W102/votes!$H102*100)</f>
        <v>0</v>
      </c>
      <c r="X102" s="4">
        <f>SUM(votes!X102/votes!$H102*100)</f>
        <v>0</v>
      </c>
      <c r="Y102" s="4">
        <f>SUM(votes!Y102/votes!$H102*100)</f>
        <v>0</v>
      </c>
      <c r="Z102" s="4">
        <f>SUM(votes!Z102/votes!$H102*100)</f>
        <v>0</v>
      </c>
      <c r="AA102" s="4">
        <f>SUM(votes!AA102/votes!$H102*100)</f>
        <v>0</v>
      </c>
      <c r="AB102" s="4">
        <f>SUM(votes!AB102/votes!$H102*100)</f>
        <v>0</v>
      </c>
      <c r="AC102" s="4">
        <f>SUM(votes!AC102/votes!$H102*100)</f>
        <v>0</v>
      </c>
      <c r="AD102" s="4">
        <f>SUM(votes!AD102/votes!$H102*100)</f>
        <v>0</v>
      </c>
      <c r="AE102" s="4">
        <f>SUM(votes!AE102/votes!$H102*100)</f>
        <v>0</v>
      </c>
      <c r="AF102" s="4">
        <f>SUM(votes!AF102/votes!$H102*100)</f>
        <v>0</v>
      </c>
      <c r="AG102" s="4">
        <f>SUM(votes!AG102/votes!$H102*100)</f>
        <v>0</v>
      </c>
      <c r="AH102" s="4">
        <f>SUM(votes!AH102/votes!$H102*100)</f>
        <v>0</v>
      </c>
      <c r="AI102" s="4">
        <f>SUM(votes!AI102/votes!$H102*100)</f>
        <v>0</v>
      </c>
      <c r="AJ102" s="4">
        <f>SUM(votes!AJ102/votes!$H102*100)</f>
        <v>0</v>
      </c>
      <c r="AK102" s="4">
        <f>SUM(votes!AK102/votes!$H102*100)</f>
        <v>0</v>
      </c>
      <c r="AL102" s="4">
        <f>SUM(votes!AL102/votes!$H102*100)</f>
        <v>0</v>
      </c>
      <c r="AM102" s="4">
        <f>SUM(votes!AM102/votes!$H102*100)</f>
        <v>0</v>
      </c>
      <c r="AN102" s="4">
        <f>SUM(votes!AN102/votes!$H102*100)</f>
        <v>0</v>
      </c>
      <c r="AO102" s="4">
        <f>SUM(votes!AO102/votes!$H102*100)</f>
        <v>0</v>
      </c>
      <c r="AP102" s="4">
        <f>SUM(votes!AP102/votes!$H102*100)</f>
        <v>0</v>
      </c>
      <c r="AQ102" s="4">
        <f>SUM(votes!AQ102/votes!$H102*100)</f>
        <v>0</v>
      </c>
      <c r="AR102" s="4">
        <f>SUM(votes!AR102/votes!$H102*100)</f>
        <v>0</v>
      </c>
      <c r="AS102" s="4">
        <f>SUM(votes!AS102/votes!$H102*100)</f>
        <v>0</v>
      </c>
      <c r="AT102" s="4">
        <f>SUM(votes!AT102/votes!$H102*100)</f>
        <v>0</v>
      </c>
      <c r="AU102" s="4">
        <f>SUM(votes!AU102/votes!$H102*100)</f>
        <v>0</v>
      </c>
      <c r="AV102" s="4">
        <f>SUM(votes!AV102/votes!$H102*100)</f>
        <v>0</v>
      </c>
      <c r="AW102" s="4">
        <f>SUM(votes!AW102/votes!$H102*100)</f>
        <v>0</v>
      </c>
      <c r="AX102" s="4">
        <f>SUM(votes!AX102/votes!$H102*100)</f>
        <v>0</v>
      </c>
      <c r="AY102" s="4">
        <f>SUM(votes!AY102/votes!$H102*100)</f>
        <v>0</v>
      </c>
      <c r="AZ102" s="4">
        <f>SUM(votes!AZ102/votes!$H102*100)</f>
        <v>0</v>
      </c>
      <c r="BA102" s="4">
        <f>SUM(votes!BA102/votes!$H102*100)</f>
        <v>0</v>
      </c>
      <c r="BB102" s="4">
        <f>SUM(votes!BB102/votes!$H102*100)</f>
        <v>0</v>
      </c>
      <c r="BC102" s="4">
        <f>SUM(votes!BC102/votes!$H102*100)</f>
        <v>0</v>
      </c>
      <c r="BD102" s="4">
        <f>SUM(votes!BD102/votes!$H102*100)</f>
        <v>0</v>
      </c>
      <c r="BE102" s="4">
        <f>SUM(votes!BE102/votes!$H102*100)</f>
        <v>0</v>
      </c>
      <c r="BF102" s="4">
        <f>SUM(votes!BF102/votes!$H102*100)</f>
        <v>0</v>
      </c>
      <c r="BG102" s="4">
        <f>SUM(votes!BG102/votes!$H102*100)</f>
        <v>0</v>
      </c>
      <c r="BH102" s="4">
        <f>SUM(votes!BH102/votes!$H102*100)</f>
        <v>0</v>
      </c>
      <c r="BI102" s="4">
        <f>SUM(votes!BI102/votes!$H102*100)</f>
        <v>0</v>
      </c>
      <c r="BJ102" s="4">
        <f>SUM(votes!BJ102/votes!$H102*100)</f>
        <v>0</v>
      </c>
      <c r="BK102" s="4">
        <f>SUM(votes!BK102/votes!$H102*100)</f>
        <v>0</v>
      </c>
      <c r="BL102" s="4">
        <f>SUM(votes!BL102/votes!$H102*100)</f>
        <v>6.3368404844806383</v>
      </c>
      <c r="BM102" s="4">
        <f>SUM(votes!BM102/votes!$H102*100)</f>
        <v>0</v>
      </c>
      <c r="BN102" s="4">
        <f>SUM(votes!BN102/votes!$H102*100)</f>
        <v>0</v>
      </c>
      <c r="BO102" s="4">
        <f>SUM(votes!BO102/votes!$H102*100)</f>
        <v>0</v>
      </c>
      <c r="BP102" s="4">
        <f>SUM(votes!BP102/votes!$H102*100)</f>
        <v>0</v>
      </c>
      <c r="BQ102" s="4">
        <f>SUM(votes!BQ102/votes!$H102*100)</f>
        <v>0</v>
      </c>
      <c r="BR102" s="4">
        <f>SUM(votes!BR102/votes!$H102*100)</f>
        <v>0</v>
      </c>
      <c r="BS102" s="4">
        <f>SUM(votes!BS102/votes!$H102*100)</f>
        <v>0</v>
      </c>
      <c r="BT102" s="4">
        <f>SUM(votes!BT102/votes!$H102*100)</f>
        <v>0</v>
      </c>
      <c r="BU102" s="4">
        <f>SUM(votes!BU102/votes!$H102*100)</f>
        <v>0</v>
      </c>
      <c r="BV102" s="4">
        <f>SUM(votes!BV102/votes!$H102*100)</f>
        <v>0</v>
      </c>
      <c r="BW102" s="4">
        <f>SUM(votes!BW102/votes!$H102*100)</f>
        <v>0</v>
      </c>
      <c r="BX102" s="4">
        <f>SUM(votes!BX102/votes!$H102*100)</f>
        <v>0</v>
      </c>
      <c r="BY102" s="4">
        <f>SUM(votes!BY102/votes!$H102*100)</f>
        <v>0</v>
      </c>
      <c r="BZ102" s="4">
        <f>SUM(votes!BZ102/votes!$H102*100)</f>
        <v>0</v>
      </c>
      <c r="CA102" s="4">
        <f>SUM(votes!CA102/votes!$H102*100)</f>
        <v>0</v>
      </c>
      <c r="CB102" s="4">
        <f>SUM(votes!CB102/votes!$H102*100)</f>
        <v>0</v>
      </c>
      <c r="CC102" s="4">
        <f>SUM(votes!CC102/votes!$H102*100)</f>
        <v>0</v>
      </c>
      <c r="CD102" s="4">
        <f>SUM(votes!CD102/votes!$H102*100)</f>
        <v>0</v>
      </c>
      <c r="CE102" s="4">
        <f>SUM(votes!CE102/votes!$H102*100)</f>
        <v>0</v>
      </c>
      <c r="CF102" s="4">
        <f>SUM(votes!CF102/votes!$H102*100)</f>
        <v>0</v>
      </c>
      <c r="CG102" s="4">
        <f>SUM(votes!CG102/votes!$H102*100)</f>
        <v>0</v>
      </c>
      <c r="CH102" s="4">
        <f>SUM(votes!CH102/votes!$H102*100)</f>
        <v>0</v>
      </c>
      <c r="CI102" s="4">
        <f>SUM(votes!CI102/votes!$H102*100)</f>
        <v>0</v>
      </c>
      <c r="CJ102" s="4">
        <f>SUM(votes!CJ102/votes!$H102*100)</f>
        <v>0</v>
      </c>
      <c r="CK102" s="4">
        <f>SUM(votes!CK102/votes!$H102*100)</f>
        <v>0</v>
      </c>
      <c r="CL102" s="4">
        <f>SUM(votes!CL102/votes!$H102*100)</f>
        <v>0</v>
      </c>
      <c r="CM102" s="4">
        <f>SUM(votes!CM102/votes!$H102*100)</f>
        <v>0</v>
      </c>
      <c r="CN102" s="4">
        <f>SUM(votes!CN102/votes!$H102*100)</f>
        <v>0</v>
      </c>
      <c r="CO102" s="4">
        <f>SUM(votes!CO102/votes!$H102*100)</f>
        <v>0</v>
      </c>
      <c r="CP102" s="4">
        <f>SUM(votes!CP102/votes!$H102*100)</f>
        <v>0</v>
      </c>
      <c r="CQ102" s="4">
        <f>SUM(votes!CQ102/votes!$H102*100)</f>
        <v>0</v>
      </c>
      <c r="CR102" s="4">
        <f>SUM(votes!CR102/votes!$H102*100)</f>
        <v>0</v>
      </c>
      <c r="CS102" s="4">
        <f>SUM(votes!CS102/votes!$H102*100)</f>
        <v>0</v>
      </c>
      <c r="CT102" s="4">
        <f>SUM(votes!CT102/votes!$H102*100)</f>
        <v>28.839279991717241</v>
      </c>
      <c r="CU102" s="4">
        <f>SUM(votes!CU102/votes!$H102*100)</f>
        <v>0</v>
      </c>
      <c r="CV102" s="4">
        <f>SUM(votes!CV102/votes!$H102*100)</f>
        <v>0</v>
      </c>
      <c r="CW102" s="4">
        <f>SUM(votes!CW102/votes!$H102*100)</f>
        <v>0</v>
      </c>
      <c r="CX102" s="4">
        <f>SUM(votes!CX102/votes!$H102*100)</f>
        <v>0</v>
      </c>
      <c r="CY102" s="4">
        <f>SUM(votes!CY102/votes!$H102*100)</f>
        <v>0</v>
      </c>
      <c r="CZ102" s="4">
        <f>SUM(votes!CZ102/votes!$H102*100)</f>
        <v>0</v>
      </c>
      <c r="DA102" s="4">
        <f>SUM(votes!DA102/votes!$H102*100)</f>
        <v>0</v>
      </c>
      <c r="DB102" s="4">
        <f>SUM(votes!DB102/votes!$H102*100)</f>
        <v>0</v>
      </c>
      <c r="DC102" s="4">
        <f>SUM(votes!DC102/votes!$H102*100)</f>
        <v>0</v>
      </c>
      <c r="DD102" s="4">
        <f>SUM(votes!DD102/votes!$H102*100)</f>
        <v>0</v>
      </c>
      <c r="DE102" s="4">
        <f>SUM(votes!DE102/votes!$H102*100)</f>
        <v>0</v>
      </c>
      <c r="DF102" s="4">
        <f>SUM(votes!DF102/votes!$H102*100)</f>
        <v>0</v>
      </c>
      <c r="DG102" s="4">
        <f>SUM(votes!DG102/votes!$H102*100)</f>
        <v>0</v>
      </c>
      <c r="DH102" s="4">
        <f>SUM(votes!DH102/votes!$H102*100)</f>
        <v>0</v>
      </c>
      <c r="DI102" s="4">
        <f>SUM(votes!DI102/votes!$H102*100)</f>
        <v>0</v>
      </c>
      <c r="DJ102" s="4">
        <f>SUM(votes!DJ102/votes!$H102*100)</f>
        <v>0</v>
      </c>
      <c r="DK102" s="4">
        <f>SUM(votes!DK102/votes!$H102*100)</f>
        <v>0</v>
      </c>
      <c r="DL102" s="4">
        <f>SUM(votes!DL102/votes!$H102*100)</f>
        <v>0</v>
      </c>
      <c r="DM102" s="4">
        <f>SUM(votes!DM102/votes!$H102*100)</f>
        <v>0</v>
      </c>
      <c r="DN102" s="4">
        <f>SUM(votes!DN102/votes!$H102*100)</f>
        <v>0</v>
      </c>
      <c r="DO102" s="4">
        <f>SUM(votes!DO102/votes!$H102*100)</f>
        <v>0</v>
      </c>
      <c r="DP102" s="4">
        <f>SUM(votes!DP102/votes!$H102*100)</f>
        <v>0</v>
      </c>
      <c r="DQ102" s="4">
        <f>SUM(votes!DQ102/votes!$H102*100)</f>
        <v>0</v>
      </c>
      <c r="DR102" s="4">
        <f>SUM(votes!DR102/votes!$H102*100)</f>
        <v>0</v>
      </c>
      <c r="DS102" s="4">
        <f>SUM(votes!DS102/votes!$H102*100)</f>
        <v>0</v>
      </c>
      <c r="DT102" s="4">
        <f>SUM(votes!DT102/votes!$H102*100)</f>
        <v>0</v>
      </c>
      <c r="DU102" s="4">
        <f>SUM(votes!DU102/votes!$H102*100)</f>
        <v>2.4634377312222413</v>
      </c>
      <c r="DV102" s="4">
        <f>SUM(votes!DV102/votes!$H102*100)</f>
        <v>5.4346115352569009E-2</v>
      </c>
      <c r="DW102" s="4">
        <f>SUM(votes!DW102/votes!$H102*100)</f>
        <v>0</v>
      </c>
      <c r="DX102" s="4">
        <f>SUM(votes!DX102/votes!$H102*100)</f>
        <v>0</v>
      </c>
      <c r="DY102" s="4">
        <f>SUM(votes!DY102/votes!$H102*100)</f>
        <v>0</v>
      </c>
      <c r="DZ102" s="4">
        <f>SUM(votes!DZ102/votes!$H102*100)</f>
        <v>0</v>
      </c>
      <c r="EA102" s="4">
        <f>SUM(votes!EA102/votes!$H102*100)</f>
        <v>0</v>
      </c>
      <c r="EB102" s="4">
        <f>SUM(votes!EB102/votes!$H102*100)</f>
        <v>0</v>
      </c>
      <c r="EC102" s="4">
        <f>SUM(votes!EC102/votes!$H102*100)</f>
        <v>0</v>
      </c>
      <c r="ED102" s="4">
        <f>SUM(votes!ED102/votes!$H102*100)</f>
        <v>0</v>
      </c>
      <c r="EE102" s="4">
        <f>SUM(votes!EE102/votes!$H102*100)</f>
        <v>0</v>
      </c>
      <c r="EF102" s="4">
        <f>SUM(votes!EF102/votes!$H102*100)</f>
        <v>0</v>
      </c>
      <c r="EG102" s="4">
        <f>SUM(votes!EG102/votes!$H102*100)</f>
        <v>0</v>
      </c>
      <c r="EH102" s="4">
        <f>SUM(votes!EH102/votes!$H102*100)</f>
        <v>0</v>
      </c>
      <c r="EI102" s="4">
        <f>SUM(votes!EI102/votes!$H102*100)</f>
        <v>0</v>
      </c>
      <c r="EJ102" s="4">
        <f>SUM(votes!EJ102/votes!$H102*100)</f>
        <v>0</v>
      </c>
      <c r="EK102" s="4">
        <f>SUM(votes!EK102/votes!$H102*100)</f>
        <v>0</v>
      </c>
      <c r="EL102" s="4">
        <f>SUM(votes!EL102/votes!$H102*100)</f>
        <v>0</v>
      </c>
      <c r="EM102" s="4">
        <f>SUM(votes!EM102/votes!$H102*100)</f>
        <v>0</v>
      </c>
      <c r="EN102" s="4">
        <f>SUM(votes!EN102/votes!$H102*100)</f>
        <v>0</v>
      </c>
      <c r="EO102" s="4">
        <f>SUM(votes!EO102/votes!$H102*100)</f>
        <v>0</v>
      </c>
      <c r="EP102" s="4">
        <f>SUM(votes!EP102/votes!$H102*100)</f>
        <v>0</v>
      </c>
      <c r="EQ102" s="4">
        <f>SUM(votes!EQ102/votes!$H102*100)</f>
        <v>0</v>
      </c>
      <c r="ER102" s="4">
        <f>SUM(votes!ER102/votes!$H102*100)</f>
        <v>0</v>
      </c>
      <c r="ES102" s="4">
        <f>SUM(votes!ES102/votes!$H102*100)</f>
        <v>0</v>
      </c>
      <c r="ET102" s="4">
        <f>SUM(votes!ET102/votes!$H102*100)</f>
        <v>0</v>
      </c>
      <c r="EU102" s="4">
        <f>SUM(votes!EU102/votes!$H102*100)</f>
        <v>0</v>
      </c>
      <c r="EV102" s="4">
        <f>SUM(votes!EV102/votes!$H102*100)</f>
        <v>0</v>
      </c>
      <c r="EW102" s="4">
        <f>SUM(votes!EW102/votes!$H102*100)</f>
        <v>0</v>
      </c>
      <c r="EX102" s="4">
        <f>SUM(votes!EX102/votes!$H102*100)</f>
        <v>0</v>
      </c>
      <c r="EY102" s="4">
        <f>SUM(votes!EY102/votes!$H102*100)</f>
        <v>0</v>
      </c>
      <c r="EZ102" s="4">
        <f>SUM(votes!EZ102/votes!$H102*100)</f>
        <v>0</v>
      </c>
      <c r="FA102" s="4">
        <f>SUM(votes!FA102/votes!$H102*100)</f>
        <v>0</v>
      </c>
      <c r="FB102" s="4">
        <f>SUM(votes!FB102/votes!$H102*100)</f>
        <v>0</v>
      </c>
      <c r="FC102" s="4">
        <f>SUM(votes!FC102/votes!$H102*100)</f>
        <v>0</v>
      </c>
      <c r="FD102" s="4">
        <f>SUM(votes!FD102/votes!$H102*100)</f>
        <v>0</v>
      </c>
      <c r="FE102" s="4">
        <f>SUM(votes!FE102/votes!$H102*100)</f>
        <v>0</v>
      </c>
      <c r="FF102" s="4">
        <f>SUM(votes!FF102/votes!$H102*100)</f>
        <v>0</v>
      </c>
      <c r="FG102" s="4">
        <f>SUM(votes!FG102/votes!$H102*100)</f>
        <v>0</v>
      </c>
      <c r="FH102" s="4">
        <f>SUM(votes!FH102/votes!$H102*100)</f>
        <v>0</v>
      </c>
      <c r="FI102" s="4">
        <f>SUM(votes!FI102/votes!$H102*100)</f>
        <v>0</v>
      </c>
      <c r="FJ102" s="4">
        <f>SUM(votes!FJ102/votes!$H102*100)</f>
        <v>0</v>
      </c>
      <c r="FK102" s="4">
        <f>SUM(votes!FK102/votes!$H102*100)</f>
        <v>0</v>
      </c>
      <c r="FL102" s="4">
        <f>SUM(votes!FL102/votes!$H102*100)</f>
        <v>0</v>
      </c>
      <c r="FM102" s="4">
        <f>SUM(votes!FM102/votes!$H102*100)</f>
        <v>0</v>
      </c>
      <c r="FN102" s="4">
        <f>SUM(votes!FN102/votes!$H102*100)</f>
        <v>0</v>
      </c>
      <c r="FO102" s="4">
        <f>SUM(votes!FO102/votes!$H102*100)</f>
        <v>0</v>
      </c>
      <c r="FP102" s="4">
        <f>SUM(votes!FP102/votes!$H102*100)</f>
        <v>0</v>
      </c>
      <c r="FQ102" s="4">
        <f>SUM(votes!FQ102/votes!$H102*100)</f>
        <v>0</v>
      </c>
      <c r="FR102" s="4">
        <f>SUM(votes!FR102/votes!$H102*100)</f>
        <v>0</v>
      </c>
      <c r="FS102" s="4">
        <f>SUM(votes!FS102/votes!$H102*100)</f>
        <v>0</v>
      </c>
      <c r="FT102" s="4">
        <f>SUM(votes!FT102/votes!$H102*100)</f>
        <v>0</v>
      </c>
      <c r="FU102" s="4">
        <f>SUM(votes!FU102/votes!$H102*100)</f>
        <v>0</v>
      </c>
      <c r="FV102" s="4">
        <f>SUM(votes!FV102/votes!$H102*100)</f>
        <v>0</v>
      </c>
      <c r="FW102" s="4">
        <f>SUM(votes!FW102/votes!$H102*100)</f>
        <v>0</v>
      </c>
      <c r="FX102" s="4">
        <f>SUM(votes!FX102/votes!$H102*100)</f>
        <v>0</v>
      </c>
      <c r="FY102" s="4">
        <f>SUM(votes!FY102/votes!$H102*100)</f>
        <v>0</v>
      </c>
      <c r="FZ102" s="4">
        <f>SUM(votes!FZ102/votes!$H102*100)</f>
        <v>0</v>
      </c>
      <c r="GA102" s="4">
        <f>SUM(votes!GA102/votes!$H102*100)</f>
        <v>0</v>
      </c>
      <c r="GB102" s="4">
        <f>SUM(votes!GB102/votes!$H102*100)</f>
        <v>0</v>
      </c>
      <c r="GC102" s="4">
        <f>SUM(votes!GC102/votes!$H102*100)</f>
        <v>11.445034005194927</v>
      </c>
      <c r="GD102" s="4">
        <f>SUM(votes!GD102/votes!$H102*100)</f>
        <v>0</v>
      </c>
      <c r="GE102" s="4">
        <f>SUM(votes!GE102/votes!$H102*100)</f>
        <v>0</v>
      </c>
      <c r="GF102" s="4">
        <f>SUM(votes!GF102/votes!$H102*100)</f>
        <v>0</v>
      </c>
      <c r="GG102" s="4">
        <f>SUM(votes!GG102/votes!$H102*100)</f>
        <v>0</v>
      </c>
      <c r="GH102" s="4">
        <f>SUM(votes!GH102/votes!$H102*100)</f>
        <v>0</v>
      </c>
      <c r="GI102" s="4">
        <f>SUM(votes!GI102/votes!$H102*100)</f>
        <v>0</v>
      </c>
      <c r="GJ102" s="4">
        <f>SUM(votes!GJ102/votes!$H102*100)</f>
        <v>0</v>
      </c>
      <c r="GK102" s="4">
        <f>SUM(votes!GK102/votes!$H102*100)</f>
        <v>0</v>
      </c>
      <c r="GL102" s="4">
        <f>SUM(votes!GL102/votes!$H102*100)</f>
        <v>0</v>
      </c>
      <c r="GM102" s="4">
        <f>SUM(votes!GM102/votes!$H102*100)</f>
        <v>0</v>
      </c>
      <c r="GN102" s="4">
        <f>SUM(votes!GN102/votes!$H102*100)</f>
        <v>0</v>
      </c>
      <c r="GO102" s="4">
        <f>SUM(votes!GO102/votes!$H102*100)</f>
        <v>1.8241787497966289E-2</v>
      </c>
      <c r="GP102" s="4">
        <f>SUM(votes!GP102/votes!$H102*100)</f>
        <v>0</v>
      </c>
      <c r="GQ102" s="4">
        <f>SUM(votes!GQ102/votes!$H102*100)</f>
        <v>0</v>
      </c>
      <c r="GR102" s="4">
        <f>SUM(votes!GR102/votes!$H102*100)</f>
        <v>0</v>
      </c>
      <c r="GS102" s="4">
        <f>SUM(votes!GS102/votes!$H102*100)</f>
        <v>0</v>
      </c>
      <c r="GT102" s="4">
        <f>SUM(votes!GT102/votes!$H102*100)</f>
        <v>0</v>
      </c>
      <c r="GU102" s="4">
        <f>SUM(votes!GU102/votes!$H102*100)</f>
        <v>0</v>
      </c>
      <c r="GV102" s="4">
        <f>SUM(votes!GV102/votes!$H102*100)</f>
        <v>0</v>
      </c>
      <c r="GW102" s="4">
        <f>SUM(votes!GW102/votes!$H102*100)</f>
        <v>0</v>
      </c>
      <c r="GX102" s="4">
        <f>SUM(votes!GX102/votes!$H102*100)</f>
        <v>0</v>
      </c>
      <c r="GY102" s="4">
        <f>SUM(votes!GY102/votes!$H102*100)</f>
        <v>0</v>
      </c>
      <c r="GZ102" s="4">
        <f>SUM(votes!GZ102/votes!$H102*100)</f>
        <v>0</v>
      </c>
      <c r="HA102" s="4">
        <f>SUM(votes!HA102/votes!$H102*100)</f>
        <v>0</v>
      </c>
      <c r="HB102" s="4">
        <f>SUM(votes!HB102/votes!$H102*100)</f>
        <v>0</v>
      </c>
      <c r="HC102" s="4">
        <f>SUM(votes!HC102/votes!$H102*100)</f>
        <v>0</v>
      </c>
      <c r="HD102" s="4">
        <f>SUM(votes!HD102/votes!$H102*100)</f>
        <v>0</v>
      </c>
      <c r="HE102" s="4">
        <f>SUM(votes!HE102/votes!$H102*100)</f>
        <v>0</v>
      </c>
      <c r="HF102" s="4">
        <f>SUM(votes!HF102/votes!$H102*100)</f>
        <v>0</v>
      </c>
      <c r="HG102" s="4">
        <f>SUM(votes!HG102/votes!$H102*100)</f>
        <v>0</v>
      </c>
      <c r="HH102" s="4">
        <f>SUM(votes!HH102/votes!$H102*100)</f>
        <v>0</v>
      </c>
      <c r="HI102" s="4">
        <f>SUM(votes!HI102/votes!$H102*100)</f>
        <v>0</v>
      </c>
      <c r="HJ102" s="4">
        <f>SUM(votes!HJ102/votes!$H102*100)</f>
        <v>0</v>
      </c>
      <c r="HK102" s="4">
        <f>SUM(votes!HK102/votes!$H102*100)</f>
        <v>0</v>
      </c>
      <c r="HL102" s="4">
        <f>SUM(votes!HL102/votes!$H102*100)</f>
        <v>0</v>
      </c>
      <c r="HM102" s="4">
        <f>SUM(votes!HM102/votes!$H102*100)</f>
        <v>0</v>
      </c>
      <c r="HN102" s="4">
        <f>SUM(votes!HN102/votes!$H102*100)</f>
        <v>0</v>
      </c>
      <c r="HO102" s="4">
        <f>SUM(votes!HO102/votes!$H102*100)</f>
        <v>0</v>
      </c>
      <c r="HP102" s="4">
        <f>SUM(votes!HP102/votes!$H102*100)</f>
        <v>0</v>
      </c>
      <c r="HQ102" s="4">
        <f>SUM(votes!HQ102/votes!$H102*100)</f>
        <v>0</v>
      </c>
      <c r="HR102" s="4">
        <f>SUM(votes!HR102/votes!$H102*100)</f>
        <v>0</v>
      </c>
      <c r="HS102" s="4">
        <f>SUM(votes!HS102/votes!$H102*100)</f>
        <v>0</v>
      </c>
      <c r="HT102" s="4">
        <f>SUM(votes!HT102/votes!$H102*100)</f>
        <v>0</v>
      </c>
      <c r="HU102" s="4">
        <f>SUM(votes!HU102/votes!$H102*100)</f>
        <v>0</v>
      </c>
      <c r="HV102" s="4">
        <f>SUM(votes!HV102/votes!$H102*100)</f>
        <v>0</v>
      </c>
      <c r="HW102" s="4">
        <f>SUM(votes!HW102/votes!$H102*100)</f>
        <v>0</v>
      </c>
      <c r="HX102" s="4">
        <f>SUM(votes!HX102/votes!$H102*100)</f>
        <v>0</v>
      </c>
      <c r="HY102" s="4">
        <f>SUM(votes!HY102/votes!$H102*100)</f>
        <v>0</v>
      </c>
      <c r="HZ102" s="4">
        <f>SUM(votes!HZ102/votes!$H102*100)</f>
        <v>0</v>
      </c>
      <c r="IA102" s="4">
        <f>SUM(votes!IA102/votes!$H102*100)</f>
        <v>0</v>
      </c>
      <c r="IB102" s="4">
        <f>SUM(votes!IB102/votes!$H102*100)</f>
        <v>0</v>
      </c>
      <c r="IC102" s="4">
        <f>SUM(votes!IC102/votes!$H102*100)</f>
        <v>0</v>
      </c>
      <c r="ID102" s="4">
        <f>SUM(votes!ID102/votes!$H102*100)</f>
        <v>0</v>
      </c>
      <c r="IE102" s="4">
        <f>SUM(votes!IE102/votes!$H102*100)</f>
        <v>0</v>
      </c>
      <c r="IF102" s="4">
        <f>SUM(votes!IF102/votes!$H102*100)</f>
        <v>0</v>
      </c>
      <c r="IG102" s="4">
        <f>SUM(votes!IG102/votes!$H102*100)</f>
        <v>0</v>
      </c>
      <c r="IH102" s="4">
        <f>SUM(votes!IH102/votes!$H102*100)</f>
        <v>0</v>
      </c>
      <c r="II102" s="4">
        <f>SUM(votes!II102/votes!$H102*100)</f>
        <v>0</v>
      </c>
      <c r="IJ102" s="4">
        <f>SUM(votes!IJ102/votes!$H102*100)</f>
        <v>0</v>
      </c>
      <c r="IK102" s="4">
        <f>SUM(votes!IK102/votes!$H102*100)</f>
        <v>0</v>
      </c>
      <c r="IL102" s="4">
        <f>SUM(votes!IL102/votes!$H102*100)</f>
        <v>0</v>
      </c>
      <c r="IM102" s="4">
        <f>SUM(votes!IM102/votes!$H102*100)</f>
        <v>0</v>
      </c>
      <c r="IN102" s="4">
        <f>SUM(votes!IN102/votes!$H102*100)</f>
        <v>0</v>
      </c>
      <c r="IO102" s="4">
        <f>SUM(votes!IO102/votes!$H102*100)</f>
        <v>0</v>
      </c>
      <c r="IP102" s="4">
        <f>SUM(votes!IP102/votes!$H102*100)</f>
        <v>0</v>
      </c>
      <c r="IQ102" s="4">
        <f>SUM(votes!IQ102/votes!$H102*100)</f>
        <v>0</v>
      </c>
      <c r="IR102" s="4">
        <f>SUM(votes!IR102/votes!$H102*100)</f>
        <v>0</v>
      </c>
      <c r="IS102" s="4">
        <f>SUM(votes!IS102/votes!$H102*100)</f>
        <v>0</v>
      </c>
      <c r="IT102" s="4">
        <f>SUM(votes!IT102/votes!$H102*100)</f>
        <v>0</v>
      </c>
      <c r="IU102" s="4">
        <f>SUM(votes!IU102/votes!$H102*100)</f>
        <v>0</v>
      </c>
      <c r="IV102" s="4">
        <f>SUM(votes!IV102/votes!$H102*100)</f>
        <v>0</v>
      </c>
      <c r="IW102" s="4">
        <f>SUM(votes!IW102/votes!$H102*100)</f>
        <v>0</v>
      </c>
      <c r="IX102" s="4">
        <f>SUM(votes!IX102/votes!$H102*100)</f>
        <v>0</v>
      </c>
      <c r="IY102" s="4">
        <f>SUM(votes!IY102/votes!$H102*100)</f>
        <v>0</v>
      </c>
      <c r="IZ102" s="4">
        <f>SUM(votes!IZ102/votes!$H102*100)</f>
        <v>0</v>
      </c>
      <c r="JA102" s="4">
        <f>SUM(votes!JA102/votes!$H102*100)</f>
        <v>0</v>
      </c>
      <c r="JB102" s="4">
        <f>SUM(votes!JB102/votes!$H102*100)</f>
        <v>0</v>
      </c>
      <c r="JC102" s="4">
        <f>SUM(votes!JC102/votes!$H102*100)</f>
        <v>0</v>
      </c>
      <c r="JD102" s="4">
        <f>SUM(votes!JD102/votes!$H102*100)</f>
        <v>0</v>
      </c>
      <c r="JE102" s="4">
        <f>SUM(votes!JE102/votes!$H102*100)</f>
        <v>0</v>
      </c>
      <c r="JF102" s="4">
        <f>SUM(votes!JF102/votes!$H102*100)</f>
        <v>0</v>
      </c>
      <c r="JG102" s="4">
        <f>SUM(votes!JG102/votes!$H102*100)</f>
        <v>0</v>
      </c>
      <c r="JH102" s="4">
        <f>SUM(votes!JH102/votes!$H102*100)</f>
        <v>0</v>
      </c>
      <c r="JI102" s="4">
        <f>SUM(votes!JI102/votes!$H102*100)</f>
        <v>0</v>
      </c>
      <c r="JJ102" s="4">
        <f>SUM(votes!JJ102/votes!$H102*100)</f>
        <v>0</v>
      </c>
      <c r="JK102" s="4">
        <f>SUM(votes!JK102/votes!$H102*100)</f>
        <v>0</v>
      </c>
      <c r="JL102" s="4">
        <f>SUM(votes!JL102/votes!$H102*100)</f>
        <v>0</v>
      </c>
      <c r="JM102" s="4">
        <f>SUM(votes!JM102/votes!$H102*100)</f>
        <v>0</v>
      </c>
      <c r="JN102" s="4">
        <f>SUM(votes!JN102/votes!$H102*100)</f>
        <v>0</v>
      </c>
      <c r="JO102" s="4">
        <f>SUM(votes!JO102/votes!$H102*100)</f>
        <v>0</v>
      </c>
      <c r="JP102" s="4">
        <f>SUM(votes!JP102/votes!$H102*100)</f>
        <v>0</v>
      </c>
      <c r="JQ102" s="4">
        <f>SUM(votes!JQ102/votes!$H102*100)</f>
        <v>0</v>
      </c>
      <c r="JR102" s="4">
        <f>SUM(votes!JR102/votes!$H102*100)</f>
        <v>0</v>
      </c>
      <c r="JS102" s="4">
        <f>SUM(votes!JS102/votes!$H102*100)</f>
        <v>0</v>
      </c>
      <c r="JT102" s="4">
        <f>SUM(votes!JT102/votes!$H102*100)</f>
        <v>0</v>
      </c>
      <c r="JU102" s="4">
        <f>SUM(votes!JU102/votes!$H102*100)</f>
        <v>0</v>
      </c>
      <c r="JV102" s="4">
        <f>SUM(votes!JV102/votes!$H102*100)</f>
        <v>0</v>
      </c>
      <c r="JW102" s="4">
        <f>SUM(votes!JW102/votes!$H102*100)</f>
        <v>0</v>
      </c>
      <c r="JX102" s="4">
        <f>SUM(votes!JX102/votes!$H102*100)</f>
        <v>0</v>
      </c>
      <c r="JY102" s="4">
        <f>SUM(votes!JY102/votes!$H102*100)</f>
        <v>0</v>
      </c>
      <c r="JZ102" s="4">
        <f>SUM(votes!JZ102/votes!$H102*100)</f>
        <v>0</v>
      </c>
      <c r="KA102" s="4">
        <f>SUM(votes!KA102/votes!$H102*100)</f>
        <v>0</v>
      </c>
      <c r="KB102" s="4">
        <f>SUM(votes!KB102/votes!$H102*100)</f>
        <v>0</v>
      </c>
      <c r="KC102" s="4">
        <f>SUM(votes!KC102/votes!$H102*100)</f>
        <v>0</v>
      </c>
      <c r="KD102" s="4">
        <f>SUM(votes!KD102/votes!$H102*100)</f>
        <v>0</v>
      </c>
      <c r="KE102" s="4">
        <f>SUM(votes!KE102/votes!$H102*100)</f>
        <v>0</v>
      </c>
      <c r="KF102" s="4">
        <f>SUM(votes!KF102/votes!$H102*100)</f>
        <v>0</v>
      </c>
      <c r="KG102" s="4">
        <f>SUM(votes!KG102/votes!$H102*100)</f>
        <v>0</v>
      </c>
      <c r="KH102" s="4">
        <f>SUM(votes!KH102/votes!$H102*100)</f>
        <v>0</v>
      </c>
      <c r="KI102" s="4">
        <f>SUM(votes!KI102/votes!$H102*100)</f>
        <v>0</v>
      </c>
      <c r="KJ102" s="4">
        <f>SUM(votes!KJ102/votes!$H102*100)</f>
        <v>0</v>
      </c>
      <c r="KK102" s="4">
        <f>SUM(votes!KK102/votes!$H102*100)</f>
        <v>0</v>
      </c>
      <c r="KL102" s="4">
        <f>SUM(votes!KL102/votes!$H102*100)</f>
        <v>0</v>
      </c>
      <c r="KM102" s="4">
        <f>SUM(votes!KM102/votes!$H102*100)</f>
        <v>0</v>
      </c>
      <c r="KN102" s="4">
        <f>SUM(votes!KN102/votes!$H102*100)</f>
        <v>0</v>
      </c>
      <c r="KO102" s="4">
        <f>SUM(votes!KO102/votes!$H102*100)</f>
        <v>0</v>
      </c>
      <c r="KP102" s="4">
        <f>SUM(votes!KP102/votes!$H102*100)</f>
        <v>0</v>
      </c>
      <c r="KQ102" s="4">
        <f>SUM(votes!KQ102/votes!$H102*100)</f>
        <v>0</v>
      </c>
      <c r="KR102" s="4">
        <f>SUM(votes!KR102/votes!$H102*100)</f>
        <v>0</v>
      </c>
      <c r="KS102" s="4">
        <f>SUM(votes!KS102/votes!$H102*100)</f>
        <v>0</v>
      </c>
      <c r="KT102" s="4">
        <f>SUM(votes!KT102/votes!$H102*100)</f>
        <v>0</v>
      </c>
      <c r="KU102" s="4">
        <f>SUM(votes!KU102/votes!$H102*100)</f>
        <v>0</v>
      </c>
      <c r="KV102" s="4">
        <f>SUM(votes!KV102/votes!$H102*100)</f>
        <v>0</v>
      </c>
      <c r="KW102" s="4">
        <f>SUM(votes!KW102/votes!$H102*100)</f>
        <v>0</v>
      </c>
      <c r="KX102" s="4">
        <f>SUM(votes!KX102/votes!$H102*100)</f>
        <v>0</v>
      </c>
      <c r="KY102" s="4">
        <f>SUM(votes!KY102/votes!$H102*100)</f>
        <v>0</v>
      </c>
      <c r="KZ102" s="4">
        <f>SUM(votes!KZ102/votes!$H102*100)</f>
        <v>0</v>
      </c>
      <c r="LA102" s="4">
        <f>SUM(votes!LA102/votes!$H102*100)</f>
        <v>0</v>
      </c>
      <c r="LB102" s="4">
        <f>SUM(votes!LB102/votes!$H102*100)</f>
        <v>0</v>
      </c>
      <c r="LC102" s="4">
        <f>SUM(votes!LC102/votes!$H102*100)</f>
        <v>0</v>
      </c>
      <c r="LD102" s="4">
        <f>SUM(votes!LD102/votes!$H102*100)</f>
        <v>0</v>
      </c>
      <c r="LE102" s="4">
        <f>SUM(votes!LE102/votes!$H102*100)</f>
        <v>0</v>
      </c>
      <c r="LF102" s="4">
        <f>SUM(votes!LF102/votes!$H102*100)</f>
        <v>0</v>
      </c>
      <c r="LG102" s="4">
        <f>SUM(votes!LG102/votes!$H102*100)</f>
        <v>0</v>
      </c>
      <c r="LH102" s="4">
        <f>SUM(votes!LH102/votes!$H102*100)</f>
        <v>0</v>
      </c>
      <c r="LI102" s="4">
        <f>SUM(votes!LI102/votes!$H102*100)</f>
        <v>0</v>
      </c>
      <c r="LJ102" s="4">
        <f>SUM(votes!LJ102/votes!$H102*100)</f>
        <v>0</v>
      </c>
      <c r="LK102" s="4">
        <f>SUM(votes!LK102/votes!$H102*100)</f>
        <v>0</v>
      </c>
      <c r="LL102" s="4">
        <f>SUM(votes!LL102/votes!$H102*100)</f>
        <v>0</v>
      </c>
      <c r="LM102" s="4">
        <f>SUM(votes!LM102/votes!$H102*100)</f>
        <v>0</v>
      </c>
      <c r="LN102" s="4">
        <f>SUM(votes!LN102/votes!$H102*100)</f>
        <v>50.842819884534421</v>
      </c>
      <c r="LO102" s="4">
        <f>SUM(votes!LO102/votes!$H102*100)</f>
        <v>0</v>
      </c>
      <c r="LP102" s="4">
        <f>SUM(votes!LP102/votes!$H102*100)</f>
        <v>0</v>
      </c>
      <c r="LQ102" s="4">
        <f>SUM(votes!LQ102/votes!$H102*100)</f>
        <v>0</v>
      </c>
      <c r="LR102" s="4">
        <f>SUM(votes!LR102/votes!$H102*100)</f>
        <v>0</v>
      </c>
      <c r="LS102" s="4">
        <f>SUM(votes!LS102/votes!$H102*100)</f>
        <v>0</v>
      </c>
      <c r="LT102" s="4">
        <f>SUM(votes!LT102/votes!$H102*100)</f>
        <v>0</v>
      </c>
      <c r="LU102" s="4">
        <f>SUM(votes!LU102/votes!$H102*100)</f>
        <v>0</v>
      </c>
      <c r="LV102" s="4">
        <f>SUM(votes!LV102/votes!$H102*100)</f>
        <v>0</v>
      </c>
      <c r="LW102" s="4">
        <f>SUM(votes!LW102/votes!$H102*100)</f>
        <v>0</v>
      </c>
      <c r="LX102" s="4">
        <f>SUM(votes!LX102/votes!$H102*100)</f>
        <v>0</v>
      </c>
      <c r="LY102" s="4">
        <f>SUM(votes!LY102/votes!$H102*100)</f>
        <v>0</v>
      </c>
      <c r="LZ102" s="4">
        <f>SUM(votes!LZ102/votes!$H102*100)</f>
        <v>0</v>
      </c>
      <c r="MA102" s="4">
        <f>SUM(votes!MA102/votes!$H102*100)</f>
        <v>0</v>
      </c>
      <c r="MB102" s="4">
        <f>SUM(votes!MB102/votes!$H102*100)</f>
        <v>0</v>
      </c>
      <c r="MC102" s="4">
        <f>SUM(votes!MC102/votes!$H102*100)</f>
        <v>0</v>
      </c>
      <c r="MD102" s="4">
        <f>SUM(votes!MD102/votes!$H102*100)</f>
        <v>0</v>
      </c>
      <c r="ME102" s="4">
        <f>SUM(votes!ME102/votes!$H102*100)</f>
        <v>0</v>
      </c>
      <c r="MF102" s="4">
        <f>SUM(votes!MF102/votes!$H102*100)</f>
        <v>0</v>
      </c>
      <c r="MG102" s="4">
        <f>SUM(votes!MG102/votes!$H102*100)</f>
        <v>0</v>
      </c>
      <c r="MH102" s="4">
        <f>SUM(votes!MH102/votes!$H102*100)</f>
        <v>0</v>
      </c>
      <c r="MI102" s="4">
        <f>SUM(votes!MI102/votes!$H102*100)</f>
        <v>0</v>
      </c>
      <c r="MJ102" s="4">
        <f>SUM(votes!MJ102/votes!$H102*100)</f>
        <v>0</v>
      </c>
      <c r="MK102" s="4">
        <f>SUM(votes!MK102/votes!$H102*100)</f>
        <v>0</v>
      </c>
      <c r="ML102" s="4">
        <f>SUM(votes!ML102/votes!$H102*100)</f>
        <v>0</v>
      </c>
      <c r="MM102" s="4">
        <f>SUM(votes!MM102/votes!$H102*100)</f>
        <v>0</v>
      </c>
      <c r="MN102" s="4">
        <f>SUM(votes!MN102/votes!$H102*100)</f>
        <v>0</v>
      </c>
      <c r="MO102" s="4">
        <f>SUM(votes!MO102/votes!$H102*100)</f>
        <v>0</v>
      </c>
      <c r="MP102" s="4">
        <f>SUM(votes!MP102/votes!$H102*100)</f>
        <v>0</v>
      </c>
      <c r="MQ102" s="4">
        <f>SUM(votes!MQ102/votes!$H102*100)</f>
        <v>0</v>
      </c>
      <c r="MR102" s="4">
        <f>SUM(votes!MR102/votes!$H102*100)</f>
        <v>0</v>
      </c>
      <c r="MS102" s="4">
        <f>SUM(votes!MS102/votes!$H102*100)</f>
        <v>0</v>
      </c>
      <c r="MT102" s="4">
        <f>SUM(votes!MT102/votes!$H102*100)</f>
        <v>0</v>
      </c>
      <c r="MU102" s="4">
        <f>SUM(votes!MU102/votes!$H102*100)</f>
        <v>0</v>
      </c>
      <c r="MV102" s="4">
        <f>SUM(votes!MV102/votes!$H102*100)</f>
        <v>0</v>
      </c>
      <c r="MW102" s="4">
        <f>SUM(votes!MW102/votes!$H102*100)</f>
        <v>0</v>
      </c>
      <c r="MX102" s="4">
        <f>SUM(votes!MX102/votes!$H102*100)</f>
        <v>0</v>
      </c>
      <c r="MY102" s="4">
        <f>SUM(votes!MY102/votes!$H102*100)</f>
        <v>0</v>
      </c>
      <c r="MZ102" s="4">
        <f>SUM(votes!MZ102/votes!$H102*100)</f>
        <v>0</v>
      </c>
      <c r="NA102" s="4">
        <f>SUM(votes!NA102/votes!$H102*100)</f>
        <v>0</v>
      </c>
      <c r="NB102" s="4">
        <f>SUM(votes!NB102/votes!$H102*100)</f>
        <v>0</v>
      </c>
      <c r="NC102" s="4">
        <f>SUM(votes!NC102/votes!$H102*100)</f>
        <v>0</v>
      </c>
      <c r="ND102" s="4">
        <f>SUM(votes!ND102/votes!$H102*100)</f>
        <v>0</v>
      </c>
      <c r="NE102" s="4">
        <f>SUM(votes!NE102/votes!$H102*100)</f>
        <v>0</v>
      </c>
      <c r="NF102" s="4">
        <f>SUM(votes!NF102/votes!$H102*100)</f>
        <v>0</v>
      </c>
      <c r="NG102" s="4">
        <f>SUM(votes!NG102/votes!$H102*100)</f>
        <v>0</v>
      </c>
      <c r="NH102" s="4">
        <f>SUM(votes!NH102/votes!$H102*100)</f>
        <v>0</v>
      </c>
      <c r="NI102" s="4">
        <f>SUM(votes!NI102/votes!$H102*100)</f>
        <v>0</v>
      </c>
      <c r="NJ102" s="4">
        <f>SUM(votes!NJ102/votes!$H102*100)</f>
        <v>0</v>
      </c>
      <c r="NK102" s="4">
        <f>SUM(votes!NK102/votes!$H102*100)</f>
        <v>0</v>
      </c>
      <c r="NL102" s="4">
        <f>SUM(votes!NL102/votes!$H102*100)</f>
        <v>0</v>
      </c>
      <c r="NM102" s="4">
        <f>SUM(votes!NM102/votes!$H102*100)</f>
        <v>0</v>
      </c>
      <c r="NO102" s="4"/>
    </row>
    <row r="103" spans="1:379" ht="13" customHeight="1" x14ac:dyDescent="0.15">
      <c r="A103" s="3" t="s">
        <v>58</v>
      </c>
      <c r="B103" s="3" t="s">
        <v>160</v>
      </c>
      <c r="C103" s="3">
        <v>6</v>
      </c>
      <c r="D103" s="3" t="s">
        <v>61</v>
      </c>
      <c r="E103" s="3">
        <v>1966</v>
      </c>
      <c r="F103" s="3">
        <v>3543079</v>
      </c>
      <c r="G103" s="4">
        <f t="shared" si="1"/>
        <v>80.959131873717752</v>
      </c>
      <c r="H103" s="3">
        <v>2827633</v>
      </c>
      <c r="I103" s="3">
        <v>2868446</v>
      </c>
      <c r="J103" s="3">
        <v>96</v>
      </c>
      <c r="K103" s="4">
        <f>SUM(votes!K103/votes!$H103*100)</f>
        <v>0</v>
      </c>
      <c r="L103" s="4">
        <f>SUM(votes!L103/votes!$H103*100)</f>
        <v>0</v>
      </c>
      <c r="M103" s="4">
        <f>SUM(votes!M103/votes!$H103*100)</f>
        <v>0</v>
      </c>
      <c r="N103" s="4">
        <f>SUM(votes!N103/votes!$H103*100)</f>
        <v>0</v>
      </c>
      <c r="O103" s="4">
        <f>SUM(votes!O103/votes!$H103*100)</f>
        <v>0</v>
      </c>
      <c r="P103" s="4">
        <f>SUM(votes!P103/votes!$H103*100)</f>
        <v>0</v>
      </c>
      <c r="Q103" s="4">
        <f>SUM(votes!Q103/votes!$H103*100)</f>
        <v>0</v>
      </c>
      <c r="R103" s="4">
        <f>SUM(votes!R103/votes!$H103*100)</f>
        <v>0</v>
      </c>
      <c r="S103" s="4">
        <f>SUM(votes!S103/votes!$H103*100)</f>
        <v>0</v>
      </c>
      <c r="T103" s="4">
        <f>SUM(votes!T103/votes!$H103*100)</f>
        <v>0</v>
      </c>
      <c r="U103" s="4">
        <f>SUM(votes!U103/votes!$H103*100)</f>
        <v>0</v>
      </c>
      <c r="V103" s="4">
        <f>SUM(votes!V103/votes!$H103*100)</f>
        <v>0</v>
      </c>
      <c r="W103" s="4">
        <f>SUM(votes!W103/votes!$H103*100)</f>
        <v>0</v>
      </c>
      <c r="X103" s="4">
        <f>SUM(votes!X103/votes!$H103*100)</f>
        <v>0</v>
      </c>
      <c r="Y103" s="4">
        <f>SUM(votes!Y103/votes!$H103*100)</f>
        <v>0</v>
      </c>
      <c r="Z103" s="4">
        <f>SUM(votes!Z103/votes!$H103*100)</f>
        <v>0</v>
      </c>
      <c r="AA103" s="4">
        <f>SUM(votes!AA103/votes!$H103*100)</f>
        <v>0</v>
      </c>
      <c r="AB103" s="4">
        <f>SUM(votes!AB103/votes!$H103*100)</f>
        <v>0</v>
      </c>
      <c r="AC103" s="4">
        <f>SUM(votes!AC103/votes!$H103*100)</f>
        <v>0</v>
      </c>
      <c r="AD103" s="4">
        <f>SUM(votes!AD103/votes!$H103*100)</f>
        <v>0</v>
      </c>
      <c r="AE103" s="4">
        <f>SUM(votes!AE103/votes!$H103*100)</f>
        <v>0</v>
      </c>
      <c r="AF103" s="4">
        <f>SUM(votes!AF103/votes!$H103*100)</f>
        <v>0</v>
      </c>
      <c r="AG103" s="4">
        <f>SUM(votes!AG103/votes!$H103*100)</f>
        <v>0</v>
      </c>
      <c r="AH103" s="4">
        <f>SUM(votes!AH103/votes!$H103*100)</f>
        <v>0</v>
      </c>
      <c r="AI103" s="4">
        <f>SUM(votes!AI103/votes!$H103*100)</f>
        <v>0</v>
      </c>
      <c r="AJ103" s="4">
        <f>SUM(votes!AJ103/votes!$H103*100)</f>
        <v>0</v>
      </c>
      <c r="AK103" s="4">
        <f>SUM(votes!AK103/votes!$H103*100)</f>
        <v>0</v>
      </c>
      <c r="AL103" s="4">
        <f>SUM(votes!AL103/votes!$H103*100)</f>
        <v>0</v>
      </c>
      <c r="AM103" s="4">
        <f>SUM(votes!AM103/votes!$H103*100)</f>
        <v>0</v>
      </c>
      <c r="AN103" s="4">
        <f>SUM(votes!AN103/votes!$H103*100)</f>
        <v>0</v>
      </c>
      <c r="AO103" s="4">
        <f>SUM(votes!AO103/votes!$H103*100)</f>
        <v>0</v>
      </c>
      <c r="AP103" s="4">
        <f>SUM(votes!AP103/votes!$H103*100)</f>
        <v>0</v>
      </c>
      <c r="AQ103" s="4">
        <f>SUM(votes!AQ103/votes!$H103*100)</f>
        <v>0</v>
      </c>
      <c r="AR103" s="4">
        <f>SUM(votes!AR103/votes!$H103*100)</f>
        <v>0</v>
      </c>
      <c r="AS103" s="4">
        <f>SUM(votes!AS103/votes!$H103*100)</f>
        <v>0</v>
      </c>
      <c r="AT103" s="4">
        <f>SUM(votes!AT103/votes!$H103*100)</f>
        <v>0</v>
      </c>
      <c r="AU103" s="4">
        <f>SUM(votes!AU103/votes!$H103*100)</f>
        <v>0</v>
      </c>
      <c r="AV103" s="4">
        <f>SUM(votes!AV103/votes!$H103*100)</f>
        <v>0</v>
      </c>
      <c r="AW103" s="4">
        <f>SUM(votes!AW103/votes!$H103*100)</f>
        <v>0</v>
      </c>
      <c r="AX103" s="4">
        <f>SUM(votes!AX103/votes!$H103*100)</f>
        <v>0</v>
      </c>
      <c r="AY103" s="4">
        <f>SUM(votes!AY103/votes!$H103*100)</f>
        <v>0</v>
      </c>
      <c r="AZ103" s="4">
        <f>SUM(votes!AZ103/votes!$H103*100)</f>
        <v>0</v>
      </c>
      <c r="BA103" s="4">
        <f>SUM(votes!BA103/votes!$H103*100)</f>
        <v>0</v>
      </c>
      <c r="BB103" s="4">
        <f>SUM(votes!BB103/votes!$H103*100)</f>
        <v>0</v>
      </c>
      <c r="BC103" s="4">
        <f>SUM(votes!BC103/votes!$H103*100)</f>
        <v>0</v>
      </c>
      <c r="BD103" s="4">
        <f>SUM(votes!BD103/votes!$H103*100)</f>
        <v>0</v>
      </c>
      <c r="BE103" s="4">
        <f>SUM(votes!BE103/votes!$H103*100)</f>
        <v>0</v>
      </c>
      <c r="BF103" s="4">
        <f>SUM(votes!BF103/votes!$H103*100)</f>
        <v>0</v>
      </c>
      <c r="BG103" s="4">
        <f>SUM(votes!BG103/votes!$H103*100)</f>
        <v>0</v>
      </c>
      <c r="BH103" s="4">
        <f>SUM(votes!BH103/votes!$H103*100)</f>
        <v>0</v>
      </c>
      <c r="BI103" s="4">
        <f>SUM(votes!BI103/votes!$H103*100)</f>
        <v>0</v>
      </c>
      <c r="BJ103" s="4">
        <f>SUM(votes!BJ103/votes!$H103*100)</f>
        <v>0</v>
      </c>
      <c r="BK103" s="4">
        <f>SUM(votes!BK103/votes!$H103*100)</f>
        <v>0</v>
      </c>
      <c r="BL103" s="4">
        <f>SUM(votes!BL103/votes!$H103*100)</f>
        <v>4.2907265546837232</v>
      </c>
      <c r="BM103" s="4">
        <f>SUM(votes!BM103/votes!$H103*100)</f>
        <v>0</v>
      </c>
      <c r="BN103" s="4">
        <f>SUM(votes!BN103/votes!$H103*100)</f>
        <v>0</v>
      </c>
      <c r="BO103" s="4">
        <f>SUM(votes!BO103/votes!$H103*100)</f>
        <v>0</v>
      </c>
      <c r="BP103" s="4">
        <f>SUM(votes!BP103/votes!$H103*100)</f>
        <v>0</v>
      </c>
      <c r="BQ103" s="4">
        <f>SUM(votes!BQ103/votes!$H103*100)</f>
        <v>0</v>
      </c>
      <c r="BR103" s="4">
        <f>SUM(votes!BR103/votes!$H103*100)</f>
        <v>0</v>
      </c>
      <c r="BS103" s="4">
        <f>SUM(votes!BS103/votes!$H103*100)</f>
        <v>0</v>
      </c>
      <c r="BT103" s="4">
        <f>SUM(votes!BT103/votes!$H103*100)</f>
        <v>0</v>
      </c>
      <c r="BU103" s="4">
        <f>SUM(votes!BU103/votes!$H103*100)</f>
        <v>0</v>
      </c>
      <c r="BV103" s="4">
        <f>SUM(votes!BV103/votes!$H103*100)</f>
        <v>0</v>
      </c>
      <c r="BW103" s="4">
        <f>SUM(votes!BW103/votes!$H103*100)</f>
        <v>0</v>
      </c>
      <c r="BX103" s="4">
        <f>SUM(votes!BX103/votes!$H103*100)</f>
        <v>0</v>
      </c>
      <c r="BY103" s="4">
        <f>SUM(votes!BY103/votes!$H103*100)</f>
        <v>0</v>
      </c>
      <c r="BZ103" s="4">
        <f>SUM(votes!BZ103/votes!$H103*100)</f>
        <v>0</v>
      </c>
      <c r="CA103" s="4">
        <f>SUM(votes!CA103/votes!$H103*100)</f>
        <v>0</v>
      </c>
      <c r="CB103" s="4">
        <f>SUM(votes!CB103/votes!$H103*100)</f>
        <v>0</v>
      </c>
      <c r="CC103" s="4">
        <f>SUM(votes!CC103/votes!$H103*100)</f>
        <v>0</v>
      </c>
      <c r="CD103" s="4">
        <f>SUM(votes!CD103/votes!$H103*100)</f>
        <v>0</v>
      </c>
      <c r="CE103" s="4">
        <f>SUM(votes!CE103/votes!$H103*100)</f>
        <v>0</v>
      </c>
      <c r="CF103" s="4">
        <f>SUM(votes!CF103/votes!$H103*100)</f>
        <v>0</v>
      </c>
      <c r="CG103" s="4">
        <f>SUM(votes!CG103/votes!$H103*100)</f>
        <v>0</v>
      </c>
      <c r="CH103" s="4">
        <f>SUM(votes!CH103/votes!$H103*100)</f>
        <v>0</v>
      </c>
      <c r="CI103" s="4">
        <f>SUM(votes!CI103/votes!$H103*100)</f>
        <v>0</v>
      </c>
      <c r="CJ103" s="4">
        <f>SUM(votes!CJ103/votes!$H103*100)</f>
        <v>0</v>
      </c>
      <c r="CK103" s="4">
        <f>SUM(votes!CK103/votes!$H103*100)</f>
        <v>0</v>
      </c>
      <c r="CL103" s="4">
        <f>SUM(votes!CL103/votes!$H103*100)</f>
        <v>0</v>
      </c>
      <c r="CM103" s="4">
        <f>SUM(votes!CM103/votes!$H103*100)</f>
        <v>0</v>
      </c>
      <c r="CN103" s="4">
        <f>SUM(votes!CN103/votes!$H103*100)</f>
        <v>0</v>
      </c>
      <c r="CO103" s="4">
        <f>SUM(votes!CO103/votes!$H103*100)</f>
        <v>0</v>
      </c>
      <c r="CP103" s="4">
        <f>SUM(votes!CP103/votes!$H103*100)</f>
        <v>0</v>
      </c>
      <c r="CQ103" s="4">
        <f>SUM(votes!CQ103/votes!$H103*100)</f>
        <v>0</v>
      </c>
      <c r="CR103" s="4">
        <f>SUM(votes!CR103/votes!$H103*100)</f>
        <v>0</v>
      </c>
      <c r="CS103" s="4">
        <f>SUM(votes!CS103/votes!$H103*100)</f>
        <v>0</v>
      </c>
      <c r="CT103" s="4">
        <f>SUM(votes!CT103/votes!$H103*100)</f>
        <v>26.361589357600508</v>
      </c>
      <c r="CU103" s="4">
        <f>SUM(votes!CU103/votes!$H103*100)</f>
        <v>0</v>
      </c>
      <c r="CV103" s="4">
        <f>SUM(votes!CV103/votes!$H103*100)</f>
        <v>0</v>
      </c>
      <c r="CW103" s="4">
        <f>SUM(votes!CW103/votes!$H103*100)</f>
        <v>0</v>
      </c>
      <c r="CX103" s="4">
        <f>SUM(votes!CX103/votes!$H103*100)</f>
        <v>0</v>
      </c>
      <c r="CY103" s="4">
        <f>SUM(votes!CY103/votes!$H103*100)</f>
        <v>0</v>
      </c>
      <c r="CZ103" s="4">
        <f>SUM(votes!CZ103/votes!$H103*100)</f>
        <v>0</v>
      </c>
      <c r="DA103" s="4">
        <f>SUM(votes!DA103/votes!$H103*100)</f>
        <v>0</v>
      </c>
      <c r="DB103" s="4">
        <f>SUM(votes!DB103/votes!$H103*100)</f>
        <v>0</v>
      </c>
      <c r="DC103" s="4">
        <f>SUM(votes!DC103/votes!$H103*100)</f>
        <v>0</v>
      </c>
      <c r="DD103" s="4">
        <f>SUM(votes!DD103/votes!$H103*100)</f>
        <v>0</v>
      </c>
      <c r="DE103" s="4">
        <f>SUM(votes!DE103/votes!$H103*100)</f>
        <v>0</v>
      </c>
      <c r="DF103" s="4">
        <f>SUM(votes!DF103/votes!$H103*100)</f>
        <v>0</v>
      </c>
      <c r="DG103" s="4">
        <f>SUM(votes!DG103/votes!$H103*100)</f>
        <v>0</v>
      </c>
      <c r="DH103" s="4">
        <f>SUM(votes!DH103/votes!$H103*100)</f>
        <v>0</v>
      </c>
      <c r="DI103" s="4">
        <f>SUM(votes!DI103/votes!$H103*100)</f>
        <v>0</v>
      </c>
      <c r="DJ103" s="4">
        <f>SUM(votes!DJ103/votes!$H103*100)</f>
        <v>0</v>
      </c>
      <c r="DK103" s="4">
        <f>SUM(votes!DK103/votes!$H103*100)</f>
        <v>0</v>
      </c>
      <c r="DL103" s="4">
        <f>SUM(votes!DL103/votes!$H103*100)</f>
        <v>0</v>
      </c>
      <c r="DM103" s="4">
        <f>SUM(votes!DM103/votes!$H103*100)</f>
        <v>0</v>
      </c>
      <c r="DN103" s="4">
        <f>SUM(votes!DN103/votes!$H103*100)</f>
        <v>0</v>
      </c>
      <c r="DO103" s="4">
        <f>SUM(votes!DO103/votes!$H103*100)</f>
        <v>0</v>
      </c>
      <c r="DP103" s="4">
        <f>SUM(votes!DP103/votes!$H103*100)</f>
        <v>0</v>
      </c>
      <c r="DQ103" s="4">
        <f>SUM(votes!DQ103/votes!$H103*100)</f>
        <v>0</v>
      </c>
      <c r="DR103" s="4">
        <f>SUM(votes!DR103/votes!$H103*100)</f>
        <v>0</v>
      </c>
      <c r="DS103" s="4">
        <f>SUM(votes!DS103/votes!$H103*100)</f>
        <v>0</v>
      </c>
      <c r="DT103" s="4">
        <f>SUM(votes!DT103/votes!$H103*100)</f>
        <v>0</v>
      </c>
      <c r="DU103" s="4">
        <f>SUM(votes!DU103/votes!$H103*100)</f>
        <v>0</v>
      </c>
      <c r="DV103" s="4">
        <f>SUM(votes!DV103/votes!$H103*100)</f>
        <v>0</v>
      </c>
      <c r="DW103" s="4">
        <f>SUM(votes!DW103/votes!$H103*100)</f>
        <v>0</v>
      </c>
      <c r="DX103" s="4">
        <f>SUM(votes!DX103/votes!$H103*100)</f>
        <v>0</v>
      </c>
      <c r="DY103" s="4">
        <f>SUM(votes!DY103/votes!$H103*100)</f>
        <v>0</v>
      </c>
      <c r="DZ103" s="4">
        <f>SUM(votes!DZ103/votes!$H103*100)</f>
        <v>0</v>
      </c>
      <c r="EA103" s="4">
        <f>SUM(votes!EA103/votes!$H103*100)</f>
        <v>0</v>
      </c>
      <c r="EB103" s="4">
        <f>SUM(votes!EB103/votes!$H103*100)</f>
        <v>0</v>
      </c>
      <c r="EC103" s="4">
        <f>SUM(votes!EC103/votes!$H103*100)</f>
        <v>0</v>
      </c>
      <c r="ED103" s="4">
        <f>SUM(votes!ED103/votes!$H103*100)</f>
        <v>0</v>
      </c>
      <c r="EE103" s="4">
        <f>SUM(votes!EE103/votes!$H103*100)</f>
        <v>0</v>
      </c>
      <c r="EF103" s="4">
        <f>SUM(votes!EF103/votes!$H103*100)</f>
        <v>0</v>
      </c>
      <c r="EG103" s="4">
        <f>SUM(votes!EG103/votes!$H103*100)</f>
        <v>0</v>
      </c>
      <c r="EH103" s="4">
        <f>SUM(votes!EH103/votes!$H103*100)</f>
        <v>0</v>
      </c>
      <c r="EI103" s="4">
        <f>SUM(votes!EI103/votes!$H103*100)</f>
        <v>0</v>
      </c>
      <c r="EJ103" s="4">
        <f>SUM(votes!EJ103/votes!$H103*100)</f>
        <v>0</v>
      </c>
      <c r="EK103" s="4">
        <f>SUM(votes!EK103/votes!$H103*100)</f>
        <v>0</v>
      </c>
      <c r="EL103" s="4">
        <f>SUM(votes!EL103/votes!$H103*100)</f>
        <v>0</v>
      </c>
      <c r="EM103" s="4">
        <f>SUM(votes!EM103/votes!$H103*100)</f>
        <v>0</v>
      </c>
      <c r="EN103" s="4">
        <f>SUM(votes!EN103/votes!$H103*100)</f>
        <v>0</v>
      </c>
      <c r="EO103" s="4">
        <f>SUM(votes!EO103/votes!$H103*100)</f>
        <v>0</v>
      </c>
      <c r="EP103" s="4">
        <f>SUM(votes!EP103/votes!$H103*100)</f>
        <v>0</v>
      </c>
      <c r="EQ103" s="4">
        <f>SUM(votes!EQ103/votes!$H103*100)</f>
        <v>0</v>
      </c>
      <c r="ER103" s="4">
        <f>SUM(votes!ER103/votes!$H103*100)</f>
        <v>0</v>
      </c>
      <c r="ES103" s="4">
        <f>SUM(votes!ES103/votes!$H103*100)</f>
        <v>0</v>
      </c>
      <c r="ET103" s="4">
        <f>SUM(votes!ET103/votes!$H103*100)</f>
        <v>0</v>
      </c>
      <c r="EU103" s="4">
        <f>SUM(votes!EU103/votes!$H103*100)</f>
        <v>0</v>
      </c>
      <c r="EV103" s="4">
        <f>SUM(votes!EV103/votes!$H103*100)</f>
        <v>0</v>
      </c>
      <c r="EW103" s="4">
        <f>SUM(votes!EW103/votes!$H103*100)</f>
        <v>0</v>
      </c>
      <c r="EX103" s="4">
        <f>SUM(votes!EX103/votes!$H103*100)</f>
        <v>0</v>
      </c>
      <c r="EY103" s="4">
        <f>SUM(votes!EY103/votes!$H103*100)</f>
        <v>0</v>
      </c>
      <c r="EZ103" s="4">
        <f>SUM(votes!EZ103/votes!$H103*100)</f>
        <v>0</v>
      </c>
      <c r="FA103" s="4">
        <f>SUM(votes!FA103/votes!$H103*100)</f>
        <v>0</v>
      </c>
      <c r="FB103" s="4">
        <f>SUM(votes!FB103/votes!$H103*100)</f>
        <v>0</v>
      </c>
      <c r="FC103" s="4">
        <f>SUM(votes!FC103/votes!$H103*100)</f>
        <v>0</v>
      </c>
      <c r="FD103" s="4">
        <f>SUM(votes!FD103/votes!$H103*100)</f>
        <v>0</v>
      </c>
      <c r="FE103" s="4">
        <f>SUM(votes!FE103/votes!$H103*100)</f>
        <v>0</v>
      </c>
      <c r="FF103" s="4">
        <f>SUM(votes!FF103/votes!$H103*100)</f>
        <v>0</v>
      </c>
      <c r="FG103" s="4">
        <f>SUM(votes!FG103/votes!$H103*100)</f>
        <v>0</v>
      </c>
      <c r="FH103" s="4">
        <f>SUM(votes!FH103/votes!$H103*100)</f>
        <v>0</v>
      </c>
      <c r="FI103" s="4">
        <f>SUM(votes!FI103/votes!$H103*100)</f>
        <v>0</v>
      </c>
      <c r="FJ103" s="4">
        <f>SUM(votes!FJ103/votes!$H103*100)</f>
        <v>0</v>
      </c>
      <c r="FK103" s="4">
        <f>SUM(votes!FK103/votes!$H103*100)</f>
        <v>0</v>
      </c>
      <c r="FL103" s="4">
        <f>SUM(votes!FL103/votes!$H103*100)</f>
        <v>0</v>
      </c>
      <c r="FM103" s="4">
        <f>SUM(votes!FM103/votes!$H103*100)</f>
        <v>0</v>
      </c>
      <c r="FN103" s="4">
        <f>SUM(votes!FN103/votes!$H103*100)</f>
        <v>0</v>
      </c>
      <c r="FO103" s="4">
        <f>SUM(votes!FO103/votes!$H103*100)</f>
        <v>0</v>
      </c>
      <c r="FP103" s="4">
        <f>SUM(votes!FP103/votes!$H103*100)</f>
        <v>0</v>
      </c>
      <c r="FQ103" s="4">
        <f>SUM(votes!FQ103/votes!$H103*100)</f>
        <v>0</v>
      </c>
      <c r="FR103" s="4">
        <f>SUM(votes!FR103/votes!$H103*100)</f>
        <v>0</v>
      </c>
      <c r="FS103" s="4">
        <f>SUM(votes!FS103/votes!$H103*100)</f>
        <v>0</v>
      </c>
      <c r="FT103" s="4">
        <f>SUM(votes!FT103/votes!$H103*100)</f>
        <v>0</v>
      </c>
      <c r="FU103" s="4">
        <f>SUM(votes!FU103/votes!$H103*100)</f>
        <v>0</v>
      </c>
      <c r="FV103" s="4">
        <f>SUM(votes!FV103/votes!$H103*100)</f>
        <v>0</v>
      </c>
      <c r="FW103" s="4">
        <f>SUM(votes!FW103/votes!$H103*100)</f>
        <v>0</v>
      </c>
      <c r="FX103" s="4">
        <f>SUM(votes!FX103/votes!$H103*100)</f>
        <v>0</v>
      </c>
      <c r="FY103" s="4">
        <f>SUM(votes!FY103/votes!$H103*100)</f>
        <v>0</v>
      </c>
      <c r="FZ103" s="4">
        <f>SUM(votes!FZ103/votes!$H103*100)</f>
        <v>0</v>
      </c>
      <c r="GA103" s="4">
        <f>SUM(votes!GA103/votes!$H103*100)</f>
        <v>0</v>
      </c>
      <c r="GB103" s="4">
        <f>SUM(votes!GB103/votes!$H103*100)</f>
        <v>0</v>
      </c>
      <c r="GC103" s="4">
        <f>SUM(votes!GC103/votes!$H103*100)</f>
        <v>10.397176719892574</v>
      </c>
      <c r="GD103" s="4">
        <f>SUM(votes!GD103/votes!$H103*100)</f>
        <v>0</v>
      </c>
      <c r="GE103" s="4">
        <f>SUM(votes!GE103/votes!$H103*100)</f>
        <v>0</v>
      </c>
      <c r="GF103" s="4">
        <f>SUM(votes!GF103/votes!$H103*100)</f>
        <v>0</v>
      </c>
      <c r="GG103" s="4">
        <f>SUM(votes!GG103/votes!$H103*100)</f>
        <v>0</v>
      </c>
      <c r="GH103" s="4">
        <f>SUM(votes!GH103/votes!$H103*100)</f>
        <v>0</v>
      </c>
      <c r="GI103" s="4">
        <f>SUM(votes!GI103/votes!$H103*100)</f>
        <v>0</v>
      </c>
      <c r="GJ103" s="4">
        <f>SUM(votes!GJ103/votes!$H103*100)</f>
        <v>0</v>
      </c>
      <c r="GK103" s="4">
        <f>SUM(votes!GK103/votes!$H103*100)</f>
        <v>0</v>
      </c>
      <c r="GL103" s="4">
        <f>SUM(votes!GL103/votes!$H103*100)</f>
        <v>0</v>
      </c>
      <c r="GM103" s="4">
        <f>SUM(votes!GM103/votes!$H103*100)</f>
        <v>0</v>
      </c>
      <c r="GN103" s="4">
        <f>SUM(votes!GN103/votes!$H103*100)</f>
        <v>0</v>
      </c>
      <c r="GO103" s="4">
        <f>SUM(votes!GO103/votes!$H103*100)</f>
        <v>0</v>
      </c>
      <c r="GP103" s="4">
        <f>SUM(votes!GP103/votes!$H103*100)</f>
        <v>0</v>
      </c>
      <c r="GQ103" s="4">
        <f>SUM(votes!GQ103/votes!$H103*100)</f>
        <v>0</v>
      </c>
      <c r="GR103" s="4">
        <f>SUM(votes!GR103/votes!$H103*100)</f>
        <v>0</v>
      </c>
      <c r="GS103" s="4">
        <f>SUM(votes!GS103/votes!$H103*100)</f>
        <v>0</v>
      </c>
      <c r="GT103" s="4">
        <f>SUM(votes!GT103/votes!$H103*100)</f>
        <v>0</v>
      </c>
      <c r="GU103" s="4">
        <f>SUM(votes!GU103/votes!$H103*100)</f>
        <v>0</v>
      </c>
      <c r="GV103" s="4">
        <f>SUM(votes!GV103/votes!$H103*100)</f>
        <v>0</v>
      </c>
      <c r="GW103" s="4">
        <f>SUM(votes!GW103/votes!$H103*100)</f>
        <v>0</v>
      </c>
      <c r="GX103" s="4">
        <f>SUM(votes!GX103/votes!$H103*100)</f>
        <v>0</v>
      </c>
      <c r="GY103" s="4">
        <f>SUM(votes!GY103/votes!$H103*100)</f>
        <v>0</v>
      </c>
      <c r="GZ103" s="4">
        <f>SUM(votes!GZ103/votes!$H103*100)</f>
        <v>0</v>
      </c>
      <c r="HA103" s="4">
        <f>SUM(votes!HA103/votes!$H103*100)</f>
        <v>0</v>
      </c>
      <c r="HB103" s="4">
        <f>SUM(votes!HB103/votes!$H103*100)</f>
        <v>0</v>
      </c>
      <c r="HC103" s="4">
        <f>SUM(votes!HC103/votes!$H103*100)</f>
        <v>0</v>
      </c>
      <c r="HD103" s="4">
        <f>SUM(votes!HD103/votes!$H103*100)</f>
        <v>0</v>
      </c>
      <c r="HE103" s="4">
        <f>SUM(votes!HE103/votes!$H103*100)</f>
        <v>0</v>
      </c>
      <c r="HF103" s="4">
        <f>SUM(votes!HF103/votes!$H103*100)</f>
        <v>0</v>
      </c>
      <c r="HG103" s="4">
        <f>SUM(votes!HG103/votes!$H103*100)</f>
        <v>0</v>
      </c>
      <c r="HH103" s="4">
        <f>SUM(votes!HH103/votes!$H103*100)</f>
        <v>0</v>
      </c>
      <c r="HI103" s="4">
        <f>SUM(votes!HI103/votes!$H103*100)</f>
        <v>0</v>
      </c>
      <c r="HJ103" s="4">
        <f>SUM(votes!HJ103/votes!$H103*100)</f>
        <v>0</v>
      </c>
      <c r="HK103" s="4">
        <f>SUM(votes!HK103/votes!$H103*100)</f>
        <v>0</v>
      </c>
      <c r="HL103" s="4">
        <f>SUM(votes!HL103/votes!$H103*100)</f>
        <v>0</v>
      </c>
      <c r="HM103" s="4">
        <f>SUM(votes!HM103/votes!$H103*100)</f>
        <v>0</v>
      </c>
      <c r="HN103" s="4">
        <f>SUM(votes!HN103/votes!$H103*100)</f>
        <v>0</v>
      </c>
      <c r="HO103" s="4">
        <f>SUM(votes!HO103/votes!$H103*100)</f>
        <v>0</v>
      </c>
      <c r="HP103" s="4">
        <f>SUM(votes!HP103/votes!$H103*100)</f>
        <v>0</v>
      </c>
      <c r="HQ103" s="4">
        <f>SUM(votes!HQ103/votes!$H103*100)</f>
        <v>0</v>
      </c>
      <c r="HR103" s="4">
        <f>SUM(votes!HR103/votes!$H103*100)</f>
        <v>0</v>
      </c>
      <c r="HS103" s="4">
        <f>SUM(votes!HS103/votes!$H103*100)</f>
        <v>0</v>
      </c>
      <c r="HT103" s="4">
        <f>SUM(votes!HT103/votes!$H103*100)</f>
        <v>0</v>
      </c>
      <c r="HU103" s="4">
        <f>SUM(votes!HU103/votes!$H103*100)</f>
        <v>0</v>
      </c>
      <c r="HV103" s="4">
        <f>SUM(votes!HV103/votes!$H103*100)</f>
        <v>0</v>
      </c>
      <c r="HW103" s="4">
        <f>SUM(votes!HW103/votes!$H103*100)</f>
        <v>0</v>
      </c>
      <c r="HX103" s="4">
        <f>SUM(votes!HX103/votes!$H103*100)</f>
        <v>0</v>
      </c>
      <c r="HY103" s="4">
        <f>SUM(votes!HY103/votes!$H103*100)</f>
        <v>0</v>
      </c>
      <c r="HZ103" s="4">
        <f>SUM(votes!HZ103/votes!$H103*100)</f>
        <v>0</v>
      </c>
      <c r="IA103" s="4">
        <f>SUM(votes!IA103/votes!$H103*100)</f>
        <v>0</v>
      </c>
      <c r="IB103" s="4">
        <f>SUM(votes!IB103/votes!$H103*100)</f>
        <v>0</v>
      </c>
      <c r="IC103" s="4">
        <f>SUM(votes!IC103/votes!$H103*100)</f>
        <v>0</v>
      </c>
      <c r="ID103" s="4">
        <f>SUM(votes!ID103/votes!$H103*100)</f>
        <v>0</v>
      </c>
      <c r="IE103" s="4">
        <f>SUM(votes!IE103/votes!$H103*100)</f>
        <v>0</v>
      </c>
      <c r="IF103" s="4">
        <f>SUM(votes!IF103/votes!$H103*100)</f>
        <v>0</v>
      </c>
      <c r="IG103" s="4">
        <f>SUM(votes!IG103/votes!$H103*100)</f>
        <v>0</v>
      </c>
      <c r="IH103" s="4">
        <f>SUM(votes!IH103/votes!$H103*100)</f>
        <v>0</v>
      </c>
      <c r="II103" s="4">
        <f>SUM(votes!II103/votes!$H103*100)</f>
        <v>0</v>
      </c>
      <c r="IJ103" s="4">
        <f>SUM(votes!IJ103/votes!$H103*100)</f>
        <v>0</v>
      </c>
      <c r="IK103" s="4">
        <f>SUM(votes!IK103/votes!$H103*100)</f>
        <v>0</v>
      </c>
      <c r="IL103" s="4">
        <f>SUM(votes!IL103/votes!$H103*100)</f>
        <v>0</v>
      </c>
      <c r="IM103" s="4">
        <f>SUM(votes!IM103/votes!$H103*100)</f>
        <v>0</v>
      </c>
      <c r="IN103" s="4">
        <f>SUM(votes!IN103/votes!$H103*100)</f>
        <v>0</v>
      </c>
      <c r="IO103" s="4">
        <f>SUM(votes!IO103/votes!$H103*100)</f>
        <v>0</v>
      </c>
      <c r="IP103" s="4">
        <f>SUM(votes!IP103/votes!$H103*100)</f>
        <v>0</v>
      </c>
      <c r="IQ103" s="4">
        <f>SUM(votes!IQ103/votes!$H103*100)</f>
        <v>0</v>
      </c>
      <c r="IR103" s="4">
        <f>SUM(votes!IR103/votes!$H103*100)</f>
        <v>0</v>
      </c>
      <c r="IS103" s="4">
        <f>SUM(votes!IS103/votes!$H103*100)</f>
        <v>0</v>
      </c>
      <c r="IT103" s="4">
        <f>SUM(votes!IT103/votes!$H103*100)</f>
        <v>0</v>
      </c>
      <c r="IU103" s="4">
        <f>SUM(votes!IU103/votes!$H103*100)</f>
        <v>0</v>
      </c>
      <c r="IV103" s="4">
        <f>SUM(votes!IV103/votes!$H103*100)</f>
        <v>0</v>
      </c>
      <c r="IW103" s="4">
        <f>SUM(votes!IW103/votes!$H103*100)</f>
        <v>0</v>
      </c>
      <c r="IX103" s="4">
        <f>SUM(votes!IX103/votes!$H103*100)</f>
        <v>0</v>
      </c>
      <c r="IY103" s="4">
        <f>SUM(votes!IY103/votes!$H103*100)</f>
        <v>0</v>
      </c>
      <c r="IZ103" s="4">
        <f>SUM(votes!IZ103/votes!$H103*100)</f>
        <v>0</v>
      </c>
      <c r="JA103" s="4">
        <f>SUM(votes!JA103/votes!$H103*100)</f>
        <v>0</v>
      </c>
      <c r="JB103" s="4">
        <f>SUM(votes!JB103/votes!$H103*100)</f>
        <v>0</v>
      </c>
      <c r="JC103" s="4">
        <f>SUM(votes!JC103/votes!$H103*100)</f>
        <v>0</v>
      </c>
      <c r="JD103" s="4">
        <f>SUM(votes!JD103/votes!$H103*100)</f>
        <v>0</v>
      </c>
      <c r="JE103" s="4">
        <f>SUM(votes!JE103/votes!$H103*100)</f>
        <v>0</v>
      </c>
      <c r="JF103" s="4">
        <f>SUM(votes!JF103/votes!$H103*100)</f>
        <v>0</v>
      </c>
      <c r="JG103" s="4">
        <f>SUM(votes!JG103/votes!$H103*100)</f>
        <v>0</v>
      </c>
      <c r="JH103" s="4">
        <f>SUM(votes!JH103/votes!$H103*100)</f>
        <v>0</v>
      </c>
      <c r="JI103" s="4">
        <f>SUM(votes!JI103/votes!$H103*100)</f>
        <v>0</v>
      </c>
      <c r="JJ103" s="4">
        <f>SUM(votes!JJ103/votes!$H103*100)</f>
        <v>0</v>
      </c>
      <c r="JK103" s="4">
        <f>SUM(votes!JK103/votes!$H103*100)</f>
        <v>7.9456563139558778</v>
      </c>
      <c r="JL103" s="4">
        <f>SUM(votes!JL103/votes!$H103*100)</f>
        <v>0</v>
      </c>
      <c r="JM103" s="4">
        <f>SUM(votes!JM103/votes!$H103*100)</f>
        <v>0</v>
      </c>
      <c r="JN103" s="4">
        <f>SUM(votes!JN103/votes!$H103*100)</f>
        <v>0</v>
      </c>
      <c r="JO103" s="4">
        <f>SUM(votes!JO103/votes!$H103*100)</f>
        <v>0</v>
      </c>
      <c r="JP103" s="4">
        <f>SUM(votes!JP103/votes!$H103*100)</f>
        <v>0</v>
      </c>
      <c r="JQ103" s="4">
        <f>SUM(votes!JQ103/votes!$H103*100)</f>
        <v>0</v>
      </c>
      <c r="JR103" s="4">
        <f>SUM(votes!JR103/votes!$H103*100)</f>
        <v>0</v>
      </c>
      <c r="JS103" s="4">
        <f>SUM(votes!JS103/votes!$H103*100)</f>
        <v>0</v>
      </c>
      <c r="JT103" s="4">
        <f>SUM(votes!JT103/votes!$H103*100)</f>
        <v>0</v>
      </c>
      <c r="JU103" s="4">
        <f>SUM(votes!JU103/votes!$H103*100)</f>
        <v>0</v>
      </c>
      <c r="JV103" s="4">
        <f>SUM(votes!JV103/votes!$H103*100)</f>
        <v>0</v>
      </c>
      <c r="JW103" s="4">
        <f>SUM(votes!JW103/votes!$H103*100)</f>
        <v>0</v>
      </c>
      <c r="JX103" s="4">
        <f>SUM(votes!JX103/votes!$H103*100)</f>
        <v>0</v>
      </c>
      <c r="JY103" s="4">
        <f>SUM(votes!JY103/votes!$H103*100)</f>
        <v>0</v>
      </c>
      <c r="JZ103" s="4">
        <f>SUM(votes!JZ103/votes!$H103*100)</f>
        <v>0</v>
      </c>
      <c r="KA103" s="4">
        <f>SUM(votes!KA103/votes!$H103*100)</f>
        <v>0</v>
      </c>
      <c r="KB103" s="4">
        <f>SUM(votes!KB103/votes!$H103*100)</f>
        <v>0</v>
      </c>
      <c r="KC103" s="4">
        <f>SUM(votes!KC103/votes!$H103*100)</f>
        <v>0</v>
      </c>
      <c r="KD103" s="4">
        <f>SUM(votes!KD103/votes!$H103*100)</f>
        <v>0</v>
      </c>
      <c r="KE103" s="4">
        <f>SUM(votes!KE103/votes!$H103*100)</f>
        <v>0</v>
      </c>
      <c r="KF103" s="4">
        <f>SUM(votes!KF103/votes!$H103*100)</f>
        <v>0</v>
      </c>
      <c r="KG103" s="4">
        <f>SUM(votes!KG103/votes!$H103*100)</f>
        <v>0</v>
      </c>
      <c r="KH103" s="4">
        <f>SUM(votes!KH103/votes!$H103*100)</f>
        <v>0</v>
      </c>
      <c r="KI103" s="4">
        <f>SUM(votes!KI103/votes!$H103*100)</f>
        <v>0</v>
      </c>
      <c r="KJ103" s="4">
        <f>SUM(votes!KJ103/votes!$H103*100)</f>
        <v>0</v>
      </c>
      <c r="KK103" s="4">
        <f>SUM(votes!KK103/votes!$H103*100)</f>
        <v>0</v>
      </c>
      <c r="KL103" s="4">
        <f>SUM(votes!KL103/votes!$H103*100)</f>
        <v>0</v>
      </c>
      <c r="KM103" s="4">
        <f>SUM(votes!KM103/votes!$H103*100)</f>
        <v>0</v>
      </c>
      <c r="KN103" s="4">
        <f>SUM(votes!KN103/votes!$H103*100)</f>
        <v>0</v>
      </c>
      <c r="KO103" s="4">
        <f>SUM(votes!KO103/votes!$H103*100)</f>
        <v>0</v>
      </c>
      <c r="KP103" s="4">
        <f>SUM(votes!KP103/votes!$H103*100)</f>
        <v>0</v>
      </c>
      <c r="KQ103" s="4">
        <f>SUM(votes!KQ103/votes!$H103*100)</f>
        <v>0</v>
      </c>
      <c r="KR103" s="4">
        <f>SUM(votes!KR103/votes!$H103*100)</f>
        <v>0</v>
      </c>
      <c r="KS103" s="4">
        <f>SUM(votes!KS103/votes!$H103*100)</f>
        <v>0</v>
      </c>
      <c r="KT103" s="4">
        <f>SUM(votes!KT103/votes!$H103*100)</f>
        <v>0</v>
      </c>
      <c r="KU103" s="4">
        <f>SUM(votes!KU103/votes!$H103*100)</f>
        <v>0</v>
      </c>
      <c r="KV103" s="4">
        <f>SUM(votes!KV103/votes!$H103*100)</f>
        <v>0</v>
      </c>
      <c r="KW103" s="4">
        <f>SUM(votes!KW103/votes!$H103*100)</f>
        <v>0</v>
      </c>
      <c r="KX103" s="4">
        <f>SUM(votes!KX103/votes!$H103*100)</f>
        <v>0</v>
      </c>
      <c r="KY103" s="4">
        <f>SUM(votes!KY103/votes!$H103*100)</f>
        <v>0</v>
      </c>
      <c r="KZ103" s="4">
        <f>SUM(votes!KZ103/votes!$H103*100)</f>
        <v>0</v>
      </c>
      <c r="LA103" s="4">
        <f>SUM(votes!LA103/votes!$H103*100)</f>
        <v>0</v>
      </c>
      <c r="LB103" s="4">
        <f>SUM(votes!LB103/votes!$H103*100)</f>
        <v>0</v>
      </c>
      <c r="LC103" s="4">
        <f>SUM(votes!LC103/votes!$H103*100)</f>
        <v>0</v>
      </c>
      <c r="LD103" s="4">
        <f>SUM(votes!LD103/votes!$H103*100)</f>
        <v>0</v>
      </c>
      <c r="LE103" s="4">
        <f>SUM(votes!LE103/votes!$H103*100)</f>
        <v>0</v>
      </c>
      <c r="LF103" s="4">
        <f>SUM(votes!LF103/votes!$H103*100)</f>
        <v>0</v>
      </c>
      <c r="LG103" s="4">
        <f>SUM(votes!LG103/votes!$H103*100)</f>
        <v>0</v>
      </c>
      <c r="LH103" s="4">
        <f>SUM(votes!LH103/votes!$H103*100)</f>
        <v>0</v>
      </c>
      <c r="LI103" s="4">
        <f>SUM(votes!LI103/votes!$H103*100)</f>
        <v>0</v>
      </c>
      <c r="LJ103" s="4">
        <f>SUM(votes!LJ103/votes!$H103*100)</f>
        <v>0</v>
      </c>
      <c r="LK103" s="4">
        <f>SUM(votes!LK103/votes!$H103*100)</f>
        <v>0</v>
      </c>
      <c r="LL103" s="4">
        <f>SUM(votes!LL103/votes!$H103*100)</f>
        <v>0</v>
      </c>
      <c r="LM103" s="4">
        <f>SUM(votes!LM103/votes!$H103*100)</f>
        <v>0</v>
      </c>
      <c r="LN103" s="4">
        <f>SUM(votes!LN103/votes!$H103*100)</f>
        <v>51.00485105386732</v>
      </c>
      <c r="LO103" s="4">
        <f>SUM(votes!LO103/votes!$H103*100)</f>
        <v>0</v>
      </c>
      <c r="LP103" s="4">
        <f>SUM(votes!LP103/votes!$H103*100)</f>
        <v>0</v>
      </c>
      <c r="LQ103" s="4">
        <f>SUM(votes!LQ103/votes!$H103*100)</f>
        <v>0</v>
      </c>
      <c r="LR103" s="4">
        <f>SUM(votes!LR103/votes!$H103*100)</f>
        <v>0</v>
      </c>
      <c r="LS103" s="4">
        <f>SUM(votes!LS103/votes!$H103*100)</f>
        <v>0</v>
      </c>
      <c r="LT103" s="4">
        <f>SUM(votes!LT103/votes!$H103*100)</f>
        <v>0</v>
      </c>
      <c r="LU103" s="4">
        <f>SUM(votes!LU103/votes!$H103*100)</f>
        <v>0</v>
      </c>
      <c r="LV103" s="4">
        <f>SUM(votes!LV103/votes!$H103*100)</f>
        <v>0</v>
      </c>
      <c r="LW103" s="4">
        <f>SUM(votes!LW103/votes!$H103*100)</f>
        <v>0</v>
      </c>
      <c r="LX103" s="4">
        <f>SUM(votes!LX103/votes!$H103*100)</f>
        <v>0</v>
      </c>
      <c r="LY103" s="4">
        <f>SUM(votes!LY103/votes!$H103*100)</f>
        <v>0</v>
      </c>
      <c r="LZ103" s="4">
        <f>SUM(votes!LZ103/votes!$H103*100)</f>
        <v>0</v>
      </c>
      <c r="MA103" s="4">
        <f>SUM(votes!MA103/votes!$H103*100)</f>
        <v>0</v>
      </c>
      <c r="MB103" s="4">
        <f>SUM(votes!MB103/votes!$H103*100)</f>
        <v>0</v>
      </c>
      <c r="MC103" s="4">
        <f>SUM(votes!MC103/votes!$H103*100)</f>
        <v>0</v>
      </c>
      <c r="MD103" s="4">
        <f>SUM(votes!MD103/votes!$H103*100)</f>
        <v>0</v>
      </c>
      <c r="ME103" s="4">
        <f>SUM(votes!ME103/votes!$H103*100)</f>
        <v>0</v>
      </c>
      <c r="MF103" s="4">
        <f>SUM(votes!MF103/votes!$H103*100)</f>
        <v>0</v>
      </c>
      <c r="MG103" s="4">
        <f>SUM(votes!MG103/votes!$H103*100)</f>
        <v>0</v>
      </c>
      <c r="MH103" s="4">
        <f>SUM(votes!MH103/votes!$H103*100)</f>
        <v>0</v>
      </c>
      <c r="MI103" s="4">
        <f>SUM(votes!MI103/votes!$H103*100)</f>
        <v>0</v>
      </c>
      <c r="MJ103" s="4">
        <f>SUM(votes!MJ103/votes!$H103*100)</f>
        <v>0</v>
      </c>
      <c r="MK103" s="4">
        <f>SUM(votes!MK103/votes!$H103*100)</f>
        <v>0</v>
      </c>
      <c r="ML103" s="4">
        <f>SUM(votes!ML103/votes!$H103*100)</f>
        <v>0</v>
      </c>
      <c r="MM103" s="4">
        <f>SUM(votes!MM103/votes!$H103*100)</f>
        <v>0</v>
      </c>
      <c r="MN103" s="4">
        <f>SUM(votes!MN103/votes!$H103*100)</f>
        <v>0</v>
      </c>
      <c r="MO103" s="4">
        <f>SUM(votes!MO103/votes!$H103*100)</f>
        <v>0</v>
      </c>
      <c r="MP103" s="4">
        <f>SUM(votes!MP103/votes!$H103*100)</f>
        <v>0</v>
      </c>
      <c r="MQ103" s="4">
        <f>SUM(votes!MQ103/votes!$H103*100)</f>
        <v>0</v>
      </c>
      <c r="MR103" s="4">
        <f>SUM(votes!MR103/votes!$H103*100)</f>
        <v>0</v>
      </c>
      <c r="MS103" s="4">
        <f>SUM(votes!MS103/votes!$H103*100)</f>
        <v>0</v>
      </c>
      <c r="MT103" s="4">
        <f>SUM(votes!MT103/votes!$H103*100)</f>
        <v>0</v>
      </c>
      <c r="MU103" s="4">
        <f>SUM(votes!MU103/votes!$H103*100)</f>
        <v>0</v>
      </c>
      <c r="MV103" s="4">
        <f>SUM(votes!MV103/votes!$H103*100)</f>
        <v>0</v>
      </c>
      <c r="MW103" s="4">
        <f>SUM(votes!MW103/votes!$H103*100)</f>
        <v>0</v>
      </c>
      <c r="MX103" s="4">
        <f>SUM(votes!MX103/votes!$H103*100)</f>
        <v>0</v>
      </c>
      <c r="MY103" s="4">
        <f>SUM(votes!MY103/votes!$H103*100)</f>
        <v>0</v>
      </c>
      <c r="MZ103" s="4">
        <f>SUM(votes!MZ103/votes!$H103*100)</f>
        <v>0</v>
      </c>
      <c r="NA103" s="4">
        <f>SUM(votes!NA103/votes!$H103*100)</f>
        <v>0</v>
      </c>
      <c r="NB103" s="4">
        <f>SUM(votes!NB103/votes!$H103*100)</f>
        <v>0</v>
      </c>
      <c r="NC103" s="4">
        <f>SUM(votes!NC103/votes!$H103*100)</f>
        <v>0</v>
      </c>
      <c r="ND103" s="4">
        <f>SUM(votes!ND103/votes!$H103*100)</f>
        <v>0</v>
      </c>
      <c r="NE103" s="4">
        <f>SUM(votes!NE103/votes!$H103*100)</f>
        <v>0</v>
      </c>
      <c r="NF103" s="4">
        <f>SUM(votes!NF103/votes!$H103*100)</f>
        <v>0</v>
      </c>
      <c r="NG103" s="4">
        <f>SUM(votes!NG103/votes!$H103*100)</f>
        <v>0</v>
      </c>
      <c r="NH103" s="4">
        <f>SUM(votes!NH103/votes!$H103*100)</f>
        <v>0</v>
      </c>
      <c r="NI103" s="4">
        <f>SUM(votes!NI103/votes!$H103*100)</f>
        <v>0</v>
      </c>
      <c r="NJ103" s="4">
        <f>SUM(votes!NJ103/votes!$H103*100)</f>
        <v>0</v>
      </c>
      <c r="NK103" s="4">
        <f>SUM(votes!NK103/votes!$H103*100)</f>
        <v>0</v>
      </c>
      <c r="NL103" s="4">
        <f>SUM(votes!NL103/votes!$H103*100)</f>
        <v>0</v>
      </c>
      <c r="NM103" s="4">
        <f>SUM(votes!NM103/votes!$H103*100)</f>
        <v>0</v>
      </c>
      <c r="NO103" s="4"/>
    </row>
    <row r="104" spans="1:379" ht="13" customHeight="1" x14ac:dyDescent="0.15">
      <c r="A104" s="3" t="s">
        <v>58</v>
      </c>
      <c r="B104" s="3" t="s">
        <v>160</v>
      </c>
      <c r="C104" s="3">
        <v>8</v>
      </c>
      <c r="D104" s="3" t="s">
        <v>61</v>
      </c>
      <c r="E104" s="3">
        <v>1970</v>
      </c>
      <c r="F104" s="3">
        <v>3828701</v>
      </c>
      <c r="G104" s="4">
        <f t="shared" si="1"/>
        <v>82.827752807022534</v>
      </c>
      <c r="H104" s="3">
        <v>3141816</v>
      </c>
      <c r="I104" s="3">
        <v>3171227</v>
      </c>
      <c r="J104" s="3">
        <v>110</v>
      </c>
      <c r="K104" s="4">
        <f>SUM(votes!K104/votes!$H104*100)</f>
        <v>0</v>
      </c>
      <c r="L104" s="4">
        <f>SUM(votes!L104/votes!$H104*100)</f>
        <v>0</v>
      </c>
      <c r="M104" s="4">
        <f>SUM(votes!M104/votes!$H104*100)</f>
        <v>0</v>
      </c>
      <c r="N104" s="4">
        <f>SUM(votes!N104/votes!$H104*100)</f>
        <v>0</v>
      </c>
      <c r="O104" s="4">
        <f>SUM(votes!O104/votes!$H104*100)</f>
        <v>0</v>
      </c>
      <c r="P104" s="4">
        <f>SUM(votes!P104/votes!$H104*100)</f>
        <v>0</v>
      </c>
      <c r="Q104" s="4">
        <f>SUM(votes!Q104/votes!$H104*100)</f>
        <v>0</v>
      </c>
      <c r="R104" s="4">
        <f>SUM(votes!R104/votes!$H104*100)</f>
        <v>0</v>
      </c>
      <c r="S104" s="4">
        <f>SUM(votes!S104/votes!$H104*100)</f>
        <v>0</v>
      </c>
      <c r="T104" s="4">
        <f>SUM(votes!T104/votes!$H104*100)</f>
        <v>0</v>
      </c>
      <c r="U104" s="4">
        <f>SUM(votes!U104/votes!$H104*100)</f>
        <v>0</v>
      </c>
      <c r="V104" s="4">
        <f>SUM(votes!V104/votes!$H104*100)</f>
        <v>0</v>
      </c>
      <c r="W104" s="4">
        <f>SUM(votes!W104/votes!$H104*100)</f>
        <v>0</v>
      </c>
      <c r="X104" s="4">
        <f>SUM(votes!X104/votes!$H104*100)</f>
        <v>0</v>
      </c>
      <c r="Y104" s="4">
        <f>SUM(votes!Y104/votes!$H104*100)</f>
        <v>0</v>
      </c>
      <c r="Z104" s="4">
        <f>SUM(votes!Z104/votes!$H104*100)</f>
        <v>0</v>
      </c>
      <c r="AA104" s="4">
        <f>SUM(votes!AA104/votes!$H104*100)</f>
        <v>0</v>
      </c>
      <c r="AB104" s="4">
        <f>SUM(votes!AB104/votes!$H104*100)</f>
        <v>0</v>
      </c>
      <c r="AC104" s="4">
        <f>SUM(votes!AC104/votes!$H104*100)</f>
        <v>0</v>
      </c>
      <c r="AD104" s="4">
        <f>SUM(votes!AD104/votes!$H104*100)</f>
        <v>0</v>
      </c>
      <c r="AE104" s="4">
        <f>SUM(votes!AE104/votes!$H104*100)</f>
        <v>0</v>
      </c>
      <c r="AF104" s="4">
        <f>SUM(votes!AF104/votes!$H104*100)</f>
        <v>0</v>
      </c>
      <c r="AG104" s="4">
        <f>SUM(votes!AG104/votes!$H104*100)</f>
        <v>0</v>
      </c>
      <c r="AH104" s="4">
        <f>SUM(votes!AH104/votes!$H104*100)</f>
        <v>0</v>
      </c>
      <c r="AI104" s="4">
        <f>SUM(votes!AI104/votes!$H104*100)</f>
        <v>0</v>
      </c>
      <c r="AJ104" s="4">
        <f>SUM(votes!AJ104/votes!$H104*100)</f>
        <v>0</v>
      </c>
      <c r="AK104" s="4">
        <f>SUM(votes!AK104/votes!$H104*100)</f>
        <v>0</v>
      </c>
      <c r="AL104" s="4">
        <f>SUM(votes!AL104/votes!$H104*100)</f>
        <v>0</v>
      </c>
      <c r="AM104" s="4">
        <f>SUM(votes!AM104/votes!$H104*100)</f>
        <v>0</v>
      </c>
      <c r="AN104" s="4">
        <f>SUM(votes!AN104/votes!$H104*100)</f>
        <v>0</v>
      </c>
      <c r="AO104" s="4">
        <f>SUM(votes!AO104/votes!$H104*100)</f>
        <v>0</v>
      </c>
      <c r="AP104" s="4">
        <f>SUM(votes!AP104/votes!$H104*100)</f>
        <v>0</v>
      </c>
      <c r="AQ104" s="4">
        <f>SUM(votes!AQ104/votes!$H104*100)</f>
        <v>0</v>
      </c>
      <c r="AR104" s="4">
        <f>SUM(votes!AR104/votes!$H104*100)</f>
        <v>0</v>
      </c>
      <c r="AS104" s="4">
        <f>SUM(votes!AS104/votes!$H104*100)</f>
        <v>0</v>
      </c>
      <c r="AT104" s="4">
        <f>SUM(votes!AT104/votes!$H104*100)</f>
        <v>0</v>
      </c>
      <c r="AU104" s="4">
        <f>SUM(votes!AU104/votes!$H104*100)</f>
        <v>0</v>
      </c>
      <c r="AV104" s="4">
        <f>SUM(votes!AV104/votes!$H104*100)</f>
        <v>0</v>
      </c>
      <c r="AW104" s="4">
        <f>SUM(votes!AW104/votes!$H104*100)</f>
        <v>0</v>
      </c>
      <c r="AX104" s="4">
        <f>SUM(votes!AX104/votes!$H104*100)</f>
        <v>0</v>
      </c>
      <c r="AY104" s="4">
        <f>SUM(votes!AY104/votes!$H104*100)</f>
        <v>0</v>
      </c>
      <c r="AZ104" s="4">
        <f>SUM(votes!AZ104/votes!$H104*100)</f>
        <v>0</v>
      </c>
      <c r="BA104" s="4">
        <f>SUM(votes!BA104/votes!$H104*100)</f>
        <v>0</v>
      </c>
      <c r="BB104" s="4">
        <f>SUM(votes!BB104/votes!$H104*100)</f>
        <v>0</v>
      </c>
      <c r="BC104" s="4">
        <f>SUM(votes!BC104/votes!$H104*100)</f>
        <v>0</v>
      </c>
      <c r="BD104" s="4">
        <f>SUM(votes!BD104/votes!$H104*100)</f>
        <v>0</v>
      </c>
      <c r="BE104" s="4">
        <f>SUM(votes!BE104/votes!$H104*100)</f>
        <v>0</v>
      </c>
      <c r="BF104" s="4">
        <f>SUM(votes!BF104/votes!$H104*100)</f>
        <v>0</v>
      </c>
      <c r="BG104" s="4">
        <f>SUM(votes!BG104/votes!$H104*100)</f>
        <v>0</v>
      </c>
      <c r="BH104" s="4">
        <f>SUM(votes!BH104/votes!$H104*100)</f>
        <v>0</v>
      </c>
      <c r="BI104" s="4">
        <f>SUM(votes!BI104/votes!$H104*100)</f>
        <v>0</v>
      </c>
      <c r="BJ104" s="4">
        <f>SUM(votes!BJ104/votes!$H104*100)</f>
        <v>0</v>
      </c>
      <c r="BK104" s="4">
        <f>SUM(votes!BK104/votes!$H104*100)</f>
        <v>0</v>
      </c>
      <c r="BL104" s="4">
        <f>SUM(votes!BL104/votes!$H104*100)</f>
        <v>0</v>
      </c>
      <c r="BM104" s="4">
        <f>SUM(votes!BM104/votes!$H104*100)</f>
        <v>0</v>
      </c>
      <c r="BN104" s="4">
        <f>SUM(votes!BN104/votes!$H104*100)</f>
        <v>0</v>
      </c>
      <c r="BO104" s="4">
        <f>SUM(votes!BO104/votes!$H104*100)</f>
        <v>0</v>
      </c>
      <c r="BP104" s="4">
        <f>SUM(votes!BP104/votes!$H104*100)</f>
        <v>0</v>
      </c>
      <c r="BQ104" s="4">
        <f>SUM(votes!BQ104/votes!$H104*100)</f>
        <v>0</v>
      </c>
      <c r="BR104" s="4">
        <f>SUM(votes!BR104/votes!$H104*100)</f>
        <v>0</v>
      </c>
      <c r="BS104" s="4">
        <f>SUM(votes!BS104/votes!$H104*100)</f>
        <v>0</v>
      </c>
      <c r="BT104" s="4">
        <f>SUM(votes!BT104/votes!$H104*100)</f>
        <v>0</v>
      </c>
      <c r="BU104" s="4">
        <f>SUM(votes!BU104/votes!$H104*100)</f>
        <v>0</v>
      </c>
      <c r="BV104" s="4">
        <f>SUM(votes!BV104/votes!$H104*100)</f>
        <v>0</v>
      </c>
      <c r="BW104" s="4">
        <f>SUM(votes!BW104/votes!$H104*100)</f>
        <v>0</v>
      </c>
      <c r="BX104" s="4">
        <f>SUM(votes!BX104/votes!$H104*100)</f>
        <v>0</v>
      </c>
      <c r="BY104" s="4">
        <f>SUM(votes!BY104/votes!$H104*100)</f>
        <v>0</v>
      </c>
      <c r="BZ104" s="4">
        <f>SUM(votes!BZ104/votes!$H104*100)</f>
        <v>0</v>
      </c>
      <c r="CA104" s="4">
        <f>SUM(votes!CA104/votes!$H104*100)</f>
        <v>0</v>
      </c>
      <c r="CB104" s="4">
        <f>SUM(votes!CB104/votes!$H104*100)</f>
        <v>0</v>
      </c>
      <c r="CC104" s="4">
        <f>SUM(votes!CC104/votes!$H104*100)</f>
        <v>0</v>
      </c>
      <c r="CD104" s="4">
        <f>SUM(votes!CD104/votes!$H104*100)</f>
        <v>0</v>
      </c>
      <c r="CE104" s="4">
        <f>SUM(votes!CE104/votes!$H104*100)</f>
        <v>0</v>
      </c>
      <c r="CF104" s="4">
        <f>SUM(votes!CF104/votes!$H104*100)</f>
        <v>0</v>
      </c>
      <c r="CG104" s="4">
        <f>SUM(votes!CG104/votes!$H104*100)</f>
        <v>0</v>
      </c>
      <c r="CH104" s="4">
        <f>SUM(votes!CH104/votes!$H104*100)</f>
        <v>0</v>
      </c>
      <c r="CI104" s="4">
        <f>SUM(votes!CI104/votes!$H104*100)</f>
        <v>0</v>
      </c>
      <c r="CJ104" s="4">
        <f>SUM(votes!CJ104/votes!$H104*100)</f>
        <v>0</v>
      </c>
      <c r="CK104" s="4">
        <f>SUM(votes!CK104/votes!$H104*100)</f>
        <v>0</v>
      </c>
      <c r="CL104" s="4">
        <f>SUM(votes!CL104/votes!$H104*100)</f>
        <v>0</v>
      </c>
      <c r="CM104" s="4">
        <f>SUM(votes!CM104/votes!$H104*100)</f>
        <v>0</v>
      </c>
      <c r="CN104" s="4">
        <f>SUM(votes!CN104/votes!$H104*100)</f>
        <v>0</v>
      </c>
      <c r="CO104" s="4">
        <f>SUM(votes!CO104/votes!$H104*100)</f>
        <v>0</v>
      </c>
      <c r="CP104" s="4">
        <f>SUM(votes!CP104/votes!$H104*100)</f>
        <v>0</v>
      </c>
      <c r="CQ104" s="4">
        <f>SUM(votes!CQ104/votes!$H104*100)</f>
        <v>0</v>
      </c>
      <c r="CR104" s="4">
        <f>SUM(votes!CR104/votes!$H104*100)</f>
        <v>0</v>
      </c>
      <c r="CS104" s="4">
        <f>SUM(votes!CS104/votes!$H104*100)</f>
        <v>0</v>
      </c>
      <c r="CT104" s="4">
        <f>SUM(votes!CT104/votes!$H104*100)</f>
        <v>39.736668219908488</v>
      </c>
      <c r="CU104" s="4">
        <f>SUM(votes!CU104/votes!$H104*100)</f>
        <v>0</v>
      </c>
      <c r="CV104" s="4">
        <f>SUM(votes!CV104/votes!$H104*100)</f>
        <v>0</v>
      </c>
      <c r="CW104" s="4">
        <f>SUM(votes!CW104/votes!$H104*100)</f>
        <v>0</v>
      </c>
      <c r="CX104" s="4">
        <f>SUM(votes!CX104/votes!$H104*100)</f>
        <v>0</v>
      </c>
      <c r="CY104" s="4">
        <f>SUM(votes!CY104/votes!$H104*100)</f>
        <v>0</v>
      </c>
      <c r="CZ104" s="4">
        <f>SUM(votes!CZ104/votes!$H104*100)</f>
        <v>0</v>
      </c>
      <c r="DA104" s="4">
        <f>SUM(votes!DA104/votes!$H104*100)</f>
        <v>0</v>
      </c>
      <c r="DB104" s="4">
        <f>SUM(votes!DB104/votes!$H104*100)</f>
        <v>0</v>
      </c>
      <c r="DC104" s="4">
        <f>SUM(votes!DC104/votes!$H104*100)</f>
        <v>0</v>
      </c>
      <c r="DD104" s="4">
        <f>SUM(votes!DD104/votes!$H104*100)</f>
        <v>0</v>
      </c>
      <c r="DE104" s="4">
        <f>SUM(votes!DE104/votes!$H104*100)</f>
        <v>0</v>
      </c>
      <c r="DF104" s="4">
        <f>SUM(votes!DF104/votes!$H104*100)</f>
        <v>0</v>
      </c>
      <c r="DG104" s="4">
        <f>SUM(votes!DG104/votes!$H104*100)</f>
        <v>0</v>
      </c>
      <c r="DH104" s="4">
        <f>SUM(votes!DH104/votes!$H104*100)</f>
        <v>0</v>
      </c>
      <c r="DI104" s="4">
        <f>SUM(votes!DI104/votes!$H104*100)</f>
        <v>0</v>
      </c>
      <c r="DJ104" s="4">
        <f>SUM(votes!DJ104/votes!$H104*100)</f>
        <v>0</v>
      </c>
      <c r="DK104" s="4">
        <f>SUM(votes!DK104/votes!$H104*100)</f>
        <v>0</v>
      </c>
      <c r="DL104" s="4">
        <f>SUM(votes!DL104/votes!$H104*100)</f>
        <v>0</v>
      </c>
      <c r="DM104" s="4">
        <f>SUM(votes!DM104/votes!$H104*100)</f>
        <v>0</v>
      </c>
      <c r="DN104" s="4">
        <f>SUM(votes!DN104/votes!$H104*100)</f>
        <v>0</v>
      </c>
      <c r="DO104" s="4">
        <f>SUM(votes!DO104/votes!$H104*100)</f>
        <v>0</v>
      </c>
      <c r="DP104" s="4">
        <f>SUM(votes!DP104/votes!$H104*100)</f>
        <v>0</v>
      </c>
      <c r="DQ104" s="4">
        <f>SUM(votes!DQ104/votes!$H104*100)</f>
        <v>0</v>
      </c>
      <c r="DR104" s="4">
        <f>SUM(votes!DR104/votes!$H104*100)</f>
        <v>0</v>
      </c>
      <c r="DS104" s="4">
        <f>SUM(votes!DS104/votes!$H104*100)</f>
        <v>0</v>
      </c>
      <c r="DT104" s="4">
        <f>SUM(votes!DT104/votes!$H104*100)</f>
        <v>0</v>
      </c>
      <c r="DU104" s="4">
        <f>SUM(votes!DU104/votes!$H104*100)</f>
        <v>0</v>
      </c>
      <c r="DV104" s="4">
        <f>SUM(votes!DV104/votes!$H104*100)</f>
        <v>0</v>
      </c>
      <c r="DW104" s="4">
        <f>SUM(votes!DW104/votes!$H104*100)</f>
        <v>0</v>
      </c>
      <c r="DX104" s="4">
        <f>SUM(votes!DX104/votes!$H104*100)</f>
        <v>0</v>
      </c>
      <c r="DY104" s="4">
        <f>SUM(votes!DY104/votes!$H104*100)</f>
        <v>0</v>
      </c>
      <c r="DZ104" s="4">
        <f>SUM(votes!DZ104/votes!$H104*100)</f>
        <v>0</v>
      </c>
      <c r="EA104" s="4">
        <f>SUM(votes!EA104/votes!$H104*100)</f>
        <v>0</v>
      </c>
      <c r="EB104" s="4">
        <f>SUM(votes!EB104/votes!$H104*100)</f>
        <v>0</v>
      </c>
      <c r="EC104" s="4">
        <f>SUM(votes!EC104/votes!$H104*100)</f>
        <v>0</v>
      </c>
      <c r="ED104" s="4">
        <f>SUM(votes!ED104/votes!$H104*100)</f>
        <v>0</v>
      </c>
      <c r="EE104" s="4">
        <f>SUM(votes!EE104/votes!$H104*100)</f>
        <v>0</v>
      </c>
      <c r="EF104" s="4">
        <f>SUM(votes!EF104/votes!$H104*100)</f>
        <v>0</v>
      </c>
      <c r="EG104" s="4">
        <f>SUM(votes!EG104/votes!$H104*100)</f>
        <v>0</v>
      </c>
      <c r="EH104" s="4">
        <f>SUM(votes!EH104/votes!$H104*100)</f>
        <v>0</v>
      </c>
      <c r="EI104" s="4">
        <f>SUM(votes!EI104/votes!$H104*100)</f>
        <v>0</v>
      </c>
      <c r="EJ104" s="4">
        <f>SUM(votes!EJ104/votes!$H104*100)</f>
        <v>0</v>
      </c>
      <c r="EK104" s="4">
        <f>SUM(votes!EK104/votes!$H104*100)</f>
        <v>0</v>
      </c>
      <c r="EL104" s="4">
        <f>SUM(votes!EL104/votes!$H104*100)</f>
        <v>0</v>
      </c>
      <c r="EM104" s="4">
        <f>SUM(votes!EM104/votes!$H104*100)</f>
        <v>0</v>
      </c>
      <c r="EN104" s="4">
        <f>SUM(votes!EN104/votes!$H104*100)</f>
        <v>0</v>
      </c>
      <c r="EO104" s="4">
        <f>SUM(votes!EO104/votes!$H104*100)</f>
        <v>0</v>
      </c>
      <c r="EP104" s="4">
        <f>SUM(votes!EP104/votes!$H104*100)</f>
        <v>0</v>
      </c>
      <c r="EQ104" s="4">
        <f>SUM(votes!EQ104/votes!$H104*100)</f>
        <v>1.1684961818260522</v>
      </c>
      <c r="ER104" s="4">
        <f>SUM(votes!ER104/votes!$H104*100)</f>
        <v>0</v>
      </c>
      <c r="ES104" s="4">
        <f>SUM(votes!ES104/votes!$H104*100)</f>
        <v>0</v>
      </c>
      <c r="ET104" s="4">
        <f>SUM(votes!ET104/votes!$H104*100)</f>
        <v>0</v>
      </c>
      <c r="EU104" s="4">
        <f>SUM(votes!EU104/votes!$H104*100)</f>
        <v>0</v>
      </c>
      <c r="EV104" s="4">
        <f>SUM(votes!EV104/votes!$H104*100)</f>
        <v>0</v>
      </c>
      <c r="EW104" s="4">
        <f>SUM(votes!EW104/votes!$H104*100)</f>
        <v>0</v>
      </c>
      <c r="EX104" s="4">
        <f>SUM(votes!EX104/votes!$H104*100)</f>
        <v>0</v>
      </c>
      <c r="EY104" s="4">
        <f>SUM(votes!EY104/votes!$H104*100)</f>
        <v>0</v>
      </c>
      <c r="EZ104" s="4">
        <f>SUM(votes!EZ104/votes!$H104*100)</f>
        <v>0</v>
      </c>
      <c r="FA104" s="4">
        <f>SUM(votes!FA104/votes!$H104*100)</f>
        <v>0</v>
      </c>
      <c r="FB104" s="4">
        <f>SUM(votes!FB104/votes!$H104*100)</f>
        <v>0</v>
      </c>
      <c r="FC104" s="4">
        <f>SUM(votes!FC104/votes!$H104*100)</f>
        <v>0</v>
      </c>
      <c r="FD104" s="4">
        <f>SUM(votes!FD104/votes!$H104*100)</f>
        <v>0</v>
      </c>
      <c r="FE104" s="4">
        <f>SUM(votes!FE104/votes!$H104*100)</f>
        <v>0</v>
      </c>
      <c r="FF104" s="4">
        <f>SUM(votes!FF104/votes!$H104*100)</f>
        <v>0</v>
      </c>
      <c r="FG104" s="4">
        <f>SUM(votes!FG104/votes!$H104*100)</f>
        <v>0</v>
      </c>
      <c r="FH104" s="4">
        <f>SUM(votes!FH104/votes!$H104*100)</f>
        <v>0</v>
      </c>
      <c r="FI104" s="4">
        <f>SUM(votes!FI104/votes!$H104*100)</f>
        <v>0</v>
      </c>
      <c r="FJ104" s="4">
        <f>SUM(votes!FJ104/votes!$H104*100)</f>
        <v>0</v>
      </c>
      <c r="FK104" s="4">
        <f>SUM(votes!FK104/votes!$H104*100)</f>
        <v>0</v>
      </c>
      <c r="FL104" s="4">
        <f>SUM(votes!FL104/votes!$H104*100)</f>
        <v>0</v>
      </c>
      <c r="FM104" s="4">
        <f>SUM(votes!FM104/votes!$H104*100)</f>
        <v>0</v>
      </c>
      <c r="FN104" s="4">
        <f>SUM(votes!FN104/votes!$H104*100)</f>
        <v>0</v>
      </c>
      <c r="FO104" s="4">
        <f>SUM(votes!FO104/votes!$H104*100)</f>
        <v>0</v>
      </c>
      <c r="FP104" s="4">
        <f>SUM(votes!FP104/votes!$H104*100)</f>
        <v>0</v>
      </c>
      <c r="FQ104" s="4">
        <f>SUM(votes!FQ104/votes!$H104*100)</f>
        <v>0.11614302046969013</v>
      </c>
      <c r="FR104" s="4">
        <f>SUM(votes!FR104/votes!$H104*100)</f>
        <v>0</v>
      </c>
      <c r="FS104" s="4">
        <f>SUM(votes!FS104/votes!$H104*100)</f>
        <v>0</v>
      </c>
      <c r="FT104" s="4">
        <f>SUM(votes!FT104/votes!$H104*100)</f>
        <v>0</v>
      </c>
      <c r="FU104" s="4">
        <f>SUM(votes!FU104/votes!$H104*100)</f>
        <v>0</v>
      </c>
      <c r="FV104" s="4">
        <f>SUM(votes!FV104/votes!$H104*100)</f>
        <v>0</v>
      </c>
      <c r="FW104" s="4">
        <f>SUM(votes!FW104/votes!$H104*100)</f>
        <v>0</v>
      </c>
      <c r="FX104" s="4">
        <f>SUM(votes!FX104/votes!$H104*100)</f>
        <v>0</v>
      </c>
      <c r="FY104" s="4">
        <f>SUM(votes!FY104/votes!$H104*100)</f>
        <v>0</v>
      </c>
      <c r="FZ104" s="4">
        <f>SUM(votes!FZ104/votes!$H104*100)</f>
        <v>0</v>
      </c>
      <c r="GA104" s="4">
        <f>SUM(votes!GA104/votes!$H104*100)</f>
        <v>0</v>
      </c>
      <c r="GB104" s="4">
        <f>SUM(votes!GB104/votes!$H104*100)</f>
        <v>0</v>
      </c>
      <c r="GC104" s="4">
        <f>SUM(votes!GC104/votes!$H104*100)</f>
        <v>10.066471110975309</v>
      </c>
      <c r="GD104" s="4">
        <f>SUM(votes!GD104/votes!$H104*100)</f>
        <v>0</v>
      </c>
      <c r="GE104" s="4">
        <f>SUM(votes!GE104/votes!$H104*100)</f>
        <v>0</v>
      </c>
      <c r="GF104" s="4">
        <f>SUM(votes!GF104/votes!$H104*100)</f>
        <v>0</v>
      </c>
      <c r="GG104" s="4">
        <f>SUM(votes!GG104/votes!$H104*100)</f>
        <v>0</v>
      </c>
      <c r="GH104" s="4">
        <f>SUM(votes!GH104/votes!$H104*100)</f>
        <v>0</v>
      </c>
      <c r="GI104" s="4">
        <f>SUM(votes!GI104/votes!$H104*100)</f>
        <v>0</v>
      </c>
      <c r="GJ104" s="4">
        <f>SUM(votes!GJ104/votes!$H104*100)</f>
        <v>0</v>
      </c>
      <c r="GK104" s="4">
        <f>SUM(votes!GK104/votes!$H104*100)</f>
        <v>0</v>
      </c>
      <c r="GL104" s="4">
        <f>SUM(votes!GL104/votes!$H104*100)</f>
        <v>0</v>
      </c>
      <c r="GM104" s="4">
        <f>SUM(votes!GM104/votes!$H104*100)</f>
        <v>0</v>
      </c>
      <c r="GN104" s="4">
        <f>SUM(votes!GN104/votes!$H104*100)</f>
        <v>0</v>
      </c>
      <c r="GO104" s="4">
        <f>SUM(votes!GO104/votes!$H104*100)</f>
        <v>0</v>
      </c>
      <c r="GP104" s="4">
        <f>SUM(votes!GP104/votes!$H104*100)</f>
        <v>0</v>
      </c>
      <c r="GQ104" s="4">
        <f>SUM(votes!GQ104/votes!$H104*100)</f>
        <v>0</v>
      </c>
      <c r="GR104" s="4">
        <f>SUM(votes!GR104/votes!$H104*100)</f>
        <v>0</v>
      </c>
      <c r="GS104" s="4">
        <f>SUM(votes!GS104/votes!$H104*100)</f>
        <v>0</v>
      </c>
      <c r="GT104" s="4">
        <f>SUM(votes!GT104/votes!$H104*100)</f>
        <v>0</v>
      </c>
      <c r="GU104" s="4">
        <f>SUM(votes!GU104/votes!$H104*100)</f>
        <v>0</v>
      </c>
      <c r="GV104" s="4">
        <f>SUM(votes!GV104/votes!$H104*100)</f>
        <v>0</v>
      </c>
      <c r="GW104" s="4">
        <f>SUM(votes!GW104/votes!$H104*100)</f>
        <v>0</v>
      </c>
      <c r="GX104" s="4">
        <f>SUM(votes!GX104/votes!$H104*100)</f>
        <v>0</v>
      </c>
      <c r="GY104" s="4">
        <f>SUM(votes!GY104/votes!$H104*100)</f>
        <v>0</v>
      </c>
      <c r="GZ104" s="4">
        <f>SUM(votes!GZ104/votes!$H104*100)</f>
        <v>0</v>
      </c>
      <c r="HA104" s="4">
        <f>SUM(votes!HA104/votes!$H104*100)</f>
        <v>0</v>
      </c>
      <c r="HB104" s="4">
        <f>SUM(votes!HB104/votes!$H104*100)</f>
        <v>0</v>
      </c>
      <c r="HC104" s="4">
        <f>SUM(votes!HC104/votes!$H104*100)</f>
        <v>0</v>
      </c>
      <c r="HD104" s="4">
        <f>SUM(votes!HD104/votes!$H104*100)</f>
        <v>0</v>
      </c>
      <c r="HE104" s="4">
        <f>SUM(votes!HE104/votes!$H104*100)</f>
        <v>0</v>
      </c>
      <c r="HF104" s="4">
        <f>SUM(votes!HF104/votes!$H104*100)</f>
        <v>0</v>
      </c>
      <c r="HG104" s="4">
        <f>SUM(votes!HG104/votes!$H104*100)</f>
        <v>0</v>
      </c>
      <c r="HH104" s="4">
        <f>SUM(votes!HH104/votes!$H104*100)</f>
        <v>0</v>
      </c>
      <c r="HI104" s="4">
        <f>SUM(votes!HI104/votes!$H104*100)</f>
        <v>0</v>
      </c>
      <c r="HJ104" s="4">
        <f>SUM(votes!HJ104/votes!$H104*100)</f>
        <v>0</v>
      </c>
      <c r="HK104" s="4">
        <f>SUM(votes!HK104/votes!$H104*100)</f>
        <v>0</v>
      </c>
      <c r="HL104" s="4">
        <f>SUM(votes!HL104/votes!$H104*100)</f>
        <v>0</v>
      </c>
      <c r="HM104" s="4">
        <f>SUM(votes!HM104/votes!$H104*100)</f>
        <v>0</v>
      </c>
      <c r="HN104" s="4">
        <f>SUM(votes!HN104/votes!$H104*100)</f>
        <v>0</v>
      </c>
      <c r="HO104" s="4">
        <f>SUM(votes!HO104/votes!$H104*100)</f>
        <v>0</v>
      </c>
      <c r="HP104" s="4">
        <f>SUM(votes!HP104/votes!$H104*100)</f>
        <v>0</v>
      </c>
      <c r="HQ104" s="4">
        <f>SUM(votes!HQ104/votes!$H104*100)</f>
        <v>0</v>
      </c>
      <c r="HR104" s="4">
        <f>SUM(votes!HR104/votes!$H104*100)</f>
        <v>0</v>
      </c>
      <c r="HS104" s="4">
        <f>SUM(votes!HS104/votes!$H104*100)</f>
        <v>0</v>
      </c>
      <c r="HT104" s="4">
        <f>SUM(votes!HT104/votes!$H104*100)</f>
        <v>0</v>
      </c>
      <c r="HU104" s="4">
        <f>SUM(votes!HU104/votes!$H104*100)</f>
        <v>0</v>
      </c>
      <c r="HV104" s="4">
        <f>SUM(votes!HV104/votes!$H104*100)</f>
        <v>0</v>
      </c>
      <c r="HW104" s="4">
        <f>SUM(votes!HW104/votes!$H104*100)</f>
        <v>0</v>
      </c>
      <c r="HX104" s="4">
        <f>SUM(votes!HX104/votes!$H104*100)</f>
        <v>0</v>
      </c>
      <c r="HY104" s="4">
        <f>SUM(votes!HY104/votes!$H104*100)</f>
        <v>0</v>
      </c>
      <c r="HZ104" s="4">
        <f>SUM(votes!HZ104/votes!$H104*100)</f>
        <v>0</v>
      </c>
      <c r="IA104" s="4">
        <f>SUM(votes!IA104/votes!$H104*100)</f>
        <v>0</v>
      </c>
      <c r="IB104" s="4">
        <f>SUM(votes!IB104/votes!$H104*100)</f>
        <v>0</v>
      </c>
      <c r="IC104" s="4">
        <f>SUM(votes!IC104/votes!$H104*100)</f>
        <v>0</v>
      </c>
      <c r="ID104" s="4">
        <f>SUM(votes!ID104/votes!$H104*100)</f>
        <v>0</v>
      </c>
      <c r="IE104" s="4">
        <f>SUM(votes!IE104/votes!$H104*100)</f>
        <v>0</v>
      </c>
      <c r="IF104" s="4">
        <f>SUM(votes!IF104/votes!$H104*100)</f>
        <v>0</v>
      </c>
      <c r="IG104" s="4">
        <f>SUM(votes!IG104/votes!$H104*100)</f>
        <v>0</v>
      </c>
      <c r="IH104" s="4">
        <f>SUM(votes!IH104/votes!$H104*100)</f>
        <v>0</v>
      </c>
      <c r="II104" s="4">
        <f>SUM(votes!II104/votes!$H104*100)</f>
        <v>0</v>
      </c>
      <c r="IJ104" s="4">
        <f>SUM(votes!IJ104/votes!$H104*100)</f>
        <v>0</v>
      </c>
      <c r="IK104" s="4">
        <f>SUM(votes!IK104/votes!$H104*100)</f>
        <v>0</v>
      </c>
      <c r="IL104" s="4">
        <f>SUM(votes!IL104/votes!$H104*100)</f>
        <v>0</v>
      </c>
      <c r="IM104" s="4">
        <f>SUM(votes!IM104/votes!$H104*100)</f>
        <v>0</v>
      </c>
      <c r="IN104" s="4">
        <f>SUM(votes!IN104/votes!$H104*100)</f>
        <v>0</v>
      </c>
      <c r="IO104" s="4">
        <f>SUM(votes!IO104/votes!$H104*100)</f>
        <v>0</v>
      </c>
      <c r="IP104" s="4">
        <f>SUM(votes!IP104/votes!$H104*100)</f>
        <v>0</v>
      </c>
      <c r="IQ104" s="4">
        <f>SUM(votes!IQ104/votes!$H104*100)</f>
        <v>0</v>
      </c>
      <c r="IR104" s="4">
        <f>SUM(votes!IR104/votes!$H104*100)</f>
        <v>0</v>
      </c>
      <c r="IS104" s="4">
        <f>SUM(votes!IS104/votes!$H104*100)</f>
        <v>0</v>
      </c>
      <c r="IT104" s="4">
        <f>SUM(votes!IT104/votes!$H104*100)</f>
        <v>0</v>
      </c>
      <c r="IU104" s="4">
        <f>SUM(votes!IU104/votes!$H104*100)</f>
        <v>0</v>
      </c>
      <c r="IV104" s="4">
        <f>SUM(votes!IV104/votes!$H104*100)</f>
        <v>0</v>
      </c>
      <c r="IW104" s="4">
        <f>SUM(votes!IW104/votes!$H104*100)</f>
        <v>0</v>
      </c>
      <c r="IX104" s="4">
        <f>SUM(votes!IX104/votes!$H104*100)</f>
        <v>0</v>
      </c>
      <c r="IY104" s="4">
        <f>SUM(votes!IY104/votes!$H104*100)</f>
        <v>0</v>
      </c>
      <c r="IZ104" s="4">
        <f>SUM(votes!IZ104/votes!$H104*100)</f>
        <v>0</v>
      </c>
      <c r="JA104" s="4">
        <f>SUM(votes!JA104/votes!$H104*100)</f>
        <v>0</v>
      </c>
      <c r="JB104" s="4">
        <f>SUM(votes!JB104/votes!$H104*100)</f>
        <v>0</v>
      </c>
      <c r="JC104" s="4">
        <f>SUM(votes!JC104/votes!$H104*100)</f>
        <v>0</v>
      </c>
      <c r="JD104" s="4">
        <f>SUM(votes!JD104/votes!$H104*100)</f>
        <v>0</v>
      </c>
      <c r="JE104" s="4">
        <f>SUM(votes!JE104/votes!$H104*100)</f>
        <v>0</v>
      </c>
      <c r="JF104" s="4">
        <f>SUM(votes!JF104/votes!$H104*100)</f>
        <v>0</v>
      </c>
      <c r="JG104" s="4">
        <f>SUM(votes!JG104/votes!$H104*100)</f>
        <v>0</v>
      </c>
      <c r="JH104" s="4">
        <f>SUM(votes!JH104/votes!$H104*100)</f>
        <v>0</v>
      </c>
      <c r="JI104" s="4">
        <f>SUM(votes!JI104/votes!$H104*100)</f>
        <v>0</v>
      </c>
      <c r="JJ104" s="4">
        <f>SUM(votes!JJ104/votes!$H104*100)</f>
        <v>0</v>
      </c>
      <c r="JK104" s="4">
        <f>SUM(votes!JK104/votes!$H104*100)</f>
        <v>3.0088012792601475</v>
      </c>
      <c r="JL104" s="4">
        <f>SUM(votes!JL104/votes!$H104*100)</f>
        <v>0</v>
      </c>
      <c r="JM104" s="4">
        <f>SUM(votes!JM104/votes!$H104*100)</f>
        <v>0</v>
      </c>
      <c r="JN104" s="4">
        <f>SUM(votes!JN104/votes!$H104*100)</f>
        <v>0</v>
      </c>
      <c r="JO104" s="4">
        <f>SUM(votes!JO104/votes!$H104*100)</f>
        <v>0</v>
      </c>
      <c r="JP104" s="4">
        <f>SUM(votes!JP104/votes!$H104*100)</f>
        <v>0</v>
      </c>
      <c r="JQ104" s="4">
        <f>SUM(votes!JQ104/votes!$H104*100)</f>
        <v>0</v>
      </c>
      <c r="JR104" s="4">
        <f>SUM(votes!JR104/votes!$H104*100)</f>
        <v>0</v>
      </c>
      <c r="JS104" s="4">
        <f>SUM(votes!JS104/votes!$H104*100)</f>
        <v>0</v>
      </c>
      <c r="JT104" s="4">
        <f>SUM(votes!JT104/votes!$H104*100)</f>
        <v>0</v>
      </c>
      <c r="JU104" s="4">
        <f>SUM(votes!JU104/votes!$H104*100)</f>
        <v>0</v>
      </c>
      <c r="JV104" s="4">
        <f>SUM(votes!JV104/votes!$H104*100)</f>
        <v>0</v>
      </c>
      <c r="JW104" s="4">
        <f>SUM(votes!JW104/votes!$H104*100)</f>
        <v>0</v>
      </c>
      <c r="JX104" s="4">
        <f>SUM(votes!JX104/votes!$H104*100)</f>
        <v>0</v>
      </c>
      <c r="JY104" s="4">
        <f>SUM(votes!JY104/votes!$H104*100)</f>
        <v>0</v>
      </c>
      <c r="JZ104" s="4">
        <f>SUM(votes!JZ104/votes!$H104*100)</f>
        <v>0</v>
      </c>
      <c r="KA104" s="4">
        <f>SUM(votes!KA104/votes!$H104*100)</f>
        <v>0</v>
      </c>
      <c r="KB104" s="4">
        <f>SUM(votes!KB104/votes!$H104*100)</f>
        <v>0</v>
      </c>
      <c r="KC104" s="4">
        <f>SUM(votes!KC104/votes!$H104*100)</f>
        <v>0</v>
      </c>
      <c r="KD104" s="4">
        <f>SUM(votes!KD104/votes!$H104*100)</f>
        <v>0</v>
      </c>
      <c r="KE104" s="4">
        <f>SUM(votes!KE104/votes!$H104*100)</f>
        <v>0</v>
      </c>
      <c r="KF104" s="4">
        <f>SUM(votes!KF104/votes!$H104*100)</f>
        <v>0</v>
      </c>
      <c r="KG104" s="4">
        <f>SUM(votes!KG104/votes!$H104*100)</f>
        <v>0</v>
      </c>
      <c r="KH104" s="4">
        <f>SUM(votes!KH104/votes!$H104*100)</f>
        <v>0</v>
      </c>
      <c r="KI104" s="4">
        <f>SUM(votes!KI104/votes!$H104*100)</f>
        <v>0</v>
      </c>
      <c r="KJ104" s="4">
        <f>SUM(votes!KJ104/votes!$H104*100)</f>
        <v>0</v>
      </c>
      <c r="KK104" s="4">
        <f>SUM(votes!KK104/votes!$H104*100)</f>
        <v>0</v>
      </c>
      <c r="KL104" s="4">
        <f>SUM(votes!KL104/votes!$H104*100)</f>
        <v>0</v>
      </c>
      <c r="KM104" s="4">
        <f>SUM(votes!KM104/votes!$H104*100)</f>
        <v>0</v>
      </c>
      <c r="KN104" s="4">
        <f>SUM(votes!KN104/votes!$H104*100)</f>
        <v>0</v>
      </c>
      <c r="KO104" s="4">
        <f>SUM(votes!KO104/votes!$H104*100)</f>
        <v>0</v>
      </c>
      <c r="KP104" s="4">
        <f>SUM(votes!KP104/votes!$H104*100)</f>
        <v>0</v>
      </c>
      <c r="KQ104" s="4">
        <f>SUM(votes!KQ104/votes!$H104*100)</f>
        <v>0</v>
      </c>
      <c r="KR104" s="4">
        <f>SUM(votes!KR104/votes!$H104*100)</f>
        <v>0</v>
      </c>
      <c r="KS104" s="4">
        <f>SUM(votes!KS104/votes!$H104*100)</f>
        <v>0</v>
      </c>
      <c r="KT104" s="4">
        <f>SUM(votes!KT104/votes!$H104*100)</f>
        <v>0</v>
      </c>
      <c r="KU104" s="4">
        <f>SUM(votes!KU104/votes!$H104*100)</f>
        <v>0</v>
      </c>
      <c r="KV104" s="4">
        <f>SUM(votes!KV104/votes!$H104*100)</f>
        <v>0</v>
      </c>
      <c r="KW104" s="4">
        <f>SUM(votes!KW104/votes!$H104*100)</f>
        <v>0</v>
      </c>
      <c r="KX104" s="4">
        <f>SUM(votes!KX104/votes!$H104*100)</f>
        <v>0</v>
      </c>
      <c r="KY104" s="4">
        <f>SUM(votes!KY104/votes!$H104*100)</f>
        <v>0</v>
      </c>
      <c r="KZ104" s="4">
        <f>SUM(votes!KZ104/votes!$H104*100)</f>
        <v>0</v>
      </c>
      <c r="LA104" s="4">
        <f>SUM(votes!LA104/votes!$H104*100)</f>
        <v>0</v>
      </c>
      <c r="LB104" s="4">
        <f>SUM(votes!LB104/votes!$H104*100)</f>
        <v>0</v>
      </c>
      <c r="LC104" s="4">
        <f>SUM(votes!LC104/votes!$H104*100)</f>
        <v>0</v>
      </c>
      <c r="LD104" s="4">
        <f>SUM(votes!LD104/votes!$H104*100)</f>
        <v>0</v>
      </c>
      <c r="LE104" s="4">
        <f>SUM(votes!LE104/votes!$H104*100)</f>
        <v>0</v>
      </c>
      <c r="LF104" s="4">
        <f>SUM(votes!LF104/votes!$H104*100)</f>
        <v>0</v>
      </c>
      <c r="LG104" s="4">
        <f>SUM(votes!LG104/votes!$H104*100)</f>
        <v>0</v>
      </c>
      <c r="LH104" s="4">
        <f>SUM(votes!LH104/votes!$H104*100)</f>
        <v>0</v>
      </c>
      <c r="LI104" s="4">
        <f>SUM(votes!LI104/votes!$H104*100)</f>
        <v>0</v>
      </c>
      <c r="LJ104" s="4">
        <f>SUM(votes!LJ104/votes!$H104*100)</f>
        <v>0</v>
      </c>
      <c r="LK104" s="4">
        <f>SUM(votes!LK104/votes!$H104*100)</f>
        <v>0</v>
      </c>
      <c r="LL104" s="4">
        <f>SUM(votes!LL104/votes!$H104*100)</f>
        <v>0</v>
      </c>
      <c r="LM104" s="4">
        <f>SUM(votes!LM104/votes!$H104*100)</f>
        <v>0</v>
      </c>
      <c r="LN104" s="4">
        <f>SUM(votes!LN104/votes!$H104*100)</f>
        <v>45.903420187560315</v>
      </c>
      <c r="LO104" s="4">
        <f>SUM(votes!LO104/votes!$H104*100)</f>
        <v>0</v>
      </c>
      <c r="LP104" s="4">
        <f>SUM(votes!LP104/votes!$H104*100)</f>
        <v>0</v>
      </c>
      <c r="LQ104" s="4">
        <f>SUM(votes!LQ104/votes!$H104*100)</f>
        <v>0</v>
      </c>
      <c r="LR104" s="4">
        <f>SUM(votes!LR104/votes!$H104*100)</f>
        <v>0</v>
      </c>
      <c r="LS104" s="4">
        <f>SUM(votes!LS104/votes!$H104*100)</f>
        <v>0</v>
      </c>
      <c r="LT104" s="4">
        <f>SUM(votes!LT104/votes!$H104*100)</f>
        <v>0</v>
      </c>
      <c r="LU104" s="4">
        <f>SUM(votes!LU104/votes!$H104*100)</f>
        <v>0</v>
      </c>
      <c r="LV104" s="4">
        <f>SUM(votes!LV104/votes!$H104*100)</f>
        <v>0</v>
      </c>
      <c r="LW104" s="4">
        <f>SUM(votes!LW104/votes!$H104*100)</f>
        <v>0</v>
      </c>
      <c r="LX104" s="4">
        <f>SUM(votes!LX104/votes!$H104*100)</f>
        <v>0</v>
      </c>
      <c r="LY104" s="4">
        <f>SUM(votes!LY104/votes!$H104*100)</f>
        <v>0</v>
      </c>
      <c r="LZ104" s="4">
        <f>SUM(votes!LZ104/votes!$H104*100)</f>
        <v>0</v>
      </c>
      <c r="MA104" s="4">
        <f>SUM(votes!MA104/votes!$H104*100)</f>
        <v>0</v>
      </c>
      <c r="MB104" s="4">
        <f>SUM(votes!MB104/votes!$H104*100)</f>
        <v>0</v>
      </c>
      <c r="MC104" s="4">
        <f>SUM(votes!MC104/votes!$H104*100)</f>
        <v>0</v>
      </c>
      <c r="MD104" s="4">
        <f>SUM(votes!MD104/votes!$H104*100)</f>
        <v>0</v>
      </c>
      <c r="ME104" s="4">
        <f>SUM(votes!ME104/votes!$H104*100)</f>
        <v>0</v>
      </c>
      <c r="MF104" s="4">
        <f>SUM(votes!MF104/votes!$H104*100)</f>
        <v>0</v>
      </c>
      <c r="MG104" s="4">
        <f>SUM(votes!MG104/votes!$H104*100)</f>
        <v>0</v>
      </c>
      <c r="MH104" s="4">
        <f>SUM(votes!MH104/votes!$H104*100)</f>
        <v>0</v>
      </c>
      <c r="MI104" s="4">
        <f>SUM(votes!MI104/votes!$H104*100)</f>
        <v>0</v>
      </c>
      <c r="MJ104" s="4">
        <f>SUM(votes!MJ104/votes!$H104*100)</f>
        <v>0</v>
      </c>
      <c r="MK104" s="4">
        <f>SUM(votes!MK104/votes!$H104*100)</f>
        <v>0</v>
      </c>
      <c r="ML104" s="4">
        <f>SUM(votes!ML104/votes!$H104*100)</f>
        <v>0</v>
      </c>
      <c r="MM104" s="4">
        <f>SUM(votes!MM104/votes!$H104*100)</f>
        <v>0</v>
      </c>
      <c r="MN104" s="4">
        <f>SUM(votes!MN104/votes!$H104*100)</f>
        <v>0</v>
      </c>
      <c r="MO104" s="4">
        <f>SUM(votes!MO104/votes!$H104*100)</f>
        <v>0</v>
      </c>
      <c r="MP104" s="4">
        <f>SUM(votes!MP104/votes!$H104*100)</f>
        <v>0</v>
      </c>
      <c r="MQ104" s="4">
        <f>SUM(votes!MQ104/votes!$H104*100)</f>
        <v>0</v>
      </c>
      <c r="MR104" s="4">
        <f>SUM(votes!MR104/votes!$H104*100)</f>
        <v>0</v>
      </c>
      <c r="MS104" s="4">
        <f>SUM(votes!MS104/votes!$H104*100)</f>
        <v>0</v>
      </c>
      <c r="MT104" s="4">
        <f>SUM(votes!MT104/votes!$H104*100)</f>
        <v>0</v>
      </c>
      <c r="MU104" s="4">
        <f>SUM(votes!MU104/votes!$H104*100)</f>
        <v>0</v>
      </c>
      <c r="MV104" s="4">
        <f>SUM(votes!MV104/votes!$H104*100)</f>
        <v>0</v>
      </c>
      <c r="MW104" s="4">
        <f>SUM(votes!MW104/votes!$H104*100)</f>
        <v>0</v>
      </c>
      <c r="MX104" s="4">
        <f>SUM(votes!MX104/votes!$H104*100)</f>
        <v>0</v>
      </c>
      <c r="MY104" s="4">
        <f>SUM(votes!MY104/votes!$H104*100)</f>
        <v>0</v>
      </c>
      <c r="MZ104" s="4">
        <f>SUM(votes!MZ104/votes!$H104*100)</f>
        <v>0</v>
      </c>
      <c r="NA104" s="4">
        <f>SUM(votes!NA104/votes!$H104*100)</f>
        <v>0</v>
      </c>
      <c r="NB104" s="4">
        <f>SUM(votes!NB104/votes!$H104*100)</f>
        <v>0</v>
      </c>
      <c r="NC104" s="4">
        <f>SUM(votes!NC104/votes!$H104*100)</f>
        <v>0</v>
      </c>
      <c r="ND104" s="4">
        <f>SUM(votes!ND104/votes!$H104*100)</f>
        <v>0</v>
      </c>
      <c r="NE104" s="4">
        <f>SUM(votes!NE104/votes!$H104*100)</f>
        <v>0</v>
      </c>
      <c r="NF104" s="4">
        <f>SUM(votes!NF104/votes!$H104*100)</f>
        <v>0</v>
      </c>
      <c r="NG104" s="4">
        <f>SUM(votes!NG104/votes!$H104*100)</f>
        <v>0</v>
      </c>
      <c r="NH104" s="4">
        <f>SUM(votes!NH104/votes!$H104*100)</f>
        <v>0</v>
      </c>
      <c r="NI104" s="4">
        <f>SUM(votes!NI104/votes!$H104*100)</f>
        <v>0</v>
      </c>
      <c r="NJ104" s="4">
        <f>SUM(votes!NJ104/votes!$H104*100)</f>
        <v>0</v>
      </c>
      <c r="NK104" s="4">
        <f>SUM(votes!NK104/votes!$H104*100)</f>
        <v>0</v>
      </c>
      <c r="NL104" s="4">
        <f>SUM(votes!NL104/votes!$H104*100)</f>
        <v>0</v>
      </c>
      <c r="NM104" s="4">
        <f>SUM(votes!NM104/votes!$H104*100)</f>
        <v>0</v>
      </c>
      <c r="NO104" s="4"/>
    </row>
    <row r="105" spans="1:379" ht="13" customHeight="1" x14ac:dyDescent="0.15">
      <c r="A105" s="3" t="s">
        <v>58</v>
      </c>
      <c r="B105" s="3" t="s">
        <v>160</v>
      </c>
      <c r="C105" s="3">
        <v>27</v>
      </c>
      <c r="D105" s="3" t="s">
        <v>62</v>
      </c>
      <c r="E105" s="3">
        <v>1974</v>
      </c>
      <c r="F105" s="3">
        <v>3850223</v>
      </c>
      <c r="G105" s="4">
        <f t="shared" si="1"/>
        <v>84.779738732016298</v>
      </c>
      <c r="H105" s="3">
        <v>3230420</v>
      </c>
      <c r="I105" s="3">
        <v>3264209</v>
      </c>
      <c r="J105" s="3">
        <v>110</v>
      </c>
      <c r="K105" s="4">
        <f>SUM(votes!K105/votes!$H105*100)</f>
        <v>0</v>
      </c>
      <c r="L105" s="4">
        <f>SUM(votes!L105/votes!$H105*100)</f>
        <v>0</v>
      </c>
      <c r="M105" s="4">
        <f>SUM(votes!M105/votes!$H105*100)</f>
        <v>0</v>
      </c>
      <c r="N105" s="4">
        <f>SUM(votes!N105/votes!$H105*100)</f>
        <v>0</v>
      </c>
      <c r="O105" s="4">
        <f>SUM(votes!O105/votes!$H105*100)</f>
        <v>0</v>
      </c>
      <c r="P105" s="4">
        <f>SUM(votes!P105/votes!$H105*100)</f>
        <v>0</v>
      </c>
      <c r="Q105" s="4">
        <f>SUM(votes!Q105/votes!$H105*100)</f>
        <v>0</v>
      </c>
      <c r="R105" s="4">
        <f>SUM(votes!R105/votes!$H105*100)</f>
        <v>0</v>
      </c>
      <c r="S105" s="4">
        <f>SUM(votes!S105/votes!$H105*100)</f>
        <v>0</v>
      </c>
      <c r="T105" s="4">
        <f>SUM(votes!T105/votes!$H105*100)</f>
        <v>0</v>
      </c>
      <c r="U105" s="4">
        <f>SUM(votes!U105/votes!$H105*100)</f>
        <v>0</v>
      </c>
      <c r="V105" s="4">
        <f>SUM(votes!V105/votes!$H105*100)</f>
        <v>0</v>
      </c>
      <c r="W105" s="4">
        <f>SUM(votes!W105/votes!$H105*100)</f>
        <v>0</v>
      </c>
      <c r="X105" s="4">
        <f>SUM(votes!X105/votes!$H105*100)</f>
        <v>0</v>
      </c>
      <c r="Y105" s="4">
        <f>SUM(votes!Y105/votes!$H105*100)</f>
        <v>0</v>
      </c>
      <c r="Z105" s="4">
        <f>SUM(votes!Z105/votes!$H105*100)</f>
        <v>0</v>
      </c>
      <c r="AA105" s="4">
        <f>SUM(votes!AA105/votes!$H105*100)</f>
        <v>0</v>
      </c>
      <c r="AB105" s="4">
        <f>SUM(votes!AB105/votes!$H105*100)</f>
        <v>0</v>
      </c>
      <c r="AC105" s="4">
        <f>SUM(votes!AC105/votes!$H105*100)</f>
        <v>0</v>
      </c>
      <c r="AD105" s="4">
        <f>SUM(votes!AD105/votes!$H105*100)</f>
        <v>0</v>
      </c>
      <c r="AE105" s="4">
        <f>SUM(votes!AE105/votes!$H105*100)</f>
        <v>0</v>
      </c>
      <c r="AF105" s="4">
        <f>SUM(votes!AF105/votes!$H105*100)</f>
        <v>0</v>
      </c>
      <c r="AG105" s="4">
        <f>SUM(votes!AG105/votes!$H105*100)</f>
        <v>0</v>
      </c>
      <c r="AH105" s="4">
        <f>SUM(votes!AH105/votes!$H105*100)</f>
        <v>0</v>
      </c>
      <c r="AI105" s="4">
        <f>SUM(votes!AI105/votes!$H105*100)</f>
        <v>0</v>
      </c>
      <c r="AJ105" s="4">
        <f>SUM(votes!AJ105/votes!$H105*100)</f>
        <v>0</v>
      </c>
      <c r="AK105" s="4">
        <f>SUM(votes!AK105/votes!$H105*100)</f>
        <v>0</v>
      </c>
      <c r="AL105" s="4">
        <f>SUM(votes!AL105/votes!$H105*100)</f>
        <v>0</v>
      </c>
      <c r="AM105" s="4">
        <f>SUM(votes!AM105/votes!$H105*100)</f>
        <v>0</v>
      </c>
      <c r="AN105" s="4">
        <f>SUM(votes!AN105/votes!$H105*100)</f>
        <v>0</v>
      </c>
      <c r="AO105" s="4">
        <f>SUM(votes!AO105/votes!$H105*100)</f>
        <v>0</v>
      </c>
      <c r="AP105" s="4">
        <f>SUM(votes!AP105/votes!$H105*100)</f>
        <v>0</v>
      </c>
      <c r="AQ105" s="4">
        <f>SUM(votes!AQ105/votes!$H105*100)</f>
        <v>0</v>
      </c>
      <c r="AR105" s="4">
        <f>SUM(votes!AR105/votes!$H105*100)</f>
        <v>0</v>
      </c>
      <c r="AS105" s="4">
        <f>SUM(votes!AS105/votes!$H105*100)</f>
        <v>0</v>
      </c>
      <c r="AT105" s="4">
        <f>SUM(votes!AT105/votes!$H105*100)</f>
        <v>0</v>
      </c>
      <c r="AU105" s="4">
        <f>SUM(votes!AU105/votes!$H105*100)</f>
        <v>0</v>
      </c>
      <c r="AV105" s="4">
        <f>SUM(votes!AV105/votes!$H105*100)</f>
        <v>0</v>
      </c>
      <c r="AW105" s="4">
        <f>SUM(votes!AW105/votes!$H105*100)</f>
        <v>0</v>
      </c>
      <c r="AX105" s="4">
        <f>SUM(votes!AX105/votes!$H105*100)</f>
        <v>0</v>
      </c>
      <c r="AY105" s="4">
        <f>SUM(votes!AY105/votes!$H105*100)</f>
        <v>0</v>
      </c>
      <c r="AZ105" s="4">
        <f>SUM(votes!AZ105/votes!$H105*100)</f>
        <v>0</v>
      </c>
      <c r="BA105" s="4">
        <f>SUM(votes!BA105/votes!$H105*100)</f>
        <v>1.0896415945914154E-2</v>
      </c>
      <c r="BB105" s="4">
        <f>SUM(votes!BB105/votes!$H105*100)</f>
        <v>0</v>
      </c>
      <c r="BC105" s="4">
        <f>SUM(votes!BC105/votes!$H105*100)</f>
        <v>0</v>
      </c>
      <c r="BD105" s="4">
        <f>SUM(votes!BD105/votes!$H105*100)</f>
        <v>0</v>
      </c>
      <c r="BE105" s="4">
        <f>SUM(votes!BE105/votes!$H105*100)</f>
        <v>0</v>
      </c>
      <c r="BF105" s="4">
        <f>SUM(votes!BF105/votes!$H105*100)</f>
        <v>0</v>
      </c>
      <c r="BG105" s="4">
        <f>SUM(votes!BG105/votes!$H105*100)</f>
        <v>0</v>
      </c>
      <c r="BH105" s="4">
        <f>SUM(votes!BH105/votes!$H105*100)</f>
        <v>0</v>
      </c>
      <c r="BI105" s="4">
        <f>SUM(votes!BI105/votes!$H105*100)</f>
        <v>0</v>
      </c>
      <c r="BJ105" s="4">
        <f>SUM(votes!BJ105/votes!$H105*100)</f>
        <v>0</v>
      </c>
      <c r="BK105" s="4">
        <f>SUM(votes!BK105/votes!$H105*100)</f>
        <v>0</v>
      </c>
      <c r="BL105" s="4">
        <f>SUM(votes!BL105/votes!$H105*100)</f>
        <v>0</v>
      </c>
      <c r="BM105" s="4">
        <f>SUM(votes!BM105/votes!$H105*100)</f>
        <v>0</v>
      </c>
      <c r="BN105" s="4">
        <f>SUM(votes!BN105/votes!$H105*100)</f>
        <v>0</v>
      </c>
      <c r="BO105" s="4">
        <f>SUM(votes!BO105/votes!$H105*100)</f>
        <v>0</v>
      </c>
      <c r="BP105" s="4">
        <f>SUM(votes!BP105/votes!$H105*100)</f>
        <v>0</v>
      </c>
      <c r="BQ105" s="4">
        <f>SUM(votes!BQ105/votes!$H105*100)</f>
        <v>0</v>
      </c>
      <c r="BR105" s="4">
        <f>SUM(votes!BR105/votes!$H105*100)</f>
        <v>0</v>
      </c>
      <c r="BS105" s="4">
        <f>SUM(votes!BS105/votes!$H105*100)</f>
        <v>0</v>
      </c>
      <c r="BT105" s="4">
        <f>SUM(votes!BT105/votes!$H105*100)</f>
        <v>0</v>
      </c>
      <c r="BU105" s="4">
        <f>SUM(votes!BU105/votes!$H105*100)</f>
        <v>0</v>
      </c>
      <c r="BV105" s="4">
        <f>SUM(votes!BV105/votes!$H105*100)</f>
        <v>0</v>
      </c>
      <c r="BW105" s="4">
        <f>SUM(votes!BW105/votes!$H105*100)</f>
        <v>0</v>
      </c>
      <c r="BX105" s="4">
        <f>SUM(votes!BX105/votes!$H105*100)</f>
        <v>0</v>
      </c>
      <c r="BY105" s="4">
        <f>SUM(votes!BY105/votes!$H105*100)</f>
        <v>0</v>
      </c>
      <c r="BZ105" s="4">
        <f>SUM(votes!BZ105/votes!$H105*100)</f>
        <v>0</v>
      </c>
      <c r="CA105" s="4">
        <f>SUM(votes!CA105/votes!$H105*100)</f>
        <v>0</v>
      </c>
      <c r="CB105" s="4">
        <f>SUM(votes!CB105/votes!$H105*100)</f>
        <v>0</v>
      </c>
      <c r="CC105" s="4">
        <f>SUM(votes!CC105/votes!$H105*100)</f>
        <v>0</v>
      </c>
      <c r="CD105" s="4">
        <f>SUM(votes!CD105/votes!$H105*100)</f>
        <v>0</v>
      </c>
      <c r="CE105" s="4">
        <f>SUM(votes!CE105/votes!$H105*100)</f>
        <v>0</v>
      </c>
      <c r="CF105" s="4">
        <f>SUM(votes!CF105/votes!$H105*100)</f>
        <v>0</v>
      </c>
      <c r="CG105" s="4">
        <f>SUM(votes!CG105/votes!$H105*100)</f>
        <v>0</v>
      </c>
      <c r="CH105" s="4">
        <f>SUM(votes!CH105/votes!$H105*100)</f>
        <v>0</v>
      </c>
      <c r="CI105" s="4">
        <f>SUM(votes!CI105/votes!$H105*100)</f>
        <v>0</v>
      </c>
      <c r="CJ105" s="4">
        <f>SUM(votes!CJ105/votes!$H105*100)</f>
        <v>0</v>
      </c>
      <c r="CK105" s="4">
        <f>SUM(votes!CK105/votes!$H105*100)</f>
        <v>0</v>
      </c>
      <c r="CL105" s="4">
        <f>SUM(votes!CL105/votes!$H105*100)</f>
        <v>0</v>
      </c>
      <c r="CM105" s="4">
        <f>SUM(votes!CM105/votes!$H105*100)</f>
        <v>0</v>
      </c>
      <c r="CN105" s="4">
        <f>SUM(votes!CN105/votes!$H105*100)</f>
        <v>0</v>
      </c>
      <c r="CO105" s="4">
        <f>SUM(votes!CO105/votes!$H105*100)</f>
        <v>0</v>
      </c>
      <c r="CP105" s="4">
        <f>SUM(votes!CP105/votes!$H105*100)</f>
        <v>0</v>
      </c>
      <c r="CQ105" s="4">
        <f>SUM(votes!CQ105/votes!$H105*100)</f>
        <v>0</v>
      </c>
      <c r="CR105" s="4">
        <f>SUM(votes!CR105/votes!$H105*100)</f>
        <v>0</v>
      </c>
      <c r="CS105" s="4">
        <f>SUM(votes!CS105/votes!$H105*100)</f>
        <v>0</v>
      </c>
      <c r="CT105" s="4">
        <f>SUM(votes!CT105/votes!$H105*100)</f>
        <v>47.324898929550955</v>
      </c>
      <c r="CU105" s="4">
        <f>SUM(votes!CU105/votes!$H105*100)</f>
        <v>0</v>
      </c>
      <c r="CV105" s="4">
        <f>SUM(votes!CV105/votes!$H105*100)</f>
        <v>0</v>
      </c>
      <c r="CW105" s="4">
        <f>SUM(votes!CW105/votes!$H105*100)</f>
        <v>0</v>
      </c>
      <c r="CX105" s="4">
        <f>SUM(votes!CX105/votes!$H105*100)</f>
        <v>0</v>
      </c>
      <c r="CY105" s="4">
        <f>SUM(votes!CY105/votes!$H105*100)</f>
        <v>0</v>
      </c>
      <c r="CZ105" s="4">
        <f>SUM(votes!CZ105/votes!$H105*100)</f>
        <v>0</v>
      </c>
      <c r="DA105" s="4">
        <f>SUM(votes!DA105/votes!$H105*100)</f>
        <v>0</v>
      </c>
      <c r="DB105" s="4">
        <f>SUM(votes!DB105/votes!$H105*100)</f>
        <v>0</v>
      </c>
      <c r="DC105" s="4">
        <f>SUM(votes!DC105/votes!$H105*100)</f>
        <v>0</v>
      </c>
      <c r="DD105" s="4">
        <f>SUM(votes!DD105/votes!$H105*100)</f>
        <v>0</v>
      </c>
      <c r="DE105" s="4">
        <f>SUM(votes!DE105/votes!$H105*100)</f>
        <v>0</v>
      </c>
      <c r="DF105" s="4">
        <f>SUM(votes!DF105/votes!$H105*100)</f>
        <v>0</v>
      </c>
      <c r="DG105" s="4">
        <f>SUM(votes!DG105/votes!$H105*100)</f>
        <v>0</v>
      </c>
      <c r="DH105" s="4">
        <f>SUM(votes!DH105/votes!$H105*100)</f>
        <v>0</v>
      </c>
      <c r="DI105" s="4">
        <f>SUM(votes!DI105/votes!$H105*100)</f>
        <v>0</v>
      </c>
      <c r="DJ105" s="4">
        <f>SUM(votes!DJ105/votes!$H105*100)</f>
        <v>0</v>
      </c>
      <c r="DK105" s="4">
        <f>SUM(votes!DK105/votes!$H105*100)</f>
        <v>0</v>
      </c>
      <c r="DL105" s="4">
        <f>SUM(votes!DL105/votes!$H105*100)</f>
        <v>0</v>
      </c>
      <c r="DM105" s="4">
        <f>SUM(votes!DM105/votes!$H105*100)</f>
        <v>0</v>
      </c>
      <c r="DN105" s="4">
        <f>SUM(votes!DN105/votes!$H105*100)</f>
        <v>0</v>
      </c>
      <c r="DO105" s="4">
        <f>SUM(votes!DO105/votes!$H105*100)</f>
        <v>0</v>
      </c>
      <c r="DP105" s="4">
        <f>SUM(votes!DP105/votes!$H105*100)</f>
        <v>0</v>
      </c>
      <c r="DQ105" s="4">
        <f>SUM(votes!DQ105/votes!$H105*100)</f>
        <v>0</v>
      </c>
      <c r="DR105" s="4">
        <f>SUM(votes!DR105/votes!$H105*100)</f>
        <v>0</v>
      </c>
      <c r="DS105" s="4">
        <f>SUM(votes!DS105/votes!$H105*100)</f>
        <v>0</v>
      </c>
      <c r="DT105" s="4">
        <f>SUM(votes!DT105/votes!$H105*100)</f>
        <v>0</v>
      </c>
      <c r="DU105" s="4">
        <f>SUM(votes!DU105/votes!$H105*100)</f>
        <v>0</v>
      </c>
      <c r="DV105" s="4">
        <f>SUM(votes!DV105/votes!$H105*100)</f>
        <v>0</v>
      </c>
      <c r="DW105" s="4">
        <f>SUM(votes!DW105/votes!$H105*100)</f>
        <v>0</v>
      </c>
      <c r="DX105" s="4">
        <f>SUM(votes!DX105/votes!$H105*100)</f>
        <v>0</v>
      </c>
      <c r="DY105" s="4">
        <f>SUM(votes!DY105/votes!$H105*100)</f>
        <v>0</v>
      </c>
      <c r="DZ105" s="4">
        <f>SUM(votes!DZ105/votes!$H105*100)</f>
        <v>0</v>
      </c>
      <c r="EA105" s="4">
        <f>SUM(votes!EA105/votes!$H105*100)</f>
        <v>0</v>
      </c>
      <c r="EB105" s="4">
        <f>SUM(votes!EB105/votes!$H105*100)</f>
        <v>0</v>
      </c>
      <c r="EC105" s="4">
        <f>SUM(votes!EC105/votes!$H105*100)</f>
        <v>0</v>
      </c>
      <c r="ED105" s="4">
        <f>SUM(votes!ED105/votes!$H105*100)</f>
        <v>0</v>
      </c>
      <c r="EE105" s="4">
        <f>SUM(votes!EE105/votes!$H105*100)</f>
        <v>0</v>
      </c>
      <c r="EF105" s="4">
        <f>SUM(votes!EF105/votes!$H105*100)</f>
        <v>0</v>
      </c>
      <c r="EG105" s="4">
        <f>SUM(votes!EG105/votes!$H105*100)</f>
        <v>0</v>
      </c>
      <c r="EH105" s="4">
        <f>SUM(votes!EH105/votes!$H105*100)</f>
        <v>0</v>
      </c>
      <c r="EI105" s="4">
        <f>SUM(votes!EI105/votes!$H105*100)</f>
        <v>0</v>
      </c>
      <c r="EJ105" s="4">
        <f>SUM(votes!EJ105/votes!$H105*100)</f>
        <v>0</v>
      </c>
      <c r="EK105" s="4">
        <f>SUM(votes!EK105/votes!$H105*100)</f>
        <v>0</v>
      </c>
      <c r="EL105" s="4">
        <f>SUM(votes!EL105/votes!$H105*100)</f>
        <v>0</v>
      </c>
      <c r="EM105" s="4">
        <f>SUM(votes!EM105/votes!$H105*100)</f>
        <v>0</v>
      </c>
      <c r="EN105" s="4">
        <f>SUM(votes!EN105/votes!$H105*100)</f>
        <v>0</v>
      </c>
      <c r="EO105" s="4">
        <f>SUM(votes!EO105/votes!$H105*100)</f>
        <v>0</v>
      </c>
      <c r="EP105" s="4">
        <f>SUM(votes!EP105/votes!$H105*100)</f>
        <v>0</v>
      </c>
      <c r="EQ105" s="4">
        <f>SUM(votes!EQ105/votes!$H105*100)</f>
        <v>0.88839841259031327</v>
      </c>
      <c r="ER105" s="4">
        <f>SUM(votes!ER105/votes!$H105*100)</f>
        <v>0</v>
      </c>
      <c r="ES105" s="4">
        <f>SUM(votes!ES105/votes!$H105*100)</f>
        <v>0</v>
      </c>
      <c r="ET105" s="4">
        <f>SUM(votes!ET105/votes!$H105*100)</f>
        <v>0</v>
      </c>
      <c r="EU105" s="4">
        <f>SUM(votes!EU105/votes!$H105*100)</f>
        <v>0</v>
      </c>
      <c r="EV105" s="4">
        <f>SUM(votes!EV105/votes!$H105*100)</f>
        <v>0</v>
      </c>
      <c r="EW105" s="4">
        <f>SUM(votes!EW105/votes!$H105*100)</f>
        <v>0</v>
      </c>
      <c r="EX105" s="4">
        <f>SUM(votes!EX105/votes!$H105*100)</f>
        <v>0</v>
      </c>
      <c r="EY105" s="4">
        <f>SUM(votes!EY105/votes!$H105*100)</f>
        <v>0</v>
      </c>
      <c r="EZ105" s="4">
        <f>SUM(votes!EZ105/votes!$H105*100)</f>
        <v>0</v>
      </c>
      <c r="FA105" s="4">
        <f>SUM(votes!FA105/votes!$H105*100)</f>
        <v>0</v>
      </c>
      <c r="FB105" s="4">
        <f>SUM(votes!FB105/votes!$H105*100)</f>
        <v>0</v>
      </c>
      <c r="FC105" s="4">
        <f>SUM(votes!FC105/votes!$H105*100)</f>
        <v>0</v>
      </c>
      <c r="FD105" s="4">
        <f>SUM(votes!FD105/votes!$H105*100)</f>
        <v>0</v>
      </c>
      <c r="FE105" s="4">
        <f>SUM(votes!FE105/votes!$H105*100)</f>
        <v>0</v>
      </c>
      <c r="FF105" s="4">
        <f>SUM(votes!FF105/votes!$H105*100)</f>
        <v>0</v>
      </c>
      <c r="FG105" s="4">
        <f>SUM(votes!FG105/votes!$H105*100)</f>
        <v>0</v>
      </c>
      <c r="FH105" s="4">
        <f>SUM(votes!FH105/votes!$H105*100)</f>
        <v>0</v>
      </c>
      <c r="FI105" s="4">
        <f>SUM(votes!FI105/votes!$H105*100)</f>
        <v>0</v>
      </c>
      <c r="FJ105" s="4">
        <f>SUM(votes!FJ105/votes!$H105*100)</f>
        <v>0</v>
      </c>
      <c r="FK105" s="4">
        <f>SUM(votes!FK105/votes!$H105*100)</f>
        <v>0</v>
      </c>
      <c r="FL105" s="4">
        <f>SUM(votes!FL105/votes!$H105*100)</f>
        <v>0</v>
      </c>
      <c r="FM105" s="4">
        <f>SUM(votes!FM105/votes!$H105*100)</f>
        <v>0</v>
      </c>
      <c r="FN105" s="4">
        <f>SUM(votes!FN105/votes!$H105*100)</f>
        <v>0</v>
      </c>
      <c r="FO105" s="4">
        <f>SUM(votes!FO105/votes!$H105*100)</f>
        <v>7.1198172373870892E-4</v>
      </c>
      <c r="FP105" s="4">
        <f>SUM(votes!FP105/votes!$H105*100)</f>
        <v>0</v>
      </c>
      <c r="FQ105" s="4">
        <f>SUM(votes!FQ105/votes!$H105*100)</f>
        <v>0</v>
      </c>
      <c r="FR105" s="4">
        <f>SUM(votes!FR105/votes!$H105*100)</f>
        <v>0</v>
      </c>
      <c r="FS105" s="4">
        <f>SUM(votes!FS105/votes!$H105*100)</f>
        <v>0</v>
      </c>
      <c r="FT105" s="4">
        <f>SUM(votes!FT105/votes!$H105*100)</f>
        <v>0</v>
      </c>
      <c r="FU105" s="4">
        <f>SUM(votes!FU105/votes!$H105*100)</f>
        <v>0</v>
      </c>
      <c r="FV105" s="4">
        <f>SUM(votes!FV105/votes!$H105*100)</f>
        <v>0</v>
      </c>
      <c r="FW105" s="4">
        <f>SUM(votes!FW105/votes!$H105*100)</f>
        <v>0</v>
      </c>
      <c r="FX105" s="4">
        <f>SUM(votes!FX105/votes!$H105*100)</f>
        <v>0</v>
      </c>
      <c r="FY105" s="4">
        <f>SUM(votes!FY105/votes!$H105*100)</f>
        <v>0</v>
      </c>
      <c r="FZ105" s="4">
        <f>SUM(votes!FZ105/votes!$H105*100)</f>
        <v>0</v>
      </c>
      <c r="GA105" s="4">
        <f>SUM(votes!GA105/votes!$H105*100)</f>
        <v>0</v>
      </c>
      <c r="GB105" s="4">
        <f>SUM(votes!GB105/votes!$H105*100)</f>
        <v>0</v>
      </c>
      <c r="GC105" s="4">
        <f>SUM(votes!GC105/votes!$H105*100)</f>
        <v>7.3899369122281318</v>
      </c>
      <c r="GD105" s="4">
        <f>SUM(votes!GD105/votes!$H105*100)</f>
        <v>0</v>
      </c>
      <c r="GE105" s="4">
        <f>SUM(votes!GE105/votes!$H105*100)</f>
        <v>0</v>
      </c>
      <c r="GF105" s="4">
        <f>SUM(votes!GF105/votes!$H105*100)</f>
        <v>0</v>
      </c>
      <c r="GG105" s="4">
        <f>SUM(votes!GG105/votes!$H105*100)</f>
        <v>0</v>
      </c>
      <c r="GH105" s="4">
        <f>SUM(votes!GH105/votes!$H105*100)</f>
        <v>0</v>
      </c>
      <c r="GI105" s="4">
        <f>SUM(votes!GI105/votes!$H105*100)</f>
        <v>0</v>
      </c>
      <c r="GJ105" s="4">
        <f>SUM(votes!GJ105/votes!$H105*100)</f>
        <v>0</v>
      </c>
      <c r="GK105" s="4">
        <f>SUM(votes!GK105/votes!$H105*100)</f>
        <v>0</v>
      </c>
      <c r="GL105" s="4">
        <f>SUM(votes!GL105/votes!$H105*100)</f>
        <v>0</v>
      </c>
      <c r="GM105" s="4">
        <f>SUM(votes!GM105/votes!$H105*100)</f>
        <v>0</v>
      </c>
      <c r="GN105" s="4">
        <f>SUM(votes!GN105/votes!$H105*100)</f>
        <v>0</v>
      </c>
      <c r="GO105" s="4">
        <f>SUM(votes!GO105/votes!$H105*100)</f>
        <v>0</v>
      </c>
      <c r="GP105" s="4">
        <f>SUM(votes!GP105/votes!$H105*100)</f>
        <v>0</v>
      </c>
      <c r="GQ105" s="4">
        <f>SUM(votes!GQ105/votes!$H105*100)</f>
        <v>0</v>
      </c>
      <c r="GR105" s="4">
        <f>SUM(votes!GR105/votes!$H105*100)</f>
        <v>0</v>
      </c>
      <c r="GS105" s="4">
        <f>SUM(votes!GS105/votes!$H105*100)</f>
        <v>0</v>
      </c>
      <c r="GT105" s="4">
        <f>SUM(votes!GT105/votes!$H105*100)</f>
        <v>0</v>
      </c>
      <c r="GU105" s="4">
        <f>SUM(votes!GU105/votes!$H105*100)</f>
        <v>0</v>
      </c>
      <c r="GV105" s="4">
        <f>SUM(votes!GV105/votes!$H105*100)</f>
        <v>0</v>
      </c>
      <c r="GW105" s="4">
        <f>SUM(votes!GW105/votes!$H105*100)</f>
        <v>0</v>
      </c>
      <c r="GX105" s="4">
        <f>SUM(votes!GX105/votes!$H105*100)</f>
        <v>0</v>
      </c>
      <c r="GY105" s="4">
        <f>SUM(votes!GY105/votes!$H105*100)</f>
        <v>0</v>
      </c>
      <c r="GZ105" s="4">
        <f>SUM(votes!GZ105/votes!$H105*100)</f>
        <v>0</v>
      </c>
      <c r="HA105" s="4">
        <f>SUM(votes!HA105/votes!$H105*100)</f>
        <v>0</v>
      </c>
      <c r="HB105" s="4">
        <f>SUM(votes!HB105/votes!$H105*100)</f>
        <v>0</v>
      </c>
      <c r="HC105" s="4">
        <f>SUM(votes!HC105/votes!$H105*100)</f>
        <v>0</v>
      </c>
      <c r="HD105" s="4">
        <f>SUM(votes!HD105/votes!$H105*100)</f>
        <v>0</v>
      </c>
      <c r="HE105" s="4">
        <f>SUM(votes!HE105/votes!$H105*100)</f>
        <v>0</v>
      </c>
      <c r="HF105" s="4">
        <f>SUM(votes!HF105/votes!$H105*100)</f>
        <v>0</v>
      </c>
      <c r="HG105" s="4">
        <f>SUM(votes!HG105/votes!$H105*100)</f>
        <v>0</v>
      </c>
      <c r="HH105" s="4">
        <f>SUM(votes!HH105/votes!$H105*100)</f>
        <v>0</v>
      </c>
      <c r="HI105" s="4">
        <f>SUM(votes!HI105/votes!$H105*100)</f>
        <v>0</v>
      </c>
      <c r="HJ105" s="4">
        <f>SUM(votes!HJ105/votes!$H105*100)</f>
        <v>0</v>
      </c>
      <c r="HK105" s="4">
        <f>SUM(votes!HK105/votes!$H105*100)</f>
        <v>0</v>
      </c>
      <c r="HL105" s="4">
        <f>SUM(votes!HL105/votes!$H105*100)</f>
        <v>0</v>
      </c>
      <c r="HM105" s="4">
        <f>SUM(votes!HM105/votes!$H105*100)</f>
        <v>0</v>
      </c>
      <c r="HN105" s="4">
        <f>SUM(votes!HN105/votes!$H105*100)</f>
        <v>0</v>
      </c>
      <c r="HO105" s="4">
        <f>SUM(votes!HO105/votes!$H105*100)</f>
        <v>0</v>
      </c>
      <c r="HP105" s="4">
        <f>SUM(votes!HP105/votes!$H105*100)</f>
        <v>0</v>
      </c>
      <c r="HQ105" s="4">
        <f>SUM(votes!HQ105/votes!$H105*100)</f>
        <v>0</v>
      </c>
      <c r="HR105" s="4">
        <f>SUM(votes!HR105/votes!$H105*100)</f>
        <v>0</v>
      </c>
      <c r="HS105" s="4">
        <f>SUM(votes!HS105/votes!$H105*100)</f>
        <v>0</v>
      </c>
      <c r="HT105" s="4">
        <f>SUM(votes!HT105/votes!$H105*100)</f>
        <v>0</v>
      </c>
      <c r="HU105" s="4">
        <f>SUM(votes!HU105/votes!$H105*100)</f>
        <v>0</v>
      </c>
      <c r="HV105" s="4">
        <f>SUM(votes!HV105/votes!$H105*100)</f>
        <v>0</v>
      </c>
      <c r="HW105" s="4">
        <f>SUM(votes!HW105/votes!$H105*100)</f>
        <v>8.4571046489310991E-2</v>
      </c>
      <c r="HX105" s="4">
        <f>SUM(votes!HX105/votes!$H105*100)</f>
        <v>0</v>
      </c>
      <c r="HY105" s="4">
        <f>SUM(votes!HY105/votes!$H105*100)</f>
        <v>0</v>
      </c>
      <c r="HZ105" s="4">
        <f>SUM(votes!HZ105/votes!$H105*100)</f>
        <v>0</v>
      </c>
      <c r="IA105" s="4">
        <f>SUM(votes!IA105/votes!$H105*100)</f>
        <v>0.12902347063230168</v>
      </c>
      <c r="IB105" s="4">
        <f>SUM(votes!IB105/votes!$H105*100)</f>
        <v>0</v>
      </c>
      <c r="IC105" s="4">
        <f>SUM(votes!IC105/votes!$H105*100)</f>
        <v>0</v>
      </c>
      <c r="ID105" s="4">
        <f>SUM(votes!ID105/votes!$H105*100)</f>
        <v>0</v>
      </c>
      <c r="IE105" s="4">
        <f>SUM(votes!IE105/votes!$H105*100)</f>
        <v>0</v>
      </c>
      <c r="IF105" s="4">
        <f>SUM(votes!IF105/votes!$H105*100)</f>
        <v>0</v>
      </c>
      <c r="IG105" s="4">
        <f>SUM(votes!IG105/votes!$H105*100)</f>
        <v>0</v>
      </c>
      <c r="IH105" s="4">
        <f>SUM(votes!IH105/votes!$H105*100)</f>
        <v>0</v>
      </c>
      <c r="II105" s="4">
        <f>SUM(votes!II105/votes!$H105*100)</f>
        <v>0</v>
      </c>
      <c r="IJ105" s="4">
        <f>SUM(votes!IJ105/votes!$H105*100)</f>
        <v>0</v>
      </c>
      <c r="IK105" s="4">
        <f>SUM(votes!IK105/votes!$H105*100)</f>
        <v>0</v>
      </c>
      <c r="IL105" s="4">
        <f>SUM(votes!IL105/votes!$H105*100)</f>
        <v>0</v>
      </c>
      <c r="IM105" s="4">
        <f>SUM(votes!IM105/votes!$H105*100)</f>
        <v>0</v>
      </c>
      <c r="IN105" s="4">
        <f>SUM(votes!IN105/votes!$H105*100)</f>
        <v>0</v>
      </c>
      <c r="IO105" s="4">
        <f>SUM(votes!IO105/votes!$H105*100)</f>
        <v>0</v>
      </c>
      <c r="IP105" s="4">
        <f>SUM(votes!IP105/votes!$H105*100)</f>
        <v>0</v>
      </c>
      <c r="IQ105" s="4">
        <f>SUM(votes!IQ105/votes!$H105*100)</f>
        <v>0</v>
      </c>
      <c r="IR105" s="4">
        <f>SUM(votes!IR105/votes!$H105*100)</f>
        <v>0</v>
      </c>
      <c r="IS105" s="4">
        <f>SUM(votes!IS105/votes!$H105*100)</f>
        <v>0</v>
      </c>
      <c r="IT105" s="4">
        <f>SUM(votes!IT105/votes!$H105*100)</f>
        <v>0</v>
      </c>
      <c r="IU105" s="4">
        <f>SUM(votes!IU105/votes!$H105*100)</f>
        <v>0</v>
      </c>
      <c r="IV105" s="4">
        <f>SUM(votes!IV105/votes!$H105*100)</f>
        <v>0</v>
      </c>
      <c r="IW105" s="4">
        <f>SUM(votes!IW105/votes!$H105*100)</f>
        <v>0</v>
      </c>
      <c r="IX105" s="4">
        <f>SUM(votes!IX105/votes!$H105*100)</f>
        <v>0</v>
      </c>
      <c r="IY105" s="4">
        <f>SUM(votes!IY105/votes!$H105*100)</f>
        <v>0</v>
      </c>
      <c r="IZ105" s="4">
        <f>SUM(votes!IZ105/votes!$H105*100)</f>
        <v>0</v>
      </c>
      <c r="JA105" s="4">
        <f>SUM(votes!JA105/votes!$H105*100)</f>
        <v>0</v>
      </c>
      <c r="JB105" s="4">
        <f>SUM(votes!JB105/votes!$H105*100)</f>
        <v>0</v>
      </c>
      <c r="JC105" s="4">
        <f>SUM(votes!JC105/votes!$H105*100)</f>
        <v>0</v>
      </c>
      <c r="JD105" s="4">
        <f>SUM(votes!JD105/votes!$H105*100)</f>
        <v>0</v>
      </c>
      <c r="JE105" s="4">
        <f>SUM(votes!JE105/votes!$H105*100)</f>
        <v>0</v>
      </c>
      <c r="JF105" s="4">
        <f>SUM(votes!JF105/votes!$H105*100)</f>
        <v>0</v>
      </c>
      <c r="JG105" s="4">
        <f>SUM(votes!JG105/votes!$H105*100)</f>
        <v>0</v>
      </c>
      <c r="JH105" s="4">
        <f>SUM(votes!JH105/votes!$H105*100)</f>
        <v>0</v>
      </c>
      <c r="JI105" s="4">
        <f>SUM(votes!JI105/votes!$H105*100)</f>
        <v>0</v>
      </c>
      <c r="JJ105" s="4">
        <f>SUM(votes!JJ105/votes!$H105*100)</f>
        <v>0</v>
      </c>
      <c r="JK105" s="4">
        <f>SUM(votes!JK105/votes!$H105*100)</f>
        <v>1.0126547012462774</v>
      </c>
      <c r="JL105" s="4">
        <f>SUM(votes!JL105/votes!$H105*100)</f>
        <v>0</v>
      </c>
      <c r="JM105" s="4">
        <f>SUM(votes!JM105/votes!$H105*100)</f>
        <v>0</v>
      </c>
      <c r="JN105" s="4">
        <f>SUM(votes!JN105/votes!$H105*100)</f>
        <v>0</v>
      </c>
      <c r="JO105" s="4">
        <f>SUM(votes!JO105/votes!$H105*100)</f>
        <v>0</v>
      </c>
      <c r="JP105" s="4">
        <f>SUM(votes!JP105/votes!$H105*100)</f>
        <v>0</v>
      </c>
      <c r="JQ105" s="4">
        <f>SUM(votes!JQ105/votes!$H105*100)</f>
        <v>0</v>
      </c>
      <c r="JR105" s="4">
        <f>SUM(votes!JR105/votes!$H105*100)</f>
        <v>0</v>
      </c>
      <c r="JS105" s="4">
        <f>SUM(votes!JS105/votes!$H105*100)</f>
        <v>0</v>
      </c>
      <c r="JT105" s="4">
        <f>SUM(votes!JT105/votes!$H105*100)</f>
        <v>0</v>
      </c>
      <c r="JU105" s="4">
        <f>SUM(votes!JU105/votes!$H105*100)</f>
        <v>0</v>
      </c>
      <c r="JV105" s="4">
        <f>SUM(votes!JV105/votes!$H105*100)</f>
        <v>0</v>
      </c>
      <c r="JW105" s="4">
        <f>SUM(votes!JW105/votes!$H105*100)</f>
        <v>0</v>
      </c>
      <c r="JX105" s="4">
        <f>SUM(votes!JX105/votes!$H105*100)</f>
        <v>0</v>
      </c>
      <c r="JY105" s="4">
        <f>SUM(votes!JY105/votes!$H105*100)</f>
        <v>0</v>
      </c>
      <c r="JZ105" s="4">
        <f>SUM(votes!JZ105/votes!$H105*100)</f>
        <v>0</v>
      </c>
      <c r="KA105" s="4">
        <f>SUM(votes!KA105/votes!$H105*100)</f>
        <v>0</v>
      </c>
      <c r="KB105" s="4">
        <f>SUM(votes!KB105/votes!$H105*100)</f>
        <v>0</v>
      </c>
      <c r="KC105" s="4">
        <f>SUM(votes!KC105/votes!$H105*100)</f>
        <v>0</v>
      </c>
      <c r="KD105" s="4">
        <f>SUM(votes!KD105/votes!$H105*100)</f>
        <v>0</v>
      </c>
      <c r="KE105" s="4">
        <f>SUM(votes!KE105/votes!$H105*100)</f>
        <v>0</v>
      </c>
      <c r="KF105" s="4">
        <f>SUM(votes!KF105/votes!$H105*100)</f>
        <v>0</v>
      </c>
      <c r="KG105" s="4">
        <f>SUM(votes!KG105/votes!$H105*100)</f>
        <v>0</v>
      </c>
      <c r="KH105" s="4">
        <f>SUM(votes!KH105/votes!$H105*100)</f>
        <v>0</v>
      </c>
      <c r="KI105" s="4">
        <f>SUM(votes!KI105/votes!$H105*100)</f>
        <v>0</v>
      </c>
      <c r="KJ105" s="4">
        <f>SUM(votes!KJ105/votes!$H105*100)</f>
        <v>0</v>
      </c>
      <c r="KK105" s="4">
        <f>SUM(votes!KK105/votes!$H105*100)</f>
        <v>0</v>
      </c>
      <c r="KL105" s="4">
        <f>SUM(votes!KL105/votes!$H105*100)</f>
        <v>0</v>
      </c>
      <c r="KM105" s="4">
        <f>SUM(votes!KM105/votes!$H105*100)</f>
        <v>0</v>
      </c>
      <c r="KN105" s="4">
        <f>SUM(votes!KN105/votes!$H105*100)</f>
        <v>0</v>
      </c>
      <c r="KO105" s="4">
        <f>SUM(votes!KO105/votes!$H105*100)</f>
        <v>0</v>
      </c>
      <c r="KP105" s="4">
        <f>SUM(votes!KP105/votes!$H105*100)</f>
        <v>0</v>
      </c>
      <c r="KQ105" s="4">
        <f>SUM(votes!KQ105/votes!$H105*100)</f>
        <v>0</v>
      </c>
      <c r="KR105" s="4">
        <f>SUM(votes!KR105/votes!$H105*100)</f>
        <v>0</v>
      </c>
      <c r="KS105" s="4">
        <f>SUM(votes!KS105/votes!$H105*100)</f>
        <v>0</v>
      </c>
      <c r="KT105" s="4">
        <f>SUM(votes!KT105/votes!$H105*100)</f>
        <v>0</v>
      </c>
      <c r="KU105" s="4">
        <f>SUM(votes!KU105/votes!$H105*100)</f>
        <v>0</v>
      </c>
      <c r="KV105" s="4">
        <f>SUM(votes!KV105/votes!$H105*100)</f>
        <v>0</v>
      </c>
      <c r="KW105" s="4">
        <f>SUM(votes!KW105/votes!$H105*100)</f>
        <v>0</v>
      </c>
      <c r="KX105" s="4">
        <f>SUM(votes!KX105/votes!$H105*100)</f>
        <v>0</v>
      </c>
      <c r="KY105" s="4">
        <f>SUM(votes!KY105/votes!$H105*100)</f>
        <v>0</v>
      </c>
      <c r="KZ105" s="4">
        <f>SUM(votes!KZ105/votes!$H105*100)</f>
        <v>0</v>
      </c>
      <c r="LA105" s="4">
        <f>SUM(votes!LA105/votes!$H105*100)</f>
        <v>0</v>
      </c>
      <c r="LB105" s="4">
        <f>SUM(votes!LB105/votes!$H105*100)</f>
        <v>0</v>
      </c>
      <c r="LC105" s="4">
        <f>SUM(votes!LC105/votes!$H105*100)</f>
        <v>0</v>
      </c>
      <c r="LD105" s="4">
        <f>SUM(votes!LD105/votes!$H105*100)</f>
        <v>0</v>
      </c>
      <c r="LE105" s="4">
        <f>SUM(votes!LE105/votes!$H105*100)</f>
        <v>0</v>
      </c>
      <c r="LF105" s="4">
        <f>SUM(votes!LF105/votes!$H105*100)</f>
        <v>0</v>
      </c>
      <c r="LG105" s="4">
        <f>SUM(votes!LG105/votes!$H105*100)</f>
        <v>0</v>
      </c>
      <c r="LH105" s="4">
        <f>SUM(votes!LH105/votes!$H105*100)</f>
        <v>0</v>
      </c>
      <c r="LI105" s="4">
        <f>SUM(votes!LI105/votes!$H105*100)</f>
        <v>0</v>
      </c>
      <c r="LJ105" s="4">
        <f>SUM(votes!LJ105/votes!$H105*100)</f>
        <v>0</v>
      </c>
      <c r="LK105" s="4">
        <f>SUM(votes!LK105/votes!$H105*100)</f>
        <v>0</v>
      </c>
      <c r="LL105" s="4">
        <f>SUM(votes!LL105/votes!$H105*100)</f>
        <v>0</v>
      </c>
      <c r="LM105" s="4">
        <f>SUM(votes!LM105/votes!$H105*100)</f>
        <v>0</v>
      </c>
      <c r="LN105" s="4">
        <f>SUM(votes!LN105/votes!$H105*100)</f>
        <v>43.15609115842522</v>
      </c>
      <c r="LO105" s="4">
        <f>SUM(votes!LO105/votes!$H105*100)</f>
        <v>0</v>
      </c>
      <c r="LP105" s="4">
        <f>SUM(votes!LP105/votes!$H105*100)</f>
        <v>0</v>
      </c>
      <c r="LQ105" s="4">
        <f>SUM(votes!LQ105/votes!$H105*100)</f>
        <v>0</v>
      </c>
      <c r="LR105" s="4">
        <f>SUM(votes!LR105/votes!$H105*100)</f>
        <v>0</v>
      </c>
      <c r="LS105" s="4">
        <f>SUM(votes!LS105/votes!$H105*100)</f>
        <v>0</v>
      </c>
      <c r="LT105" s="4">
        <f>SUM(votes!LT105/votes!$H105*100)</f>
        <v>0</v>
      </c>
      <c r="LU105" s="4">
        <f>SUM(votes!LU105/votes!$H105*100)</f>
        <v>0</v>
      </c>
      <c r="LV105" s="4">
        <f>SUM(votes!LV105/votes!$H105*100)</f>
        <v>0</v>
      </c>
      <c r="LW105" s="4">
        <f>SUM(votes!LW105/votes!$H105*100)</f>
        <v>0</v>
      </c>
      <c r="LX105" s="4">
        <f>SUM(votes!LX105/votes!$H105*100)</f>
        <v>0</v>
      </c>
      <c r="LY105" s="4">
        <f>SUM(votes!LY105/votes!$H105*100)</f>
        <v>0</v>
      </c>
      <c r="LZ105" s="4">
        <f>SUM(votes!LZ105/votes!$H105*100)</f>
        <v>0</v>
      </c>
      <c r="MA105" s="4">
        <f>SUM(votes!MA105/votes!$H105*100)</f>
        <v>0</v>
      </c>
      <c r="MB105" s="4">
        <f>SUM(votes!MB105/votes!$H105*100)</f>
        <v>0</v>
      </c>
      <c r="MC105" s="4">
        <f>SUM(votes!MC105/votes!$H105*100)</f>
        <v>0</v>
      </c>
      <c r="MD105" s="4">
        <f>SUM(votes!MD105/votes!$H105*100)</f>
        <v>0</v>
      </c>
      <c r="ME105" s="4">
        <f>SUM(votes!ME105/votes!$H105*100)</f>
        <v>0</v>
      </c>
      <c r="MF105" s="4">
        <f>SUM(votes!MF105/votes!$H105*100)</f>
        <v>0</v>
      </c>
      <c r="MG105" s="4">
        <f>SUM(votes!MG105/votes!$H105*100)</f>
        <v>0</v>
      </c>
      <c r="MH105" s="4">
        <f>SUM(votes!MH105/votes!$H105*100)</f>
        <v>0</v>
      </c>
      <c r="MI105" s="4">
        <f>SUM(votes!MI105/votes!$H105*100)</f>
        <v>0</v>
      </c>
      <c r="MJ105" s="4">
        <f>SUM(votes!MJ105/votes!$H105*100)</f>
        <v>0</v>
      </c>
      <c r="MK105" s="4">
        <f>SUM(votes!MK105/votes!$H105*100)</f>
        <v>0</v>
      </c>
      <c r="ML105" s="4">
        <f>SUM(votes!ML105/votes!$H105*100)</f>
        <v>0</v>
      </c>
      <c r="MM105" s="4">
        <f>SUM(votes!MM105/votes!$H105*100)</f>
        <v>0</v>
      </c>
      <c r="MN105" s="4">
        <f>SUM(votes!MN105/votes!$H105*100)</f>
        <v>0</v>
      </c>
      <c r="MO105" s="4">
        <f>SUM(votes!MO105/votes!$H105*100)</f>
        <v>0</v>
      </c>
      <c r="MP105" s="4">
        <f>SUM(votes!MP105/votes!$H105*100)</f>
        <v>0</v>
      </c>
      <c r="MQ105" s="4">
        <f>SUM(votes!MQ105/votes!$H105*100)</f>
        <v>0</v>
      </c>
      <c r="MR105" s="4">
        <f>SUM(votes!MR105/votes!$H105*100)</f>
        <v>0</v>
      </c>
      <c r="MS105" s="4">
        <f>SUM(votes!MS105/votes!$H105*100)</f>
        <v>0</v>
      </c>
      <c r="MT105" s="4">
        <f>SUM(votes!MT105/votes!$H105*100)</f>
        <v>0</v>
      </c>
      <c r="MU105" s="4">
        <f>SUM(votes!MU105/votes!$H105*100)</f>
        <v>0</v>
      </c>
      <c r="MV105" s="4">
        <f>SUM(votes!MV105/votes!$H105*100)</f>
        <v>0</v>
      </c>
      <c r="MW105" s="4">
        <f>SUM(votes!MW105/votes!$H105*100)</f>
        <v>0</v>
      </c>
      <c r="MX105" s="4">
        <f>SUM(votes!MX105/votes!$H105*100)</f>
        <v>0</v>
      </c>
      <c r="MY105" s="4">
        <f>SUM(votes!MY105/votes!$H105*100)</f>
        <v>0</v>
      </c>
      <c r="MZ105" s="4">
        <f>SUM(votes!MZ105/votes!$H105*100)</f>
        <v>0</v>
      </c>
      <c r="NA105" s="4">
        <f>SUM(votes!NA105/votes!$H105*100)</f>
        <v>0</v>
      </c>
      <c r="NB105" s="4">
        <f>SUM(votes!NB105/votes!$H105*100)</f>
        <v>0</v>
      </c>
      <c r="NC105" s="4">
        <f>SUM(votes!NC105/votes!$H105*100)</f>
        <v>0</v>
      </c>
      <c r="ND105" s="4">
        <f>SUM(votes!ND105/votes!$H105*100)</f>
        <v>0</v>
      </c>
      <c r="NE105" s="4">
        <f>SUM(votes!NE105/votes!$H105*100)</f>
        <v>0</v>
      </c>
      <c r="NF105" s="4">
        <f>SUM(votes!NF105/votes!$H105*100)</f>
        <v>0</v>
      </c>
      <c r="NG105" s="4">
        <f>SUM(votes!NG105/votes!$H105*100)</f>
        <v>0</v>
      </c>
      <c r="NH105" s="4">
        <f>SUM(votes!NH105/votes!$H105*100)</f>
        <v>0</v>
      </c>
      <c r="NI105" s="4">
        <f>SUM(votes!NI105/votes!$H105*100)</f>
        <v>0</v>
      </c>
      <c r="NJ105" s="4">
        <f>SUM(votes!NJ105/votes!$H105*100)</f>
        <v>0</v>
      </c>
      <c r="NK105" s="4">
        <f>SUM(votes!NK105/votes!$H105*100)</f>
        <v>0</v>
      </c>
      <c r="NL105" s="4">
        <f>SUM(votes!NL105/votes!$H105*100)</f>
        <v>0</v>
      </c>
      <c r="NM105" s="4">
        <f>SUM(votes!NM105/votes!$H105*100)</f>
        <v>2.8169711678357615E-3</v>
      </c>
      <c r="NO105" s="4"/>
    </row>
    <row r="106" spans="1:379" ht="13" customHeight="1" x14ac:dyDescent="0.15">
      <c r="A106" s="3" t="s">
        <v>58</v>
      </c>
      <c r="B106" s="3" t="s">
        <v>160</v>
      </c>
      <c r="C106" s="3">
        <v>8</v>
      </c>
      <c r="D106" s="3" t="s">
        <v>62</v>
      </c>
      <c r="E106" s="3">
        <v>1978</v>
      </c>
      <c r="F106" s="3">
        <v>3933990</v>
      </c>
      <c r="G106" s="4">
        <f t="shared" si="1"/>
        <v>87.699511183302448</v>
      </c>
      <c r="H106" s="3">
        <v>3422967</v>
      </c>
      <c r="I106" s="3">
        <v>3450090</v>
      </c>
      <c r="J106" s="3">
        <v>110</v>
      </c>
      <c r="K106" s="4">
        <f>SUM(votes!K106/votes!$H106*100)</f>
        <v>0</v>
      </c>
      <c r="L106" s="4">
        <f>SUM(votes!L106/votes!$H106*100)</f>
        <v>0</v>
      </c>
      <c r="M106" s="4">
        <f>SUM(votes!M106/votes!$H106*100)</f>
        <v>0</v>
      </c>
      <c r="N106" s="4">
        <f>SUM(votes!N106/votes!$H106*100)</f>
        <v>0</v>
      </c>
      <c r="O106" s="4">
        <f>SUM(votes!O106/votes!$H106*100)</f>
        <v>0</v>
      </c>
      <c r="P106" s="4">
        <f>SUM(votes!P106/votes!$H106*100)</f>
        <v>0</v>
      </c>
      <c r="Q106" s="4">
        <f>SUM(votes!Q106/votes!$H106*100)</f>
        <v>0</v>
      </c>
      <c r="R106" s="4">
        <f>SUM(votes!R106/votes!$H106*100)</f>
        <v>0</v>
      </c>
      <c r="S106" s="4">
        <f>SUM(votes!S106/votes!$H106*100)</f>
        <v>0</v>
      </c>
      <c r="T106" s="4">
        <f>SUM(votes!T106/votes!$H106*100)</f>
        <v>0</v>
      </c>
      <c r="U106" s="4">
        <f>SUM(votes!U106/votes!$H106*100)</f>
        <v>0</v>
      </c>
      <c r="V106" s="4">
        <f>SUM(votes!V106/votes!$H106*100)</f>
        <v>0</v>
      </c>
      <c r="W106" s="4">
        <f>SUM(votes!W106/votes!$H106*100)</f>
        <v>0</v>
      </c>
      <c r="X106" s="4">
        <f>SUM(votes!X106/votes!$H106*100)</f>
        <v>0</v>
      </c>
      <c r="Y106" s="4">
        <f>SUM(votes!Y106/votes!$H106*100)</f>
        <v>0</v>
      </c>
      <c r="Z106" s="4">
        <f>SUM(votes!Z106/votes!$H106*100)</f>
        <v>0</v>
      </c>
      <c r="AA106" s="4">
        <f>SUM(votes!AA106/votes!$H106*100)</f>
        <v>0</v>
      </c>
      <c r="AB106" s="4">
        <f>SUM(votes!AB106/votes!$H106*100)</f>
        <v>0</v>
      </c>
      <c r="AC106" s="4">
        <f>SUM(votes!AC106/votes!$H106*100)</f>
        <v>0</v>
      </c>
      <c r="AD106" s="4">
        <f>SUM(votes!AD106/votes!$H106*100)</f>
        <v>0</v>
      </c>
      <c r="AE106" s="4">
        <f>SUM(votes!AE106/votes!$H106*100)</f>
        <v>0</v>
      </c>
      <c r="AF106" s="4">
        <f>SUM(votes!AF106/votes!$H106*100)</f>
        <v>0</v>
      </c>
      <c r="AG106" s="4">
        <f>SUM(votes!AG106/votes!$H106*100)</f>
        <v>0</v>
      </c>
      <c r="AH106" s="4">
        <f>SUM(votes!AH106/votes!$H106*100)</f>
        <v>0</v>
      </c>
      <c r="AI106" s="4">
        <f>SUM(votes!AI106/votes!$H106*100)</f>
        <v>0</v>
      </c>
      <c r="AJ106" s="4">
        <f>SUM(votes!AJ106/votes!$H106*100)</f>
        <v>0</v>
      </c>
      <c r="AK106" s="4">
        <f>SUM(votes!AK106/votes!$H106*100)</f>
        <v>0</v>
      </c>
      <c r="AL106" s="4">
        <f>SUM(votes!AL106/votes!$H106*100)</f>
        <v>0</v>
      </c>
      <c r="AM106" s="4">
        <f>SUM(votes!AM106/votes!$H106*100)</f>
        <v>0</v>
      </c>
      <c r="AN106" s="4">
        <f>SUM(votes!AN106/votes!$H106*100)</f>
        <v>0</v>
      </c>
      <c r="AO106" s="4">
        <f>SUM(votes!AO106/votes!$H106*100)</f>
        <v>0</v>
      </c>
      <c r="AP106" s="4">
        <f>SUM(votes!AP106/votes!$H106*100)</f>
        <v>0</v>
      </c>
      <c r="AQ106" s="4">
        <f>SUM(votes!AQ106/votes!$H106*100)</f>
        <v>0</v>
      </c>
      <c r="AR106" s="4">
        <f>SUM(votes!AR106/votes!$H106*100)</f>
        <v>3.5057305548081533E-4</v>
      </c>
      <c r="AS106" s="4">
        <f>SUM(votes!AS106/votes!$H106*100)</f>
        <v>0</v>
      </c>
      <c r="AT106" s="4">
        <f>SUM(votes!AT106/votes!$H106*100)</f>
        <v>0</v>
      </c>
      <c r="AU106" s="4">
        <f>SUM(votes!AU106/votes!$H106*100)</f>
        <v>0</v>
      </c>
      <c r="AV106" s="4">
        <f>SUM(votes!AV106/votes!$H106*100)</f>
        <v>0</v>
      </c>
      <c r="AW106" s="4">
        <f>SUM(votes!AW106/votes!$H106*100)</f>
        <v>0</v>
      </c>
      <c r="AX106" s="4">
        <f>SUM(votes!AX106/votes!$H106*100)</f>
        <v>0</v>
      </c>
      <c r="AY106" s="4">
        <f>SUM(votes!AY106/votes!$H106*100)</f>
        <v>0</v>
      </c>
      <c r="AZ106" s="4">
        <f>SUM(votes!AZ106/votes!$H106*100)</f>
        <v>0</v>
      </c>
      <c r="BA106" s="4">
        <f>SUM(votes!BA106/votes!$H106*100)</f>
        <v>0</v>
      </c>
      <c r="BB106" s="4">
        <f>SUM(votes!BB106/votes!$H106*100)</f>
        <v>0</v>
      </c>
      <c r="BC106" s="4">
        <f>SUM(votes!BC106/votes!$H106*100)</f>
        <v>0</v>
      </c>
      <c r="BD106" s="4">
        <f>SUM(votes!BD106/votes!$H106*100)</f>
        <v>0</v>
      </c>
      <c r="BE106" s="4">
        <f>SUM(votes!BE106/votes!$H106*100)</f>
        <v>0</v>
      </c>
      <c r="BF106" s="4">
        <f>SUM(votes!BF106/votes!$H106*100)</f>
        <v>0</v>
      </c>
      <c r="BG106" s="4">
        <f>SUM(votes!BG106/votes!$H106*100)</f>
        <v>0</v>
      </c>
      <c r="BH106" s="4">
        <f>SUM(votes!BH106/votes!$H106*100)</f>
        <v>0</v>
      </c>
      <c r="BI106" s="4">
        <f>SUM(votes!BI106/votes!$H106*100)</f>
        <v>0</v>
      </c>
      <c r="BJ106" s="4">
        <f>SUM(votes!BJ106/votes!$H106*100)</f>
        <v>0</v>
      </c>
      <c r="BK106" s="4">
        <f>SUM(votes!BK106/votes!$H106*100)</f>
        <v>0</v>
      </c>
      <c r="BL106" s="4">
        <f>SUM(votes!BL106/votes!$H106*100)</f>
        <v>0</v>
      </c>
      <c r="BM106" s="4">
        <f>SUM(votes!BM106/votes!$H106*100)</f>
        <v>0</v>
      </c>
      <c r="BN106" s="4">
        <f>SUM(votes!BN106/votes!$H106*100)</f>
        <v>0</v>
      </c>
      <c r="BO106" s="4">
        <f>SUM(votes!BO106/votes!$H106*100)</f>
        <v>0</v>
      </c>
      <c r="BP106" s="4">
        <f>SUM(votes!BP106/votes!$H106*100)</f>
        <v>0</v>
      </c>
      <c r="BQ106" s="4">
        <f>SUM(votes!BQ106/votes!$H106*100)</f>
        <v>0</v>
      </c>
      <c r="BR106" s="4">
        <f>SUM(votes!BR106/votes!$H106*100)</f>
        <v>0</v>
      </c>
      <c r="BS106" s="4">
        <f>SUM(votes!BS106/votes!$H106*100)</f>
        <v>0</v>
      </c>
      <c r="BT106" s="4">
        <f>SUM(votes!BT106/votes!$H106*100)</f>
        <v>0</v>
      </c>
      <c r="BU106" s="4">
        <f>SUM(votes!BU106/votes!$H106*100)</f>
        <v>0</v>
      </c>
      <c r="BV106" s="4">
        <f>SUM(votes!BV106/votes!$H106*100)</f>
        <v>0</v>
      </c>
      <c r="BW106" s="4">
        <f>SUM(votes!BW106/votes!$H106*100)</f>
        <v>0</v>
      </c>
      <c r="BX106" s="4">
        <f>SUM(votes!BX106/votes!$H106*100)</f>
        <v>0</v>
      </c>
      <c r="BY106" s="4">
        <f>SUM(votes!BY106/votes!$H106*100)</f>
        <v>0</v>
      </c>
      <c r="BZ106" s="4">
        <f>SUM(votes!BZ106/votes!$H106*100)</f>
        <v>0</v>
      </c>
      <c r="CA106" s="4">
        <f>SUM(votes!CA106/votes!$H106*100)</f>
        <v>0</v>
      </c>
      <c r="CB106" s="4">
        <f>SUM(votes!CB106/votes!$H106*100)</f>
        <v>0</v>
      </c>
      <c r="CC106" s="4">
        <f>SUM(votes!CC106/votes!$H106*100)</f>
        <v>0</v>
      </c>
      <c r="CD106" s="4">
        <f>SUM(votes!CD106/votes!$H106*100)</f>
        <v>0</v>
      </c>
      <c r="CE106" s="4">
        <f>SUM(votes!CE106/votes!$H106*100)</f>
        <v>0</v>
      </c>
      <c r="CF106" s="4">
        <f>SUM(votes!CF106/votes!$H106*100)</f>
        <v>0</v>
      </c>
      <c r="CG106" s="4">
        <f>SUM(votes!CG106/votes!$H106*100)</f>
        <v>0</v>
      </c>
      <c r="CH106" s="4">
        <f>SUM(votes!CH106/votes!$H106*100)</f>
        <v>0</v>
      </c>
      <c r="CI106" s="4">
        <f>SUM(votes!CI106/votes!$H106*100)</f>
        <v>0</v>
      </c>
      <c r="CJ106" s="4">
        <f>SUM(votes!CJ106/votes!$H106*100)</f>
        <v>0</v>
      </c>
      <c r="CK106" s="4">
        <f>SUM(votes!CK106/votes!$H106*100)</f>
        <v>0</v>
      </c>
      <c r="CL106" s="4">
        <f>SUM(votes!CL106/votes!$H106*100)</f>
        <v>0</v>
      </c>
      <c r="CM106" s="4">
        <f>SUM(votes!CM106/votes!$H106*100)</f>
        <v>0</v>
      </c>
      <c r="CN106" s="4">
        <f>SUM(votes!CN106/votes!$H106*100)</f>
        <v>0</v>
      </c>
      <c r="CO106" s="4">
        <f>SUM(votes!CO106/votes!$H106*100)</f>
        <v>0</v>
      </c>
      <c r="CP106" s="4">
        <f>SUM(votes!CP106/votes!$H106*100)</f>
        <v>0</v>
      </c>
      <c r="CQ106" s="4">
        <f>SUM(votes!CQ106/votes!$H106*100)</f>
        <v>0</v>
      </c>
      <c r="CR106" s="4">
        <f>SUM(votes!CR106/votes!$H106*100)</f>
        <v>0</v>
      </c>
      <c r="CS106" s="4">
        <f>SUM(votes!CS106/votes!$H106*100)</f>
        <v>0</v>
      </c>
      <c r="CT106" s="4">
        <f>SUM(votes!CT106/votes!$H106*100)</f>
        <v>46.025713949331092</v>
      </c>
      <c r="CU106" s="4">
        <f>SUM(votes!CU106/votes!$H106*100)</f>
        <v>0</v>
      </c>
      <c r="CV106" s="4">
        <f>SUM(votes!CV106/votes!$H106*100)</f>
        <v>0</v>
      </c>
      <c r="CW106" s="4">
        <f>SUM(votes!CW106/votes!$H106*100)</f>
        <v>0</v>
      </c>
      <c r="CX106" s="4">
        <f>SUM(votes!CX106/votes!$H106*100)</f>
        <v>0</v>
      </c>
      <c r="CY106" s="4">
        <f>SUM(votes!CY106/votes!$H106*100)</f>
        <v>0</v>
      </c>
      <c r="CZ106" s="4">
        <f>SUM(votes!CZ106/votes!$H106*100)</f>
        <v>0</v>
      </c>
      <c r="DA106" s="4">
        <f>SUM(votes!DA106/votes!$H106*100)</f>
        <v>0</v>
      </c>
      <c r="DB106" s="4">
        <f>SUM(votes!DB106/votes!$H106*100)</f>
        <v>0</v>
      </c>
      <c r="DC106" s="4">
        <f>SUM(votes!DC106/votes!$H106*100)</f>
        <v>0</v>
      </c>
      <c r="DD106" s="4">
        <f>SUM(votes!DD106/votes!$H106*100)</f>
        <v>0</v>
      </c>
      <c r="DE106" s="4">
        <f>SUM(votes!DE106/votes!$H106*100)</f>
        <v>0</v>
      </c>
      <c r="DF106" s="4">
        <f>SUM(votes!DF106/votes!$H106*100)</f>
        <v>0</v>
      </c>
      <c r="DG106" s="4">
        <f>SUM(votes!DG106/votes!$H106*100)</f>
        <v>0</v>
      </c>
      <c r="DH106" s="4">
        <f>SUM(votes!DH106/votes!$H106*100)</f>
        <v>0</v>
      </c>
      <c r="DI106" s="4">
        <f>SUM(votes!DI106/votes!$H106*100)</f>
        <v>0</v>
      </c>
      <c r="DJ106" s="4">
        <f>SUM(votes!DJ106/votes!$H106*100)</f>
        <v>0</v>
      </c>
      <c r="DK106" s="4">
        <f>SUM(votes!DK106/votes!$H106*100)</f>
        <v>0</v>
      </c>
      <c r="DL106" s="4">
        <f>SUM(votes!DL106/votes!$H106*100)</f>
        <v>0</v>
      </c>
      <c r="DM106" s="4">
        <f>SUM(votes!DM106/votes!$H106*100)</f>
        <v>0</v>
      </c>
      <c r="DN106" s="4">
        <f>SUM(votes!DN106/votes!$H106*100)</f>
        <v>0</v>
      </c>
      <c r="DO106" s="4">
        <f>SUM(votes!DO106/votes!$H106*100)</f>
        <v>0</v>
      </c>
      <c r="DP106" s="4">
        <f>SUM(votes!DP106/votes!$H106*100)</f>
        <v>0</v>
      </c>
      <c r="DQ106" s="4">
        <f>SUM(votes!DQ106/votes!$H106*100)</f>
        <v>0</v>
      </c>
      <c r="DR106" s="4">
        <f>SUM(votes!DR106/votes!$H106*100)</f>
        <v>0</v>
      </c>
      <c r="DS106" s="4">
        <f>SUM(votes!DS106/votes!$H106*100)</f>
        <v>0</v>
      </c>
      <c r="DT106" s="4">
        <f>SUM(votes!DT106/votes!$H106*100)</f>
        <v>0</v>
      </c>
      <c r="DU106" s="4">
        <f>SUM(votes!DU106/votes!$H106*100)</f>
        <v>0</v>
      </c>
      <c r="DV106" s="4">
        <f>SUM(votes!DV106/votes!$H106*100)</f>
        <v>0</v>
      </c>
      <c r="DW106" s="4">
        <f>SUM(votes!DW106/votes!$H106*100)</f>
        <v>0</v>
      </c>
      <c r="DX106" s="4">
        <f>SUM(votes!DX106/votes!$H106*100)</f>
        <v>0</v>
      </c>
      <c r="DY106" s="4">
        <f>SUM(votes!DY106/votes!$H106*100)</f>
        <v>0</v>
      </c>
      <c r="DZ106" s="4">
        <f>SUM(votes!DZ106/votes!$H106*100)</f>
        <v>0</v>
      </c>
      <c r="EA106" s="4">
        <f>SUM(votes!EA106/votes!$H106*100)</f>
        <v>0</v>
      </c>
      <c r="EB106" s="4">
        <f>SUM(votes!EB106/votes!$H106*100)</f>
        <v>0</v>
      </c>
      <c r="EC106" s="4">
        <f>SUM(votes!EC106/votes!$H106*100)</f>
        <v>0</v>
      </c>
      <c r="ED106" s="4">
        <f>SUM(votes!ED106/votes!$H106*100)</f>
        <v>0</v>
      </c>
      <c r="EE106" s="4">
        <f>SUM(votes!EE106/votes!$H106*100)</f>
        <v>0</v>
      </c>
      <c r="EF106" s="4">
        <f>SUM(votes!EF106/votes!$H106*100)</f>
        <v>0</v>
      </c>
      <c r="EG106" s="4">
        <f>SUM(votes!EG106/votes!$H106*100)</f>
        <v>0</v>
      </c>
      <c r="EH106" s="4">
        <f>SUM(votes!EH106/votes!$H106*100)</f>
        <v>0</v>
      </c>
      <c r="EI106" s="4">
        <f>SUM(votes!EI106/votes!$H106*100)</f>
        <v>0</v>
      </c>
      <c r="EJ106" s="4">
        <f>SUM(votes!EJ106/votes!$H106*100)</f>
        <v>0</v>
      </c>
      <c r="EK106" s="4">
        <f>SUM(votes!EK106/votes!$H106*100)</f>
        <v>0</v>
      </c>
      <c r="EL106" s="4">
        <f>SUM(votes!EL106/votes!$H106*100)</f>
        <v>0</v>
      </c>
      <c r="EM106" s="4">
        <f>SUM(votes!EM106/votes!$H106*100)</f>
        <v>0</v>
      </c>
      <c r="EN106" s="4">
        <f>SUM(votes!EN106/votes!$H106*100)</f>
        <v>0</v>
      </c>
      <c r="EO106" s="4">
        <f>SUM(votes!EO106/votes!$H106*100)</f>
        <v>0</v>
      </c>
      <c r="EP106" s="4">
        <f>SUM(votes!EP106/votes!$H106*100)</f>
        <v>0</v>
      </c>
      <c r="EQ106" s="4">
        <f>SUM(votes!EQ106/votes!$H106*100)</f>
        <v>0.4245147557659773</v>
      </c>
      <c r="ER106" s="4">
        <f>SUM(votes!ER106/votes!$H106*100)</f>
        <v>0</v>
      </c>
      <c r="ES106" s="4">
        <f>SUM(votes!ES106/votes!$H106*100)</f>
        <v>0</v>
      </c>
      <c r="ET106" s="4">
        <f>SUM(votes!ET106/votes!$H106*100)</f>
        <v>0</v>
      </c>
      <c r="EU106" s="4">
        <f>SUM(votes!EU106/votes!$H106*100)</f>
        <v>0</v>
      </c>
      <c r="EV106" s="4">
        <f>SUM(votes!EV106/votes!$H106*100)</f>
        <v>0</v>
      </c>
      <c r="EW106" s="4">
        <f>SUM(votes!EW106/votes!$H106*100)</f>
        <v>0</v>
      </c>
      <c r="EX106" s="4">
        <f>SUM(votes!EX106/votes!$H106*100)</f>
        <v>0</v>
      </c>
      <c r="EY106" s="4">
        <f>SUM(votes!EY106/votes!$H106*100)</f>
        <v>0</v>
      </c>
      <c r="EZ106" s="4">
        <f>SUM(votes!EZ106/votes!$H106*100)</f>
        <v>0</v>
      </c>
      <c r="FA106" s="4">
        <f>SUM(votes!FA106/votes!$H106*100)</f>
        <v>0</v>
      </c>
      <c r="FB106" s="4">
        <f>SUM(votes!FB106/votes!$H106*100)</f>
        <v>0</v>
      </c>
      <c r="FC106" s="4">
        <f>SUM(votes!FC106/votes!$H106*100)</f>
        <v>0</v>
      </c>
      <c r="FD106" s="4">
        <f>SUM(votes!FD106/votes!$H106*100)</f>
        <v>0</v>
      </c>
      <c r="FE106" s="4">
        <f>SUM(votes!FE106/votes!$H106*100)</f>
        <v>0</v>
      </c>
      <c r="FF106" s="4">
        <f>SUM(votes!FF106/votes!$H106*100)</f>
        <v>0</v>
      </c>
      <c r="FG106" s="4">
        <f>SUM(votes!FG106/votes!$H106*100)</f>
        <v>0</v>
      </c>
      <c r="FH106" s="4">
        <f>SUM(votes!FH106/votes!$H106*100)</f>
        <v>0</v>
      </c>
      <c r="FI106" s="4">
        <f>SUM(votes!FI106/votes!$H106*100)</f>
        <v>0</v>
      </c>
      <c r="FJ106" s="4">
        <f>SUM(votes!FJ106/votes!$H106*100)</f>
        <v>0</v>
      </c>
      <c r="FK106" s="4">
        <f>SUM(votes!FK106/votes!$H106*100)</f>
        <v>0</v>
      </c>
      <c r="FL106" s="4">
        <f>SUM(votes!FL106/votes!$H106*100)</f>
        <v>0</v>
      </c>
      <c r="FM106" s="4">
        <f>SUM(votes!FM106/votes!$H106*100)</f>
        <v>1.4928569279224719E-2</v>
      </c>
      <c r="FN106" s="4">
        <f>SUM(votes!FN106/votes!$H106*100)</f>
        <v>0</v>
      </c>
      <c r="FO106" s="4">
        <f>SUM(votes!FO106/votes!$H106*100)</f>
        <v>0</v>
      </c>
      <c r="FP106" s="4">
        <f>SUM(votes!FP106/votes!$H106*100)</f>
        <v>0</v>
      </c>
      <c r="FQ106" s="4">
        <f>SUM(votes!FQ106/votes!$H106*100)</f>
        <v>0</v>
      </c>
      <c r="FR106" s="4">
        <f>SUM(votes!FR106/votes!$H106*100)</f>
        <v>0</v>
      </c>
      <c r="FS106" s="4">
        <f>SUM(votes!FS106/votes!$H106*100)</f>
        <v>0</v>
      </c>
      <c r="FT106" s="4">
        <f>SUM(votes!FT106/votes!$H106*100)</f>
        <v>0</v>
      </c>
      <c r="FU106" s="4">
        <f>SUM(votes!FU106/votes!$H106*100)</f>
        <v>0</v>
      </c>
      <c r="FV106" s="4">
        <f>SUM(votes!FV106/votes!$H106*100)</f>
        <v>0</v>
      </c>
      <c r="FW106" s="4">
        <f>SUM(votes!FW106/votes!$H106*100)</f>
        <v>0</v>
      </c>
      <c r="FX106" s="4">
        <f>SUM(votes!FX106/votes!$H106*100)</f>
        <v>0</v>
      </c>
      <c r="FY106" s="4">
        <f>SUM(votes!FY106/votes!$H106*100)</f>
        <v>0</v>
      </c>
      <c r="FZ106" s="4">
        <f>SUM(votes!FZ106/votes!$H106*100)</f>
        <v>0</v>
      </c>
      <c r="GA106" s="4">
        <f>SUM(votes!GA106/votes!$H106*100)</f>
        <v>0</v>
      </c>
      <c r="GB106" s="4">
        <f>SUM(votes!GB106/votes!$H106*100)</f>
        <v>0</v>
      </c>
      <c r="GC106" s="4">
        <f>SUM(votes!GC106/votes!$H106*100)</f>
        <v>6.5745302248020501</v>
      </c>
      <c r="GD106" s="4">
        <f>SUM(votes!GD106/votes!$H106*100)</f>
        <v>0</v>
      </c>
      <c r="GE106" s="4">
        <f>SUM(votes!GE106/votes!$H106*100)</f>
        <v>0</v>
      </c>
      <c r="GF106" s="4">
        <f>SUM(votes!GF106/votes!$H106*100)</f>
        <v>0</v>
      </c>
      <c r="GG106" s="4">
        <f>SUM(votes!GG106/votes!$H106*100)</f>
        <v>0</v>
      </c>
      <c r="GH106" s="4">
        <f>SUM(votes!GH106/votes!$H106*100)</f>
        <v>0</v>
      </c>
      <c r="GI106" s="4">
        <f>SUM(votes!GI106/votes!$H106*100)</f>
        <v>0</v>
      </c>
      <c r="GJ106" s="4">
        <f>SUM(votes!GJ106/votes!$H106*100)</f>
        <v>0</v>
      </c>
      <c r="GK106" s="4">
        <f>SUM(votes!GK106/votes!$H106*100)</f>
        <v>0</v>
      </c>
      <c r="GL106" s="4">
        <f>SUM(votes!GL106/votes!$H106*100)</f>
        <v>0</v>
      </c>
      <c r="GM106" s="4">
        <f>SUM(votes!GM106/votes!$H106*100)</f>
        <v>0</v>
      </c>
      <c r="GN106" s="4">
        <f>SUM(votes!GN106/votes!$H106*100)</f>
        <v>0</v>
      </c>
      <c r="GO106" s="4">
        <f>SUM(votes!GO106/votes!$H106*100)</f>
        <v>0</v>
      </c>
      <c r="GP106" s="4">
        <f>SUM(votes!GP106/votes!$H106*100)</f>
        <v>0</v>
      </c>
      <c r="GQ106" s="4">
        <f>SUM(votes!GQ106/votes!$H106*100)</f>
        <v>0</v>
      </c>
      <c r="GR106" s="4">
        <f>SUM(votes!GR106/votes!$H106*100)</f>
        <v>0</v>
      </c>
      <c r="GS106" s="4">
        <f>SUM(votes!GS106/votes!$H106*100)</f>
        <v>0</v>
      </c>
      <c r="GT106" s="4">
        <f>SUM(votes!GT106/votes!$H106*100)</f>
        <v>0.21770586745358633</v>
      </c>
      <c r="GU106" s="4">
        <f>SUM(votes!GU106/votes!$H106*100)</f>
        <v>1.1393624303126498E-3</v>
      </c>
      <c r="GV106" s="4">
        <f>SUM(votes!GV106/votes!$H106*100)</f>
        <v>0.89942438825732185</v>
      </c>
      <c r="GW106" s="4">
        <f>SUM(votes!GW106/votes!$H106*100)</f>
        <v>0</v>
      </c>
      <c r="GX106" s="4">
        <f>SUM(votes!GX106/votes!$H106*100)</f>
        <v>0</v>
      </c>
      <c r="GY106" s="4">
        <f>SUM(votes!GY106/votes!$H106*100)</f>
        <v>0</v>
      </c>
      <c r="GZ106" s="4">
        <f>SUM(votes!GZ106/votes!$H106*100)</f>
        <v>1.1030781190703853</v>
      </c>
      <c r="HA106" s="4">
        <f>SUM(votes!HA106/votes!$H106*100)</f>
        <v>8.0047514334786168E-3</v>
      </c>
      <c r="HB106" s="4">
        <f>SUM(votes!HB106/votes!$H106*100)</f>
        <v>0</v>
      </c>
      <c r="HC106" s="4">
        <f>SUM(votes!HC106/votes!$H106*100)</f>
        <v>0</v>
      </c>
      <c r="HD106" s="4">
        <f>SUM(votes!HD106/votes!$H106*100)</f>
        <v>0</v>
      </c>
      <c r="HE106" s="4">
        <f>SUM(votes!HE106/votes!$H106*100)</f>
        <v>0</v>
      </c>
      <c r="HF106" s="4">
        <f>SUM(votes!HF106/votes!$H106*100)</f>
        <v>0</v>
      </c>
      <c r="HG106" s="4">
        <f>SUM(votes!HG106/votes!$H106*100)</f>
        <v>0</v>
      </c>
      <c r="HH106" s="4">
        <f>SUM(votes!HH106/votes!$H106*100)</f>
        <v>0</v>
      </c>
      <c r="HI106" s="4">
        <f>SUM(votes!HI106/votes!$H106*100)</f>
        <v>0</v>
      </c>
      <c r="HJ106" s="4">
        <f>SUM(votes!HJ106/votes!$H106*100)</f>
        <v>0</v>
      </c>
      <c r="HK106" s="4">
        <f>SUM(votes!HK106/votes!$H106*100)</f>
        <v>0</v>
      </c>
      <c r="HL106" s="4">
        <f>SUM(votes!HL106/votes!$H106*100)</f>
        <v>0</v>
      </c>
      <c r="HM106" s="4">
        <f>SUM(votes!HM106/votes!$H106*100)</f>
        <v>0</v>
      </c>
      <c r="HN106" s="4">
        <f>SUM(votes!HN106/votes!$H106*100)</f>
        <v>0</v>
      </c>
      <c r="HO106" s="4">
        <f>SUM(votes!HO106/votes!$H106*100)</f>
        <v>0</v>
      </c>
      <c r="HP106" s="4">
        <f>SUM(votes!HP106/votes!$H106*100)</f>
        <v>0</v>
      </c>
      <c r="HQ106" s="4">
        <f>SUM(votes!HQ106/votes!$H106*100)</f>
        <v>0</v>
      </c>
      <c r="HR106" s="4">
        <f>SUM(votes!HR106/votes!$H106*100)</f>
        <v>0</v>
      </c>
      <c r="HS106" s="4">
        <f>SUM(votes!HS106/votes!$H106*100)</f>
        <v>0</v>
      </c>
      <c r="HT106" s="4">
        <f>SUM(votes!HT106/votes!$H106*100)</f>
        <v>0</v>
      </c>
      <c r="HU106" s="4">
        <f>SUM(votes!HU106/votes!$H106*100)</f>
        <v>0</v>
      </c>
      <c r="HV106" s="4">
        <f>SUM(votes!HV106/votes!$H106*100)</f>
        <v>0</v>
      </c>
      <c r="HW106" s="4">
        <f>SUM(votes!HW106/votes!$H106*100)</f>
        <v>7.706764336319924E-2</v>
      </c>
      <c r="HX106" s="4">
        <f>SUM(votes!HX106/votes!$H106*100)</f>
        <v>0</v>
      </c>
      <c r="HY106" s="4">
        <f>SUM(votes!HY106/votes!$H106*100)</f>
        <v>0</v>
      </c>
      <c r="HZ106" s="4">
        <f>SUM(votes!HZ106/votes!$H106*100)</f>
        <v>0</v>
      </c>
      <c r="IA106" s="4">
        <f>SUM(votes!IA106/votes!$H106*100)</f>
        <v>0</v>
      </c>
      <c r="IB106" s="4">
        <f>SUM(votes!IB106/votes!$H106*100)</f>
        <v>0</v>
      </c>
      <c r="IC106" s="4">
        <f>SUM(votes!IC106/votes!$H106*100)</f>
        <v>0</v>
      </c>
      <c r="ID106" s="4">
        <f>SUM(votes!ID106/votes!$H106*100)</f>
        <v>0</v>
      </c>
      <c r="IE106" s="4">
        <f>SUM(votes!IE106/votes!$H106*100)</f>
        <v>0</v>
      </c>
      <c r="IF106" s="4">
        <f>SUM(votes!IF106/votes!$H106*100)</f>
        <v>0</v>
      </c>
      <c r="IG106" s="4">
        <f>SUM(votes!IG106/votes!$H106*100)</f>
        <v>0</v>
      </c>
      <c r="IH106" s="4">
        <f>SUM(votes!IH106/votes!$H106*100)</f>
        <v>0</v>
      </c>
      <c r="II106" s="4">
        <f>SUM(votes!II106/votes!$H106*100)</f>
        <v>0</v>
      </c>
      <c r="IJ106" s="4">
        <f>SUM(votes!IJ106/votes!$H106*100)</f>
        <v>0</v>
      </c>
      <c r="IK106" s="4">
        <f>SUM(votes!IK106/votes!$H106*100)</f>
        <v>0</v>
      </c>
      <c r="IL106" s="4">
        <f>SUM(votes!IL106/votes!$H106*100)</f>
        <v>0</v>
      </c>
      <c r="IM106" s="4">
        <f>SUM(votes!IM106/votes!$H106*100)</f>
        <v>0</v>
      </c>
      <c r="IN106" s="4">
        <f>SUM(votes!IN106/votes!$H106*100)</f>
        <v>0</v>
      </c>
      <c r="IO106" s="4">
        <f>SUM(votes!IO106/votes!$H106*100)</f>
        <v>0</v>
      </c>
      <c r="IP106" s="4">
        <f>SUM(votes!IP106/votes!$H106*100)</f>
        <v>0</v>
      </c>
      <c r="IQ106" s="4">
        <f>SUM(votes!IQ106/votes!$H106*100)</f>
        <v>0</v>
      </c>
      <c r="IR106" s="4">
        <f>SUM(votes!IR106/votes!$H106*100)</f>
        <v>0</v>
      </c>
      <c r="IS106" s="4">
        <f>SUM(votes!IS106/votes!$H106*100)</f>
        <v>0</v>
      </c>
      <c r="IT106" s="4">
        <f>SUM(votes!IT106/votes!$H106*100)</f>
        <v>0</v>
      </c>
      <c r="IU106" s="4">
        <f>SUM(votes!IU106/votes!$H106*100)</f>
        <v>0</v>
      </c>
      <c r="IV106" s="4">
        <f>SUM(votes!IV106/votes!$H106*100)</f>
        <v>0</v>
      </c>
      <c r="IW106" s="4">
        <f>SUM(votes!IW106/votes!$H106*100)</f>
        <v>0</v>
      </c>
      <c r="IX106" s="4">
        <f>SUM(votes!IX106/votes!$H106*100)</f>
        <v>0</v>
      </c>
      <c r="IY106" s="4">
        <f>SUM(votes!IY106/votes!$H106*100)</f>
        <v>0</v>
      </c>
      <c r="IZ106" s="4">
        <f>SUM(votes!IZ106/votes!$H106*100)</f>
        <v>0</v>
      </c>
      <c r="JA106" s="4">
        <f>SUM(votes!JA106/votes!$H106*100)</f>
        <v>0</v>
      </c>
      <c r="JB106" s="4">
        <f>SUM(votes!JB106/votes!$H106*100)</f>
        <v>0</v>
      </c>
      <c r="JC106" s="4">
        <f>SUM(votes!JC106/votes!$H106*100)</f>
        <v>0</v>
      </c>
      <c r="JD106" s="4">
        <f>SUM(votes!JD106/votes!$H106*100)</f>
        <v>0</v>
      </c>
      <c r="JE106" s="4">
        <f>SUM(votes!JE106/votes!$H106*100)</f>
        <v>0</v>
      </c>
      <c r="JF106" s="4">
        <f>SUM(votes!JF106/votes!$H106*100)</f>
        <v>0</v>
      </c>
      <c r="JG106" s="4">
        <f>SUM(votes!JG106/votes!$H106*100)</f>
        <v>0</v>
      </c>
      <c r="JH106" s="4">
        <f>SUM(votes!JH106/votes!$H106*100)</f>
        <v>0</v>
      </c>
      <c r="JI106" s="4">
        <f>SUM(votes!JI106/votes!$H106*100)</f>
        <v>0</v>
      </c>
      <c r="JJ106" s="4">
        <f>SUM(votes!JJ106/votes!$H106*100)</f>
        <v>0</v>
      </c>
      <c r="JK106" s="4">
        <f>SUM(votes!JK106/votes!$H106*100)</f>
        <v>0.36538476707487977</v>
      </c>
      <c r="JL106" s="4">
        <f>SUM(votes!JL106/votes!$H106*100)</f>
        <v>0</v>
      </c>
      <c r="JM106" s="4">
        <f>SUM(votes!JM106/votes!$H106*100)</f>
        <v>0</v>
      </c>
      <c r="JN106" s="4">
        <f>SUM(votes!JN106/votes!$H106*100)</f>
        <v>0</v>
      </c>
      <c r="JO106" s="4">
        <f>SUM(votes!JO106/votes!$H106*100)</f>
        <v>0</v>
      </c>
      <c r="JP106" s="4">
        <f>SUM(votes!JP106/votes!$H106*100)</f>
        <v>0</v>
      </c>
      <c r="JQ106" s="4">
        <f>SUM(votes!JQ106/votes!$H106*100)</f>
        <v>0</v>
      </c>
      <c r="JR106" s="4">
        <f>SUM(votes!JR106/votes!$H106*100)</f>
        <v>0</v>
      </c>
      <c r="JS106" s="4">
        <f>SUM(votes!JS106/votes!$H106*100)</f>
        <v>0</v>
      </c>
      <c r="JT106" s="4">
        <f>SUM(votes!JT106/votes!$H106*100)</f>
        <v>0</v>
      </c>
      <c r="JU106" s="4">
        <f>SUM(votes!JU106/votes!$H106*100)</f>
        <v>0</v>
      </c>
      <c r="JV106" s="4">
        <f>SUM(votes!JV106/votes!$H106*100)</f>
        <v>0</v>
      </c>
      <c r="JW106" s="4">
        <f>SUM(votes!JW106/votes!$H106*100)</f>
        <v>0</v>
      </c>
      <c r="JX106" s="4">
        <f>SUM(votes!JX106/votes!$H106*100)</f>
        <v>0</v>
      </c>
      <c r="JY106" s="4">
        <f>SUM(votes!JY106/votes!$H106*100)</f>
        <v>0</v>
      </c>
      <c r="JZ106" s="4">
        <f>SUM(votes!JZ106/votes!$H106*100)</f>
        <v>0</v>
      </c>
      <c r="KA106" s="4">
        <f>SUM(votes!KA106/votes!$H106*100)</f>
        <v>0</v>
      </c>
      <c r="KB106" s="4">
        <f>SUM(votes!KB106/votes!$H106*100)</f>
        <v>0</v>
      </c>
      <c r="KC106" s="4">
        <f>SUM(votes!KC106/votes!$H106*100)</f>
        <v>0</v>
      </c>
      <c r="KD106" s="4">
        <f>SUM(votes!KD106/votes!$H106*100)</f>
        <v>0</v>
      </c>
      <c r="KE106" s="4">
        <f>SUM(votes!KE106/votes!$H106*100)</f>
        <v>0</v>
      </c>
      <c r="KF106" s="4">
        <f>SUM(votes!KF106/votes!$H106*100)</f>
        <v>0</v>
      </c>
      <c r="KG106" s="4">
        <f>SUM(votes!KG106/votes!$H106*100)</f>
        <v>0</v>
      </c>
      <c r="KH106" s="4">
        <f>SUM(votes!KH106/votes!$H106*100)</f>
        <v>0</v>
      </c>
      <c r="KI106" s="4">
        <f>SUM(votes!KI106/votes!$H106*100)</f>
        <v>0</v>
      </c>
      <c r="KJ106" s="4">
        <f>SUM(votes!KJ106/votes!$H106*100)</f>
        <v>0</v>
      </c>
      <c r="KK106" s="4">
        <f>SUM(votes!KK106/votes!$H106*100)</f>
        <v>0</v>
      </c>
      <c r="KL106" s="4">
        <f>SUM(votes!KL106/votes!$H106*100)</f>
        <v>0</v>
      </c>
      <c r="KM106" s="4">
        <f>SUM(votes!KM106/votes!$H106*100)</f>
        <v>0</v>
      </c>
      <c r="KN106" s="4">
        <f>SUM(votes!KN106/votes!$H106*100)</f>
        <v>0</v>
      </c>
      <c r="KO106" s="4">
        <f>SUM(votes!KO106/votes!$H106*100)</f>
        <v>0</v>
      </c>
      <c r="KP106" s="4">
        <f>SUM(votes!KP106/votes!$H106*100)</f>
        <v>0</v>
      </c>
      <c r="KQ106" s="4">
        <f>SUM(votes!KQ106/votes!$H106*100)</f>
        <v>0</v>
      </c>
      <c r="KR106" s="4">
        <f>SUM(votes!KR106/votes!$H106*100)</f>
        <v>0</v>
      </c>
      <c r="KS106" s="4">
        <f>SUM(votes!KS106/votes!$H106*100)</f>
        <v>0</v>
      </c>
      <c r="KT106" s="4">
        <f>SUM(votes!KT106/votes!$H106*100)</f>
        <v>0</v>
      </c>
      <c r="KU106" s="4">
        <f>SUM(votes!KU106/votes!$H106*100)</f>
        <v>0</v>
      </c>
      <c r="KV106" s="4">
        <f>SUM(votes!KV106/votes!$H106*100)</f>
        <v>0</v>
      </c>
      <c r="KW106" s="4">
        <f>SUM(votes!KW106/votes!$H106*100)</f>
        <v>0</v>
      </c>
      <c r="KX106" s="4">
        <f>SUM(votes!KX106/votes!$H106*100)</f>
        <v>0</v>
      </c>
      <c r="KY106" s="4">
        <f>SUM(votes!KY106/votes!$H106*100)</f>
        <v>0</v>
      </c>
      <c r="KZ106" s="4">
        <f>SUM(votes!KZ106/votes!$H106*100)</f>
        <v>0</v>
      </c>
      <c r="LA106" s="4">
        <f>SUM(votes!LA106/votes!$H106*100)</f>
        <v>0</v>
      </c>
      <c r="LB106" s="4">
        <f>SUM(votes!LB106/votes!$H106*100)</f>
        <v>0</v>
      </c>
      <c r="LC106" s="4">
        <f>SUM(votes!LC106/votes!$H106*100)</f>
        <v>0</v>
      </c>
      <c r="LD106" s="4">
        <f>SUM(votes!LD106/votes!$H106*100)</f>
        <v>0</v>
      </c>
      <c r="LE106" s="4">
        <f>SUM(votes!LE106/votes!$H106*100)</f>
        <v>0</v>
      </c>
      <c r="LF106" s="4">
        <f>SUM(votes!LF106/votes!$H106*100)</f>
        <v>0</v>
      </c>
      <c r="LG106" s="4">
        <f>SUM(votes!LG106/votes!$H106*100)</f>
        <v>0</v>
      </c>
      <c r="LH106" s="4">
        <f>SUM(votes!LH106/votes!$H106*100)</f>
        <v>0</v>
      </c>
      <c r="LI106" s="4">
        <f>SUM(votes!LI106/votes!$H106*100)</f>
        <v>0</v>
      </c>
      <c r="LJ106" s="4">
        <f>SUM(votes!LJ106/votes!$H106*100)</f>
        <v>0</v>
      </c>
      <c r="LK106" s="4">
        <f>SUM(votes!LK106/votes!$H106*100)</f>
        <v>0</v>
      </c>
      <c r="LL106" s="4">
        <f>SUM(votes!LL106/votes!$H106*100)</f>
        <v>0</v>
      </c>
      <c r="LM106" s="4">
        <f>SUM(votes!LM106/votes!$H106*100)</f>
        <v>0</v>
      </c>
      <c r="LN106" s="4">
        <f>SUM(votes!LN106/votes!$H106*100)</f>
        <v>44.287689597942368</v>
      </c>
      <c r="LO106" s="4">
        <f>SUM(votes!LO106/votes!$H106*100)</f>
        <v>0</v>
      </c>
      <c r="LP106" s="4">
        <f>SUM(votes!LP106/votes!$H106*100)</f>
        <v>0</v>
      </c>
      <c r="LQ106" s="4">
        <f>SUM(votes!LQ106/votes!$H106*100)</f>
        <v>0</v>
      </c>
      <c r="LR106" s="4">
        <f>SUM(votes!LR106/votes!$H106*100)</f>
        <v>0</v>
      </c>
      <c r="LS106" s="4">
        <f>SUM(votes!LS106/votes!$H106*100)</f>
        <v>0</v>
      </c>
      <c r="LT106" s="4">
        <f>SUM(votes!LT106/votes!$H106*100)</f>
        <v>0</v>
      </c>
      <c r="LU106" s="4">
        <f>SUM(votes!LU106/votes!$H106*100)</f>
        <v>0</v>
      </c>
      <c r="LV106" s="4">
        <f>SUM(votes!LV106/votes!$H106*100)</f>
        <v>0</v>
      </c>
      <c r="LW106" s="4">
        <f>SUM(votes!LW106/votes!$H106*100)</f>
        <v>0</v>
      </c>
      <c r="LX106" s="4">
        <f>SUM(votes!LX106/votes!$H106*100)</f>
        <v>0</v>
      </c>
      <c r="LY106" s="4">
        <f>SUM(votes!LY106/votes!$H106*100)</f>
        <v>0</v>
      </c>
      <c r="LZ106" s="4">
        <f>SUM(votes!LZ106/votes!$H106*100)</f>
        <v>0</v>
      </c>
      <c r="MA106" s="4">
        <f>SUM(votes!MA106/votes!$H106*100)</f>
        <v>0</v>
      </c>
      <c r="MB106" s="4">
        <f>SUM(votes!MB106/votes!$H106*100)</f>
        <v>0</v>
      </c>
      <c r="MC106" s="4">
        <f>SUM(votes!MC106/votes!$H106*100)</f>
        <v>0</v>
      </c>
      <c r="MD106" s="4">
        <f>SUM(votes!MD106/votes!$H106*100)</f>
        <v>0</v>
      </c>
      <c r="ME106" s="4">
        <f>SUM(votes!ME106/votes!$H106*100)</f>
        <v>0</v>
      </c>
      <c r="MF106" s="4">
        <f>SUM(votes!MF106/votes!$H106*100)</f>
        <v>0</v>
      </c>
      <c r="MG106" s="4">
        <f>SUM(votes!MG106/votes!$H106*100)</f>
        <v>0</v>
      </c>
      <c r="MH106" s="4">
        <f>SUM(votes!MH106/votes!$H106*100)</f>
        <v>0</v>
      </c>
      <c r="MI106" s="4">
        <f>SUM(votes!MI106/votes!$H106*100)</f>
        <v>0</v>
      </c>
      <c r="MJ106" s="4">
        <f>SUM(votes!MJ106/votes!$H106*100)</f>
        <v>0</v>
      </c>
      <c r="MK106" s="4">
        <f>SUM(votes!MK106/votes!$H106*100)</f>
        <v>0</v>
      </c>
      <c r="ML106" s="4">
        <f>SUM(votes!ML106/votes!$H106*100)</f>
        <v>0</v>
      </c>
      <c r="MM106" s="4">
        <f>SUM(votes!MM106/votes!$H106*100)</f>
        <v>0</v>
      </c>
      <c r="MN106" s="4">
        <f>SUM(votes!MN106/votes!$H106*100)</f>
        <v>0</v>
      </c>
      <c r="MO106" s="4">
        <f>SUM(votes!MO106/votes!$H106*100)</f>
        <v>0</v>
      </c>
      <c r="MP106" s="4">
        <f>SUM(votes!MP106/votes!$H106*100)</f>
        <v>0</v>
      </c>
      <c r="MQ106" s="4">
        <f>SUM(votes!MQ106/votes!$H106*100)</f>
        <v>0</v>
      </c>
      <c r="MR106" s="4">
        <f>SUM(votes!MR106/votes!$H106*100)</f>
        <v>0</v>
      </c>
      <c r="MS106" s="4">
        <f>SUM(votes!MS106/votes!$H106*100)</f>
        <v>0</v>
      </c>
      <c r="MT106" s="4">
        <f>SUM(votes!MT106/votes!$H106*100)</f>
        <v>0</v>
      </c>
      <c r="MU106" s="4">
        <f>SUM(votes!MU106/votes!$H106*100)</f>
        <v>0</v>
      </c>
      <c r="MV106" s="4">
        <f>SUM(votes!MV106/votes!$H106*100)</f>
        <v>0</v>
      </c>
      <c r="MW106" s="4">
        <f>SUM(votes!MW106/votes!$H106*100)</f>
        <v>0</v>
      </c>
      <c r="MX106" s="4">
        <f>SUM(votes!MX106/votes!$H106*100)</f>
        <v>0</v>
      </c>
      <c r="MY106" s="4">
        <f>SUM(votes!MY106/votes!$H106*100)</f>
        <v>0</v>
      </c>
      <c r="MZ106" s="4">
        <f>SUM(votes!MZ106/votes!$H106*100)</f>
        <v>0</v>
      </c>
      <c r="NA106" s="4">
        <f>SUM(votes!NA106/votes!$H106*100)</f>
        <v>0</v>
      </c>
      <c r="NB106" s="4">
        <f>SUM(votes!NB106/votes!$H106*100)</f>
        <v>0</v>
      </c>
      <c r="NC106" s="4">
        <f>SUM(votes!NC106/votes!$H106*100)</f>
        <v>0</v>
      </c>
      <c r="ND106" s="4">
        <f>SUM(votes!ND106/votes!$H106*100)</f>
        <v>0</v>
      </c>
      <c r="NE106" s="4">
        <f>SUM(votes!NE106/votes!$H106*100)</f>
        <v>0</v>
      </c>
      <c r="NF106" s="4">
        <f>SUM(votes!NF106/votes!$H106*100)</f>
        <v>0</v>
      </c>
      <c r="NG106" s="4">
        <f>SUM(votes!NG106/votes!$H106*100)</f>
        <v>0</v>
      </c>
      <c r="NH106" s="4">
        <f>SUM(votes!NH106/votes!$H106*100)</f>
        <v>0</v>
      </c>
      <c r="NI106" s="4">
        <f>SUM(votes!NI106/votes!$H106*100)</f>
        <v>0</v>
      </c>
      <c r="NJ106" s="4">
        <f>SUM(votes!NJ106/votes!$H106*100)</f>
        <v>0</v>
      </c>
      <c r="NK106" s="4">
        <f>SUM(votes!NK106/votes!$H106*100)</f>
        <v>0</v>
      </c>
      <c r="NL106" s="4">
        <f>SUM(votes!NL106/votes!$H106*100)</f>
        <v>0</v>
      </c>
      <c r="NM106" s="4">
        <f>SUM(votes!NM106/votes!$H106*100)</f>
        <v>4.6743074064108716E-4</v>
      </c>
      <c r="NO106" s="4"/>
    </row>
    <row r="107" spans="1:379" ht="13" customHeight="1" x14ac:dyDescent="0.15">
      <c r="A107" s="3" t="s">
        <v>58</v>
      </c>
      <c r="B107" s="3" t="s">
        <v>160</v>
      </c>
      <c r="C107" s="3">
        <v>26</v>
      </c>
      <c r="D107" s="3" t="s">
        <v>63</v>
      </c>
      <c r="E107" s="3">
        <v>1982</v>
      </c>
      <c r="F107" s="3">
        <v>4050661</v>
      </c>
      <c r="G107" s="4">
        <f t="shared" si="1"/>
        <v>86.366323916022594</v>
      </c>
      <c r="H107" s="3">
        <v>3465493</v>
      </c>
      <c r="I107" s="3">
        <v>3498407</v>
      </c>
      <c r="J107" s="3">
        <v>110</v>
      </c>
      <c r="K107" s="4">
        <f>SUM(votes!K107/votes!$H107*100)</f>
        <v>0</v>
      </c>
      <c r="L107" s="4">
        <f>SUM(votes!L107/votes!$H107*100)</f>
        <v>0</v>
      </c>
      <c r="M107" s="4">
        <f>SUM(votes!M107/votes!$H107*100)</f>
        <v>0</v>
      </c>
      <c r="N107" s="4">
        <f>SUM(votes!N107/votes!$H107*100)</f>
        <v>0</v>
      </c>
      <c r="O107" s="4">
        <f>SUM(votes!O107/votes!$H107*100)</f>
        <v>0</v>
      </c>
      <c r="P107" s="4">
        <f>SUM(votes!P107/votes!$H107*100)</f>
        <v>0</v>
      </c>
      <c r="Q107" s="4">
        <f>SUM(votes!Q107/votes!$H107*100)</f>
        <v>0</v>
      </c>
      <c r="R107" s="4">
        <f>SUM(votes!R107/votes!$H107*100)</f>
        <v>0</v>
      </c>
      <c r="S107" s="4">
        <f>SUM(votes!S107/votes!$H107*100)</f>
        <v>0</v>
      </c>
      <c r="T107" s="4">
        <f>SUM(votes!T107/votes!$H107*100)</f>
        <v>0</v>
      </c>
      <c r="U107" s="4">
        <f>SUM(votes!U107/votes!$H107*100)</f>
        <v>0</v>
      </c>
      <c r="V107" s="4">
        <f>SUM(votes!V107/votes!$H107*100)</f>
        <v>0</v>
      </c>
      <c r="W107" s="4">
        <f>SUM(votes!W107/votes!$H107*100)</f>
        <v>0</v>
      </c>
      <c r="X107" s="4">
        <f>SUM(votes!X107/votes!$H107*100)</f>
        <v>0</v>
      </c>
      <c r="Y107" s="4">
        <f>SUM(votes!Y107/votes!$H107*100)</f>
        <v>0</v>
      </c>
      <c r="Z107" s="4">
        <f>SUM(votes!Z107/votes!$H107*100)</f>
        <v>0</v>
      </c>
      <c r="AA107" s="4">
        <f>SUM(votes!AA107/votes!$H107*100)</f>
        <v>0</v>
      </c>
      <c r="AB107" s="4">
        <f>SUM(votes!AB107/votes!$H107*100)</f>
        <v>0</v>
      </c>
      <c r="AC107" s="4">
        <f>SUM(votes!AC107/votes!$H107*100)</f>
        <v>0</v>
      </c>
      <c r="AD107" s="4">
        <f>SUM(votes!AD107/votes!$H107*100)</f>
        <v>0</v>
      </c>
      <c r="AE107" s="4">
        <f>SUM(votes!AE107/votes!$H107*100)</f>
        <v>0</v>
      </c>
      <c r="AF107" s="4">
        <f>SUM(votes!AF107/votes!$H107*100)</f>
        <v>0</v>
      </c>
      <c r="AG107" s="4">
        <f>SUM(votes!AG107/votes!$H107*100)</f>
        <v>0</v>
      </c>
      <c r="AH107" s="4">
        <f>SUM(votes!AH107/votes!$H107*100)</f>
        <v>0</v>
      </c>
      <c r="AI107" s="4">
        <f>SUM(votes!AI107/votes!$H107*100)</f>
        <v>0</v>
      </c>
      <c r="AJ107" s="4">
        <f>SUM(votes!AJ107/votes!$H107*100)</f>
        <v>0</v>
      </c>
      <c r="AK107" s="4">
        <f>SUM(votes!AK107/votes!$H107*100)</f>
        <v>0</v>
      </c>
      <c r="AL107" s="4">
        <f>SUM(votes!AL107/votes!$H107*100)</f>
        <v>0</v>
      </c>
      <c r="AM107" s="4">
        <f>SUM(votes!AM107/votes!$H107*100)</f>
        <v>0</v>
      </c>
      <c r="AN107" s="4">
        <f>SUM(votes!AN107/votes!$H107*100)</f>
        <v>0</v>
      </c>
      <c r="AO107" s="4">
        <f>SUM(votes!AO107/votes!$H107*100)</f>
        <v>0</v>
      </c>
      <c r="AP107" s="4">
        <f>SUM(votes!AP107/votes!$H107*100)</f>
        <v>0</v>
      </c>
      <c r="AQ107" s="4">
        <f>SUM(votes!AQ107/votes!$H107*100)</f>
        <v>0</v>
      </c>
      <c r="AR107" s="4">
        <f>SUM(votes!AR107/votes!$H107*100)</f>
        <v>0</v>
      </c>
      <c r="AS107" s="4">
        <f>SUM(votes!AS107/votes!$H107*100)</f>
        <v>0</v>
      </c>
      <c r="AT107" s="4">
        <f>SUM(votes!AT107/votes!$H107*100)</f>
        <v>0</v>
      </c>
      <c r="AU107" s="4">
        <f>SUM(votes!AU107/votes!$H107*100)</f>
        <v>0</v>
      </c>
      <c r="AV107" s="4">
        <f>SUM(votes!AV107/votes!$H107*100)</f>
        <v>0</v>
      </c>
      <c r="AW107" s="4">
        <f>SUM(votes!AW107/votes!$H107*100)</f>
        <v>0</v>
      </c>
      <c r="AX107" s="4">
        <f>SUM(votes!AX107/votes!$H107*100)</f>
        <v>0</v>
      </c>
      <c r="AY107" s="4">
        <f>SUM(votes!AY107/votes!$H107*100)</f>
        <v>0</v>
      </c>
      <c r="AZ107" s="4">
        <f>SUM(votes!AZ107/votes!$H107*100)</f>
        <v>0</v>
      </c>
      <c r="BA107" s="4">
        <f>SUM(votes!BA107/votes!$H107*100)</f>
        <v>0</v>
      </c>
      <c r="BB107" s="4">
        <f>SUM(votes!BB107/votes!$H107*100)</f>
        <v>0</v>
      </c>
      <c r="BC107" s="4">
        <f>SUM(votes!BC107/votes!$H107*100)</f>
        <v>0</v>
      </c>
      <c r="BD107" s="4">
        <f>SUM(votes!BD107/votes!$H107*100)</f>
        <v>0</v>
      </c>
      <c r="BE107" s="4">
        <f>SUM(votes!BE107/votes!$H107*100)</f>
        <v>0</v>
      </c>
      <c r="BF107" s="4">
        <f>SUM(votes!BF107/votes!$H107*100)</f>
        <v>0</v>
      </c>
      <c r="BG107" s="4">
        <f>SUM(votes!BG107/votes!$H107*100)</f>
        <v>0</v>
      </c>
      <c r="BH107" s="4">
        <f>SUM(votes!BH107/votes!$H107*100)</f>
        <v>0</v>
      </c>
      <c r="BI107" s="4">
        <f>SUM(votes!BI107/votes!$H107*100)</f>
        <v>0</v>
      </c>
      <c r="BJ107" s="4">
        <f>SUM(votes!BJ107/votes!$H107*100)</f>
        <v>0</v>
      </c>
      <c r="BK107" s="4">
        <f>SUM(votes!BK107/votes!$H107*100)</f>
        <v>0</v>
      </c>
      <c r="BL107" s="4">
        <f>SUM(votes!BL107/votes!$H107*100)</f>
        <v>0</v>
      </c>
      <c r="BM107" s="4">
        <f>SUM(votes!BM107/votes!$H107*100)</f>
        <v>0</v>
      </c>
      <c r="BN107" s="4">
        <f>SUM(votes!BN107/votes!$H107*100)</f>
        <v>0</v>
      </c>
      <c r="BO107" s="4">
        <f>SUM(votes!BO107/votes!$H107*100)</f>
        <v>0</v>
      </c>
      <c r="BP107" s="4">
        <f>SUM(votes!BP107/votes!$H107*100)</f>
        <v>0</v>
      </c>
      <c r="BQ107" s="4">
        <f>SUM(votes!BQ107/votes!$H107*100)</f>
        <v>0</v>
      </c>
      <c r="BR107" s="4">
        <f>SUM(votes!BR107/votes!$H107*100)</f>
        <v>0</v>
      </c>
      <c r="BS107" s="4">
        <f>SUM(votes!BS107/votes!$H107*100)</f>
        <v>0</v>
      </c>
      <c r="BT107" s="4">
        <f>SUM(votes!BT107/votes!$H107*100)</f>
        <v>0</v>
      </c>
      <c r="BU107" s="4">
        <f>SUM(votes!BU107/votes!$H107*100)</f>
        <v>0</v>
      </c>
      <c r="BV107" s="4">
        <f>SUM(votes!BV107/votes!$H107*100)</f>
        <v>0</v>
      </c>
      <c r="BW107" s="4">
        <f>SUM(votes!BW107/votes!$H107*100)</f>
        <v>0</v>
      </c>
      <c r="BX107" s="4">
        <f>SUM(votes!BX107/votes!$H107*100)</f>
        <v>0</v>
      </c>
      <c r="BY107" s="4">
        <f>SUM(votes!BY107/votes!$H107*100)</f>
        <v>0</v>
      </c>
      <c r="BZ107" s="4">
        <f>SUM(votes!BZ107/votes!$H107*100)</f>
        <v>0</v>
      </c>
      <c r="CA107" s="4">
        <f>SUM(votes!CA107/votes!$H107*100)</f>
        <v>0</v>
      </c>
      <c r="CB107" s="4">
        <f>SUM(votes!CB107/votes!$H107*100)</f>
        <v>0</v>
      </c>
      <c r="CC107" s="4">
        <f>SUM(votes!CC107/votes!$H107*100)</f>
        <v>0</v>
      </c>
      <c r="CD107" s="4">
        <f>SUM(votes!CD107/votes!$H107*100)</f>
        <v>0</v>
      </c>
      <c r="CE107" s="4">
        <f>SUM(votes!CE107/votes!$H107*100)</f>
        <v>0</v>
      </c>
      <c r="CF107" s="4">
        <f>SUM(votes!CF107/votes!$H107*100)</f>
        <v>0</v>
      </c>
      <c r="CG107" s="4">
        <f>SUM(votes!CG107/votes!$H107*100)</f>
        <v>0</v>
      </c>
      <c r="CH107" s="4">
        <f>SUM(votes!CH107/votes!$H107*100)</f>
        <v>0</v>
      </c>
      <c r="CI107" s="4">
        <f>SUM(votes!CI107/votes!$H107*100)</f>
        <v>0</v>
      </c>
      <c r="CJ107" s="4">
        <f>SUM(votes!CJ107/votes!$H107*100)</f>
        <v>0</v>
      </c>
      <c r="CK107" s="4">
        <f>SUM(votes!CK107/votes!$H107*100)</f>
        <v>0</v>
      </c>
      <c r="CL107" s="4">
        <f>SUM(votes!CL107/votes!$H107*100)</f>
        <v>0</v>
      </c>
      <c r="CM107" s="4">
        <f>SUM(votes!CM107/votes!$H107*100)</f>
        <v>0</v>
      </c>
      <c r="CN107" s="4">
        <f>SUM(votes!CN107/votes!$H107*100)</f>
        <v>0</v>
      </c>
      <c r="CO107" s="4">
        <f>SUM(votes!CO107/votes!$H107*100)</f>
        <v>0</v>
      </c>
      <c r="CP107" s="4">
        <f>SUM(votes!CP107/votes!$H107*100)</f>
        <v>0</v>
      </c>
      <c r="CQ107" s="4">
        <f>SUM(votes!CQ107/votes!$H107*100)</f>
        <v>0</v>
      </c>
      <c r="CR107" s="4">
        <f>SUM(votes!CR107/votes!$H107*100)</f>
        <v>0</v>
      </c>
      <c r="CS107" s="4">
        <f>SUM(votes!CS107/votes!$H107*100)</f>
        <v>0</v>
      </c>
      <c r="CT107" s="4">
        <f>SUM(votes!CT107/votes!$H107*100)</f>
        <v>45.620897228763702</v>
      </c>
      <c r="CU107" s="4">
        <f>SUM(votes!CU107/votes!$H107*100)</f>
        <v>0</v>
      </c>
      <c r="CV107" s="4">
        <f>SUM(votes!CV107/votes!$H107*100)</f>
        <v>0</v>
      </c>
      <c r="CW107" s="4">
        <f>SUM(votes!CW107/votes!$H107*100)</f>
        <v>0</v>
      </c>
      <c r="CX107" s="4">
        <f>SUM(votes!CX107/votes!$H107*100)</f>
        <v>0</v>
      </c>
      <c r="CY107" s="4">
        <f>SUM(votes!CY107/votes!$H107*100)</f>
        <v>0</v>
      </c>
      <c r="CZ107" s="4">
        <f>SUM(votes!CZ107/votes!$H107*100)</f>
        <v>0</v>
      </c>
      <c r="DA107" s="4">
        <f>SUM(votes!DA107/votes!$H107*100)</f>
        <v>0</v>
      </c>
      <c r="DB107" s="4">
        <f>SUM(votes!DB107/votes!$H107*100)</f>
        <v>0</v>
      </c>
      <c r="DC107" s="4">
        <f>SUM(votes!DC107/votes!$H107*100)</f>
        <v>0</v>
      </c>
      <c r="DD107" s="4">
        <f>SUM(votes!DD107/votes!$H107*100)</f>
        <v>0</v>
      </c>
      <c r="DE107" s="4">
        <f>SUM(votes!DE107/votes!$H107*100)</f>
        <v>0</v>
      </c>
      <c r="DF107" s="4">
        <f>SUM(votes!DF107/votes!$H107*100)</f>
        <v>0</v>
      </c>
      <c r="DG107" s="4">
        <f>SUM(votes!DG107/votes!$H107*100)</f>
        <v>0</v>
      </c>
      <c r="DH107" s="4">
        <f>SUM(votes!DH107/votes!$H107*100)</f>
        <v>0</v>
      </c>
      <c r="DI107" s="4">
        <f>SUM(votes!DI107/votes!$H107*100)</f>
        <v>0</v>
      </c>
      <c r="DJ107" s="4">
        <f>SUM(votes!DJ107/votes!$H107*100)</f>
        <v>0</v>
      </c>
      <c r="DK107" s="4">
        <f>SUM(votes!DK107/votes!$H107*100)</f>
        <v>0</v>
      </c>
      <c r="DL107" s="4">
        <f>SUM(votes!DL107/votes!$H107*100)</f>
        <v>0</v>
      </c>
      <c r="DM107" s="4">
        <f>SUM(votes!DM107/votes!$H107*100)</f>
        <v>0</v>
      </c>
      <c r="DN107" s="4">
        <f>SUM(votes!DN107/votes!$H107*100)</f>
        <v>0</v>
      </c>
      <c r="DO107" s="4">
        <f>SUM(votes!DO107/votes!$H107*100)</f>
        <v>0</v>
      </c>
      <c r="DP107" s="4">
        <f>SUM(votes!DP107/votes!$H107*100)</f>
        <v>0</v>
      </c>
      <c r="DQ107" s="4">
        <f>SUM(votes!DQ107/votes!$H107*100)</f>
        <v>0</v>
      </c>
      <c r="DR107" s="4">
        <f>SUM(votes!DR107/votes!$H107*100)</f>
        <v>0</v>
      </c>
      <c r="DS107" s="4">
        <f>SUM(votes!DS107/votes!$H107*100)</f>
        <v>0</v>
      </c>
      <c r="DT107" s="4">
        <f>SUM(votes!DT107/votes!$H107*100)</f>
        <v>0</v>
      </c>
      <c r="DU107" s="4">
        <f>SUM(votes!DU107/votes!$H107*100)</f>
        <v>0</v>
      </c>
      <c r="DV107" s="4">
        <f>SUM(votes!DV107/votes!$H107*100)</f>
        <v>0</v>
      </c>
      <c r="DW107" s="4">
        <f>SUM(votes!DW107/votes!$H107*100)</f>
        <v>0</v>
      </c>
      <c r="DX107" s="4">
        <f>SUM(votes!DX107/votes!$H107*100)</f>
        <v>0</v>
      </c>
      <c r="DY107" s="4">
        <f>SUM(votes!DY107/votes!$H107*100)</f>
        <v>0</v>
      </c>
      <c r="DZ107" s="4">
        <f>SUM(votes!DZ107/votes!$H107*100)</f>
        <v>0</v>
      </c>
      <c r="EA107" s="4">
        <f>SUM(votes!EA107/votes!$H107*100)</f>
        <v>0</v>
      </c>
      <c r="EB107" s="4">
        <f>SUM(votes!EB107/votes!$H107*100)</f>
        <v>0</v>
      </c>
      <c r="EC107" s="4">
        <f>SUM(votes!EC107/votes!$H107*100)</f>
        <v>0</v>
      </c>
      <c r="ED107" s="4">
        <f>SUM(votes!ED107/votes!$H107*100)</f>
        <v>0</v>
      </c>
      <c r="EE107" s="4">
        <f>SUM(votes!EE107/votes!$H107*100)</f>
        <v>0</v>
      </c>
      <c r="EF107" s="4">
        <f>SUM(votes!EF107/votes!$H107*100)</f>
        <v>0</v>
      </c>
      <c r="EG107" s="4">
        <f>SUM(votes!EG107/votes!$H107*100)</f>
        <v>0</v>
      </c>
      <c r="EH107" s="4">
        <f>SUM(votes!EH107/votes!$H107*100)</f>
        <v>0</v>
      </c>
      <c r="EI107" s="4">
        <f>SUM(votes!EI107/votes!$H107*100)</f>
        <v>0</v>
      </c>
      <c r="EJ107" s="4">
        <f>SUM(votes!EJ107/votes!$H107*100)</f>
        <v>0</v>
      </c>
      <c r="EK107" s="4">
        <f>SUM(votes!EK107/votes!$H107*100)</f>
        <v>0</v>
      </c>
      <c r="EL107" s="4">
        <f>SUM(votes!EL107/votes!$H107*100)</f>
        <v>0</v>
      </c>
      <c r="EM107" s="4">
        <f>SUM(votes!EM107/votes!$H107*100)</f>
        <v>0</v>
      </c>
      <c r="EN107" s="4">
        <f>SUM(votes!EN107/votes!$H107*100)</f>
        <v>0</v>
      </c>
      <c r="EO107" s="4">
        <f>SUM(votes!EO107/votes!$H107*100)</f>
        <v>0</v>
      </c>
      <c r="EP107" s="4">
        <f>SUM(votes!EP107/votes!$H107*100)</f>
        <v>0</v>
      </c>
      <c r="EQ107" s="4">
        <f>SUM(votes!EQ107/votes!$H107*100)</f>
        <v>0.36430603091681329</v>
      </c>
      <c r="ER107" s="4">
        <f>SUM(votes!ER107/votes!$H107*100)</f>
        <v>0</v>
      </c>
      <c r="ES107" s="4">
        <f>SUM(votes!ES107/votes!$H107*100)</f>
        <v>0</v>
      </c>
      <c r="ET107" s="4">
        <f>SUM(votes!ET107/votes!$H107*100)</f>
        <v>0</v>
      </c>
      <c r="EU107" s="4">
        <f>SUM(votes!EU107/votes!$H107*100)</f>
        <v>0</v>
      </c>
      <c r="EV107" s="4">
        <f>SUM(votes!EV107/votes!$H107*100)</f>
        <v>0</v>
      </c>
      <c r="EW107" s="4">
        <f>SUM(votes!EW107/votes!$H107*100)</f>
        <v>0</v>
      </c>
      <c r="EX107" s="4">
        <f>SUM(votes!EX107/votes!$H107*100)</f>
        <v>0</v>
      </c>
      <c r="EY107" s="4">
        <f>SUM(votes!EY107/votes!$H107*100)</f>
        <v>0</v>
      </c>
      <c r="EZ107" s="4">
        <f>SUM(votes!EZ107/votes!$H107*100)</f>
        <v>0</v>
      </c>
      <c r="FA107" s="4">
        <f>SUM(votes!FA107/votes!$H107*100)</f>
        <v>0</v>
      </c>
      <c r="FB107" s="4">
        <f>SUM(votes!FB107/votes!$H107*100)</f>
        <v>0</v>
      </c>
      <c r="FC107" s="4">
        <f>SUM(votes!FC107/votes!$H107*100)</f>
        <v>0</v>
      </c>
      <c r="FD107" s="4">
        <f>SUM(votes!FD107/votes!$H107*100)</f>
        <v>0</v>
      </c>
      <c r="FE107" s="4">
        <f>SUM(votes!FE107/votes!$H107*100)</f>
        <v>0</v>
      </c>
      <c r="FF107" s="4">
        <f>SUM(votes!FF107/votes!$H107*100)</f>
        <v>0</v>
      </c>
      <c r="FG107" s="4">
        <f>SUM(votes!FG107/votes!$H107*100)</f>
        <v>0</v>
      </c>
      <c r="FH107" s="4">
        <f>SUM(votes!FH107/votes!$H107*100)</f>
        <v>0</v>
      </c>
      <c r="FI107" s="4">
        <f>SUM(votes!FI107/votes!$H107*100)</f>
        <v>0</v>
      </c>
      <c r="FJ107" s="4">
        <f>SUM(votes!FJ107/votes!$H107*100)</f>
        <v>0</v>
      </c>
      <c r="FK107" s="4">
        <f>SUM(votes!FK107/votes!$H107*100)</f>
        <v>0</v>
      </c>
      <c r="FL107" s="4">
        <f>SUM(votes!FL107/votes!$H107*100)</f>
        <v>0</v>
      </c>
      <c r="FM107" s="4">
        <f>SUM(votes!FM107/votes!$H107*100)</f>
        <v>6.8590529543704176E-2</v>
      </c>
      <c r="FN107" s="4">
        <f>SUM(votes!FN107/votes!$H107*100)</f>
        <v>0</v>
      </c>
      <c r="FO107" s="4">
        <f>SUM(votes!FO107/votes!$H107*100)</f>
        <v>0</v>
      </c>
      <c r="FP107" s="4">
        <f>SUM(votes!FP107/votes!$H107*100)</f>
        <v>0</v>
      </c>
      <c r="FQ107" s="4">
        <f>SUM(votes!FQ107/votes!$H107*100)</f>
        <v>0</v>
      </c>
      <c r="FR107" s="4">
        <f>SUM(votes!FR107/votes!$H107*100)</f>
        <v>0</v>
      </c>
      <c r="FS107" s="4">
        <f>SUM(votes!FS107/votes!$H107*100)</f>
        <v>0</v>
      </c>
      <c r="FT107" s="4">
        <f>SUM(votes!FT107/votes!$H107*100)</f>
        <v>0</v>
      </c>
      <c r="FU107" s="4">
        <f>SUM(votes!FU107/votes!$H107*100)</f>
        <v>0</v>
      </c>
      <c r="FV107" s="4">
        <f>SUM(votes!FV107/votes!$H107*100)</f>
        <v>0</v>
      </c>
      <c r="FW107" s="4">
        <f>SUM(votes!FW107/votes!$H107*100)</f>
        <v>0</v>
      </c>
      <c r="FX107" s="4">
        <f>SUM(votes!FX107/votes!$H107*100)</f>
        <v>0</v>
      </c>
      <c r="FY107" s="4">
        <f>SUM(votes!FY107/votes!$H107*100)</f>
        <v>0</v>
      </c>
      <c r="FZ107" s="4">
        <f>SUM(votes!FZ107/votes!$H107*100)</f>
        <v>0</v>
      </c>
      <c r="GA107" s="4">
        <f>SUM(votes!GA107/votes!$H107*100)</f>
        <v>0</v>
      </c>
      <c r="GB107" s="4">
        <f>SUM(votes!GB107/votes!$H107*100)</f>
        <v>0</v>
      </c>
      <c r="GC107" s="4">
        <f>SUM(votes!GC107/votes!$H107*100)</f>
        <v>3.0847270503792679</v>
      </c>
      <c r="GD107" s="4">
        <f>SUM(votes!GD107/votes!$H107*100)</f>
        <v>0</v>
      </c>
      <c r="GE107" s="4">
        <f>SUM(votes!GE107/votes!$H107*100)</f>
        <v>0</v>
      </c>
      <c r="GF107" s="4">
        <f>SUM(votes!GF107/votes!$H107*100)</f>
        <v>0</v>
      </c>
      <c r="GG107" s="4">
        <f>SUM(votes!GG107/votes!$H107*100)</f>
        <v>0</v>
      </c>
      <c r="GH107" s="4">
        <f>SUM(votes!GH107/votes!$H107*100)</f>
        <v>0</v>
      </c>
      <c r="GI107" s="4">
        <f>SUM(votes!GI107/votes!$H107*100)</f>
        <v>0</v>
      </c>
      <c r="GJ107" s="4">
        <f>SUM(votes!GJ107/votes!$H107*100)</f>
        <v>0</v>
      </c>
      <c r="GK107" s="4">
        <f>SUM(votes!GK107/votes!$H107*100)</f>
        <v>0</v>
      </c>
      <c r="GL107" s="4">
        <f>SUM(votes!GL107/votes!$H107*100)</f>
        <v>0</v>
      </c>
      <c r="GM107" s="4">
        <f>SUM(votes!GM107/votes!$H107*100)</f>
        <v>0</v>
      </c>
      <c r="GN107" s="4">
        <f>SUM(votes!GN107/votes!$H107*100)</f>
        <v>0</v>
      </c>
      <c r="GO107" s="4">
        <f>SUM(votes!GO107/votes!$H107*100)</f>
        <v>0</v>
      </c>
      <c r="GP107" s="4">
        <f>SUM(votes!GP107/votes!$H107*100)</f>
        <v>0</v>
      </c>
      <c r="GQ107" s="4">
        <f>SUM(votes!GQ107/votes!$H107*100)</f>
        <v>0</v>
      </c>
      <c r="GR107" s="4">
        <f>SUM(votes!GR107/votes!$H107*100)</f>
        <v>0</v>
      </c>
      <c r="GS107" s="4">
        <f>SUM(votes!GS107/votes!$H107*100)</f>
        <v>0</v>
      </c>
      <c r="GT107" s="4">
        <f>SUM(votes!GT107/votes!$H107*100)</f>
        <v>0</v>
      </c>
      <c r="GU107" s="4">
        <f>SUM(votes!GU107/votes!$H107*100)</f>
        <v>0</v>
      </c>
      <c r="GV107" s="4">
        <f>SUM(votes!GV107/votes!$H107*100)</f>
        <v>0</v>
      </c>
      <c r="GW107" s="4">
        <f>SUM(votes!GW107/votes!$H107*100)</f>
        <v>0</v>
      </c>
      <c r="GX107" s="4">
        <f>SUM(votes!GX107/votes!$H107*100)</f>
        <v>0</v>
      </c>
      <c r="GY107" s="4">
        <f>SUM(votes!GY107/votes!$H107*100)</f>
        <v>0</v>
      </c>
      <c r="GZ107" s="4">
        <f>SUM(votes!GZ107/votes!$H107*100)</f>
        <v>0</v>
      </c>
      <c r="HA107" s="4">
        <f>SUM(votes!HA107/votes!$H107*100)</f>
        <v>0</v>
      </c>
      <c r="HB107" s="4">
        <f>SUM(votes!HB107/votes!$H107*100)</f>
        <v>0</v>
      </c>
      <c r="HC107" s="4">
        <f>SUM(votes!HC107/votes!$H107*100)</f>
        <v>0</v>
      </c>
      <c r="HD107" s="4">
        <f>SUM(votes!HD107/votes!$H107*100)</f>
        <v>0</v>
      </c>
      <c r="HE107" s="4">
        <f>SUM(votes!HE107/votes!$H107*100)</f>
        <v>8.0349318264385481</v>
      </c>
      <c r="HF107" s="4">
        <f>SUM(votes!HF107/votes!$H107*100)</f>
        <v>0</v>
      </c>
      <c r="HG107" s="4">
        <f>SUM(votes!HG107/votes!$H107*100)</f>
        <v>0</v>
      </c>
      <c r="HH107" s="4">
        <f>SUM(votes!HH107/votes!$H107*100)</f>
        <v>0</v>
      </c>
      <c r="HI107" s="4">
        <f>SUM(votes!HI107/votes!$H107*100)</f>
        <v>0</v>
      </c>
      <c r="HJ107" s="4">
        <f>SUM(votes!HJ107/votes!$H107*100)</f>
        <v>0</v>
      </c>
      <c r="HK107" s="4">
        <f>SUM(votes!HK107/votes!$H107*100)</f>
        <v>0</v>
      </c>
      <c r="HL107" s="4">
        <f>SUM(votes!HL107/votes!$H107*100)</f>
        <v>0</v>
      </c>
      <c r="HM107" s="4">
        <f>SUM(votes!HM107/votes!$H107*100)</f>
        <v>0</v>
      </c>
      <c r="HN107" s="4">
        <f>SUM(votes!HN107/votes!$H107*100)</f>
        <v>0</v>
      </c>
      <c r="HO107" s="4">
        <f>SUM(votes!HO107/votes!$H107*100)</f>
        <v>0</v>
      </c>
      <c r="HP107" s="4">
        <f>SUM(votes!HP107/votes!$H107*100)</f>
        <v>0</v>
      </c>
      <c r="HQ107" s="4">
        <f>SUM(votes!HQ107/votes!$H107*100)</f>
        <v>0</v>
      </c>
      <c r="HR107" s="4">
        <f>SUM(votes!HR107/votes!$H107*100)</f>
        <v>0</v>
      </c>
      <c r="HS107" s="4">
        <f>SUM(votes!HS107/votes!$H107*100)</f>
        <v>0</v>
      </c>
      <c r="HT107" s="4">
        <f>SUM(votes!HT107/votes!$H107*100)</f>
        <v>0</v>
      </c>
      <c r="HU107" s="4">
        <f>SUM(votes!HU107/votes!$H107*100)</f>
        <v>0</v>
      </c>
      <c r="HV107" s="4">
        <f>SUM(votes!HV107/votes!$H107*100)</f>
        <v>0</v>
      </c>
      <c r="HW107" s="4">
        <f>SUM(votes!HW107/votes!$H107*100)</f>
        <v>0</v>
      </c>
      <c r="HX107" s="4">
        <f>SUM(votes!HX107/votes!$H107*100)</f>
        <v>0</v>
      </c>
      <c r="HY107" s="4">
        <f>SUM(votes!HY107/votes!$H107*100)</f>
        <v>0</v>
      </c>
      <c r="HZ107" s="4">
        <f>SUM(votes!HZ107/votes!$H107*100)</f>
        <v>0</v>
      </c>
      <c r="IA107" s="4">
        <f>SUM(votes!IA107/votes!$H107*100)</f>
        <v>0</v>
      </c>
      <c r="IB107" s="4">
        <f>SUM(votes!IB107/votes!$H107*100)</f>
        <v>0</v>
      </c>
      <c r="IC107" s="4">
        <f>SUM(votes!IC107/votes!$H107*100)</f>
        <v>0</v>
      </c>
      <c r="ID107" s="4">
        <f>SUM(votes!ID107/votes!$H107*100)</f>
        <v>0</v>
      </c>
      <c r="IE107" s="4">
        <f>SUM(votes!IE107/votes!$H107*100)</f>
        <v>0</v>
      </c>
      <c r="IF107" s="4">
        <f>SUM(votes!IF107/votes!$H107*100)</f>
        <v>0</v>
      </c>
      <c r="IG107" s="4">
        <f>SUM(votes!IG107/votes!$H107*100)</f>
        <v>0</v>
      </c>
      <c r="IH107" s="4">
        <f>SUM(votes!IH107/votes!$H107*100)</f>
        <v>0</v>
      </c>
      <c r="II107" s="4">
        <f>SUM(votes!II107/votes!$H107*100)</f>
        <v>0</v>
      </c>
      <c r="IJ107" s="4">
        <f>SUM(votes!IJ107/votes!$H107*100)</f>
        <v>0</v>
      </c>
      <c r="IK107" s="4">
        <f>SUM(votes!IK107/votes!$H107*100)</f>
        <v>0</v>
      </c>
      <c r="IL107" s="4">
        <f>SUM(votes!IL107/votes!$H107*100)</f>
        <v>0</v>
      </c>
      <c r="IM107" s="4">
        <f>SUM(votes!IM107/votes!$H107*100)</f>
        <v>0</v>
      </c>
      <c r="IN107" s="4">
        <f>SUM(votes!IN107/votes!$H107*100)</f>
        <v>0</v>
      </c>
      <c r="IO107" s="4">
        <f>SUM(votes!IO107/votes!$H107*100)</f>
        <v>0</v>
      </c>
      <c r="IP107" s="4">
        <f>SUM(votes!IP107/votes!$H107*100)</f>
        <v>0</v>
      </c>
      <c r="IQ107" s="4">
        <f>SUM(votes!IQ107/votes!$H107*100)</f>
        <v>0</v>
      </c>
      <c r="IR107" s="4">
        <f>SUM(votes!IR107/votes!$H107*100)</f>
        <v>0</v>
      </c>
      <c r="IS107" s="4">
        <f>SUM(votes!IS107/votes!$H107*100)</f>
        <v>0</v>
      </c>
      <c r="IT107" s="4">
        <f>SUM(votes!IT107/votes!$H107*100)</f>
        <v>0</v>
      </c>
      <c r="IU107" s="4">
        <f>SUM(votes!IU107/votes!$H107*100)</f>
        <v>0</v>
      </c>
      <c r="IV107" s="4">
        <f>SUM(votes!IV107/votes!$H107*100)</f>
        <v>0</v>
      </c>
      <c r="IW107" s="4">
        <f>SUM(votes!IW107/votes!$H107*100)</f>
        <v>0</v>
      </c>
      <c r="IX107" s="4">
        <f>SUM(votes!IX107/votes!$H107*100)</f>
        <v>0</v>
      </c>
      <c r="IY107" s="4">
        <f>SUM(votes!IY107/votes!$H107*100)</f>
        <v>0</v>
      </c>
      <c r="IZ107" s="4">
        <f>SUM(votes!IZ107/votes!$H107*100)</f>
        <v>0</v>
      </c>
      <c r="JA107" s="4">
        <f>SUM(votes!JA107/votes!$H107*100)</f>
        <v>0</v>
      </c>
      <c r="JB107" s="4">
        <f>SUM(votes!JB107/votes!$H107*100)</f>
        <v>0</v>
      </c>
      <c r="JC107" s="4">
        <f>SUM(votes!JC107/votes!$H107*100)</f>
        <v>0</v>
      </c>
      <c r="JD107" s="4">
        <f>SUM(votes!JD107/votes!$H107*100)</f>
        <v>0</v>
      </c>
      <c r="JE107" s="4">
        <f>SUM(votes!JE107/votes!$H107*100)</f>
        <v>0</v>
      </c>
      <c r="JF107" s="4">
        <f>SUM(votes!JF107/votes!$H107*100)</f>
        <v>0</v>
      </c>
      <c r="JG107" s="4">
        <f>SUM(votes!JG107/votes!$H107*100)</f>
        <v>0</v>
      </c>
      <c r="JH107" s="4">
        <f>SUM(votes!JH107/votes!$H107*100)</f>
        <v>0</v>
      </c>
      <c r="JI107" s="4">
        <f>SUM(votes!JI107/votes!$H107*100)</f>
        <v>0</v>
      </c>
      <c r="JJ107" s="4">
        <f>SUM(votes!JJ107/votes!$H107*100)</f>
        <v>0</v>
      </c>
      <c r="JK107" s="4">
        <f>SUM(votes!JK107/votes!$H107*100)</f>
        <v>0</v>
      </c>
      <c r="JL107" s="4">
        <f>SUM(votes!JL107/votes!$H107*100)</f>
        <v>0</v>
      </c>
      <c r="JM107" s="4">
        <f>SUM(votes!JM107/votes!$H107*100)</f>
        <v>0</v>
      </c>
      <c r="JN107" s="4">
        <f>SUM(votes!JN107/votes!$H107*100)</f>
        <v>0</v>
      </c>
      <c r="JO107" s="4">
        <f>SUM(votes!JO107/votes!$H107*100)</f>
        <v>0</v>
      </c>
      <c r="JP107" s="4">
        <f>SUM(votes!JP107/votes!$H107*100)</f>
        <v>0</v>
      </c>
      <c r="JQ107" s="4">
        <f>SUM(votes!JQ107/votes!$H107*100)</f>
        <v>0</v>
      </c>
      <c r="JR107" s="4">
        <f>SUM(votes!JR107/votes!$H107*100)</f>
        <v>0</v>
      </c>
      <c r="JS107" s="4">
        <f>SUM(votes!JS107/votes!$H107*100)</f>
        <v>0</v>
      </c>
      <c r="JT107" s="4">
        <f>SUM(votes!JT107/votes!$H107*100)</f>
        <v>0</v>
      </c>
      <c r="JU107" s="4">
        <f>SUM(votes!JU107/votes!$H107*100)</f>
        <v>0</v>
      </c>
      <c r="JV107" s="4">
        <f>SUM(votes!JV107/votes!$H107*100)</f>
        <v>0</v>
      </c>
      <c r="JW107" s="4">
        <f>SUM(votes!JW107/votes!$H107*100)</f>
        <v>0</v>
      </c>
      <c r="JX107" s="4">
        <f>SUM(votes!JX107/votes!$H107*100)</f>
        <v>0</v>
      </c>
      <c r="JY107" s="4">
        <f>SUM(votes!JY107/votes!$H107*100)</f>
        <v>0</v>
      </c>
      <c r="JZ107" s="4">
        <f>SUM(votes!JZ107/votes!$H107*100)</f>
        <v>0</v>
      </c>
      <c r="KA107" s="4">
        <f>SUM(votes!KA107/votes!$H107*100)</f>
        <v>0</v>
      </c>
      <c r="KB107" s="4">
        <f>SUM(votes!KB107/votes!$H107*100)</f>
        <v>0</v>
      </c>
      <c r="KC107" s="4">
        <f>SUM(votes!KC107/votes!$H107*100)</f>
        <v>0</v>
      </c>
      <c r="KD107" s="4">
        <f>SUM(votes!KD107/votes!$H107*100)</f>
        <v>0</v>
      </c>
      <c r="KE107" s="4">
        <f>SUM(votes!KE107/votes!$H107*100)</f>
        <v>0</v>
      </c>
      <c r="KF107" s="4">
        <f>SUM(votes!KF107/votes!$H107*100)</f>
        <v>0</v>
      </c>
      <c r="KG107" s="4">
        <f>SUM(votes!KG107/votes!$H107*100)</f>
        <v>0</v>
      </c>
      <c r="KH107" s="4">
        <f>SUM(votes!KH107/votes!$H107*100)</f>
        <v>0</v>
      </c>
      <c r="KI107" s="4">
        <f>SUM(votes!KI107/votes!$H107*100)</f>
        <v>0</v>
      </c>
      <c r="KJ107" s="4">
        <f>SUM(votes!KJ107/votes!$H107*100)</f>
        <v>0</v>
      </c>
      <c r="KK107" s="4">
        <f>SUM(votes!KK107/votes!$H107*100)</f>
        <v>0</v>
      </c>
      <c r="KL107" s="4">
        <f>SUM(votes!KL107/votes!$H107*100)</f>
        <v>0</v>
      </c>
      <c r="KM107" s="4">
        <f>SUM(votes!KM107/votes!$H107*100)</f>
        <v>0</v>
      </c>
      <c r="KN107" s="4">
        <f>SUM(votes!KN107/votes!$H107*100)</f>
        <v>0</v>
      </c>
      <c r="KO107" s="4">
        <f>SUM(votes!KO107/votes!$H107*100)</f>
        <v>0</v>
      </c>
      <c r="KP107" s="4">
        <f>SUM(votes!KP107/votes!$H107*100)</f>
        <v>0</v>
      </c>
      <c r="KQ107" s="4">
        <f>SUM(votes!KQ107/votes!$H107*100)</f>
        <v>0</v>
      </c>
      <c r="KR107" s="4">
        <f>SUM(votes!KR107/votes!$H107*100)</f>
        <v>0</v>
      </c>
      <c r="KS107" s="4">
        <f>SUM(votes!KS107/votes!$H107*100)</f>
        <v>0</v>
      </c>
      <c r="KT107" s="4">
        <f>SUM(votes!KT107/votes!$H107*100)</f>
        <v>0</v>
      </c>
      <c r="KU107" s="4">
        <f>SUM(votes!KU107/votes!$H107*100)</f>
        <v>0</v>
      </c>
      <c r="KV107" s="4">
        <f>SUM(votes!KV107/votes!$H107*100)</f>
        <v>0</v>
      </c>
      <c r="KW107" s="4">
        <f>SUM(votes!KW107/votes!$H107*100)</f>
        <v>0</v>
      </c>
      <c r="KX107" s="4">
        <f>SUM(votes!KX107/votes!$H107*100)</f>
        <v>0</v>
      </c>
      <c r="KY107" s="4">
        <f>SUM(votes!KY107/votes!$H107*100)</f>
        <v>0</v>
      </c>
      <c r="KZ107" s="4">
        <f>SUM(votes!KZ107/votes!$H107*100)</f>
        <v>0</v>
      </c>
      <c r="LA107" s="4">
        <f>SUM(votes!LA107/votes!$H107*100)</f>
        <v>0</v>
      </c>
      <c r="LB107" s="4">
        <f>SUM(votes!LB107/votes!$H107*100)</f>
        <v>0</v>
      </c>
      <c r="LC107" s="4">
        <f>SUM(votes!LC107/votes!$H107*100)</f>
        <v>0</v>
      </c>
      <c r="LD107" s="4">
        <f>SUM(votes!LD107/votes!$H107*100)</f>
        <v>0</v>
      </c>
      <c r="LE107" s="4">
        <f>SUM(votes!LE107/votes!$H107*100)</f>
        <v>0</v>
      </c>
      <c r="LF107" s="4">
        <f>SUM(votes!LF107/votes!$H107*100)</f>
        <v>0</v>
      </c>
      <c r="LG107" s="4">
        <f>SUM(votes!LG107/votes!$H107*100)</f>
        <v>0</v>
      </c>
      <c r="LH107" s="4">
        <f>SUM(votes!LH107/votes!$H107*100)</f>
        <v>0</v>
      </c>
      <c r="LI107" s="4">
        <f>SUM(votes!LI107/votes!$H107*100)</f>
        <v>0</v>
      </c>
      <c r="LJ107" s="4">
        <f>SUM(votes!LJ107/votes!$H107*100)</f>
        <v>0</v>
      </c>
      <c r="LK107" s="4">
        <f>SUM(votes!LK107/votes!$H107*100)</f>
        <v>0</v>
      </c>
      <c r="LL107" s="4">
        <f>SUM(votes!LL107/votes!$H107*100)</f>
        <v>0</v>
      </c>
      <c r="LM107" s="4">
        <f>SUM(votes!LM107/votes!$H107*100)</f>
        <v>0</v>
      </c>
      <c r="LN107" s="4">
        <f>SUM(votes!LN107/votes!$H107*100)</f>
        <v>42.820170174921721</v>
      </c>
      <c r="LO107" s="4">
        <f>SUM(votes!LO107/votes!$H107*100)</f>
        <v>0</v>
      </c>
      <c r="LP107" s="4">
        <f>SUM(votes!LP107/votes!$H107*100)</f>
        <v>0</v>
      </c>
      <c r="LQ107" s="4">
        <f>SUM(votes!LQ107/votes!$H107*100)</f>
        <v>0</v>
      </c>
      <c r="LR107" s="4">
        <f>SUM(votes!LR107/votes!$H107*100)</f>
        <v>0</v>
      </c>
      <c r="LS107" s="4">
        <f>SUM(votes!LS107/votes!$H107*100)</f>
        <v>0</v>
      </c>
      <c r="LT107" s="4">
        <f>SUM(votes!LT107/votes!$H107*100)</f>
        <v>0</v>
      </c>
      <c r="LU107" s="4">
        <f>SUM(votes!LU107/votes!$H107*100)</f>
        <v>0</v>
      </c>
      <c r="LV107" s="4">
        <f>SUM(votes!LV107/votes!$H107*100)</f>
        <v>0</v>
      </c>
      <c r="LW107" s="4">
        <f>SUM(votes!LW107/votes!$H107*100)</f>
        <v>0</v>
      </c>
      <c r="LX107" s="4">
        <f>SUM(votes!LX107/votes!$H107*100)</f>
        <v>0</v>
      </c>
      <c r="LY107" s="4">
        <f>SUM(votes!LY107/votes!$H107*100)</f>
        <v>0</v>
      </c>
      <c r="LZ107" s="4">
        <f>SUM(votes!LZ107/votes!$H107*100)</f>
        <v>0</v>
      </c>
      <c r="MA107" s="4">
        <f>SUM(votes!MA107/votes!$H107*100)</f>
        <v>0</v>
      </c>
      <c r="MB107" s="4">
        <f>SUM(votes!MB107/votes!$H107*100)</f>
        <v>0</v>
      </c>
      <c r="MC107" s="4">
        <f>SUM(votes!MC107/votes!$H107*100)</f>
        <v>0</v>
      </c>
      <c r="MD107" s="4">
        <f>SUM(votes!MD107/votes!$H107*100)</f>
        <v>0</v>
      </c>
      <c r="ME107" s="4">
        <f>SUM(votes!ME107/votes!$H107*100)</f>
        <v>0</v>
      </c>
      <c r="MF107" s="4">
        <f>SUM(votes!MF107/votes!$H107*100)</f>
        <v>0</v>
      </c>
      <c r="MG107" s="4">
        <f>SUM(votes!MG107/votes!$H107*100)</f>
        <v>0</v>
      </c>
      <c r="MH107" s="4">
        <f>SUM(votes!MH107/votes!$H107*100)</f>
        <v>0</v>
      </c>
      <c r="MI107" s="4">
        <f>SUM(votes!MI107/votes!$H107*100)</f>
        <v>0</v>
      </c>
      <c r="MJ107" s="4">
        <f>SUM(votes!MJ107/votes!$H107*100)</f>
        <v>0</v>
      </c>
      <c r="MK107" s="4">
        <f>SUM(votes!MK107/votes!$H107*100)</f>
        <v>0</v>
      </c>
      <c r="ML107" s="4">
        <f>SUM(votes!ML107/votes!$H107*100)</f>
        <v>0</v>
      </c>
      <c r="MM107" s="4">
        <f>SUM(votes!MM107/votes!$H107*100)</f>
        <v>0</v>
      </c>
      <c r="MN107" s="4">
        <f>SUM(votes!MN107/votes!$H107*100)</f>
        <v>0</v>
      </c>
      <c r="MO107" s="4">
        <f>SUM(votes!MO107/votes!$H107*100)</f>
        <v>0</v>
      </c>
      <c r="MP107" s="4">
        <f>SUM(votes!MP107/votes!$H107*100)</f>
        <v>0</v>
      </c>
      <c r="MQ107" s="4">
        <f>SUM(votes!MQ107/votes!$H107*100)</f>
        <v>0</v>
      </c>
      <c r="MR107" s="4">
        <f>SUM(votes!MR107/votes!$H107*100)</f>
        <v>0</v>
      </c>
      <c r="MS107" s="4">
        <f>SUM(votes!MS107/votes!$H107*100)</f>
        <v>0</v>
      </c>
      <c r="MT107" s="4">
        <f>SUM(votes!MT107/votes!$H107*100)</f>
        <v>0</v>
      </c>
      <c r="MU107" s="4">
        <f>SUM(votes!MU107/votes!$H107*100)</f>
        <v>0</v>
      </c>
      <c r="MV107" s="4">
        <f>SUM(votes!MV107/votes!$H107*100)</f>
        <v>0</v>
      </c>
      <c r="MW107" s="4">
        <f>SUM(votes!MW107/votes!$H107*100)</f>
        <v>0</v>
      </c>
      <c r="MX107" s="4">
        <f>SUM(votes!MX107/votes!$H107*100)</f>
        <v>0</v>
      </c>
      <c r="MY107" s="4">
        <f>SUM(votes!MY107/votes!$H107*100)</f>
        <v>0</v>
      </c>
      <c r="MZ107" s="4">
        <f>SUM(votes!MZ107/votes!$H107*100)</f>
        <v>0</v>
      </c>
      <c r="NA107" s="4">
        <f>SUM(votes!NA107/votes!$H107*100)</f>
        <v>0</v>
      </c>
      <c r="NB107" s="4">
        <f>SUM(votes!NB107/votes!$H107*100)</f>
        <v>0</v>
      </c>
      <c r="NC107" s="4">
        <f>SUM(votes!NC107/votes!$H107*100)</f>
        <v>0</v>
      </c>
      <c r="ND107" s="4">
        <f>SUM(votes!ND107/votes!$H107*100)</f>
        <v>0</v>
      </c>
      <c r="NE107" s="4">
        <f>SUM(votes!NE107/votes!$H107*100)</f>
        <v>0</v>
      </c>
      <c r="NF107" s="4">
        <f>SUM(votes!NF107/votes!$H107*100)</f>
        <v>0</v>
      </c>
      <c r="NG107" s="4">
        <f>SUM(votes!NG107/votes!$H107*100)</f>
        <v>0</v>
      </c>
      <c r="NH107" s="4">
        <f>SUM(votes!NH107/votes!$H107*100)</f>
        <v>0</v>
      </c>
      <c r="NI107" s="4">
        <f>SUM(votes!NI107/votes!$H107*100)</f>
        <v>0</v>
      </c>
      <c r="NJ107" s="4">
        <f>SUM(votes!NJ107/votes!$H107*100)</f>
        <v>0</v>
      </c>
      <c r="NK107" s="4">
        <f>SUM(votes!NK107/votes!$H107*100)</f>
        <v>0</v>
      </c>
      <c r="NL107" s="4">
        <f>SUM(votes!NL107/votes!$H107*100)</f>
        <v>0</v>
      </c>
      <c r="NM107" s="4">
        <f>SUM(votes!NM107/votes!$H107*100)</f>
        <v>6.3771590362467906E-3</v>
      </c>
      <c r="NO107" s="4"/>
    </row>
    <row r="108" spans="1:379" ht="13" customHeight="1" x14ac:dyDescent="0.15">
      <c r="A108" s="3" t="s">
        <v>58</v>
      </c>
      <c r="B108" s="3" t="s">
        <v>160</v>
      </c>
      <c r="C108" s="3">
        <v>25</v>
      </c>
      <c r="D108" s="3" t="s">
        <v>63</v>
      </c>
      <c r="E108" s="3">
        <v>1983</v>
      </c>
      <c r="F108" s="3">
        <v>4075611</v>
      </c>
      <c r="G108" s="4">
        <f t="shared" si="1"/>
        <v>83.53731501853342</v>
      </c>
      <c r="H108" s="3">
        <v>3373853</v>
      </c>
      <c r="I108" s="3">
        <v>3404656</v>
      </c>
      <c r="J108" s="3">
        <v>110</v>
      </c>
      <c r="K108" s="4">
        <f>SUM(votes!K108/votes!$H108*100)</f>
        <v>0</v>
      </c>
      <c r="L108" s="4">
        <f>SUM(votes!L108/votes!$H108*100)</f>
        <v>0</v>
      </c>
      <c r="M108" s="4">
        <f>SUM(votes!M108/votes!$H108*100)</f>
        <v>2.6379335436369042E-2</v>
      </c>
      <c r="N108" s="4">
        <f>SUM(votes!N108/votes!$H108*100)</f>
        <v>0</v>
      </c>
      <c r="O108" s="4">
        <f>SUM(votes!O108/votes!$H108*100)</f>
        <v>0</v>
      </c>
      <c r="P108" s="4">
        <f>SUM(votes!P108/votes!$H108*100)</f>
        <v>0</v>
      </c>
      <c r="Q108" s="4">
        <f>SUM(votes!Q108/votes!$H108*100)</f>
        <v>0</v>
      </c>
      <c r="R108" s="4">
        <f>SUM(votes!R108/votes!$H108*100)</f>
        <v>0</v>
      </c>
      <c r="S108" s="4">
        <f>SUM(votes!S108/votes!$H108*100)</f>
        <v>0</v>
      </c>
      <c r="T108" s="4">
        <f>SUM(votes!T108/votes!$H108*100)</f>
        <v>0</v>
      </c>
      <c r="U108" s="4">
        <f>SUM(votes!U108/votes!$H108*100)</f>
        <v>0</v>
      </c>
      <c r="V108" s="4">
        <f>SUM(votes!V108/votes!$H108*100)</f>
        <v>0</v>
      </c>
      <c r="W108" s="4">
        <f>SUM(votes!W108/votes!$H108*100)</f>
        <v>0</v>
      </c>
      <c r="X108" s="4">
        <f>SUM(votes!X108/votes!$H108*100)</f>
        <v>0</v>
      </c>
      <c r="Y108" s="4">
        <f>SUM(votes!Y108/votes!$H108*100)</f>
        <v>0</v>
      </c>
      <c r="Z108" s="4">
        <f>SUM(votes!Z108/votes!$H108*100)</f>
        <v>0</v>
      </c>
      <c r="AA108" s="4">
        <f>SUM(votes!AA108/votes!$H108*100)</f>
        <v>0</v>
      </c>
      <c r="AB108" s="4">
        <f>SUM(votes!AB108/votes!$H108*100)</f>
        <v>0</v>
      </c>
      <c r="AC108" s="4">
        <f>SUM(votes!AC108/votes!$H108*100)</f>
        <v>0</v>
      </c>
      <c r="AD108" s="4">
        <f>SUM(votes!AD108/votes!$H108*100)</f>
        <v>0</v>
      </c>
      <c r="AE108" s="4">
        <f>SUM(votes!AE108/votes!$H108*100)</f>
        <v>0</v>
      </c>
      <c r="AF108" s="4">
        <f>SUM(votes!AF108/votes!$H108*100)</f>
        <v>0</v>
      </c>
      <c r="AG108" s="4">
        <f>SUM(votes!AG108/votes!$H108*100)</f>
        <v>0</v>
      </c>
      <c r="AH108" s="4">
        <f>SUM(votes!AH108/votes!$H108*100)</f>
        <v>0</v>
      </c>
      <c r="AI108" s="4">
        <f>SUM(votes!AI108/votes!$H108*100)</f>
        <v>0</v>
      </c>
      <c r="AJ108" s="4">
        <f>SUM(votes!AJ108/votes!$H108*100)</f>
        <v>0</v>
      </c>
      <c r="AK108" s="4">
        <f>SUM(votes!AK108/votes!$H108*100)</f>
        <v>0</v>
      </c>
      <c r="AL108" s="4">
        <f>SUM(votes!AL108/votes!$H108*100)</f>
        <v>0</v>
      </c>
      <c r="AM108" s="4">
        <f>SUM(votes!AM108/votes!$H108*100)</f>
        <v>0</v>
      </c>
      <c r="AN108" s="4">
        <f>SUM(votes!AN108/votes!$H108*100)</f>
        <v>0</v>
      </c>
      <c r="AO108" s="4">
        <f>SUM(votes!AO108/votes!$H108*100)</f>
        <v>0</v>
      </c>
      <c r="AP108" s="4">
        <f>SUM(votes!AP108/votes!$H108*100)</f>
        <v>0</v>
      </c>
      <c r="AQ108" s="4">
        <f>SUM(votes!AQ108/votes!$H108*100)</f>
        <v>0</v>
      </c>
      <c r="AR108" s="4">
        <f>SUM(votes!AR108/votes!$H108*100)</f>
        <v>0</v>
      </c>
      <c r="AS108" s="4">
        <f>SUM(votes!AS108/votes!$H108*100)</f>
        <v>0</v>
      </c>
      <c r="AT108" s="4">
        <f>SUM(votes!AT108/votes!$H108*100)</f>
        <v>0</v>
      </c>
      <c r="AU108" s="4">
        <f>SUM(votes!AU108/votes!$H108*100)</f>
        <v>0</v>
      </c>
      <c r="AV108" s="4">
        <f>SUM(votes!AV108/votes!$H108*100)</f>
        <v>0</v>
      </c>
      <c r="AW108" s="4">
        <f>SUM(votes!AW108/votes!$H108*100)</f>
        <v>0</v>
      </c>
      <c r="AX108" s="4">
        <f>SUM(votes!AX108/votes!$H108*100)</f>
        <v>0</v>
      </c>
      <c r="AY108" s="4">
        <f>SUM(votes!AY108/votes!$H108*100)</f>
        <v>0</v>
      </c>
      <c r="AZ108" s="4">
        <f>SUM(votes!AZ108/votes!$H108*100)</f>
        <v>0</v>
      </c>
      <c r="BA108" s="4">
        <f>SUM(votes!BA108/votes!$H108*100)</f>
        <v>0</v>
      </c>
      <c r="BB108" s="4">
        <f>SUM(votes!BB108/votes!$H108*100)</f>
        <v>0</v>
      </c>
      <c r="BC108" s="4">
        <f>SUM(votes!BC108/votes!$H108*100)</f>
        <v>0</v>
      </c>
      <c r="BD108" s="4">
        <f>SUM(votes!BD108/votes!$H108*100)</f>
        <v>0</v>
      </c>
      <c r="BE108" s="4">
        <f>SUM(votes!BE108/votes!$H108*100)</f>
        <v>0</v>
      </c>
      <c r="BF108" s="4">
        <f>SUM(votes!BF108/votes!$H108*100)</f>
        <v>0</v>
      </c>
      <c r="BG108" s="4">
        <f>SUM(votes!BG108/votes!$H108*100)</f>
        <v>0</v>
      </c>
      <c r="BH108" s="4">
        <f>SUM(votes!BH108/votes!$H108*100)</f>
        <v>0</v>
      </c>
      <c r="BI108" s="4">
        <f>SUM(votes!BI108/votes!$H108*100)</f>
        <v>0</v>
      </c>
      <c r="BJ108" s="4">
        <f>SUM(votes!BJ108/votes!$H108*100)</f>
        <v>0</v>
      </c>
      <c r="BK108" s="4">
        <f>SUM(votes!BK108/votes!$H108*100)</f>
        <v>0</v>
      </c>
      <c r="BL108" s="4">
        <f>SUM(votes!BL108/votes!$H108*100)</f>
        <v>0</v>
      </c>
      <c r="BM108" s="4">
        <f>SUM(votes!BM108/votes!$H108*100)</f>
        <v>0</v>
      </c>
      <c r="BN108" s="4">
        <f>SUM(votes!BN108/votes!$H108*100)</f>
        <v>0</v>
      </c>
      <c r="BO108" s="4">
        <f>SUM(votes!BO108/votes!$H108*100)</f>
        <v>0</v>
      </c>
      <c r="BP108" s="4">
        <f>SUM(votes!BP108/votes!$H108*100)</f>
        <v>0</v>
      </c>
      <c r="BQ108" s="4">
        <f>SUM(votes!BQ108/votes!$H108*100)</f>
        <v>0</v>
      </c>
      <c r="BR108" s="4">
        <f>SUM(votes!BR108/votes!$H108*100)</f>
        <v>0</v>
      </c>
      <c r="BS108" s="4">
        <f>SUM(votes!BS108/votes!$H108*100)</f>
        <v>0</v>
      </c>
      <c r="BT108" s="4">
        <f>SUM(votes!BT108/votes!$H108*100)</f>
        <v>0</v>
      </c>
      <c r="BU108" s="4">
        <f>SUM(votes!BU108/votes!$H108*100)</f>
        <v>0</v>
      </c>
      <c r="BV108" s="4">
        <f>SUM(votes!BV108/votes!$H108*100)</f>
        <v>0</v>
      </c>
      <c r="BW108" s="4">
        <f>SUM(votes!BW108/votes!$H108*100)</f>
        <v>0</v>
      </c>
      <c r="BX108" s="4">
        <f>SUM(votes!BX108/votes!$H108*100)</f>
        <v>0</v>
      </c>
      <c r="BY108" s="4">
        <f>SUM(votes!BY108/votes!$H108*100)</f>
        <v>0</v>
      </c>
      <c r="BZ108" s="4">
        <f>SUM(votes!BZ108/votes!$H108*100)</f>
        <v>0</v>
      </c>
      <c r="CA108" s="4">
        <f>SUM(votes!CA108/votes!$H108*100)</f>
        <v>0</v>
      </c>
      <c r="CB108" s="4">
        <f>SUM(votes!CB108/votes!$H108*100)</f>
        <v>1.0373895958122657E-3</v>
      </c>
      <c r="CC108" s="4">
        <f>SUM(votes!CC108/votes!$H108*100)</f>
        <v>0</v>
      </c>
      <c r="CD108" s="4">
        <f>SUM(votes!CD108/votes!$H108*100)</f>
        <v>0</v>
      </c>
      <c r="CE108" s="4">
        <f>SUM(votes!CE108/votes!$H108*100)</f>
        <v>0</v>
      </c>
      <c r="CF108" s="4">
        <f>SUM(votes!CF108/votes!$H108*100)</f>
        <v>0</v>
      </c>
      <c r="CG108" s="4">
        <f>SUM(votes!CG108/votes!$H108*100)</f>
        <v>0</v>
      </c>
      <c r="CH108" s="4">
        <f>SUM(votes!CH108/votes!$H108*100)</f>
        <v>0</v>
      </c>
      <c r="CI108" s="4">
        <f>SUM(votes!CI108/votes!$H108*100)</f>
        <v>0</v>
      </c>
      <c r="CJ108" s="4">
        <f>SUM(votes!CJ108/votes!$H108*100)</f>
        <v>0</v>
      </c>
      <c r="CK108" s="4">
        <f>SUM(votes!CK108/votes!$H108*100)</f>
        <v>0</v>
      </c>
      <c r="CL108" s="4">
        <f>SUM(votes!CL108/votes!$H108*100)</f>
        <v>0</v>
      </c>
      <c r="CM108" s="4">
        <f>SUM(votes!CM108/votes!$H108*100)</f>
        <v>0</v>
      </c>
      <c r="CN108" s="4">
        <f>SUM(votes!CN108/votes!$H108*100)</f>
        <v>0</v>
      </c>
      <c r="CO108" s="4">
        <f>SUM(votes!CO108/votes!$H108*100)</f>
        <v>0</v>
      </c>
      <c r="CP108" s="4">
        <f>SUM(votes!CP108/votes!$H108*100)</f>
        <v>0</v>
      </c>
      <c r="CQ108" s="4">
        <f>SUM(votes!CQ108/votes!$H108*100)</f>
        <v>0</v>
      </c>
      <c r="CR108" s="4">
        <f>SUM(votes!CR108/votes!$H108*100)</f>
        <v>0</v>
      </c>
      <c r="CS108" s="4">
        <f>SUM(votes!CS108/votes!$H108*100)</f>
        <v>0</v>
      </c>
      <c r="CT108" s="4">
        <f>SUM(votes!CT108/votes!$H108*100)</f>
        <v>39.399819731327952</v>
      </c>
      <c r="CU108" s="4">
        <f>SUM(votes!CU108/votes!$H108*100)</f>
        <v>0</v>
      </c>
      <c r="CV108" s="4">
        <f>SUM(votes!CV108/votes!$H108*100)</f>
        <v>0</v>
      </c>
      <c r="CW108" s="4">
        <f>SUM(votes!CW108/votes!$H108*100)</f>
        <v>0</v>
      </c>
      <c r="CX108" s="4">
        <f>SUM(votes!CX108/votes!$H108*100)</f>
        <v>0</v>
      </c>
      <c r="CY108" s="4">
        <f>SUM(votes!CY108/votes!$H108*100)</f>
        <v>0</v>
      </c>
      <c r="CZ108" s="4">
        <f>SUM(votes!CZ108/votes!$H108*100)</f>
        <v>0</v>
      </c>
      <c r="DA108" s="4">
        <f>SUM(votes!DA108/votes!$H108*100)</f>
        <v>0</v>
      </c>
      <c r="DB108" s="4">
        <f>SUM(votes!DB108/votes!$H108*100)</f>
        <v>0</v>
      </c>
      <c r="DC108" s="4">
        <f>SUM(votes!DC108/votes!$H108*100)</f>
        <v>0</v>
      </c>
      <c r="DD108" s="4">
        <f>SUM(votes!DD108/votes!$H108*100)</f>
        <v>0</v>
      </c>
      <c r="DE108" s="4">
        <f>SUM(votes!DE108/votes!$H108*100)</f>
        <v>0</v>
      </c>
      <c r="DF108" s="4">
        <f>SUM(votes!DF108/votes!$H108*100)</f>
        <v>0</v>
      </c>
      <c r="DG108" s="4">
        <f>SUM(votes!DG108/votes!$H108*100)</f>
        <v>0</v>
      </c>
      <c r="DH108" s="4">
        <f>SUM(votes!DH108/votes!$H108*100)</f>
        <v>0</v>
      </c>
      <c r="DI108" s="4">
        <f>SUM(votes!DI108/votes!$H108*100)</f>
        <v>0</v>
      </c>
      <c r="DJ108" s="4">
        <f>SUM(votes!DJ108/votes!$H108*100)</f>
        <v>0</v>
      </c>
      <c r="DK108" s="4">
        <f>SUM(votes!DK108/votes!$H108*100)</f>
        <v>0</v>
      </c>
      <c r="DL108" s="4">
        <f>SUM(votes!DL108/votes!$H108*100)</f>
        <v>0</v>
      </c>
      <c r="DM108" s="4">
        <f>SUM(votes!DM108/votes!$H108*100)</f>
        <v>0</v>
      </c>
      <c r="DN108" s="4">
        <f>SUM(votes!DN108/votes!$H108*100)</f>
        <v>0</v>
      </c>
      <c r="DO108" s="4">
        <f>SUM(votes!DO108/votes!$H108*100)</f>
        <v>0</v>
      </c>
      <c r="DP108" s="4">
        <f>SUM(votes!DP108/votes!$H108*100)</f>
        <v>0</v>
      </c>
      <c r="DQ108" s="4">
        <f>SUM(votes!DQ108/votes!$H108*100)</f>
        <v>0</v>
      </c>
      <c r="DR108" s="4">
        <f>SUM(votes!DR108/votes!$H108*100)</f>
        <v>0</v>
      </c>
      <c r="DS108" s="4">
        <f>SUM(votes!DS108/votes!$H108*100)</f>
        <v>0</v>
      </c>
      <c r="DT108" s="4">
        <f>SUM(votes!DT108/votes!$H108*100)</f>
        <v>0</v>
      </c>
      <c r="DU108" s="4">
        <f>SUM(votes!DU108/votes!$H108*100)</f>
        <v>0</v>
      </c>
      <c r="DV108" s="4">
        <f>SUM(votes!DV108/votes!$H108*100)</f>
        <v>0</v>
      </c>
      <c r="DW108" s="4">
        <f>SUM(votes!DW108/votes!$H108*100)</f>
        <v>0</v>
      </c>
      <c r="DX108" s="4">
        <f>SUM(votes!DX108/votes!$H108*100)</f>
        <v>0</v>
      </c>
      <c r="DY108" s="4">
        <f>SUM(votes!DY108/votes!$H108*100)</f>
        <v>0</v>
      </c>
      <c r="DZ108" s="4">
        <f>SUM(votes!DZ108/votes!$H108*100)</f>
        <v>0</v>
      </c>
      <c r="EA108" s="4">
        <f>SUM(votes!EA108/votes!$H108*100)</f>
        <v>0</v>
      </c>
      <c r="EB108" s="4">
        <f>SUM(votes!EB108/votes!$H108*100)</f>
        <v>0</v>
      </c>
      <c r="EC108" s="4">
        <f>SUM(votes!EC108/votes!$H108*100)</f>
        <v>0</v>
      </c>
      <c r="ED108" s="4">
        <f>SUM(votes!ED108/votes!$H108*100)</f>
        <v>0</v>
      </c>
      <c r="EE108" s="4">
        <f>SUM(votes!EE108/votes!$H108*100)</f>
        <v>0</v>
      </c>
      <c r="EF108" s="4">
        <f>SUM(votes!EF108/votes!$H108*100)</f>
        <v>0</v>
      </c>
      <c r="EG108" s="4">
        <f>SUM(votes!EG108/votes!$H108*100)</f>
        <v>0</v>
      </c>
      <c r="EH108" s="4">
        <f>SUM(votes!EH108/votes!$H108*100)</f>
        <v>0</v>
      </c>
      <c r="EI108" s="4">
        <f>SUM(votes!EI108/votes!$H108*100)</f>
        <v>0</v>
      </c>
      <c r="EJ108" s="4">
        <f>SUM(votes!EJ108/votes!$H108*100)</f>
        <v>0</v>
      </c>
      <c r="EK108" s="4">
        <f>SUM(votes!EK108/votes!$H108*100)</f>
        <v>0</v>
      </c>
      <c r="EL108" s="4">
        <f>SUM(votes!EL108/votes!$H108*100)</f>
        <v>0</v>
      </c>
      <c r="EM108" s="4">
        <f>SUM(votes!EM108/votes!$H108*100)</f>
        <v>0</v>
      </c>
      <c r="EN108" s="4">
        <f>SUM(votes!EN108/votes!$H108*100)</f>
        <v>0</v>
      </c>
      <c r="EO108" s="4">
        <f>SUM(votes!EO108/votes!$H108*100)</f>
        <v>0</v>
      </c>
      <c r="EP108" s="4">
        <f>SUM(votes!EP108/votes!$H108*100)</f>
        <v>0</v>
      </c>
      <c r="EQ108" s="4">
        <f>SUM(votes!EQ108/votes!$H108*100)</f>
        <v>0.25777649470797925</v>
      </c>
      <c r="ER108" s="4">
        <f>SUM(votes!ER108/votes!$H108*100)</f>
        <v>0</v>
      </c>
      <c r="ES108" s="4">
        <f>SUM(votes!ES108/votes!$H108*100)</f>
        <v>0</v>
      </c>
      <c r="ET108" s="4">
        <f>SUM(votes!ET108/votes!$H108*100)</f>
        <v>0</v>
      </c>
      <c r="EU108" s="4">
        <f>SUM(votes!EU108/votes!$H108*100)</f>
        <v>0</v>
      </c>
      <c r="EV108" s="4">
        <f>SUM(votes!EV108/votes!$H108*100)</f>
        <v>0</v>
      </c>
      <c r="EW108" s="4">
        <f>SUM(votes!EW108/votes!$H108*100)</f>
        <v>0</v>
      </c>
      <c r="EX108" s="4">
        <f>SUM(votes!EX108/votes!$H108*100)</f>
        <v>0</v>
      </c>
      <c r="EY108" s="4">
        <f>SUM(votes!EY108/votes!$H108*100)</f>
        <v>0</v>
      </c>
      <c r="EZ108" s="4">
        <f>SUM(votes!EZ108/votes!$H108*100)</f>
        <v>0</v>
      </c>
      <c r="FA108" s="4">
        <f>SUM(votes!FA108/votes!$H108*100)</f>
        <v>0</v>
      </c>
      <c r="FB108" s="4">
        <f>SUM(votes!FB108/votes!$H108*100)</f>
        <v>0</v>
      </c>
      <c r="FC108" s="4">
        <f>SUM(votes!FC108/votes!$H108*100)</f>
        <v>0</v>
      </c>
      <c r="FD108" s="4">
        <f>SUM(votes!FD108/votes!$H108*100)</f>
        <v>0</v>
      </c>
      <c r="FE108" s="4">
        <f>SUM(votes!FE108/votes!$H108*100)</f>
        <v>9.5469482517465939E-2</v>
      </c>
      <c r="FF108" s="4">
        <f>SUM(votes!FF108/votes!$H108*100)</f>
        <v>0</v>
      </c>
      <c r="FG108" s="4">
        <f>SUM(votes!FG108/votes!$H108*100)</f>
        <v>0</v>
      </c>
      <c r="FH108" s="4">
        <f>SUM(votes!FH108/votes!$H108*100)</f>
        <v>0</v>
      </c>
      <c r="FI108" s="4">
        <f>SUM(votes!FI108/votes!$H108*100)</f>
        <v>0</v>
      </c>
      <c r="FJ108" s="4">
        <f>SUM(votes!FJ108/votes!$H108*100)</f>
        <v>0</v>
      </c>
      <c r="FK108" s="4">
        <f>SUM(votes!FK108/votes!$H108*100)</f>
        <v>0</v>
      </c>
      <c r="FL108" s="4">
        <f>SUM(votes!FL108/votes!$H108*100)</f>
        <v>0</v>
      </c>
      <c r="FM108" s="4">
        <f>SUM(votes!FM108/votes!$H108*100)</f>
        <v>3.6278996150691807E-2</v>
      </c>
      <c r="FN108" s="4">
        <f>SUM(votes!FN108/votes!$H108*100)</f>
        <v>0</v>
      </c>
      <c r="FO108" s="4">
        <f>SUM(votes!FO108/votes!$H108*100)</f>
        <v>0</v>
      </c>
      <c r="FP108" s="4">
        <f>SUM(votes!FP108/votes!$H108*100)</f>
        <v>0</v>
      </c>
      <c r="FQ108" s="4">
        <f>SUM(votes!FQ108/votes!$H108*100)</f>
        <v>0</v>
      </c>
      <c r="FR108" s="4">
        <f>SUM(votes!FR108/votes!$H108*100)</f>
        <v>0</v>
      </c>
      <c r="FS108" s="4">
        <f>SUM(votes!FS108/votes!$H108*100)</f>
        <v>0</v>
      </c>
      <c r="FT108" s="4">
        <f>SUM(votes!FT108/votes!$H108*100)</f>
        <v>0</v>
      </c>
      <c r="FU108" s="4">
        <f>SUM(votes!FU108/votes!$H108*100)</f>
        <v>0</v>
      </c>
      <c r="FV108" s="4">
        <f>SUM(votes!FV108/votes!$H108*100)</f>
        <v>0</v>
      </c>
      <c r="FW108" s="4">
        <f>SUM(votes!FW108/votes!$H108*100)</f>
        <v>0</v>
      </c>
      <c r="FX108" s="4">
        <f>SUM(votes!FX108/votes!$H108*100)</f>
        <v>0</v>
      </c>
      <c r="FY108" s="4">
        <f>SUM(votes!FY108/votes!$H108*100)</f>
        <v>0</v>
      </c>
      <c r="FZ108" s="4">
        <f>SUM(votes!FZ108/votes!$H108*100)</f>
        <v>0</v>
      </c>
      <c r="GA108" s="4">
        <f>SUM(votes!GA108/votes!$H108*100)</f>
        <v>0</v>
      </c>
      <c r="GB108" s="4">
        <f>SUM(votes!GB108/votes!$H108*100)</f>
        <v>0</v>
      </c>
      <c r="GC108" s="4">
        <f>SUM(votes!GC108/votes!$H108*100)</f>
        <v>7.6115053026910182</v>
      </c>
      <c r="GD108" s="4">
        <f>SUM(votes!GD108/votes!$H108*100)</f>
        <v>0</v>
      </c>
      <c r="GE108" s="4">
        <f>SUM(votes!GE108/votes!$H108*100)</f>
        <v>0</v>
      </c>
      <c r="GF108" s="4">
        <f>SUM(votes!GF108/votes!$H108*100)</f>
        <v>0</v>
      </c>
      <c r="GG108" s="4">
        <f>SUM(votes!GG108/votes!$H108*100)</f>
        <v>0</v>
      </c>
      <c r="GH108" s="4">
        <f>SUM(votes!GH108/votes!$H108*100)</f>
        <v>0</v>
      </c>
      <c r="GI108" s="4">
        <f>SUM(votes!GI108/votes!$H108*100)</f>
        <v>0</v>
      </c>
      <c r="GJ108" s="4">
        <f>SUM(votes!GJ108/votes!$H108*100)</f>
        <v>0</v>
      </c>
      <c r="GK108" s="4">
        <f>SUM(votes!GK108/votes!$H108*100)</f>
        <v>0</v>
      </c>
      <c r="GL108" s="4">
        <f>SUM(votes!GL108/votes!$H108*100)</f>
        <v>0</v>
      </c>
      <c r="GM108" s="4">
        <f>SUM(votes!GM108/votes!$H108*100)</f>
        <v>0</v>
      </c>
      <c r="GN108" s="4">
        <f>SUM(votes!GN108/votes!$H108*100)</f>
        <v>0</v>
      </c>
      <c r="GO108" s="4">
        <f>SUM(votes!GO108/votes!$H108*100)</f>
        <v>0</v>
      </c>
      <c r="GP108" s="4">
        <f>SUM(votes!GP108/votes!$H108*100)</f>
        <v>0</v>
      </c>
      <c r="GQ108" s="4">
        <f>SUM(votes!GQ108/votes!$H108*100)</f>
        <v>0</v>
      </c>
      <c r="GR108" s="4">
        <f>SUM(votes!GR108/votes!$H108*100)</f>
        <v>0</v>
      </c>
      <c r="GS108" s="4">
        <f>SUM(votes!GS108/votes!$H108*100)</f>
        <v>0</v>
      </c>
      <c r="GT108" s="4">
        <f>SUM(votes!GT108/votes!$H108*100)</f>
        <v>0</v>
      </c>
      <c r="GU108" s="4">
        <f>SUM(votes!GU108/votes!$H108*100)</f>
        <v>0</v>
      </c>
      <c r="GV108" s="4">
        <f>SUM(votes!GV108/votes!$H108*100)</f>
        <v>0</v>
      </c>
      <c r="GW108" s="4">
        <f>SUM(votes!GW108/votes!$H108*100)</f>
        <v>0</v>
      </c>
      <c r="GX108" s="4">
        <f>SUM(votes!GX108/votes!$H108*100)</f>
        <v>0</v>
      </c>
      <c r="GY108" s="4">
        <f>SUM(votes!GY108/votes!$H108*100)</f>
        <v>0</v>
      </c>
      <c r="GZ108" s="4">
        <f>SUM(votes!GZ108/votes!$H108*100)</f>
        <v>0</v>
      </c>
      <c r="HA108" s="4">
        <f>SUM(votes!HA108/votes!$H108*100)</f>
        <v>0</v>
      </c>
      <c r="HB108" s="4">
        <f>SUM(votes!HB108/votes!$H108*100)</f>
        <v>0</v>
      </c>
      <c r="HC108" s="4">
        <f>SUM(votes!HC108/votes!$H108*100)</f>
        <v>0</v>
      </c>
      <c r="HD108" s="4">
        <f>SUM(votes!HD108/votes!$H108*100)</f>
        <v>0</v>
      </c>
      <c r="HE108" s="4">
        <f>SUM(votes!HE108/votes!$H108*100)</f>
        <v>5.9402410241347212</v>
      </c>
      <c r="HF108" s="4">
        <f>SUM(votes!HF108/votes!$H108*100)</f>
        <v>0</v>
      </c>
      <c r="HG108" s="4">
        <f>SUM(votes!HG108/votes!$H108*100)</f>
        <v>0</v>
      </c>
      <c r="HH108" s="4">
        <f>SUM(votes!HH108/votes!$H108*100)</f>
        <v>0</v>
      </c>
      <c r="HI108" s="4">
        <f>SUM(votes!HI108/votes!$H108*100)</f>
        <v>0</v>
      </c>
      <c r="HJ108" s="4">
        <f>SUM(votes!HJ108/votes!$H108*100)</f>
        <v>0</v>
      </c>
      <c r="HK108" s="4">
        <f>SUM(votes!HK108/votes!$H108*100)</f>
        <v>0</v>
      </c>
      <c r="HL108" s="4">
        <f>SUM(votes!HL108/votes!$H108*100)</f>
        <v>0</v>
      </c>
      <c r="HM108" s="4">
        <f>SUM(votes!HM108/votes!$H108*100)</f>
        <v>0</v>
      </c>
      <c r="HN108" s="4">
        <f>SUM(votes!HN108/votes!$H108*100)</f>
        <v>0</v>
      </c>
      <c r="HO108" s="4">
        <f>SUM(votes!HO108/votes!$H108*100)</f>
        <v>0</v>
      </c>
      <c r="HP108" s="4">
        <f>SUM(votes!HP108/votes!$H108*100)</f>
        <v>0</v>
      </c>
      <c r="HQ108" s="4">
        <f>SUM(votes!HQ108/votes!$H108*100)</f>
        <v>0</v>
      </c>
      <c r="HR108" s="4">
        <f>SUM(votes!HR108/votes!$H108*100)</f>
        <v>0</v>
      </c>
      <c r="HS108" s="4">
        <f>SUM(votes!HS108/votes!$H108*100)</f>
        <v>0</v>
      </c>
      <c r="HT108" s="4">
        <f>SUM(votes!HT108/votes!$H108*100)</f>
        <v>0</v>
      </c>
      <c r="HU108" s="4">
        <f>SUM(votes!HU108/votes!$H108*100)</f>
        <v>0</v>
      </c>
      <c r="HV108" s="4">
        <f>SUM(votes!HV108/votes!$H108*100)</f>
        <v>0</v>
      </c>
      <c r="HW108" s="4">
        <f>SUM(votes!HW108/votes!$H108*100)</f>
        <v>0</v>
      </c>
      <c r="HX108" s="4">
        <f>SUM(votes!HX108/votes!$H108*100)</f>
        <v>0</v>
      </c>
      <c r="HY108" s="4">
        <f>SUM(votes!HY108/votes!$H108*100)</f>
        <v>0</v>
      </c>
      <c r="HZ108" s="4">
        <f>SUM(votes!HZ108/votes!$H108*100)</f>
        <v>0</v>
      </c>
      <c r="IA108" s="4">
        <f>SUM(votes!IA108/votes!$H108*100)</f>
        <v>0</v>
      </c>
      <c r="IB108" s="4">
        <f>SUM(votes!IB108/votes!$H108*100)</f>
        <v>0</v>
      </c>
      <c r="IC108" s="4">
        <f>SUM(votes!IC108/votes!$H108*100)</f>
        <v>0</v>
      </c>
      <c r="ID108" s="4">
        <f>SUM(votes!ID108/votes!$H108*100)</f>
        <v>0</v>
      </c>
      <c r="IE108" s="4">
        <f>SUM(votes!IE108/votes!$H108*100)</f>
        <v>0.40170689120124675</v>
      </c>
      <c r="IF108" s="4">
        <f>SUM(votes!IF108/votes!$H108*100)</f>
        <v>0</v>
      </c>
      <c r="IG108" s="4">
        <f>SUM(votes!IG108/votes!$H108*100)</f>
        <v>0</v>
      </c>
      <c r="IH108" s="4">
        <f>SUM(votes!IH108/votes!$H108*100)</f>
        <v>0</v>
      </c>
      <c r="II108" s="4">
        <f>SUM(votes!II108/votes!$H108*100)</f>
        <v>0</v>
      </c>
      <c r="IJ108" s="4">
        <f>SUM(votes!IJ108/votes!$H108*100)</f>
        <v>0</v>
      </c>
      <c r="IK108" s="4">
        <f>SUM(votes!IK108/votes!$H108*100)</f>
        <v>0</v>
      </c>
      <c r="IL108" s="4">
        <f>SUM(votes!IL108/votes!$H108*100)</f>
        <v>0</v>
      </c>
      <c r="IM108" s="4">
        <f>SUM(votes!IM108/votes!$H108*100)</f>
        <v>0</v>
      </c>
      <c r="IN108" s="4">
        <f>SUM(votes!IN108/votes!$H108*100)</f>
        <v>0</v>
      </c>
      <c r="IO108" s="4">
        <f>SUM(votes!IO108/votes!$H108*100)</f>
        <v>0</v>
      </c>
      <c r="IP108" s="4">
        <f>SUM(votes!IP108/votes!$H108*100)</f>
        <v>0</v>
      </c>
      <c r="IQ108" s="4">
        <f>SUM(votes!IQ108/votes!$H108*100)</f>
        <v>0</v>
      </c>
      <c r="IR108" s="4">
        <f>SUM(votes!IR108/votes!$H108*100)</f>
        <v>0</v>
      </c>
      <c r="IS108" s="4">
        <f>SUM(votes!IS108/votes!$H108*100)</f>
        <v>0</v>
      </c>
      <c r="IT108" s="4">
        <f>SUM(votes!IT108/votes!$H108*100)</f>
        <v>0</v>
      </c>
      <c r="IU108" s="4">
        <f>SUM(votes!IU108/votes!$H108*100)</f>
        <v>0</v>
      </c>
      <c r="IV108" s="4">
        <f>SUM(votes!IV108/votes!$H108*100)</f>
        <v>0</v>
      </c>
      <c r="IW108" s="4">
        <f>SUM(votes!IW108/votes!$H108*100)</f>
        <v>0</v>
      </c>
      <c r="IX108" s="4">
        <f>SUM(votes!IX108/votes!$H108*100)</f>
        <v>0</v>
      </c>
      <c r="IY108" s="4">
        <f>SUM(votes!IY108/votes!$H108*100)</f>
        <v>0</v>
      </c>
      <c r="IZ108" s="4">
        <f>SUM(votes!IZ108/votes!$H108*100)</f>
        <v>0</v>
      </c>
      <c r="JA108" s="4">
        <f>SUM(votes!JA108/votes!$H108*100)</f>
        <v>0</v>
      </c>
      <c r="JB108" s="4">
        <f>SUM(votes!JB108/votes!$H108*100)</f>
        <v>0</v>
      </c>
      <c r="JC108" s="4">
        <f>SUM(votes!JC108/votes!$H108*100)</f>
        <v>0</v>
      </c>
      <c r="JD108" s="4">
        <f>SUM(votes!JD108/votes!$H108*100)</f>
        <v>0</v>
      </c>
      <c r="JE108" s="4">
        <f>SUM(votes!JE108/votes!$H108*100)</f>
        <v>0</v>
      </c>
      <c r="JF108" s="4">
        <f>SUM(votes!JF108/votes!$H108*100)</f>
        <v>0</v>
      </c>
      <c r="JG108" s="4">
        <f>SUM(votes!JG108/votes!$H108*100)</f>
        <v>0</v>
      </c>
      <c r="JH108" s="4">
        <f>SUM(votes!JH108/votes!$H108*100)</f>
        <v>0</v>
      </c>
      <c r="JI108" s="4">
        <f>SUM(votes!JI108/votes!$H108*100)</f>
        <v>0</v>
      </c>
      <c r="JJ108" s="4">
        <f>SUM(votes!JJ108/votes!$H108*100)</f>
        <v>0</v>
      </c>
      <c r="JK108" s="4">
        <f>SUM(votes!JK108/votes!$H108*100)</f>
        <v>0</v>
      </c>
      <c r="JL108" s="4">
        <f>SUM(votes!JL108/votes!$H108*100)</f>
        <v>0</v>
      </c>
      <c r="JM108" s="4">
        <f>SUM(votes!JM108/votes!$H108*100)</f>
        <v>0</v>
      </c>
      <c r="JN108" s="4">
        <f>SUM(votes!JN108/votes!$H108*100)</f>
        <v>0</v>
      </c>
      <c r="JO108" s="4">
        <f>SUM(votes!JO108/votes!$H108*100)</f>
        <v>0</v>
      </c>
      <c r="JP108" s="4">
        <f>SUM(votes!JP108/votes!$H108*100)</f>
        <v>0</v>
      </c>
      <c r="JQ108" s="4">
        <f>SUM(votes!JQ108/votes!$H108*100)</f>
        <v>0</v>
      </c>
      <c r="JR108" s="4">
        <f>SUM(votes!JR108/votes!$H108*100)</f>
        <v>0</v>
      </c>
      <c r="JS108" s="4">
        <f>SUM(votes!JS108/votes!$H108*100)</f>
        <v>0</v>
      </c>
      <c r="JT108" s="4">
        <f>SUM(votes!JT108/votes!$H108*100)</f>
        <v>0</v>
      </c>
      <c r="JU108" s="4">
        <f>SUM(votes!JU108/votes!$H108*100)</f>
        <v>0</v>
      </c>
      <c r="JV108" s="4">
        <f>SUM(votes!JV108/votes!$H108*100)</f>
        <v>0</v>
      </c>
      <c r="JW108" s="4">
        <f>SUM(votes!JW108/votes!$H108*100)</f>
        <v>0</v>
      </c>
      <c r="JX108" s="4">
        <f>SUM(votes!JX108/votes!$H108*100)</f>
        <v>0</v>
      </c>
      <c r="JY108" s="4">
        <f>SUM(votes!JY108/votes!$H108*100)</f>
        <v>0</v>
      </c>
      <c r="JZ108" s="4">
        <f>SUM(votes!JZ108/votes!$H108*100)</f>
        <v>0</v>
      </c>
      <c r="KA108" s="4">
        <f>SUM(votes!KA108/votes!$H108*100)</f>
        <v>0</v>
      </c>
      <c r="KB108" s="4">
        <f>SUM(votes!KB108/votes!$H108*100)</f>
        <v>0</v>
      </c>
      <c r="KC108" s="4">
        <f>SUM(votes!KC108/votes!$H108*100)</f>
        <v>0</v>
      </c>
      <c r="KD108" s="4">
        <f>SUM(votes!KD108/votes!$H108*100)</f>
        <v>0</v>
      </c>
      <c r="KE108" s="4">
        <f>SUM(votes!KE108/votes!$H108*100)</f>
        <v>0</v>
      </c>
      <c r="KF108" s="4">
        <f>SUM(votes!KF108/votes!$H108*100)</f>
        <v>0</v>
      </c>
      <c r="KG108" s="4">
        <f>SUM(votes!KG108/votes!$H108*100)</f>
        <v>0</v>
      </c>
      <c r="KH108" s="4">
        <f>SUM(votes!KH108/votes!$H108*100)</f>
        <v>0</v>
      </c>
      <c r="KI108" s="4">
        <f>SUM(votes!KI108/votes!$H108*100)</f>
        <v>0</v>
      </c>
      <c r="KJ108" s="4">
        <f>SUM(votes!KJ108/votes!$H108*100)</f>
        <v>0</v>
      </c>
      <c r="KK108" s="4">
        <f>SUM(votes!KK108/votes!$H108*100)</f>
        <v>0</v>
      </c>
      <c r="KL108" s="4">
        <f>SUM(votes!KL108/votes!$H108*100)</f>
        <v>0</v>
      </c>
      <c r="KM108" s="4">
        <f>SUM(votes!KM108/votes!$H108*100)</f>
        <v>0</v>
      </c>
      <c r="KN108" s="4">
        <f>SUM(votes!KN108/votes!$H108*100)</f>
        <v>0</v>
      </c>
      <c r="KO108" s="4">
        <f>SUM(votes!KO108/votes!$H108*100)</f>
        <v>0</v>
      </c>
      <c r="KP108" s="4">
        <f>SUM(votes!KP108/votes!$H108*100)</f>
        <v>0</v>
      </c>
      <c r="KQ108" s="4">
        <f>SUM(votes!KQ108/votes!$H108*100)</f>
        <v>0</v>
      </c>
      <c r="KR108" s="4">
        <f>SUM(votes!KR108/votes!$H108*100)</f>
        <v>0</v>
      </c>
      <c r="KS108" s="4">
        <f>SUM(votes!KS108/votes!$H108*100)</f>
        <v>0</v>
      </c>
      <c r="KT108" s="4">
        <f>SUM(votes!KT108/votes!$H108*100)</f>
        <v>0</v>
      </c>
      <c r="KU108" s="4">
        <f>SUM(votes!KU108/votes!$H108*100)</f>
        <v>0</v>
      </c>
      <c r="KV108" s="4">
        <f>SUM(votes!KV108/votes!$H108*100)</f>
        <v>0</v>
      </c>
      <c r="KW108" s="4">
        <f>SUM(votes!KW108/votes!$H108*100)</f>
        <v>0</v>
      </c>
      <c r="KX108" s="4">
        <f>SUM(votes!KX108/votes!$H108*100)</f>
        <v>0</v>
      </c>
      <c r="KY108" s="4">
        <f>SUM(votes!KY108/votes!$H108*100)</f>
        <v>0</v>
      </c>
      <c r="KZ108" s="4">
        <f>SUM(votes!KZ108/votes!$H108*100)</f>
        <v>0</v>
      </c>
      <c r="LA108" s="4">
        <f>SUM(votes!LA108/votes!$H108*100)</f>
        <v>0</v>
      </c>
      <c r="LB108" s="4">
        <f>SUM(votes!LB108/votes!$H108*100)</f>
        <v>0</v>
      </c>
      <c r="LC108" s="4">
        <f>SUM(votes!LC108/votes!$H108*100)</f>
        <v>0</v>
      </c>
      <c r="LD108" s="4">
        <f>SUM(votes!LD108/votes!$H108*100)</f>
        <v>0</v>
      </c>
      <c r="LE108" s="4">
        <f>SUM(votes!LE108/votes!$H108*100)</f>
        <v>0</v>
      </c>
      <c r="LF108" s="4">
        <f>SUM(votes!LF108/votes!$H108*100)</f>
        <v>0</v>
      </c>
      <c r="LG108" s="4">
        <f>SUM(votes!LG108/votes!$H108*100)</f>
        <v>0</v>
      </c>
      <c r="LH108" s="4">
        <f>SUM(votes!LH108/votes!$H108*100)</f>
        <v>0</v>
      </c>
      <c r="LI108" s="4">
        <f>SUM(votes!LI108/votes!$H108*100)</f>
        <v>0</v>
      </c>
      <c r="LJ108" s="4">
        <f>SUM(votes!LJ108/votes!$H108*100)</f>
        <v>0</v>
      </c>
      <c r="LK108" s="4">
        <f>SUM(votes!LK108/votes!$H108*100)</f>
        <v>0</v>
      </c>
      <c r="LL108" s="4">
        <f>SUM(votes!LL108/votes!$H108*100)</f>
        <v>0</v>
      </c>
      <c r="LM108" s="4">
        <f>SUM(votes!LM108/votes!$H108*100)</f>
        <v>0</v>
      </c>
      <c r="LN108" s="4">
        <f>SUM(votes!LN108/votes!$H108*100)</f>
        <v>46.229785352236746</v>
      </c>
      <c r="LO108" s="4">
        <f>SUM(votes!LO108/votes!$H108*100)</f>
        <v>0</v>
      </c>
      <c r="LP108" s="4">
        <f>SUM(votes!LP108/votes!$H108*100)</f>
        <v>0</v>
      </c>
      <c r="LQ108" s="4">
        <f>SUM(votes!LQ108/votes!$H108*100)</f>
        <v>0</v>
      </c>
      <c r="LR108" s="4">
        <f>SUM(votes!LR108/votes!$H108*100)</f>
        <v>0</v>
      </c>
      <c r="LS108" s="4">
        <f>SUM(votes!LS108/votes!$H108*100)</f>
        <v>0</v>
      </c>
      <c r="LT108" s="4">
        <f>SUM(votes!LT108/votes!$H108*100)</f>
        <v>0</v>
      </c>
      <c r="LU108" s="4">
        <f>SUM(votes!LU108/votes!$H108*100)</f>
        <v>0</v>
      </c>
      <c r="LV108" s="4">
        <f>SUM(votes!LV108/votes!$H108*100)</f>
        <v>0</v>
      </c>
      <c r="LW108" s="4">
        <f>SUM(votes!LW108/votes!$H108*100)</f>
        <v>0</v>
      </c>
      <c r="LX108" s="4">
        <f>SUM(votes!LX108/votes!$H108*100)</f>
        <v>0</v>
      </c>
      <c r="LY108" s="4">
        <f>SUM(votes!LY108/votes!$H108*100)</f>
        <v>0</v>
      </c>
      <c r="LZ108" s="4">
        <f>SUM(votes!LZ108/votes!$H108*100)</f>
        <v>0</v>
      </c>
      <c r="MA108" s="4">
        <f>SUM(votes!MA108/votes!$H108*100)</f>
        <v>0</v>
      </c>
      <c r="MB108" s="4">
        <f>SUM(votes!MB108/votes!$H108*100)</f>
        <v>0</v>
      </c>
      <c r="MC108" s="4">
        <f>SUM(votes!MC108/votes!$H108*100)</f>
        <v>0</v>
      </c>
      <c r="MD108" s="4">
        <f>SUM(votes!MD108/votes!$H108*100)</f>
        <v>0</v>
      </c>
      <c r="ME108" s="4">
        <f>SUM(votes!ME108/votes!$H108*100)</f>
        <v>0</v>
      </c>
      <c r="MF108" s="4">
        <f>SUM(votes!MF108/votes!$H108*100)</f>
        <v>0</v>
      </c>
      <c r="MG108" s="4">
        <f>SUM(votes!MG108/votes!$H108*100)</f>
        <v>0</v>
      </c>
      <c r="MH108" s="4">
        <f>SUM(votes!MH108/votes!$H108*100)</f>
        <v>0</v>
      </c>
      <c r="MI108" s="4">
        <f>SUM(votes!MI108/votes!$H108*100)</f>
        <v>0</v>
      </c>
      <c r="MJ108" s="4">
        <f>SUM(votes!MJ108/votes!$H108*100)</f>
        <v>0</v>
      </c>
      <c r="MK108" s="4">
        <f>SUM(votes!MK108/votes!$H108*100)</f>
        <v>0</v>
      </c>
      <c r="ML108" s="4">
        <f>SUM(votes!ML108/votes!$H108*100)</f>
        <v>0</v>
      </c>
      <c r="MM108" s="4">
        <f>SUM(votes!MM108/votes!$H108*100)</f>
        <v>0</v>
      </c>
      <c r="MN108" s="4">
        <f>SUM(votes!MN108/votes!$H108*100)</f>
        <v>0</v>
      </c>
      <c r="MO108" s="4">
        <f>SUM(votes!MO108/votes!$H108*100)</f>
        <v>0</v>
      </c>
      <c r="MP108" s="4">
        <f>SUM(votes!MP108/votes!$H108*100)</f>
        <v>0</v>
      </c>
      <c r="MQ108" s="4">
        <f>SUM(votes!MQ108/votes!$H108*100)</f>
        <v>0</v>
      </c>
      <c r="MR108" s="4">
        <f>SUM(votes!MR108/votes!$H108*100)</f>
        <v>0</v>
      </c>
      <c r="MS108" s="4">
        <f>SUM(votes!MS108/votes!$H108*100)</f>
        <v>0</v>
      </c>
      <c r="MT108" s="4">
        <f>SUM(votes!MT108/votes!$H108*100)</f>
        <v>0</v>
      </c>
      <c r="MU108" s="4">
        <f>SUM(votes!MU108/votes!$H108*100)</f>
        <v>0</v>
      </c>
      <c r="MV108" s="4">
        <f>SUM(votes!MV108/votes!$H108*100)</f>
        <v>0</v>
      </c>
      <c r="MW108" s="4">
        <f>SUM(votes!MW108/votes!$H108*100)</f>
        <v>0</v>
      </c>
      <c r="MX108" s="4">
        <f>SUM(votes!MX108/votes!$H108*100)</f>
        <v>0</v>
      </c>
      <c r="MY108" s="4">
        <f>SUM(votes!MY108/votes!$H108*100)</f>
        <v>0</v>
      </c>
      <c r="MZ108" s="4">
        <f>SUM(votes!MZ108/votes!$H108*100)</f>
        <v>0</v>
      </c>
      <c r="NA108" s="4">
        <f>SUM(votes!NA108/votes!$H108*100)</f>
        <v>0</v>
      </c>
      <c r="NB108" s="4">
        <f>SUM(votes!NB108/votes!$H108*100)</f>
        <v>0</v>
      </c>
      <c r="NC108" s="4">
        <f>SUM(votes!NC108/votes!$H108*100)</f>
        <v>0</v>
      </c>
      <c r="ND108" s="4">
        <f>SUM(votes!ND108/votes!$H108*100)</f>
        <v>0</v>
      </c>
      <c r="NE108" s="4">
        <f>SUM(votes!NE108/votes!$H108*100)</f>
        <v>0</v>
      </c>
      <c r="NF108" s="4">
        <f>SUM(votes!NF108/votes!$H108*100)</f>
        <v>0</v>
      </c>
      <c r="NG108" s="4">
        <f>SUM(votes!NG108/votes!$H108*100)</f>
        <v>0</v>
      </c>
      <c r="NH108" s="4">
        <f>SUM(votes!NH108/votes!$H108*100)</f>
        <v>0</v>
      </c>
      <c r="NI108" s="4">
        <f>SUM(votes!NI108/votes!$H108*100)</f>
        <v>0</v>
      </c>
      <c r="NJ108" s="4">
        <f>SUM(votes!NJ108/votes!$H108*100)</f>
        <v>0</v>
      </c>
      <c r="NK108" s="4">
        <f>SUM(votes!NK108/votes!$H108*100)</f>
        <v>0</v>
      </c>
      <c r="NL108" s="4">
        <f>SUM(votes!NL108/votes!$H108*100)</f>
        <v>0</v>
      </c>
      <c r="NM108" s="4">
        <f>SUM(votes!NM108/votes!$H108*100)</f>
        <v>0</v>
      </c>
      <c r="NO108" s="4"/>
    </row>
    <row r="109" spans="1:379" ht="13" customHeight="1" x14ac:dyDescent="0.15">
      <c r="A109" s="3" t="s">
        <v>58</v>
      </c>
      <c r="B109" s="3" t="s">
        <v>160</v>
      </c>
      <c r="C109" s="3">
        <v>5</v>
      </c>
      <c r="D109" s="3" t="s">
        <v>11</v>
      </c>
      <c r="E109" s="3">
        <v>1987</v>
      </c>
      <c r="F109" s="3">
        <v>4167871</v>
      </c>
      <c r="G109" s="4">
        <f t="shared" si="1"/>
        <v>80.304596759352677</v>
      </c>
      <c r="H109" s="3">
        <v>3313184</v>
      </c>
      <c r="I109" s="3">
        <v>3346992</v>
      </c>
      <c r="J109" s="3">
        <v>110</v>
      </c>
      <c r="K109" s="4">
        <f>SUM(votes!K109/votes!$H109*100)</f>
        <v>0</v>
      </c>
      <c r="L109" s="4">
        <f>SUM(votes!L109/votes!$H109*100)</f>
        <v>0</v>
      </c>
      <c r="M109" s="4">
        <f>SUM(votes!M109/votes!$H109*100)</f>
        <v>0</v>
      </c>
      <c r="N109" s="4">
        <f>SUM(votes!N109/votes!$H109*100)</f>
        <v>0</v>
      </c>
      <c r="O109" s="4">
        <f>SUM(votes!O109/votes!$H109*100)</f>
        <v>0</v>
      </c>
      <c r="P109" s="4">
        <f>SUM(votes!P109/votes!$H109*100)</f>
        <v>0</v>
      </c>
      <c r="Q109" s="4">
        <f>SUM(votes!Q109/votes!$H109*100)</f>
        <v>0</v>
      </c>
      <c r="R109" s="4">
        <f>SUM(votes!R109/votes!$H109*100)</f>
        <v>0</v>
      </c>
      <c r="S109" s="4">
        <f>SUM(votes!S109/votes!$H109*100)</f>
        <v>0</v>
      </c>
      <c r="T109" s="4">
        <f>SUM(votes!T109/votes!$H109*100)</f>
        <v>0</v>
      </c>
      <c r="U109" s="4">
        <f>SUM(votes!U109/votes!$H109*100)</f>
        <v>0</v>
      </c>
      <c r="V109" s="4">
        <f>SUM(votes!V109/votes!$H109*100)</f>
        <v>0</v>
      </c>
      <c r="W109" s="4">
        <f>SUM(votes!W109/votes!$H109*100)</f>
        <v>0</v>
      </c>
      <c r="X109" s="4">
        <f>SUM(votes!X109/votes!$H109*100)</f>
        <v>0</v>
      </c>
      <c r="Y109" s="4">
        <f>SUM(votes!Y109/votes!$H109*100)</f>
        <v>0</v>
      </c>
      <c r="Z109" s="4">
        <f>SUM(votes!Z109/votes!$H109*100)</f>
        <v>0</v>
      </c>
      <c r="AA109" s="4">
        <f>SUM(votes!AA109/votes!$H109*100)</f>
        <v>0</v>
      </c>
      <c r="AB109" s="4">
        <f>SUM(votes!AB109/votes!$H109*100)</f>
        <v>0</v>
      </c>
      <c r="AC109" s="4">
        <f>SUM(votes!AC109/votes!$H109*100)</f>
        <v>0</v>
      </c>
      <c r="AD109" s="4">
        <f>SUM(votes!AD109/votes!$H109*100)</f>
        <v>0</v>
      </c>
      <c r="AE109" s="4">
        <f>SUM(votes!AE109/votes!$H109*100)</f>
        <v>0</v>
      </c>
      <c r="AF109" s="4">
        <f>SUM(votes!AF109/votes!$H109*100)</f>
        <v>0</v>
      </c>
      <c r="AG109" s="4">
        <f>SUM(votes!AG109/votes!$H109*100)</f>
        <v>0</v>
      </c>
      <c r="AH109" s="4">
        <f>SUM(votes!AH109/votes!$H109*100)</f>
        <v>0</v>
      </c>
      <c r="AI109" s="4">
        <f>SUM(votes!AI109/votes!$H109*100)</f>
        <v>0</v>
      </c>
      <c r="AJ109" s="4">
        <f>SUM(votes!AJ109/votes!$H109*100)</f>
        <v>0</v>
      </c>
      <c r="AK109" s="4">
        <f>SUM(votes!AK109/votes!$H109*100)</f>
        <v>0</v>
      </c>
      <c r="AL109" s="4">
        <f>SUM(votes!AL109/votes!$H109*100)</f>
        <v>0</v>
      </c>
      <c r="AM109" s="4">
        <f>SUM(votes!AM109/votes!$H109*100)</f>
        <v>0</v>
      </c>
      <c r="AN109" s="4">
        <f>SUM(votes!AN109/votes!$H109*100)</f>
        <v>0</v>
      </c>
      <c r="AO109" s="4">
        <f>SUM(votes!AO109/votes!$H109*100)</f>
        <v>0</v>
      </c>
      <c r="AP109" s="4">
        <f>SUM(votes!AP109/votes!$H109*100)</f>
        <v>0</v>
      </c>
      <c r="AQ109" s="4">
        <f>SUM(votes!AQ109/votes!$H109*100)</f>
        <v>0</v>
      </c>
      <c r="AR109" s="4">
        <f>SUM(votes!AR109/votes!$H109*100)</f>
        <v>0</v>
      </c>
      <c r="AS109" s="4">
        <f>SUM(votes!AS109/votes!$H109*100)</f>
        <v>0</v>
      </c>
      <c r="AT109" s="4">
        <f>SUM(votes!AT109/votes!$H109*100)</f>
        <v>0</v>
      </c>
      <c r="AU109" s="4">
        <f>SUM(votes!AU109/votes!$H109*100)</f>
        <v>0</v>
      </c>
      <c r="AV109" s="4">
        <f>SUM(votes!AV109/votes!$H109*100)</f>
        <v>0</v>
      </c>
      <c r="AW109" s="4">
        <f>SUM(votes!AW109/votes!$H109*100)</f>
        <v>0</v>
      </c>
      <c r="AX109" s="4">
        <f>SUM(votes!AX109/votes!$H109*100)</f>
        <v>0</v>
      </c>
      <c r="AY109" s="4">
        <f>SUM(votes!AY109/votes!$H109*100)</f>
        <v>0</v>
      </c>
      <c r="AZ109" s="4">
        <f>SUM(votes!AZ109/votes!$H109*100)</f>
        <v>0</v>
      </c>
      <c r="BA109" s="4">
        <f>SUM(votes!BA109/votes!$H109*100)</f>
        <v>0</v>
      </c>
      <c r="BB109" s="4">
        <f>SUM(votes!BB109/votes!$H109*100)</f>
        <v>0</v>
      </c>
      <c r="BC109" s="4">
        <f>SUM(votes!BC109/votes!$H109*100)</f>
        <v>0</v>
      </c>
      <c r="BD109" s="4">
        <f>SUM(votes!BD109/votes!$H109*100)</f>
        <v>0</v>
      </c>
      <c r="BE109" s="4">
        <f>SUM(votes!BE109/votes!$H109*100)</f>
        <v>0</v>
      </c>
      <c r="BF109" s="4">
        <f>SUM(votes!BF109/votes!$H109*100)</f>
        <v>0</v>
      </c>
      <c r="BG109" s="4">
        <f>SUM(votes!BG109/votes!$H109*100)</f>
        <v>0</v>
      </c>
      <c r="BH109" s="4">
        <f>SUM(votes!BH109/votes!$H109*100)</f>
        <v>0</v>
      </c>
      <c r="BI109" s="4">
        <f>SUM(votes!BI109/votes!$H109*100)</f>
        <v>0</v>
      </c>
      <c r="BJ109" s="4">
        <f>SUM(votes!BJ109/votes!$H109*100)</f>
        <v>0</v>
      </c>
      <c r="BK109" s="4">
        <f>SUM(votes!BK109/votes!$H109*100)</f>
        <v>0</v>
      </c>
      <c r="BL109" s="4">
        <f>SUM(votes!BL109/votes!$H109*100)</f>
        <v>0</v>
      </c>
      <c r="BM109" s="4">
        <f>SUM(votes!BM109/votes!$H109*100)</f>
        <v>0</v>
      </c>
      <c r="BN109" s="4">
        <f>SUM(votes!BN109/votes!$H109*100)</f>
        <v>0</v>
      </c>
      <c r="BO109" s="4">
        <f>SUM(votes!BO109/votes!$H109*100)</f>
        <v>0</v>
      </c>
      <c r="BP109" s="4">
        <f>SUM(votes!BP109/votes!$H109*100)</f>
        <v>0</v>
      </c>
      <c r="BQ109" s="4">
        <f>SUM(votes!BQ109/votes!$H109*100)</f>
        <v>0</v>
      </c>
      <c r="BR109" s="4">
        <f>SUM(votes!BR109/votes!$H109*100)</f>
        <v>0</v>
      </c>
      <c r="BS109" s="4">
        <f>SUM(votes!BS109/votes!$H109*100)</f>
        <v>0</v>
      </c>
      <c r="BT109" s="4">
        <f>SUM(votes!BT109/votes!$H109*100)</f>
        <v>0</v>
      </c>
      <c r="BU109" s="4">
        <f>SUM(votes!BU109/votes!$H109*100)</f>
        <v>0</v>
      </c>
      <c r="BV109" s="4">
        <f>SUM(votes!BV109/votes!$H109*100)</f>
        <v>0</v>
      </c>
      <c r="BW109" s="4">
        <f>SUM(votes!BW109/votes!$H109*100)</f>
        <v>0</v>
      </c>
      <c r="BX109" s="4">
        <f>SUM(votes!BX109/votes!$H109*100)</f>
        <v>0</v>
      </c>
      <c r="BY109" s="4">
        <f>SUM(votes!BY109/votes!$H109*100)</f>
        <v>0</v>
      </c>
      <c r="BZ109" s="4">
        <f>SUM(votes!BZ109/votes!$H109*100)</f>
        <v>0</v>
      </c>
      <c r="CA109" s="4">
        <f>SUM(votes!CA109/votes!$H109*100)</f>
        <v>0</v>
      </c>
      <c r="CB109" s="4">
        <f>SUM(votes!CB109/votes!$H109*100)</f>
        <v>0</v>
      </c>
      <c r="CC109" s="4">
        <f>SUM(votes!CC109/votes!$H109*100)</f>
        <v>0</v>
      </c>
      <c r="CD109" s="4">
        <f>SUM(votes!CD109/votes!$H109*100)</f>
        <v>0</v>
      </c>
      <c r="CE109" s="4">
        <f>SUM(votes!CE109/votes!$H109*100)</f>
        <v>0</v>
      </c>
      <c r="CF109" s="4">
        <f>SUM(votes!CF109/votes!$H109*100)</f>
        <v>0</v>
      </c>
      <c r="CG109" s="4">
        <f>SUM(votes!CG109/votes!$H109*100)</f>
        <v>0</v>
      </c>
      <c r="CH109" s="4">
        <f>SUM(votes!CH109/votes!$H109*100)</f>
        <v>0</v>
      </c>
      <c r="CI109" s="4">
        <f>SUM(votes!CI109/votes!$H109*100)</f>
        <v>0</v>
      </c>
      <c r="CJ109" s="4">
        <f>SUM(votes!CJ109/votes!$H109*100)</f>
        <v>5.7346649024020398E-3</v>
      </c>
      <c r="CK109" s="4">
        <f>SUM(votes!CK109/votes!$H109*100)</f>
        <v>0</v>
      </c>
      <c r="CL109" s="4">
        <f>SUM(votes!CL109/votes!$H109*100)</f>
        <v>0</v>
      </c>
      <c r="CM109" s="4">
        <f>SUM(votes!CM109/votes!$H109*100)</f>
        <v>0</v>
      </c>
      <c r="CN109" s="4">
        <f>SUM(votes!CN109/votes!$H109*100)</f>
        <v>0</v>
      </c>
      <c r="CO109" s="4">
        <f>SUM(votes!CO109/votes!$H109*100)</f>
        <v>0</v>
      </c>
      <c r="CP109" s="4">
        <f>SUM(votes!CP109/votes!$H109*100)</f>
        <v>0</v>
      </c>
      <c r="CQ109" s="4">
        <f>SUM(votes!CQ109/votes!$H109*100)</f>
        <v>0</v>
      </c>
      <c r="CR109" s="4">
        <f>SUM(votes!CR109/votes!$H109*100)</f>
        <v>0</v>
      </c>
      <c r="CS109" s="4">
        <f>SUM(votes!CS109/votes!$H109*100)</f>
        <v>0</v>
      </c>
      <c r="CT109" s="4">
        <f>SUM(votes!CT109/votes!$H109*100)</f>
        <v>42.116918348030175</v>
      </c>
      <c r="CU109" s="4">
        <f>SUM(votes!CU109/votes!$H109*100)</f>
        <v>0</v>
      </c>
      <c r="CV109" s="4">
        <f>SUM(votes!CV109/votes!$H109*100)</f>
        <v>0</v>
      </c>
      <c r="CW109" s="4">
        <f>SUM(votes!CW109/votes!$H109*100)</f>
        <v>0</v>
      </c>
      <c r="CX109" s="4">
        <f>SUM(votes!CX109/votes!$H109*100)</f>
        <v>0</v>
      </c>
      <c r="CY109" s="4">
        <f>SUM(votes!CY109/votes!$H109*100)</f>
        <v>0</v>
      </c>
      <c r="CZ109" s="4">
        <f>SUM(votes!CZ109/votes!$H109*100)</f>
        <v>0</v>
      </c>
      <c r="DA109" s="4">
        <f>SUM(votes!DA109/votes!$H109*100)</f>
        <v>0</v>
      </c>
      <c r="DB109" s="4">
        <f>SUM(votes!DB109/votes!$H109*100)</f>
        <v>0</v>
      </c>
      <c r="DC109" s="4">
        <f>SUM(votes!DC109/votes!$H109*100)</f>
        <v>0</v>
      </c>
      <c r="DD109" s="4">
        <f>SUM(votes!DD109/votes!$H109*100)</f>
        <v>0</v>
      </c>
      <c r="DE109" s="4">
        <f>SUM(votes!DE109/votes!$H109*100)</f>
        <v>0</v>
      </c>
      <c r="DF109" s="4">
        <f>SUM(votes!DF109/votes!$H109*100)</f>
        <v>0</v>
      </c>
      <c r="DG109" s="4">
        <f>SUM(votes!DG109/votes!$H109*100)</f>
        <v>0</v>
      </c>
      <c r="DH109" s="4">
        <f>SUM(votes!DH109/votes!$H109*100)</f>
        <v>0</v>
      </c>
      <c r="DI109" s="4">
        <f>SUM(votes!DI109/votes!$H109*100)</f>
        <v>0</v>
      </c>
      <c r="DJ109" s="4">
        <f>SUM(votes!DJ109/votes!$H109*100)</f>
        <v>0</v>
      </c>
      <c r="DK109" s="4">
        <f>SUM(votes!DK109/votes!$H109*100)</f>
        <v>0</v>
      </c>
      <c r="DL109" s="4">
        <f>SUM(votes!DL109/votes!$H109*100)</f>
        <v>0</v>
      </c>
      <c r="DM109" s="4">
        <f>SUM(votes!DM109/votes!$H109*100)</f>
        <v>0</v>
      </c>
      <c r="DN109" s="4">
        <f>SUM(votes!DN109/votes!$H109*100)</f>
        <v>0</v>
      </c>
      <c r="DO109" s="4">
        <f>SUM(votes!DO109/votes!$H109*100)</f>
        <v>0</v>
      </c>
      <c r="DP109" s="4">
        <f>SUM(votes!DP109/votes!$H109*100)</f>
        <v>0</v>
      </c>
      <c r="DQ109" s="4">
        <f>SUM(votes!DQ109/votes!$H109*100)</f>
        <v>0</v>
      </c>
      <c r="DR109" s="4">
        <f>SUM(votes!DR109/votes!$H109*100)</f>
        <v>0</v>
      </c>
      <c r="DS109" s="4">
        <f>SUM(votes!DS109/votes!$H109*100)</f>
        <v>0</v>
      </c>
      <c r="DT109" s="4">
        <f>SUM(votes!DT109/votes!$H109*100)</f>
        <v>0</v>
      </c>
      <c r="DU109" s="4">
        <f>SUM(votes!DU109/votes!$H109*100)</f>
        <v>0</v>
      </c>
      <c r="DV109" s="4">
        <f>SUM(votes!DV109/votes!$H109*100)</f>
        <v>0</v>
      </c>
      <c r="DW109" s="4">
        <f>SUM(votes!DW109/votes!$H109*100)</f>
        <v>0</v>
      </c>
      <c r="DX109" s="4">
        <f>SUM(votes!DX109/votes!$H109*100)</f>
        <v>0</v>
      </c>
      <c r="DY109" s="4">
        <f>SUM(votes!DY109/votes!$H109*100)</f>
        <v>0</v>
      </c>
      <c r="DZ109" s="4">
        <f>SUM(votes!DZ109/votes!$H109*100)</f>
        <v>0</v>
      </c>
      <c r="EA109" s="4">
        <f>SUM(votes!EA109/votes!$H109*100)</f>
        <v>0</v>
      </c>
      <c r="EB109" s="4">
        <f>SUM(votes!EB109/votes!$H109*100)</f>
        <v>0</v>
      </c>
      <c r="EC109" s="4">
        <f>SUM(votes!EC109/votes!$H109*100)</f>
        <v>0</v>
      </c>
      <c r="ED109" s="4">
        <f>SUM(votes!ED109/votes!$H109*100)</f>
        <v>0</v>
      </c>
      <c r="EE109" s="4">
        <f>SUM(votes!EE109/votes!$H109*100)</f>
        <v>0</v>
      </c>
      <c r="EF109" s="4">
        <f>SUM(votes!EF109/votes!$H109*100)</f>
        <v>0</v>
      </c>
      <c r="EG109" s="4">
        <f>SUM(votes!EG109/votes!$H109*100)</f>
        <v>0</v>
      </c>
      <c r="EH109" s="4">
        <f>SUM(votes!EH109/votes!$H109*100)</f>
        <v>0</v>
      </c>
      <c r="EI109" s="4">
        <f>SUM(votes!EI109/votes!$H109*100)</f>
        <v>0</v>
      </c>
      <c r="EJ109" s="4">
        <f>SUM(votes!EJ109/votes!$H109*100)</f>
        <v>0</v>
      </c>
      <c r="EK109" s="4">
        <f>SUM(votes!EK109/votes!$H109*100)</f>
        <v>0</v>
      </c>
      <c r="EL109" s="4">
        <f>SUM(votes!EL109/votes!$H109*100)</f>
        <v>0</v>
      </c>
      <c r="EM109" s="4">
        <f>SUM(votes!EM109/votes!$H109*100)</f>
        <v>0</v>
      </c>
      <c r="EN109" s="4">
        <f>SUM(votes!EN109/votes!$H109*100)</f>
        <v>0</v>
      </c>
      <c r="EO109" s="4">
        <f>SUM(votes!EO109/votes!$H109*100)</f>
        <v>0</v>
      </c>
      <c r="EP109" s="4">
        <f>SUM(votes!EP109/votes!$H109*100)</f>
        <v>0</v>
      </c>
      <c r="EQ109" s="4">
        <f>SUM(votes!EQ109/votes!$H109*100)</f>
        <v>0.27671267276432582</v>
      </c>
      <c r="ER109" s="4">
        <f>SUM(votes!ER109/votes!$H109*100)</f>
        <v>0</v>
      </c>
      <c r="ES109" s="4">
        <f>SUM(votes!ES109/votes!$H109*100)</f>
        <v>0</v>
      </c>
      <c r="ET109" s="4">
        <f>SUM(votes!ET109/votes!$H109*100)</f>
        <v>0</v>
      </c>
      <c r="EU109" s="4">
        <f>SUM(votes!EU109/votes!$H109*100)</f>
        <v>0</v>
      </c>
      <c r="EV109" s="4">
        <f>SUM(votes!EV109/votes!$H109*100)</f>
        <v>0</v>
      </c>
      <c r="EW109" s="4">
        <f>SUM(votes!EW109/votes!$H109*100)</f>
        <v>0</v>
      </c>
      <c r="EX109" s="4">
        <f>SUM(votes!EX109/votes!$H109*100)</f>
        <v>0</v>
      </c>
      <c r="EY109" s="4">
        <f>SUM(votes!EY109/votes!$H109*100)</f>
        <v>0</v>
      </c>
      <c r="EZ109" s="4">
        <f>SUM(votes!EZ109/votes!$H109*100)</f>
        <v>0</v>
      </c>
      <c r="FA109" s="4">
        <f>SUM(votes!FA109/votes!$H109*100)</f>
        <v>0</v>
      </c>
      <c r="FB109" s="4">
        <f>SUM(votes!FB109/votes!$H109*100)</f>
        <v>0</v>
      </c>
      <c r="FC109" s="4">
        <f>SUM(votes!FC109/votes!$H109*100)</f>
        <v>0</v>
      </c>
      <c r="FD109" s="4">
        <f>SUM(votes!FD109/votes!$H109*100)</f>
        <v>0</v>
      </c>
      <c r="FE109" s="4">
        <f>SUM(votes!FE109/votes!$H109*100)</f>
        <v>0</v>
      </c>
      <c r="FF109" s="4">
        <f>SUM(votes!FF109/votes!$H109*100)</f>
        <v>0</v>
      </c>
      <c r="FG109" s="4">
        <f>SUM(votes!FG109/votes!$H109*100)</f>
        <v>0</v>
      </c>
      <c r="FH109" s="4">
        <f>SUM(votes!FH109/votes!$H109*100)</f>
        <v>0</v>
      </c>
      <c r="FI109" s="4">
        <f>SUM(votes!FI109/votes!$H109*100)</f>
        <v>0</v>
      </c>
      <c r="FJ109" s="4">
        <f>SUM(votes!FJ109/votes!$H109*100)</f>
        <v>0</v>
      </c>
      <c r="FK109" s="4">
        <f>SUM(votes!FK109/votes!$H109*100)</f>
        <v>0</v>
      </c>
      <c r="FL109" s="4">
        <f>SUM(votes!FL109/votes!$H109*100)</f>
        <v>0</v>
      </c>
      <c r="FM109" s="4">
        <f>SUM(votes!FM109/votes!$H109*100)</f>
        <v>0</v>
      </c>
      <c r="FN109" s="4">
        <f>SUM(votes!FN109/votes!$H109*100)</f>
        <v>0</v>
      </c>
      <c r="FO109" s="4">
        <f>SUM(votes!FO109/votes!$H109*100)</f>
        <v>0</v>
      </c>
      <c r="FP109" s="4">
        <f>SUM(votes!FP109/votes!$H109*100)</f>
        <v>0</v>
      </c>
      <c r="FQ109" s="4">
        <f>SUM(votes!FQ109/votes!$H109*100)</f>
        <v>0</v>
      </c>
      <c r="FR109" s="4">
        <f>SUM(votes!FR109/votes!$H109*100)</f>
        <v>0</v>
      </c>
      <c r="FS109" s="4">
        <f>SUM(votes!FS109/votes!$H109*100)</f>
        <v>0</v>
      </c>
      <c r="FT109" s="4">
        <f>SUM(votes!FT109/votes!$H109*100)</f>
        <v>0</v>
      </c>
      <c r="FU109" s="4">
        <f>SUM(votes!FU109/votes!$H109*100)</f>
        <v>0</v>
      </c>
      <c r="FV109" s="4">
        <f>SUM(votes!FV109/votes!$H109*100)</f>
        <v>0</v>
      </c>
      <c r="FW109" s="4">
        <f>SUM(votes!FW109/votes!$H109*100)</f>
        <v>0</v>
      </c>
      <c r="FX109" s="4">
        <f>SUM(votes!FX109/votes!$H109*100)</f>
        <v>0</v>
      </c>
      <c r="FY109" s="4">
        <f>SUM(votes!FY109/votes!$H109*100)</f>
        <v>0</v>
      </c>
      <c r="FZ109" s="4">
        <f>SUM(votes!FZ109/votes!$H109*100)</f>
        <v>0</v>
      </c>
      <c r="GA109" s="4">
        <f>SUM(votes!GA109/votes!$H109*100)</f>
        <v>0</v>
      </c>
      <c r="GB109" s="4">
        <f>SUM(votes!GB109/votes!$H109*100)</f>
        <v>0</v>
      </c>
      <c r="GC109" s="4">
        <f>SUM(votes!GC109/votes!$H109*100)</f>
        <v>7.8212680008113047</v>
      </c>
      <c r="GD109" s="4">
        <f>SUM(votes!GD109/votes!$H109*100)</f>
        <v>0</v>
      </c>
      <c r="GE109" s="4">
        <f>SUM(votes!GE109/votes!$H109*100)</f>
        <v>0</v>
      </c>
      <c r="GF109" s="4">
        <f>SUM(votes!GF109/votes!$H109*100)</f>
        <v>0</v>
      </c>
      <c r="GG109" s="4">
        <f>SUM(votes!GG109/votes!$H109*100)</f>
        <v>0</v>
      </c>
      <c r="GH109" s="4">
        <f>SUM(votes!GH109/votes!$H109*100)</f>
        <v>0</v>
      </c>
      <c r="GI109" s="4">
        <f>SUM(votes!GI109/votes!$H109*100)</f>
        <v>0</v>
      </c>
      <c r="GJ109" s="4">
        <f>SUM(votes!GJ109/votes!$H109*100)</f>
        <v>3.0303176642166571E-2</v>
      </c>
      <c r="GK109" s="4">
        <f>SUM(votes!GK109/votes!$H109*100)</f>
        <v>0</v>
      </c>
      <c r="GL109" s="4">
        <f>SUM(votes!GL109/votes!$H109*100)</f>
        <v>0</v>
      </c>
      <c r="GM109" s="4">
        <f>SUM(votes!GM109/votes!$H109*100)</f>
        <v>0</v>
      </c>
      <c r="GN109" s="4">
        <f>SUM(votes!GN109/votes!$H109*100)</f>
        <v>0</v>
      </c>
      <c r="GO109" s="4">
        <f>SUM(votes!GO109/votes!$H109*100)</f>
        <v>0</v>
      </c>
      <c r="GP109" s="4">
        <f>SUM(votes!GP109/votes!$H109*100)</f>
        <v>0</v>
      </c>
      <c r="GQ109" s="4">
        <f>SUM(votes!GQ109/votes!$H109*100)</f>
        <v>0</v>
      </c>
      <c r="GR109" s="4">
        <f>SUM(votes!GR109/votes!$H109*100)</f>
        <v>0</v>
      </c>
      <c r="GS109" s="4">
        <f>SUM(votes!GS109/votes!$H109*100)</f>
        <v>0</v>
      </c>
      <c r="GT109" s="4">
        <f>SUM(votes!GT109/votes!$H109*100)</f>
        <v>0</v>
      </c>
      <c r="GU109" s="4">
        <f>SUM(votes!GU109/votes!$H109*100)</f>
        <v>0</v>
      </c>
      <c r="GV109" s="4">
        <f>SUM(votes!GV109/votes!$H109*100)</f>
        <v>0</v>
      </c>
      <c r="GW109" s="4">
        <f>SUM(votes!GW109/votes!$H109*100)</f>
        <v>0</v>
      </c>
      <c r="GX109" s="4">
        <f>SUM(votes!GX109/votes!$H109*100)</f>
        <v>0</v>
      </c>
      <c r="GY109" s="4">
        <f>SUM(votes!GY109/votes!$H109*100)</f>
        <v>0</v>
      </c>
      <c r="GZ109" s="4">
        <f>SUM(votes!GZ109/votes!$H109*100)</f>
        <v>0</v>
      </c>
      <c r="HA109" s="4">
        <f>SUM(votes!HA109/votes!$H109*100)</f>
        <v>0</v>
      </c>
      <c r="HB109" s="4">
        <f>SUM(votes!HB109/votes!$H109*100)</f>
        <v>0</v>
      </c>
      <c r="HC109" s="4">
        <f>SUM(votes!HC109/votes!$H109*100)</f>
        <v>0</v>
      </c>
      <c r="HD109" s="4">
        <f>SUM(votes!HD109/votes!$H109*100)</f>
        <v>0</v>
      </c>
      <c r="HE109" s="4">
        <f>SUM(votes!HE109/votes!$H109*100)</f>
        <v>9.3986630383341225</v>
      </c>
      <c r="HF109" s="4">
        <f>SUM(votes!HF109/votes!$H109*100)</f>
        <v>0</v>
      </c>
      <c r="HG109" s="4">
        <f>SUM(votes!HG109/votes!$H109*100)</f>
        <v>0</v>
      </c>
      <c r="HH109" s="4">
        <f>SUM(votes!HH109/votes!$H109*100)</f>
        <v>0</v>
      </c>
      <c r="HI109" s="4">
        <f>SUM(votes!HI109/votes!$H109*100)</f>
        <v>0</v>
      </c>
      <c r="HJ109" s="4">
        <f>SUM(votes!HJ109/votes!$H109*100)</f>
        <v>0</v>
      </c>
      <c r="HK109" s="4">
        <f>SUM(votes!HK109/votes!$H109*100)</f>
        <v>0</v>
      </c>
      <c r="HL109" s="4">
        <f>SUM(votes!HL109/votes!$H109*100)</f>
        <v>0</v>
      </c>
      <c r="HM109" s="4">
        <f>SUM(votes!HM109/votes!$H109*100)</f>
        <v>0</v>
      </c>
      <c r="HN109" s="4">
        <f>SUM(votes!HN109/votes!$H109*100)</f>
        <v>0</v>
      </c>
      <c r="HO109" s="4">
        <f>SUM(votes!HO109/votes!$H109*100)</f>
        <v>0</v>
      </c>
      <c r="HP109" s="4">
        <f>SUM(votes!HP109/votes!$H109*100)</f>
        <v>0</v>
      </c>
      <c r="HQ109" s="4">
        <f>SUM(votes!HQ109/votes!$H109*100)</f>
        <v>0</v>
      </c>
      <c r="HR109" s="4">
        <f>SUM(votes!HR109/votes!$H109*100)</f>
        <v>0</v>
      </c>
      <c r="HS109" s="4">
        <f>SUM(votes!HS109/votes!$H109*100)</f>
        <v>0</v>
      </c>
      <c r="HT109" s="4">
        <f>SUM(votes!HT109/votes!$H109*100)</f>
        <v>0</v>
      </c>
      <c r="HU109" s="4">
        <f>SUM(votes!HU109/votes!$H109*100)</f>
        <v>0</v>
      </c>
      <c r="HV109" s="4">
        <f>SUM(votes!HV109/votes!$H109*100)</f>
        <v>0</v>
      </c>
      <c r="HW109" s="4">
        <f>SUM(votes!HW109/votes!$H109*100)</f>
        <v>0</v>
      </c>
      <c r="HX109" s="4">
        <f>SUM(votes!HX109/votes!$H109*100)</f>
        <v>0</v>
      </c>
      <c r="HY109" s="4">
        <f>SUM(votes!HY109/votes!$H109*100)</f>
        <v>0</v>
      </c>
      <c r="HZ109" s="4">
        <f>SUM(votes!HZ109/votes!$H109*100)</f>
        <v>0</v>
      </c>
      <c r="IA109" s="4">
        <f>SUM(votes!IA109/votes!$H109*100)</f>
        <v>0</v>
      </c>
      <c r="IB109" s="4">
        <f>SUM(votes!IB109/votes!$H109*100)</f>
        <v>0</v>
      </c>
      <c r="IC109" s="4">
        <f>SUM(votes!IC109/votes!$H109*100)</f>
        <v>0</v>
      </c>
      <c r="ID109" s="4">
        <f>SUM(votes!ID109/votes!$H109*100)</f>
        <v>0</v>
      </c>
      <c r="IE109" s="4">
        <f>SUM(votes!IE109/votes!$H109*100)</f>
        <v>0</v>
      </c>
      <c r="IF109" s="4">
        <f>SUM(votes!IF109/votes!$H109*100)</f>
        <v>0</v>
      </c>
      <c r="IG109" s="4">
        <f>SUM(votes!IG109/votes!$H109*100)</f>
        <v>0</v>
      </c>
      <c r="IH109" s="4">
        <f>SUM(votes!IH109/votes!$H109*100)</f>
        <v>0</v>
      </c>
      <c r="II109" s="4">
        <f>SUM(votes!II109/votes!$H109*100)</f>
        <v>0</v>
      </c>
      <c r="IJ109" s="4">
        <f>SUM(votes!IJ109/votes!$H109*100)</f>
        <v>0</v>
      </c>
      <c r="IK109" s="4">
        <f>SUM(votes!IK109/votes!$H109*100)</f>
        <v>0</v>
      </c>
      <c r="IL109" s="4">
        <f>SUM(votes!IL109/votes!$H109*100)</f>
        <v>0</v>
      </c>
      <c r="IM109" s="4">
        <f>SUM(votes!IM109/votes!$H109*100)</f>
        <v>0</v>
      </c>
      <c r="IN109" s="4">
        <f>SUM(votes!IN109/votes!$H109*100)</f>
        <v>0</v>
      </c>
      <c r="IO109" s="4">
        <f>SUM(votes!IO109/votes!$H109*100)</f>
        <v>0</v>
      </c>
      <c r="IP109" s="4">
        <f>SUM(votes!IP109/votes!$H109*100)</f>
        <v>0</v>
      </c>
      <c r="IQ109" s="4">
        <f>SUM(votes!IQ109/votes!$H109*100)</f>
        <v>0</v>
      </c>
      <c r="IR109" s="4">
        <f>SUM(votes!IR109/votes!$H109*100)</f>
        <v>0</v>
      </c>
      <c r="IS109" s="4">
        <f>SUM(votes!IS109/votes!$H109*100)</f>
        <v>0</v>
      </c>
      <c r="IT109" s="4">
        <f>SUM(votes!IT109/votes!$H109*100)</f>
        <v>3.8935356442624377E-3</v>
      </c>
      <c r="IU109" s="4">
        <f>SUM(votes!IU109/votes!$H109*100)</f>
        <v>0</v>
      </c>
      <c r="IV109" s="4">
        <f>SUM(votes!IV109/votes!$H109*100)</f>
        <v>0</v>
      </c>
      <c r="IW109" s="4">
        <f>SUM(votes!IW109/votes!$H109*100)</f>
        <v>0</v>
      </c>
      <c r="IX109" s="4">
        <f>SUM(votes!IX109/votes!$H109*100)</f>
        <v>0</v>
      </c>
      <c r="IY109" s="4">
        <f>SUM(votes!IY109/votes!$H109*100)</f>
        <v>0</v>
      </c>
      <c r="IZ109" s="4">
        <f>SUM(votes!IZ109/votes!$H109*100)</f>
        <v>0</v>
      </c>
      <c r="JA109" s="4">
        <f>SUM(votes!JA109/votes!$H109*100)</f>
        <v>0</v>
      </c>
      <c r="JB109" s="4">
        <f>SUM(votes!JB109/votes!$H109*100)</f>
        <v>0</v>
      </c>
      <c r="JC109" s="4">
        <f>SUM(votes!JC109/votes!$H109*100)</f>
        <v>0</v>
      </c>
      <c r="JD109" s="4">
        <f>SUM(votes!JD109/votes!$H109*100)</f>
        <v>0</v>
      </c>
      <c r="JE109" s="4">
        <f>SUM(votes!JE109/votes!$H109*100)</f>
        <v>0</v>
      </c>
      <c r="JF109" s="4">
        <f>SUM(votes!JF109/votes!$H109*100)</f>
        <v>0</v>
      </c>
      <c r="JG109" s="4">
        <f>SUM(votes!JG109/votes!$H109*100)</f>
        <v>0</v>
      </c>
      <c r="JH109" s="4">
        <f>SUM(votes!JH109/votes!$H109*100)</f>
        <v>0</v>
      </c>
      <c r="JI109" s="4">
        <f>SUM(votes!JI109/votes!$H109*100)</f>
        <v>0</v>
      </c>
      <c r="JJ109" s="4">
        <f>SUM(votes!JJ109/votes!$H109*100)</f>
        <v>0</v>
      </c>
      <c r="JK109" s="4">
        <f>SUM(votes!JK109/votes!$H109*100)</f>
        <v>0</v>
      </c>
      <c r="JL109" s="4">
        <f>SUM(votes!JL109/votes!$H109*100)</f>
        <v>0</v>
      </c>
      <c r="JM109" s="4">
        <f>SUM(votes!JM109/votes!$H109*100)</f>
        <v>0</v>
      </c>
      <c r="JN109" s="4">
        <f>SUM(votes!JN109/votes!$H109*100)</f>
        <v>0.13965418159691706</v>
      </c>
      <c r="JO109" s="4">
        <f>SUM(votes!JO109/votes!$H109*100)</f>
        <v>0</v>
      </c>
      <c r="JP109" s="4">
        <f>SUM(votes!JP109/votes!$H109*100)</f>
        <v>3.7124409631339524E-3</v>
      </c>
      <c r="JQ109" s="4">
        <f>SUM(votes!JQ109/votes!$H109*100)</f>
        <v>0</v>
      </c>
      <c r="JR109" s="4">
        <f>SUM(votes!JR109/votes!$H109*100)</f>
        <v>0</v>
      </c>
      <c r="JS109" s="4">
        <f>SUM(votes!JS109/votes!$H109*100)</f>
        <v>0</v>
      </c>
      <c r="JT109" s="4">
        <f>SUM(votes!JT109/votes!$H109*100)</f>
        <v>0</v>
      </c>
      <c r="JU109" s="4">
        <f>SUM(votes!JU109/votes!$H109*100)</f>
        <v>0</v>
      </c>
      <c r="JV109" s="4">
        <f>SUM(votes!JV109/votes!$H109*100)</f>
        <v>0</v>
      </c>
      <c r="JW109" s="4">
        <f>SUM(votes!JW109/votes!$H109*100)</f>
        <v>0</v>
      </c>
      <c r="JX109" s="4">
        <f>SUM(votes!JX109/votes!$H109*100)</f>
        <v>0</v>
      </c>
      <c r="JY109" s="4">
        <f>SUM(votes!JY109/votes!$H109*100)</f>
        <v>0</v>
      </c>
      <c r="JZ109" s="4">
        <f>SUM(votes!JZ109/votes!$H109*100)</f>
        <v>0</v>
      </c>
      <c r="KA109" s="4">
        <f>SUM(votes!KA109/votes!$H109*100)</f>
        <v>0</v>
      </c>
      <c r="KB109" s="4">
        <f>SUM(votes!KB109/votes!$H109*100)</f>
        <v>0</v>
      </c>
      <c r="KC109" s="4">
        <f>SUM(votes!KC109/votes!$H109*100)</f>
        <v>0</v>
      </c>
      <c r="KD109" s="4">
        <f>SUM(votes!KD109/votes!$H109*100)</f>
        <v>0</v>
      </c>
      <c r="KE109" s="4">
        <f>SUM(votes!KE109/votes!$H109*100)</f>
        <v>0</v>
      </c>
      <c r="KF109" s="4">
        <f>SUM(votes!KF109/votes!$H109*100)</f>
        <v>0</v>
      </c>
      <c r="KG109" s="4">
        <f>SUM(votes!KG109/votes!$H109*100)</f>
        <v>0</v>
      </c>
      <c r="KH109" s="4">
        <f>SUM(votes!KH109/votes!$H109*100)</f>
        <v>0</v>
      </c>
      <c r="KI109" s="4">
        <f>SUM(votes!KI109/votes!$H109*100)</f>
        <v>0</v>
      </c>
      <c r="KJ109" s="4">
        <f>SUM(votes!KJ109/votes!$H109*100)</f>
        <v>0</v>
      </c>
      <c r="KK109" s="4">
        <f>SUM(votes!KK109/votes!$H109*100)</f>
        <v>0</v>
      </c>
      <c r="KL109" s="4">
        <f>SUM(votes!KL109/votes!$H109*100)</f>
        <v>0</v>
      </c>
      <c r="KM109" s="4">
        <f>SUM(votes!KM109/votes!$H109*100)</f>
        <v>0</v>
      </c>
      <c r="KN109" s="4">
        <f>SUM(votes!KN109/votes!$H109*100)</f>
        <v>0</v>
      </c>
      <c r="KO109" s="4">
        <f>SUM(votes!KO109/votes!$H109*100)</f>
        <v>0</v>
      </c>
      <c r="KP109" s="4">
        <f>SUM(votes!KP109/votes!$H109*100)</f>
        <v>0</v>
      </c>
      <c r="KQ109" s="4">
        <f>SUM(votes!KQ109/votes!$H109*100)</f>
        <v>0</v>
      </c>
      <c r="KR109" s="4">
        <f>SUM(votes!KR109/votes!$H109*100)</f>
        <v>0</v>
      </c>
      <c r="KS109" s="4">
        <f>SUM(votes!KS109/votes!$H109*100)</f>
        <v>0</v>
      </c>
      <c r="KT109" s="4">
        <f>SUM(votes!KT109/votes!$H109*100)</f>
        <v>0</v>
      </c>
      <c r="KU109" s="4">
        <f>SUM(votes!KU109/votes!$H109*100)</f>
        <v>0</v>
      </c>
      <c r="KV109" s="4">
        <f>SUM(votes!KV109/votes!$H109*100)</f>
        <v>0</v>
      </c>
      <c r="KW109" s="4">
        <f>SUM(votes!KW109/votes!$H109*100)</f>
        <v>0</v>
      </c>
      <c r="KX109" s="4">
        <f>SUM(votes!KX109/votes!$H109*100)</f>
        <v>0</v>
      </c>
      <c r="KY109" s="4">
        <f>SUM(votes!KY109/votes!$H109*100)</f>
        <v>0</v>
      </c>
      <c r="KZ109" s="4">
        <f>SUM(votes!KZ109/votes!$H109*100)</f>
        <v>0</v>
      </c>
      <c r="LA109" s="4">
        <f>SUM(votes!LA109/votes!$H109*100)</f>
        <v>0</v>
      </c>
      <c r="LB109" s="4">
        <f>SUM(votes!LB109/votes!$H109*100)</f>
        <v>0</v>
      </c>
      <c r="LC109" s="4">
        <f>SUM(votes!LC109/votes!$H109*100)</f>
        <v>0</v>
      </c>
      <c r="LD109" s="4">
        <f>SUM(votes!LD109/votes!$H109*100)</f>
        <v>0</v>
      </c>
      <c r="LE109" s="4">
        <f>SUM(votes!LE109/votes!$H109*100)</f>
        <v>0</v>
      </c>
      <c r="LF109" s="4">
        <f>SUM(votes!LF109/votes!$H109*100)</f>
        <v>0</v>
      </c>
      <c r="LG109" s="4">
        <f>SUM(votes!LG109/votes!$H109*100)</f>
        <v>0</v>
      </c>
      <c r="LH109" s="4">
        <f>SUM(votes!LH109/votes!$H109*100)</f>
        <v>0</v>
      </c>
      <c r="LI109" s="4">
        <f>SUM(votes!LI109/votes!$H109*100)</f>
        <v>0</v>
      </c>
      <c r="LJ109" s="4">
        <f>SUM(votes!LJ109/votes!$H109*100)</f>
        <v>0</v>
      </c>
      <c r="LK109" s="4">
        <f>SUM(votes!LK109/votes!$H109*100)</f>
        <v>0</v>
      </c>
      <c r="LL109" s="4">
        <f>SUM(votes!LL109/votes!$H109*100)</f>
        <v>0</v>
      </c>
      <c r="LM109" s="4">
        <f>SUM(votes!LM109/votes!$H109*100)</f>
        <v>0</v>
      </c>
      <c r="LN109" s="4">
        <f>SUM(votes!LN109/votes!$H109*100)</f>
        <v>40.195775423278633</v>
      </c>
      <c r="LO109" s="4">
        <f>SUM(votes!LO109/votes!$H109*100)</f>
        <v>0</v>
      </c>
      <c r="LP109" s="4">
        <f>SUM(votes!LP109/votes!$H109*100)</f>
        <v>0</v>
      </c>
      <c r="LQ109" s="4">
        <f>SUM(votes!LQ109/votes!$H109*100)</f>
        <v>0</v>
      </c>
      <c r="LR109" s="4">
        <f>SUM(votes!LR109/votes!$H109*100)</f>
        <v>0</v>
      </c>
      <c r="LS109" s="4">
        <f>SUM(votes!LS109/votes!$H109*100)</f>
        <v>0</v>
      </c>
      <c r="LT109" s="4">
        <f>SUM(votes!LT109/votes!$H109*100)</f>
        <v>0</v>
      </c>
      <c r="LU109" s="4">
        <f>SUM(votes!LU109/votes!$H109*100)</f>
        <v>0</v>
      </c>
      <c r="LV109" s="4">
        <f>SUM(votes!LV109/votes!$H109*100)</f>
        <v>0</v>
      </c>
      <c r="LW109" s="4">
        <f>SUM(votes!LW109/votes!$H109*100)</f>
        <v>0</v>
      </c>
      <c r="LX109" s="4">
        <f>SUM(votes!LX109/votes!$H109*100)</f>
        <v>0</v>
      </c>
      <c r="LY109" s="4">
        <f>SUM(votes!LY109/votes!$H109*100)</f>
        <v>0</v>
      </c>
      <c r="LZ109" s="4">
        <f>SUM(votes!LZ109/votes!$H109*100)</f>
        <v>0</v>
      </c>
      <c r="MA109" s="4">
        <f>SUM(votes!MA109/votes!$H109*100)</f>
        <v>0</v>
      </c>
      <c r="MB109" s="4">
        <f>SUM(votes!MB109/votes!$H109*100)</f>
        <v>0</v>
      </c>
      <c r="MC109" s="4">
        <f>SUM(votes!MC109/votes!$H109*100)</f>
        <v>0</v>
      </c>
      <c r="MD109" s="4">
        <f>SUM(votes!MD109/votes!$H109*100)</f>
        <v>0</v>
      </c>
      <c r="ME109" s="4">
        <f>SUM(votes!ME109/votes!$H109*100)</f>
        <v>0</v>
      </c>
      <c r="MF109" s="4">
        <f>SUM(votes!MF109/votes!$H109*100)</f>
        <v>0</v>
      </c>
      <c r="MG109" s="4">
        <f>SUM(votes!MG109/votes!$H109*100)</f>
        <v>0</v>
      </c>
      <c r="MH109" s="4">
        <f>SUM(votes!MH109/votes!$H109*100)</f>
        <v>0</v>
      </c>
      <c r="MI109" s="4">
        <f>SUM(votes!MI109/votes!$H109*100)</f>
        <v>0</v>
      </c>
      <c r="MJ109" s="4">
        <f>SUM(votes!MJ109/votes!$H109*100)</f>
        <v>0</v>
      </c>
      <c r="MK109" s="4">
        <f>SUM(votes!MK109/votes!$H109*100)</f>
        <v>0</v>
      </c>
      <c r="ML109" s="4">
        <f>SUM(votes!ML109/votes!$H109*100)</f>
        <v>0</v>
      </c>
      <c r="MM109" s="4">
        <f>SUM(votes!MM109/votes!$H109*100)</f>
        <v>0</v>
      </c>
      <c r="MN109" s="4">
        <f>SUM(votes!MN109/votes!$H109*100)</f>
        <v>0</v>
      </c>
      <c r="MO109" s="4">
        <f>SUM(votes!MO109/votes!$H109*100)</f>
        <v>0</v>
      </c>
      <c r="MP109" s="4">
        <f>SUM(votes!MP109/votes!$H109*100)</f>
        <v>0</v>
      </c>
      <c r="MQ109" s="4">
        <f>SUM(votes!MQ109/votes!$H109*100)</f>
        <v>0</v>
      </c>
      <c r="MR109" s="4">
        <f>SUM(votes!MR109/votes!$H109*100)</f>
        <v>0</v>
      </c>
      <c r="MS109" s="4">
        <f>SUM(votes!MS109/votes!$H109*100)</f>
        <v>0</v>
      </c>
      <c r="MT109" s="4">
        <f>SUM(votes!MT109/votes!$H109*100)</f>
        <v>0</v>
      </c>
      <c r="MU109" s="4">
        <f>SUM(votes!MU109/votes!$H109*100)</f>
        <v>0</v>
      </c>
      <c r="MV109" s="4">
        <f>SUM(votes!MV109/votes!$H109*100)</f>
        <v>0</v>
      </c>
      <c r="MW109" s="4">
        <f>SUM(votes!MW109/votes!$H109*100)</f>
        <v>0</v>
      </c>
      <c r="MX109" s="4">
        <f>SUM(votes!MX109/votes!$H109*100)</f>
        <v>0</v>
      </c>
      <c r="MY109" s="4">
        <f>SUM(votes!MY109/votes!$H109*100)</f>
        <v>0</v>
      </c>
      <c r="MZ109" s="4">
        <f>SUM(votes!MZ109/votes!$H109*100)</f>
        <v>0</v>
      </c>
      <c r="NA109" s="4">
        <f>SUM(votes!NA109/votes!$H109*100)</f>
        <v>0</v>
      </c>
      <c r="NB109" s="4">
        <f>SUM(votes!NB109/votes!$H109*100)</f>
        <v>0</v>
      </c>
      <c r="NC109" s="4">
        <f>SUM(votes!NC109/votes!$H109*100)</f>
        <v>0</v>
      </c>
      <c r="ND109" s="4">
        <f>SUM(votes!ND109/votes!$H109*100)</f>
        <v>0</v>
      </c>
      <c r="NE109" s="4">
        <f>SUM(votes!NE109/votes!$H109*100)</f>
        <v>0</v>
      </c>
      <c r="NF109" s="4">
        <f>SUM(votes!NF109/votes!$H109*100)</f>
        <v>0</v>
      </c>
      <c r="NG109" s="4">
        <f>SUM(votes!NG109/votes!$H109*100)</f>
        <v>0</v>
      </c>
      <c r="NH109" s="4">
        <f>SUM(votes!NH109/votes!$H109*100)</f>
        <v>0</v>
      </c>
      <c r="NI109" s="4">
        <f>SUM(votes!NI109/votes!$H109*100)</f>
        <v>0</v>
      </c>
      <c r="NJ109" s="4">
        <f>SUM(votes!NJ109/votes!$H109*100)</f>
        <v>0</v>
      </c>
      <c r="NK109" s="4">
        <f>SUM(votes!NK109/votes!$H109*100)</f>
        <v>0</v>
      </c>
      <c r="NL109" s="4">
        <f>SUM(votes!NL109/votes!$H109*100)</f>
        <v>0</v>
      </c>
      <c r="NM109" s="4">
        <f>SUM(votes!NM109/votes!$H109*100)</f>
        <v>7.3645170325584083E-3</v>
      </c>
      <c r="NO109" s="4"/>
    </row>
    <row r="110" spans="1:379" ht="13" customHeight="1" x14ac:dyDescent="0.15">
      <c r="A110" s="3" t="s">
        <v>58</v>
      </c>
      <c r="B110" s="3" t="s">
        <v>160</v>
      </c>
      <c r="C110" s="3">
        <v>20</v>
      </c>
      <c r="D110" s="3" t="s">
        <v>161</v>
      </c>
      <c r="E110" s="3">
        <v>1991</v>
      </c>
      <c r="F110" s="3">
        <v>4278151</v>
      </c>
      <c r="G110" s="4">
        <f t="shared" si="1"/>
        <v>70.80021252171791</v>
      </c>
      <c r="H110" s="3">
        <v>2974872</v>
      </c>
      <c r="I110" s="3">
        <v>3028940</v>
      </c>
      <c r="J110" s="3">
        <v>110</v>
      </c>
      <c r="K110" s="4">
        <f>SUM(votes!K110/votes!$H110*100)</f>
        <v>0</v>
      </c>
      <c r="L110" s="4">
        <f>SUM(votes!L110/votes!$H110*100)</f>
        <v>0</v>
      </c>
      <c r="M110" s="4">
        <f>SUM(votes!M110/votes!$H110*100)</f>
        <v>0</v>
      </c>
      <c r="N110" s="4">
        <f>SUM(votes!N110/votes!$H110*100)</f>
        <v>0</v>
      </c>
      <c r="O110" s="4">
        <f>SUM(votes!O110/votes!$H110*100)</f>
        <v>0</v>
      </c>
      <c r="P110" s="4">
        <f>SUM(votes!P110/votes!$H110*100)</f>
        <v>0</v>
      </c>
      <c r="Q110" s="4">
        <f>SUM(votes!Q110/votes!$H110*100)</f>
        <v>0</v>
      </c>
      <c r="R110" s="4">
        <f>SUM(votes!R110/votes!$H110*100)</f>
        <v>0</v>
      </c>
      <c r="S110" s="4">
        <f>SUM(votes!S110/votes!$H110*100)</f>
        <v>0</v>
      </c>
      <c r="T110" s="4">
        <f>SUM(votes!T110/votes!$H110*100)</f>
        <v>0</v>
      </c>
      <c r="U110" s="4">
        <f>SUM(votes!U110/votes!$H110*100)</f>
        <v>0</v>
      </c>
      <c r="V110" s="4">
        <f>SUM(votes!V110/votes!$H110*100)</f>
        <v>0</v>
      </c>
      <c r="W110" s="4">
        <f>SUM(votes!W110/votes!$H110*100)</f>
        <v>0</v>
      </c>
      <c r="X110" s="4">
        <f>SUM(votes!X110/votes!$H110*100)</f>
        <v>0</v>
      </c>
      <c r="Y110" s="4">
        <f>SUM(votes!Y110/votes!$H110*100)</f>
        <v>0</v>
      </c>
      <c r="Z110" s="4">
        <f>SUM(votes!Z110/votes!$H110*100)</f>
        <v>0</v>
      </c>
      <c r="AA110" s="4">
        <f>SUM(votes!AA110/votes!$H110*100)</f>
        <v>0</v>
      </c>
      <c r="AB110" s="4">
        <f>SUM(votes!AB110/votes!$H110*100)</f>
        <v>0</v>
      </c>
      <c r="AC110" s="4">
        <f>SUM(votes!AC110/votes!$H110*100)</f>
        <v>0</v>
      </c>
      <c r="AD110" s="4">
        <f>SUM(votes!AD110/votes!$H110*100)</f>
        <v>0</v>
      </c>
      <c r="AE110" s="4">
        <f>SUM(votes!AE110/votes!$H110*100)</f>
        <v>0</v>
      </c>
      <c r="AF110" s="4">
        <f>SUM(votes!AF110/votes!$H110*100)</f>
        <v>0</v>
      </c>
      <c r="AG110" s="4">
        <f>SUM(votes!AG110/votes!$H110*100)</f>
        <v>0</v>
      </c>
      <c r="AH110" s="4">
        <f>SUM(votes!AH110/votes!$H110*100)</f>
        <v>0</v>
      </c>
      <c r="AI110" s="4">
        <f>SUM(votes!AI110/votes!$H110*100)</f>
        <v>0</v>
      </c>
      <c r="AJ110" s="4">
        <f>SUM(votes!AJ110/votes!$H110*100)</f>
        <v>0</v>
      </c>
      <c r="AK110" s="4">
        <f>SUM(votes!AK110/votes!$H110*100)</f>
        <v>0</v>
      </c>
      <c r="AL110" s="4">
        <f>SUM(votes!AL110/votes!$H110*100)</f>
        <v>0</v>
      </c>
      <c r="AM110" s="4">
        <f>SUM(votes!AM110/votes!$H110*100)</f>
        <v>0</v>
      </c>
      <c r="AN110" s="4">
        <f>SUM(votes!AN110/votes!$H110*100)</f>
        <v>0</v>
      </c>
      <c r="AO110" s="4">
        <f>SUM(votes!AO110/votes!$H110*100)</f>
        <v>0</v>
      </c>
      <c r="AP110" s="4">
        <f>SUM(votes!AP110/votes!$H110*100)</f>
        <v>0</v>
      </c>
      <c r="AQ110" s="4">
        <f>SUM(votes!AQ110/votes!$H110*100)</f>
        <v>0</v>
      </c>
      <c r="AR110" s="4">
        <f>SUM(votes!AR110/votes!$H110*100)</f>
        <v>0</v>
      </c>
      <c r="AS110" s="4">
        <f>SUM(votes!AS110/votes!$H110*100)</f>
        <v>0</v>
      </c>
      <c r="AT110" s="4">
        <f>SUM(votes!AT110/votes!$H110*100)</f>
        <v>0</v>
      </c>
      <c r="AU110" s="4">
        <f>SUM(votes!AU110/votes!$H110*100)</f>
        <v>0</v>
      </c>
      <c r="AV110" s="4">
        <f>SUM(votes!AV110/votes!$H110*100)</f>
        <v>0</v>
      </c>
      <c r="AW110" s="4">
        <f>SUM(votes!AW110/votes!$H110*100)</f>
        <v>0</v>
      </c>
      <c r="AX110" s="4">
        <f>SUM(votes!AX110/votes!$H110*100)</f>
        <v>0</v>
      </c>
      <c r="AY110" s="4">
        <f>SUM(votes!AY110/votes!$H110*100)</f>
        <v>0</v>
      </c>
      <c r="AZ110" s="4">
        <f>SUM(votes!AZ110/votes!$H110*100)</f>
        <v>0</v>
      </c>
      <c r="BA110" s="4">
        <f>SUM(votes!BA110/votes!$H110*100)</f>
        <v>0</v>
      </c>
      <c r="BB110" s="4">
        <f>SUM(votes!BB110/votes!$H110*100)</f>
        <v>0</v>
      </c>
      <c r="BC110" s="4">
        <f>SUM(votes!BC110/votes!$H110*100)</f>
        <v>0</v>
      </c>
      <c r="BD110" s="4">
        <f>SUM(votes!BD110/votes!$H110*100)</f>
        <v>0</v>
      </c>
      <c r="BE110" s="4">
        <f>SUM(votes!BE110/votes!$H110*100)</f>
        <v>0</v>
      </c>
      <c r="BF110" s="4">
        <f>SUM(votes!BF110/votes!$H110*100)</f>
        <v>0</v>
      </c>
      <c r="BG110" s="4">
        <f>SUM(votes!BG110/votes!$H110*100)</f>
        <v>0</v>
      </c>
      <c r="BH110" s="4">
        <f>SUM(votes!BH110/votes!$H110*100)</f>
        <v>0</v>
      </c>
      <c r="BI110" s="4">
        <f>SUM(votes!BI110/votes!$H110*100)</f>
        <v>0</v>
      </c>
      <c r="BJ110" s="4">
        <f>SUM(votes!BJ110/votes!$H110*100)</f>
        <v>0</v>
      </c>
      <c r="BK110" s="4">
        <f>SUM(votes!BK110/votes!$H110*100)</f>
        <v>0</v>
      </c>
      <c r="BL110" s="4">
        <f>SUM(votes!BL110/votes!$H110*100)</f>
        <v>0</v>
      </c>
      <c r="BM110" s="4">
        <f>SUM(votes!BM110/votes!$H110*100)</f>
        <v>0</v>
      </c>
      <c r="BN110" s="4">
        <f>SUM(votes!BN110/votes!$H110*100)</f>
        <v>0</v>
      </c>
      <c r="BO110" s="4">
        <f>SUM(votes!BO110/votes!$H110*100)</f>
        <v>0</v>
      </c>
      <c r="BP110" s="4">
        <f>SUM(votes!BP110/votes!$H110*100)</f>
        <v>0</v>
      </c>
      <c r="BQ110" s="4">
        <f>SUM(votes!BQ110/votes!$H110*100)</f>
        <v>0</v>
      </c>
      <c r="BR110" s="4">
        <f>SUM(votes!BR110/votes!$H110*100)</f>
        <v>0</v>
      </c>
      <c r="BS110" s="4">
        <f>SUM(votes!BS110/votes!$H110*100)</f>
        <v>0</v>
      </c>
      <c r="BT110" s="4">
        <f>SUM(votes!BT110/votes!$H110*100)</f>
        <v>0</v>
      </c>
      <c r="BU110" s="4">
        <f>SUM(votes!BU110/votes!$H110*100)</f>
        <v>0</v>
      </c>
      <c r="BV110" s="4">
        <f>SUM(votes!BV110/votes!$H110*100)</f>
        <v>0</v>
      </c>
      <c r="BW110" s="4">
        <f>SUM(votes!BW110/votes!$H110*100)</f>
        <v>0</v>
      </c>
      <c r="BX110" s="4">
        <f>SUM(votes!BX110/votes!$H110*100)</f>
        <v>0</v>
      </c>
      <c r="BY110" s="4">
        <f>SUM(votes!BY110/votes!$H110*100)</f>
        <v>0</v>
      </c>
      <c r="BZ110" s="4">
        <f>SUM(votes!BZ110/votes!$H110*100)</f>
        <v>0</v>
      </c>
      <c r="CA110" s="4">
        <f>SUM(votes!CA110/votes!$H110*100)</f>
        <v>0</v>
      </c>
      <c r="CB110" s="4">
        <f>SUM(votes!CB110/votes!$H110*100)</f>
        <v>0</v>
      </c>
      <c r="CC110" s="4">
        <f>SUM(votes!CC110/votes!$H110*100)</f>
        <v>0</v>
      </c>
      <c r="CD110" s="4">
        <f>SUM(votes!CD110/votes!$H110*100)</f>
        <v>0</v>
      </c>
      <c r="CE110" s="4">
        <f>SUM(votes!CE110/votes!$H110*100)</f>
        <v>0</v>
      </c>
      <c r="CF110" s="4">
        <f>SUM(votes!CF110/votes!$H110*100)</f>
        <v>0</v>
      </c>
      <c r="CG110" s="4">
        <f>SUM(votes!CG110/votes!$H110*100)</f>
        <v>0</v>
      </c>
      <c r="CH110" s="4">
        <f>SUM(votes!CH110/votes!$H110*100)</f>
        <v>0</v>
      </c>
      <c r="CI110" s="4">
        <f>SUM(votes!CI110/votes!$H110*100)</f>
        <v>0</v>
      </c>
      <c r="CJ110" s="4">
        <f>SUM(votes!CJ110/votes!$H110*100)</f>
        <v>0</v>
      </c>
      <c r="CK110" s="4">
        <f>SUM(votes!CK110/votes!$H110*100)</f>
        <v>0</v>
      </c>
      <c r="CL110" s="4">
        <f>SUM(votes!CL110/votes!$H110*100)</f>
        <v>0</v>
      </c>
      <c r="CM110" s="4">
        <f>SUM(votes!CM110/votes!$H110*100)</f>
        <v>0</v>
      </c>
      <c r="CN110" s="4">
        <f>SUM(votes!CN110/votes!$H110*100)</f>
        <v>0</v>
      </c>
      <c r="CO110" s="4">
        <f>SUM(votes!CO110/votes!$H110*100)</f>
        <v>0</v>
      </c>
      <c r="CP110" s="4">
        <f>SUM(votes!CP110/votes!$H110*100)</f>
        <v>0</v>
      </c>
      <c r="CQ110" s="4">
        <f>SUM(votes!CQ110/votes!$H110*100)</f>
        <v>0</v>
      </c>
      <c r="CR110" s="4">
        <f>SUM(votes!CR110/votes!$H110*100)</f>
        <v>0</v>
      </c>
      <c r="CS110" s="4">
        <f>SUM(votes!CS110/votes!$H110*100)</f>
        <v>0</v>
      </c>
      <c r="CT110" s="4">
        <f>SUM(votes!CT110/votes!$H110*100)</f>
        <v>40.202233911240555</v>
      </c>
      <c r="CU110" s="4">
        <f>SUM(votes!CU110/votes!$H110*100)</f>
        <v>0</v>
      </c>
      <c r="CV110" s="4">
        <f>SUM(votes!CV110/votes!$H110*100)</f>
        <v>0</v>
      </c>
      <c r="CW110" s="4">
        <f>SUM(votes!CW110/votes!$H110*100)</f>
        <v>0</v>
      </c>
      <c r="CX110" s="4">
        <f>SUM(votes!CX110/votes!$H110*100)</f>
        <v>0</v>
      </c>
      <c r="CY110" s="4">
        <f>SUM(votes!CY110/votes!$H110*100)</f>
        <v>0</v>
      </c>
      <c r="CZ110" s="4">
        <f>SUM(votes!CZ110/votes!$H110*100)</f>
        <v>0</v>
      </c>
      <c r="DA110" s="4">
        <f>SUM(votes!DA110/votes!$H110*100)</f>
        <v>0</v>
      </c>
      <c r="DB110" s="4">
        <f>SUM(votes!DB110/votes!$H110*100)</f>
        <v>0</v>
      </c>
      <c r="DC110" s="4">
        <f>SUM(votes!DC110/votes!$H110*100)</f>
        <v>0</v>
      </c>
      <c r="DD110" s="4">
        <f>SUM(votes!DD110/votes!$H110*100)</f>
        <v>0</v>
      </c>
      <c r="DE110" s="4">
        <f>SUM(votes!DE110/votes!$H110*100)</f>
        <v>0</v>
      </c>
      <c r="DF110" s="4">
        <f>SUM(votes!DF110/votes!$H110*100)</f>
        <v>0</v>
      </c>
      <c r="DG110" s="4">
        <f>SUM(votes!DG110/votes!$H110*100)</f>
        <v>0</v>
      </c>
      <c r="DH110" s="4">
        <f>SUM(votes!DH110/votes!$H110*100)</f>
        <v>0</v>
      </c>
      <c r="DI110" s="4">
        <f>SUM(votes!DI110/votes!$H110*100)</f>
        <v>0</v>
      </c>
      <c r="DJ110" s="4">
        <f>SUM(votes!DJ110/votes!$H110*100)</f>
        <v>0</v>
      </c>
      <c r="DK110" s="4">
        <f>SUM(votes!DK110/votes!$H110*100)</f>
        <v>0</v>
      </c>
      <c r="DL110" s="4">
        <f>SUM(votes!DL110/votes!$H110*100)</f>
        <v>0</v>
      </c>
      <c r="DM110" s="4">
        <f>SUM(votes!DM110/votes!$H110*100)</f>
        <v>0</v>
      </c>
      <c r="DN110" s="4">
        <f>SUM(votes!DN110/votes!$H110*100)</f>
        <v>0</v>
      </c>
      <c r="DO110" s="4">
        <f>SUM(votes!DO110/votes!$H110*100)</f>
        <v>0</v>
      </c>
      <c r="DP110" s="4">
        <f>SUM(votes!DP110/votes!$H110*100)</f>
        <v>0</v>
      </c>
      <c r="DQ110" s="4">
        <f>SUM(votes!DQ110/votes!$H110*100)</f>
        <v>0</v>
      </c>
      <c r="DR110" s="4">
        <f>SUM(votes!DR110/votes!$H110*100)</f>
        <v>0</v>
      </c>
      <c r="DS110" s="4">
        <f>SUM(votes!DS110/votes!$H110*100)</f>
        <v>0</v>
      </c>
      <c r="DT110" s="4">
        <f>SUM(votes!DT110/votes!$H110*100)</f>
        <v>0</v>
      </c>
      <c r="DU110" s="4">
        <f>SUM(votes!DU110/votes!$H110*100)</f>
        <v>0</v>
      </c>
      <c r="DV110" s="4">
        <f>SUM(votes!DV110/votes!$H110*100)</f>
        <v>0</v>
      </c>
      <c r="DW110" s="4">
        <f>SUM(votes!DW110/votes!$H110*100)</f>
        <v>0</v>
      </c>
      <c r="DX110" s="4">
        <f>SUM(votes!DX110/votes!$H110*100)</f>
        <v>0</v>
      </c>
      <c r="DY110" s="4">
        <f>SUM(votes!DY110/votes!$H110*100)</f>
        <v>0</v>
      </c>
      <c r="DZ110" s="4">
        <f>SUM(votes!DZ110/votes!$H110*100)</f>
        <v>0</v>
      </c>
      <c r="EA110" s="4">
        <f>SUM(votes!EA110/votes!$H110*100)</f>
        <v>0</v>
      </c>
      <c r="EB110" s="4">
        <f>SUM(votes!EB110/votes!$H110*100)</f>
        <v>0</v>
      </c>
      <c r="EC110" s="4">
        <f>SUM(votes!EC110/votes!$H110*100)</f>
        <v>0</v>
      </c>
      <c r="ED110" s="4">
        <f>SUM(votes!ED110/votes!$H110*100)</f>
        <v>0</v>
      </c>
      <c r="EE110" s="4">
        <f>SUM(votes!EE110/votes!$H110*100)</f>
        <v>0</v>
      </c>
      <c r="EF110" s="4">
        <f>SUM(votes!EF110/votes!$H110*100)</f>
        <v>0</v>
      </c>
      <c r="EG110" s="4">
        <f>SUM(votes!EG110/votes!$H110*100)</f>
        <v>0</v>
      </c>
      <c r="EH110" s="4">
        <f>SUM(votes!EH110/votes!$H110*100)</f>
        <v>0</v>
      </c>
      <c r="EI110" s="4">
        <f>SUM(votes!EI110/votes!$H110*100)</f>
        <v>0</v>
      </c>
      <c r="EJ110" s="4">
        <f>SUM(votes!EJ110/votes!$H110*100)</f>
        <v>0</v>
      </c>
      <c r="EK110" s="4">
        <f>SUM(votes!EK110/votes!$H110*100)</f>
        <v>0</v>
      </c>
      <c r="EL110" s="4">
        <f>SUM(votes!EL110/votes!$H110*100)</f>
        <v>0</v>
      </c>
      <c r="EM110" s="4">
        <f>SUM(votes!EM110/votes!$H110*100)</f>
        <v>0</v>
      </c>
      <c r="EN110" s="4">
        <f>SUM(votes!EN110/votes!$H110*100)</f>
        <v>0</v>
      </c>
      <c r="EO110" s="4">
        <f>SUM(votes!EO110/votes!$H110*100)</f>
        <v>0</v>
      </c>
      <c r="EP110" s="4">
        <f>SUM(votes!EP110/votes!$H110*100)</f>
        <v>0</v>
      </c>
      <c r="EQ110" s="4">
        <f>SUM(votes!EQ110/votes!$H110*100)</f>
        <v>0</v>
      </c>
      <c r="ER110" s="4">
        <f>SUM(votes!ER110/votes!$H110*100)</f>
        <v>0</v>
      </c>
      <c r="ES110" s="4">
        <f>SUM(votes!ES110/votes!$H110*100)</f>
        <v>0</v>
      </c>
      <c r="ET110" s="4">
        <f>SUM(votes!ET110/votes!$H110*100)</f>
        <v>0</v>
      </c>
      <c r="EU110" s="4">
        <f>SUM(votes!EU110/votes!$H110*100)</f>
        <v>0</v>
      </c>
      <c r="EV110" s="4">
        <f>SUM(votes!EV110/votes!$H110*100)</f>
        <v>0</v>
      </c>
      <c r="EW110" s="4">
        <f>SUM(votes!EW110/votes!$H110*100)</f>
        <v>0</v>
      </c>
      <c r="EX110" s="4">
        <f>SUM(votes!EX110/votes!$H110*100)</f>
        <v>0</v>
      </c>
      <c r="EY110" s="4">
        <f>SUM(votes!EY110/votes!$H110*100)</f>
        <v>0</v>
      </c>
      <c r="EZ110" s="4">
        <f>SUM(votes!EZ110/votes!$H110*100)</f>
        <v>0</v>
      </c>
      <c r="FA110" s="4">
        <f>SUM(votes!FA110/votes!$H110*100)</f>
        <v>0</v>
      </c>
      <c r="FB110" s="4">
        <f>SUM(votes!FB110/votes!$H110*100)</f>
        <v>0</v>
      </c>
      <c r="FC110" s="4">
        <f>SUM(votes!FC110/votes!$H110*100)</f>
        <v>0</v>
      </c>
      <c r="FD110" s="4">
        <f>SUM(votes!FD110/votes!$H110*100)</f>
        <v>0</v>
      </c>
      <c r="FE110" s="4">
        <f>SUM(votes!FE110/votes!$H110*100)</f>
        <v>0</v>
      </c>
      <c r="FF110" s="4">
        <f>SUM(votes!FF110/votes!$H110*100)</f>
        <v>0</v>
      </c>
      <c r="FG110" s="4">
        <f>SUM(votes!FG110/votes!$H110*100)</f>
        <v>0</v>
      </c>
      <c r="FH110" s="4">
        <f>SUM(votes!FH110/votes!$H110*100)</f>
        <v>0</v>
      </c>
      <c r="FI110" s="4">
        <f>SUM(votes!FI110/votes!$H110*100)</f>
        <v>0</v>
      </c>
      <c r="FJ110" s="4">
        <f>SUM(votes!FJ110/votes!$H110*100)</f>
        <v>0</v>
      </c>
      <c r="FK110" s="4">
        <f>SUM(votes!FK110/votes!$H110*100)</f>
        <v>0</v>
      </c>
      <c r="FL110" s="4">
        <f>SUM(votes!FL110/votes!$H110*100)</f>
        <v>0</v>
      </c>
      <c r="FM110" s="4">
        <f>SUM(votes!FM110/votes!$H110*100)</f>
        <v>0</v>
      </c>
      <c r="FN110" s="4">
        <f>SUM(votes!FN110/votes!$H110*100)</f>
        <v>0</v>
      </c>
      <c r="FO110" s="4">
        <f>SUM(votes!FO110/votes!$H110*100)</f>
        <v>0</v>
      </c>
      <c r="FP110" s="4">
        <f>SUM(votes!FP110/votes!$H110*100)</f>
        <v>0</v>
      </c>
      <c r="FQ110" s="4">
        <f>SUM(votes!FQ110/votes!$H110*100)</f>
        <v>0</v>
      </c>
      <c r="FR110" s="4">
        <f>SUM(votes!FR110/votes!$H110*100)</f>
        <v>0</v>
      </c>
      <c r="FS110" s="4">
        <f>SUM(votes!FS110/votes!$H110*100)</f>
        <v>0</v>
      </c>
      <c r="FT110" s="4">
        <f>SUM(votes!FT110/votes!$H110*100)</f>
        <v>0</v>
      </c>
      <c r="FU110" s="4">
        <f>SUM(votes!FU110/votes!$H110*100)</f>
        <v>0</v>
      </c>
      <c r="FV110" s="4">
        <f>SUM(votes!FV110/votes!$H110*100)</f>
        <v>0</v>
      </c>
      <c r="FW110" s="4">
        <f>SUM(votes!FW110/votes!$H110*100)</f>
        <v>0</v>
      </c>
      <c r="FX110" s="4">
        <f>SUM(votes!FX110/votes!$H110*100)</f>
        <v>0</v>
      </c>
      <c r="FY110" s="4">
        <f>SUM(votes!FY110/votes!$H110*100)</f>
        <v>0</v>
      </c>
      <c r="FZ110" s="4">
        <f>SUM(votes!FZ110/votes!$H110*100)</f>
        <v>0</v>
      </c>
      <c r="GA110" s="4">
        <f>SUM(votes!GA110/votes!$H110*100)</f>
        <v>0</v>
      </c>
      <c r="GB110" s="4">
        <f>SUM(votes!GB110/votes!$H110*100)</f>
        <v>0</v>
      </c>
      <c r="GC110" s="4">
        <f>SUM(votes!GC110/votes!$H110*100)</f>
        <v>7.3991418790455521</v>
      </c>
      <c r="GD110" s="4">
        <f>SUM(votes!GD110/votes!$H110*100)</f>
        <v>0</v>
      </c>
      <c r="GE110" s="4">
        <f>SUM(votes!GE110/votes!$H110*100)</f>
        <v>0</v>
      </c>
      <c r="GF110" s="4">
        <f>SUM(votes!GF110/votes!$H110*100)</f>
        <v>0</v>
      </c>
      <c r="GG110" s="4">
        <f>SUM(votes!GG110/votes!$H110*100)</f>
        <v>0</v>
      </c>
      <c r="GH110" s="4">
        <f>SUM(votes!GH110/votes!$H110*100)</f>
        <v>0</v>
      </c>
      <c r="GI110" s="4">
        <f>SUM(votes!GI110/votes!$H110*100)</f>
        <v>0</v>
      </c>
      <c r="GJ110" s="4">
        <f>SUM(votes!GJ110/votes!$H110*100)</f>
        <v>0</v>
      </c>
      <c r="GK110" s="4">
        <f>SUM(votes!GK110/votes!$H110*100)</f>
        <v>0</v>
      </c>
      <c r="GL110" s="4">
        <f>SUM(votes!GL110/votes!$H110*100)</f>
        <v>0</v>
      </c>
      <c r="GM110" s="4">
        <f>SUM(votes!GM110/votes!$H110*100)</f>
        <v>0</v>
      </c>
      <c r="GN110" s="4">
        <f>SUM(votes!GN110/votes!$H110*100)</f>
        <v>0</v>
      </c>
      <c r="GO110" s="4">
        <f>SUM(votes!GO110/votes!$H110*100)</f>
        <v>0</v>
      </c>
      <c r="GP110" s="4">
        <f>SUM(votes!GP110/votes!$H110*100)</f>
        <v>0</v>
      </c>
      <c r="GQ110" s="4">
        <f>SUM(votes!GQ110/votes!$H110*100)</f>
        <v>0</v>
      </c>
      <c r="GR110" s="4">
        <f>SUM(votes!GR110/votes!$H110*100)</f>
        <v>0</v>
      </c>
      <c r="GS110" s="4">
        <f>SUM(votes!GS110/votes!$H110*100)</f>
        <v>0</v>
      </c>
      <c r="GT110" s="4">
        <f>SUM(votes!GT110/votes!$H110*100)</f>
        <v>0</v>
      </c>
      <c r="GU110" s="4">
        <f>SUM(votes!GU110/votes!$H110*100)</f>
        <v>0</v>
      </c>
      <c r="GV110" s="4">
        <f>SUM(votes!GV110/votes!$H110*100)</f>
        <v>0</v>
      </c>
      <c r="GW110" s="4">
        <f>SUM(votes!GW110/votes!$H110*100)</f>
        <v>0</v>
      </c>
      <c r="GX110" s="4">
        <f>SUM(votes!GX110/votes!$H110*100)</f>
        <v>0</v>
      </c>
      <c r="GY110" s="4">
        <f>SUM(votes!GY110/votes!$H110*100)</f>
        <v>0</v>
      </c>
      <c r="GZ110" s="4">
        <f>SUM(votes!GZ110/votes!$H110*100)</f>
        <v>0</v>
      </c>
      <c r="HA110" s="4">
        <f>SUM(votes!HA110/votes!$H110*100)</f>
        <v>0</v>
      </c>
      <c r="HB110" s="4">
        <f>SUM(votes!HB110/votes!$H110*100)</f>
        <v>0</v>
      </c>
      <c r="HC110" s="4">
        <f>SUM(votes!HC110/votes!$H110*100)</f>
        <v>0.55535162521278225</v>
      </c>
      <c r="HD110" s="4">
        <f>SUM(votes!HD110/votes!$H110*100)</f>
        <v>0</v>
      </c>
      <c r="HE110" s="4">
        <f>SUM(votes!HE110/votes!$H110*100)</f>
        <v>8.8125136140311238</v>
      </c>
      <c r="HF110" s="4">
        <f>SUM(votes!HF110/votes!$H110*100)</f>
        <v>0</v>
      </c>
      <c r="HG110" s="4">
        <f>SUM(votes!HG110/votes!$H110*100)</f>
        <v>0</v>
      </c>
      <c r="HH110" s="4">
        <f>SUM(votes!HH110/votes!$H110*100)</f>
        <v>0</v>
      </c>
      <c r="HI110" s="4">
        <f>SUM(votes!HI110/votes!$H110*100)</f>
        <v>0</v>
      </c>
      <c r="HJ110" s="4">
        <f>SUM(votes!HJ110/votes!$H110*100)</f>
        <v>0</v>
      </c>
      <c r="HK110" s="4">
        <f>SUM(votes!HK110/votes!$H110*100)</f>
        <v>0</v>
      </c>
      <c r="HL110" s="4">
        <f>SUM(votes!HL110/votes!$H110*100)</f>
        <v>0</v>
      </c>
      <c r="HM110" s="4">
        <f>SUM(votes!HM110/votes!$H110*100)</f>
        <v>0</v>
      </c>
      <c r="HN110" s="4">
        <f>SUM(votes!HN110/votes!$H110*100)</f>
        <v>0</v>
      </c>
      <c r="HO110" s="4">
        <f>SUM(votes!HO110/votes!$H110*100)</f>
        <v>0</v>
      </c>
      <c r="HP110" s="4">
        <f>SUM(votes!HP110/votes!$H110*100)</f>
        <v>0</v>
      </c>
      <c r="HQ110" s="4">
        <f>SUM(votes!HQ110/votes!$H110*100)</f>
        <v>0</v>
      </c>
      <c r="HR110" s="4">
        <f>SUM(votes!HR110/votes!$H110*100)</f>
        <v>0</v>
      </c>
      <c r="HS110" s="4">
        <f>SUM(votes!HS110/votes!$H110*100)</f>
        <v>0</v>
      </c>
      <c r="HT110" s="4">
        <f>SUM(votes!HT110/votes!$H110*100)</f>
        <v>0</v>
      </c>
      <c r="HU110" s="4">
        <f>SUM(votes!HU110/votes!$H110*100)</f>
        <v>0</v>
      </c>
      <c r="HV110" s="4">
        <f>SUM(votes!HV110/votes!$H110*100)</f>
        <v>0</v>
      </c>
      <c r="HW110" s="4">
        <f>SUM(votes!HW110/votes!$H110*100)</f>
        <v>0</v>
      </c>
      <c r="HX110" s="4">
        <f>SUM(votes!HX110/votes!$H110*100)</f>
        <v>0</v>
      </c>
      <c r="HY110" s="4">
        <f>SUM(votes!HY110/votes!$H110*100)</f>
        <v>0</v>
      </c>
      <c r="HZ110" s="4">
        <f>SUM(votes!HZ110/votes!$H110*100)</f>
        <v>0</v>
      </c>
      <c r="IA110" s="4">
        <f>SUM(votes!IA110/votes!$H110*100)</f>
        <v>0</v>
      </c>
      <c r="IB110" s="4">
        <f>SUM(votes!IB110/votes!$H110*100)</f>
        <v>0</v>
      </c>
      <c r="IC110" s="4">
        <f>SUM(votes!IC110/votes!$H110*100)</f>
        <v>0</v>
      </c>
      <c r="ID110" s="4">
        <f>SUM(votes!ID110/votes!$H110*100)</f>
        <v>0</v>
      </c>
      <c r="IE110" s="4">
        <f>SUM(votes!IE110/votes!$H110*100)</f>
        <v>0</v>
      </c>
      <c r="IF110" s="4">
        <f>SUM(votes!IF110/votes!$H110*100)</f>
        <v>0</v>
      </c>
      <c r="IG110" s="4">
        <f>SUM(votes!IG110/votes!$H110*100)</f>
        <v>0</v>
      </c>
      <c r="IH110" s="4">
        <f>SUM(votes!IH110/votes!$H110*100)</f>
        <v>0</v>
      </c>
      <c r="II110" s="4">
        <f>SUM(votes!II110/votes!$H110*100)</f>
        <v>0</v>
      </c>
      <c r="IJ110" s="4">
        <f>SUM(votes!IJ110/votes!$H110*100)</f>
        <v>0</v>
      </c>
      <c r="IK110" s="4">
        <f>SUM(votes!IK110/votes!$H110*100)</f>
        <v>0</v>
      </c>
      <c r="IL110" s="4">
        <f>SUM(votes!IL110/votes!$H110*100)</f>
        <v>0</v>
      </c>
      <c r="IM110" s="4">
        <f>SUM(votes!IM110/votes!$H110*100)</f>
        <v>0</v>
      </c>
      <c r="IN110" s="4">
        <f>SUM(votes!IN110/votes!$H110*100)</f>
        <v>0</v>
      </c>
      <c r="IO110" s="4">
        <f>SUM(votes!IO110/votes!$H110*100)</f>
        <v>0</v>
      </c>
      <c r="IP110" s="4">
        <f>SUM(votes!IP110/votes!$H110*100)</f>
        <v>0</v>
      </c>
      <c r="IQ110" s="4">
        <f>SUM(votes!IQ110/votes!$H110*100)</f>
        <v>0</v>
      </c>
      <c r="IR110" s="4">
        <f>SUM(votes!IR110/votes!$H110*100)</f>
        <v>0</v>
      </c>
      <c r="IS110" s="4">
        <f>SUM(votes!IS110/votes!$H110*100)</f>
        <v>0</v>
      </c>
      <c r="IT110" s="4">
        <f>SUM(votes!IT110/votes!$H110*100)</f>
        <v>0</v>
      </c>
      <c r="IU110" s="4">
        <f>SUM(votes!IU110/votes!$H110*100)</f>
        <v>0</v>
      </c>
      <c r="IV110" s="4">
        <f>SUM(votes!IV110/votes!$H110*100)</f>
        <v>0</v>
      </c>
      <c r="IW110" s="4">
        <f>SUM(votes!IW110/votes!$H110*100)</f>
        <v>0</v>
      </c>
      <c r="IX110" s="4">
        <f>SUM(votes!IX110/votes!$H110*100)</f>
        <v>0</v>
      </c>
      <c r="IY110" s="4">
        <f>SUM(votes!IY110/votes!$H110*100)</f>
        <v>0</v>
      </c>
      <c r="IZ110" s="4">
        <f>SUM(votes!IZ110/votes!$H110*100)</f>
        <v>0</v>
      </c>
      <c r="JA110" s="4">
        <f>SUM(votes!JA110/votes!$H110*100)</f>
        <v>0</v>
      </c>
      <c r="JB110" s="4">
        <f>SUM(votes!JB110/votes!$H110*100)</f>
        <v>0</v>
      </c>
      <c r="JC110" s="4">
        <f>SUM(votes!JC110/votes!$H110*100)</f>
        <v>0</v>
      </c>
      <c r="JD110" s="4">
        <f>SUM(votes!JD110/votes!$H110*100)</f>
        <v>0</v>
      </c>
      <c r="JE110" s="4">
        <f>SUM(votes!JE110/votes!$H110*100)</f>
        <v>0</v>
      </c>
      <c r="JF110" s="4">
        <f>SUM(votes!JF110/votes!$H110*100)</f>
        <v>0</v>
      </c>
      <c r="JG110" s="4">
        <f>SUM(votes!JG110/votes!$H110*100)</f>
        <v>0</v>
      </c>
      <c r="JH110" s="4">
        <f>SUM(votes!JH110/votes!$H110*100)</f>
        <v>0</v>
      </c>
      <c r="JI110" s="4">
        <f>SUM(votes!JI110/votes!$H110*100)</f>
        <v>0</v>
      </c>
      <c r="JJ110" s="4">
        <f>SUM(votes!JJ110/votes!$H110*100)</f>
        <v>0</v>
      </c>
      <c r="JK110" s="4">
        <f>SUM(votes!JK110/votes!$H110*100)</f>
        <v>0</v>
      </c>
      <c r="JL110" s="4">
        <f>SUM(votes!JL110/votes!$H110*100)</f>
        <v>0</v>
      </c>
      <c r="JM110" s="4">
        <f>SUM(votes!JM110/votes!$H110*100)</f>
        <v>0</v>
      </c>
      <c r="JN110" s="4">
        <f>SUM(votes!JN110/votes!$H110*100)</f>
        <v>0.29486982969351283</v>
      </c>
      <c r="JO110" s="4">
        <f>SUM(votes!JO110/votes!$H110*100)</f>
        <v>0</v>
      </c>
      <c r="JP110" s="4">
        <f>SUM(votes!JP110/votes!$H110*100)</f>
        <v>0</v>
      </c>
      <c r="JQ110" s="4">
        <f>SUM(votes!JQ110/votes!$H110*100)</f>
        <v>0</v>
      </c>
      <c r="JR110" s="4">
        <f>SUM(votes!JR110/votes!$H110*100)</f>
        <v>0</v>
      </c>
      <c r="JS110" s="4">
        <f>SUM(votes!JS110/votes!$H110*100)</f>
        <v>0</v>
      </c>
      <c r="JT110" s="4">
        <f>SUM(votes!JT110/votes!$H110*100)</f>
        <v>0</v>
      </c>
      <c r="JU110" s="4">
        <f>SUM(votes!JU110/votes!$H110*100)</f>
        <v>0</v>
      </c>
      <c r="JV110" s="4">
        <f>SUM(votes!JV110/votes!$H110*100)</f>
        <v>0</v>
      </c>
      <c r="JW110" s="4">
        <f>SUM(votes!JW110/votes!$H110*100)</f>
        <v>0</v>
      </c>
      <c r="JX110" s="4">
        <f>SUM(votes!JX110/votes!$H110*100)</f>
        <v>0.23896826485307604</v>
      </c>
      <c r="JY110" s="4">
        <f>SUM(votes!JY110/votes!$H110*100)</f>
        <v>0</v>
      </c>
      <c r="JZ110" s="4">
        <f>SUM(votes!JZ110/votes!$H110*100)</f>
        <v>0</v>
      </c>
      <c r="KA110" s="4">
        <f>SUM(votes!KA110/votes!$H110*100)</f>
        <v>0</v>
      </c>
      <c r="KB110" s="4">
        <f>SUM(votes!KB110/votes!$H110*100)</f>
        <v>0</v>
      </c>
      <c r="KC110" s="4">
        <f>SUM(votes!KC110/votes!$H110*100)</f>
        <v>0</v>
      </c>
      <c r="KD110" s="4">
        <f>SUM(votes!KD110/votes!$H110*100)</f>
        <v>0</v>
      </c>
      <c r="KE110" s="4">
        <f>SUM(votes!KE110/votes!$H110*100)</f>
        <v>0</v>
      </c>
      <c r="KF110" s="4">
        <f>SUM(votes!KF110/votes!$H110*100)</f>
        <v>0</v>
      </c>
      <c r="KG110" s="4">
        <f>SUM(votes!KG110/votes!$H110*100)</f>
        <v>0</v>
      </c>
      <c r="KH110" s="4">
        <f>SUM(votes!KH110/votes!$H110*100)</f>
        <v>0</v>
      </c>
      <c r="KI110" s="4">
        <f>SUM(votes!KI110/votes!$H110*100)</f>
        <v>0</v>
      </c>
      <c r="KJ110" s="4">
        <f>SUM(votes!KJ110/votes!$H110*100)</f>
        <v>0</v>
      </c>
      <c r="KK110" s="4">
        <f>SUM(votes!KK110/votes!$H110*100)</f>
        <v>0</v>
      </c>
      <c r="KL110" s="4">
        <f>SUM(votes!KL110/votes!$H110*100)</f>
        <v>0</v>
      </c>
      <c r="KM110" s="4">
        <f>SUM(votes!KM110/votes!$H110*100)</f>
        <v>0</v>
      </c>
      <c r="KN110" s="4">
        <f>SUM(votes!KN110/votes!$H110*100)</f>
        <v>0</v>
      </c>
      <c r="KO110" s="4">
        <f>SUM(votes!KO110/votes!$H110*100)</f>
        <v>0</v>
      </c>
      <c r="KP110" s="4">
        <f>SUM(votes!KP110/votes!$H110*100)</f>
        <v>0</v>
      </c>
      <c r="KQ110" s="4">
        <f>SUM(votes!KQ110/votes!$H110*100)</f>
        <v>0</v>
      </c>
      <c r="KR110" s="4">
        <f>SUM(votes!KR110/votes!$H110*100)</f>
        <v>0</v>
      </c>
      <c r="KS110" s="4">
        <f>SUM(votes!KS110/votes!$H110*100)</f>
        <v>1.6578864569635265</v>
      </c>
      <c r="KT110" s="4">
        <f>SUM(votes!KT110/votes!$H110*100)</f>
        <v>0</v>
      </c>
      <c r="KU110" s="4">
        <f>SUM(votes!KU110/votes!$H110*100)</f>
        <v>0</v>
      </c>
      <c r="KV110" s="4">
        <f>SUM(votes!KV110/votes!$H110*100)</f>
        <v>0</v>
      </c>
      <c r="KW110" s="4">
        <f>SUM(votes!KW110/votes!$H110*100)</f>
        <v>0</v>
      </c>
      <c r="KX110" s="4">
        <f>SUM(votes!KX110/votes!$H110*100)</f>
        <v>0</v>
      </c>
      <c r="KY110" s="4">
        <f>SUM(votes!KY110/votes!$H110*100)</f>
        <v>0</v>
      </c>
      <c r="KZ110" s="4">
        <f>SUM(votes!KZ110/votes!$H110*100)</f>
        <v>0</v>
      </c>
      <c r="LA110" s="4">
        <f>SUM(votes!LA110/votes!$H110*100)</f>
        <v>0</v>
      </c>
      <c r="LB110" s="4">
        <f>SUM(votes!LB110/votes!$H110*100)</f>
        <v>0</v>
      </c>
      <c r="LC110" s="4">
        <f>SUM(votes!LC110/votes!$H110*100)</f>
        <v>0</v>
      </c>
      <c r="LD110" s="4">
        <f>SUM(votes!LD110/votes!$H110*100)</f>
        <v>0</v>
      </c>
      <c r="LE110" s="4">
        <f>SUM(votes!LE110/votes!$H110*100)</f>
        <v>0</v>
      </c>
      <c r="LF110" s="4">
        <f>SUM(votes!LF110/votes!$H110*100)</f>
        <v>0</v>
      </c>
      <c r="LG110" s="4">
        <f>SUM(votes!LG110/votes!$H110*100)</f>
        <v>0</v>
      </c>
      <c r="LH110" s="4">
        <f>SUM(votes!LH110/votes!$H110*100)</f>
        <v>0</v>
      </c>
      <c r="LI110" s="4">
        <f>SUM(votes!LI110/votes!$H110*100)</f>
        <v>0</v>
      </c>
      <c r="LJ110" s="4">
        <f>SUM(votes!LJ110/votes!$H110*100)</f>
        <v>0</v>
      </c>
      <c r="LK110" s="4">
        <f>SUM(votes!LK110/votes!$H110*100)</f>
        <v>0</v>
      </c>
      <c r="LL110" s="4">
        <f>SUM(votes!LL110/votes!$H110*100)</f>
        <v>0</v>
      </c>
      <c r="LM110" s="4">
        <f>SUM(votes!LM110/votes!$H110*100)</f>
        <v>0</v>
      </c>
      <c r="LN110" s="4">
        <f>SUM(votes!LN110/votes!$H110*100)</f>
        <v>40.839034418959876</v>
      </c>
      <c r="LO110" s="4">
        <f>SUM(votes!LO110/votes!$H110*100)</f>
        <v>0</v>
      </c>
      <c r="LP110" s="4">
        <f>SUM(votes!LP110/votes!$H110*100)</f>
        <v>0</v>
      </c>
      <c r="LQ110" s="4">
        <f>SUM(votes!LQ110/votes!$H110*100)</f>
        <v>0</v>
      </c>
      <c r="LR110" s="4">
        <f>SUM(votes!LR110/votes!$H110*100)</f>
        <v>0</v>
      </c>
      <c r="LS110" s="4">
        <f>SUM(votes!LS110/votes!$H110*100)</f>
        <v>0</v>
      </c>
      <c r="LT110" s="4">
        <f>SUM(votes!LT110/votes!$H110*100)</f>
        <v>0</v>
      </c>
      <c r="LU110" s="4">
        <f>SUM(votes!LU110/votes!$H110*100)</f>
        <v>0</v>
      </c>
      <c r="LV110" s="4">
        <f>SUM(votes!LV110/votes!$H110*100)</f>
        <v>0</v>
      </c>
      <c r="LW110" s="4">
        <f>SUM(votes!LW110/votes!$H110*100)</f>
        <v>0</v>
      </c>
      <c r="LX110" s="4">
        <f>SUM(votes!LX110/votes!$H110*100)</f>
        <v>0</v>
      </c>
      <c r="LY110" s="4">
        <f>SUM(votes!LY110/votes!$H110*100)</f>
        <v>0</v>
      </c>
      <c r="LZ110" s="4">
        <f>SUM(votes!LZ110/votes!$H110*100)</f>
        <v>0</v>
      </c>
      <c r="MA110" s="4">
        <f>SUM(votes!MA110/votes!$H110*100)</f>
        <v>0</v>
      </c>
      <c r="MB110" s="4">
        <f>SUM(votes!MB110/votes!$H110*100)</f>
        <v>0</v>
      </c>
      <c r="MC110" s="4">
        <f>SUM(votes!MC110/votes!$H110*100)</f>
        <v>0</v>
      </c>
      <c r="MD110" s="4">
        <f>SUM(votes!MD110/votes!$H110*100)</f>
        <v>0</v>
      </c>
      <c r="ME110" s="4">
        <f>SUM(votes!ME110/votes!$H110*100)</f>
        <v>0</v>
      </c>
      <c r="MF110" s="4">
        <f>SUM(votes!MF110/votes!$H110*100)</f>
        <v>0</v>
      </c>
      <c r="MG110" s="4">
        <f>SUM(votes!MG110/votes!$H110*100)</f>
        <v>0</v>
      </c>
      <c r="MH110" s="4">
        <f>SUM(votes!MH110/votes!$H110*100)</f>
        <v>0</v>
      </c>
      <c r="MI110" s="4">
        <f>SUM(votes!MI110/votes!$H110*100)</f>
        <v>0</v>
      </c>
      <c r="MJ110" s="4">
        <f>SUM(votes!MJ110/votes!$H110*100)</f>
        <v>0</v>
      </c>
      <c r="MK110" s="4">
        <f>SUM(votes!MK110/votes!$H110*100)</f>
        <v>0</v>
      </c>
      <c r="ML110" s="4">
        <f>SUM(votes!ML110/votes!$H110*100)</f>
        <v>0</v>
      </c>
      <c r="MM110" s="4">
        <f>SUM(votes!MM110/votes!$H110*100)</f>
        <v>0</v>
      </c>
      <c r="MN110" s="4">
        <f>SUM(votes!MN110/votes!$H110*100)</f>
        <v>0</v>
      </c>
      <c r="MO110" s="4">
        <f>SUM(votes!MO110/votes!$H110*100)</f>
        <v>0</v>
      </c>
      <c r="MP110" s="4">
        <f>SUM(votes!MP110/votes!$H110*100)</f>
        <v>0</v>
      </c>
      <c r="MQ110" s="4">
        <f>SUM(votes!MQ110/votes!$H110*100)</f>
        <v>0</v>
      </c>
      <c r="MR110" s="4">
        <f>SUM(votes!MR110/votes!$H110*100)</f>
        <v>0</v>
      </c>
      <c r="MS110" s="4">
        <f>SUM(votes!MS110/votes!$H110*100)</f>
        <v>0</v>
      </c>
      <c r="MT110" s="4">
        <f>SUM(votes!MT110/votes!$H110*100)</f>
        <v>0</v>
      </c>
      <c r="MU110" s="4">
        <f>SUM(votes!MU110/votes!$H110*100)</f>
        <v>0</v>
      </c>
      <c r="MV110" s="4">
        <f>SUM(votes!MV110/votes!$H110*100)</f>
        <v>0</v>
      </c>
      <c r="MW110" s="4">
        <f>SUM(votes!MW110/votes!$H110*100)</f>
        <v>0</v>
      </c>
      <c r="MX110" s="4">
        <f>SUM(votes!MX110/votes!$H110*100)</f>
        <v>0</v>
      </c>
      <c r="MY110" s="4">
        <f>SUM(votes!MY110/votes!$H110*100)</f>
        <v>0</v>
      </c>
      <c r="MZ110" s="4">
        <f>SUM(votes!MZ110/votes!$H110*100)</f>
        <v>0</v>
      </c>
      <c r="NA110" s="4">
        <f>SUM(votes!NA110/votes!$H110*100)</f>
        <v>0</v>
      </c>
      <c r="NB110" s="4">
        <f>SUM(votes!NB110/votes!$H110*100)</f>
        <v>0</v>
      </c>
      <c r="NC110" s="4">
        <f>SUM(votes!NC110/votes!$H110*100)</f>
        <v>0</v>
      </c>
      <c r="ND110" s="4">
        <f>SUM(votes!ND110/votes!$H110*100)</f>
        <v>0</v>
      </c>
      <c r="NE110" s="4">
        <f>SUM(votes!NE110/votes!$H110*100)</f>
        <v>0</v>
      </c>
      <c r="NF110" s="4">
        <f>SUM(votes!NF110/votes!$H110*100)</f>
        <v>0</v>
      </c>
      <c r="NG110" s="4">
        <f>SUM(votes!NG110/votes!$H110*100)</f>
        <v>0</v>
      </c>
      <c r="NH110" s="4">
        <f>SUM(votes!NH110/votes!$H110*100)</f>
        <v>0</v>
      </c>
      <c r="NI110" s="4">
        <f>SUM(votes!NI110/votes!$H110*100)</f>
        <v>0</v>
      </c>
      <c r="NJ110" s="4">
        <f>SUM(votes!NJ110/votes!$H110*100)</f>
        <v>0</v>
      </c>
      <c r="NK110" s="4">
        <f>SUM(votes!NK110/votes!$H110*100)</f>
        <v>0</v>
      </c>
      <c r="NL110" s="4">
        <f>SUM(votes!NL110/votes!$H110*100)</f>
        <v>0</v>
      </c>
      <c r="NM110" s="4">
        <f>SUM(votes!NM110/votes!$H110*100)</f>
        <v>0</v>
      </c>
      <c r="NO110" s="4"/>
    </row>
    <row r="111" spans="1:379" ht="13" customHeight="1" x14ac:dyDescent="0.15">
      <c r="A111" s="3" t="s">
        <v>58</v>
      </c>
      <c r="B111" s="3" t="s">
        <v>160</v>
      </c>
      <c r="C111" s="3">
        <v>19</v>
      </c>
      <c r="D111" s="3" t="s">
        <v>90</v>
      </c>
      <c r="E111" s="3">
        <v>1995</v>
      </c>
      <c r="F111" s="3">
        <v>4275027</v>
      </c>
      <c r="G111" s="4">
        <f t="shared" si="1"/>
        <v>66.269265667795779</v>
      </c>
      <c r="H111" s="3">
        <v>2768821</v>
      </c>
      <c r="I111" s="3">
        <v>2833029</v>
      </c>
      <c r="J111" s="3">
        <v>110</v>
      </c>
      <c r="K111" s="4">
        <f>SUM(votes!K111/votes!$H111*100)</f>
        <v>0</v>
      </c>
      <c r="L111" s="4">
        <f>SUM(votes!L111/votes!$H111*100)</f>
        <v>0</v>
      </c>
      <c r="M111" s="4">
        <f>SUM(votes!M111/votes!$H111*100)</f>
        <v>0</v>
      </c>
      <c r="N111" s="4">
        <f>SUM(votes!N111/votes!$H111*100)</f>
        <v>0</v>
      </c>
      <c r="O111" s="4">
        <f>SUM(votes!O111/votes!$H111*100)</f>
        <v>0</v>
      </c>
      <c r="P111" s="4">
        <f>SUM(votes!P111/votes!$H111*100)</f>
        <v>0</v>
      </c>
      <c r="Q111" s="4">
        <f>SUM(votes!Q111/votes!$H111*100)</f>
        <v>0</v>
      </c>
      <c r="R111" s="4">
        <f>SUM(votes!R111/votes!$H111*100)</f>
        <v>0</v>
      </c>
      <c r="S111" s="4">
        <f>SUM(votes!S111/votes!$H111*100)</f>
        <v>0</v>
      </c>
      <c r="T111" s="4">
        <f>SUM(votes!T111/votes!$H111*100)</f>
        <v>0</v>
      </c>
      <c r="U111" s="4">
        <f>SUM(votes!U111/votes!$H111*100)</f>
        <v>0</v>
      </c>
      <c r="V111" s="4">
        <f>SUM(votes!V111/votes!$H111*100)</f>
        <v>0</v>
      </c>
      <c r="W111" s="4">
        <f>SUM(votes!W111/votes!$H111*100)</f>
        <v>0</v>
      </c>
      <c r="X111" s="4">
        <f>SUM(votes!X111/votes!$H111*100)</f>
        <v>0</v>
      </c>
      <c r="Y111" s="4">
        <f>SUM(votes!Y111/votes!$H111*100)</f>
        <v>0</v>
      </c>
      <c r="Z111" s="4">
        <f>SUM(votes!Z111/votes!$H111*100)</f>
        <v>0</v>
      </c>
      <c r="AA111" s="4">
        <f>SUM(votes!AA111/votes!$H111*100)</f>
        <v>0</v>
      </c>
      <c r="AB111" s="4">
        <f>SUM(votes!AB111/votes!$H111*100)</f>
        <v>0</v>
      </c>
      <c r="AC111" s="4">
        <f>SUM(votes!AC111/votes!$H111*100)</f>
        <v>0</v>
      </c>
      <c r="AD111" s="4">
        <f>SUM(votes!AD111/votes!$H111*100)</f>
        <v>0</v>
      </c>
      <c r="AE111" s="4">
        <f>SUM(votes!AE111/votes!$H111*100)</f>
        <v>0.2407522913182181</v>
      </c>
      <c r="AF111" s="4">
        <f>SUM(votes!AF111/votes!$H111*100)</f>
        <v>0</v>
      </c>
      <c r="AG111" s="4">
        <f>SUM(votes!AG111/votes!$H111*100)</f>
        <v>0</v>
      </c>
      <c r="AH111" s="4">
        <f>SUM(votes!AH111/votes!$H111*100)</f>
        <v>0</v>
      </c>
      <c r="AI111" s="4">
        <f>SUM(votes!AI111/votes!$H111*100)</f>
        <v>0</v>
      </c>
      <c r="AJ111" s="4">
        <f>SUM(votes!AJ111/votes!$H111*100)</f>
        <v>0</v>
      </c>
      <c r="AK111" s="4">
        <f>SUM(votes!AK111/votes!$H111*100)</f>
        <v>0</v>
      </c>
      <c r="AL111" s="4">
        <f>SUM(votes!AL111/votes!$H111*100)</f>
        <v>0</v>
      </c>
      <c r="AM111" s="4">
        <f>SUM(votes!AM111/votes!$H111*100)</f>
        <v>0</v>
      </c>
      <c r="AN111" s="4">
        <f>SUM(votes!AN111/votes!$H111*100)</f>
        <v>0</v>
      </c>
      <c r="AO111" s="4">
        <f>SUM(votes!AO111/votes!$H111*100)</f>
        <v>0</v>
      </c>
      <c r="AP111" s="4">
        <f>SUM(votes!AP111/votes!$H111*100)</f>
        <v>0</v>
      </c>
      <c r="AQ111" s="4">
        <f>SUM(votes!AQ111/votes!$H111*100)</f>
        <v>0</v>
      </c>
      <c r="AR111" s="4">
        <f>SUM(votes!AR111/votes!$H111*100)</f>
        <v>0</v>
      </c>
      <c r="AS111" s="4">
        <f>SUM(votes!AS111/votes!$H111*100)</f>
        <v>0</v>
      </c>
      <c r="AT111" s="4">
        <f>SUM(votes!AT111/votes!$H111*100)</f>
        <v>0</v>
      </c>
      <c r="AU111" s="4">
        <f>SUM(votes!AU111/votes!$H111*100)</f>
        <v>0</v>
      </c>
      <c r="AV111" s="4">
        <f>SUM(votes!AV111/votes!$H111*100)</f>
        <v>0</v>
      </c>
      <c r="AW111" s="4">
        <f>SUM(votes!AW111/votes!$H111*100)</f>
        <v>0</v>
      </c>
      <c r="AX111" s="4">
        <f>SUM(votes!AX111/votes!$H111*100)</f>
        <v>0</v>
      </c>
      <c r="AY111" s="4">
        <f>SUM(votes!AY111/votes!$H111*100)</f>
        <v>0</v>
      </c>
      <c r="AZ111" s="4">
        <f>SUM(votes!AZ111/votes!$H111*100)</f>
        <v>0</v>
      </c>
      <c r="BA111" s="4">
        <f>SUM(votes!BA111/votes!$H111*100)</f>
        <v>0</v>
      </c>
      <c r="BB111" s="4">
        <f>SUM(votes!BB111/votes!$H111*100)</f>
        <v>0</v>
      </c>
      <c r="BC111" s="4">
        <f>SUM(votes!BC111/votes!$H111*100)</f>
        <v>0</v>
      </c>
      <c r="BD111" s="4">
        <f>SUM(votes!BD111/votes!$H111*100)</f>
        <v>0</v>
      </c>
      <c r="BE111" s="4">
        <f>SUM(votes!BE111/votes!$H111*100)</f>
        <v>0.30951802229179859</v>
      </c>
      <c r="BF111" s="4">
        <f>SUM(votes!BF111/votes!$H111*100)</f>
        <v>0</v>
      </c>
      <c r="BG111" s="4">
        <f>SUM(votes!BG111/votes!$H111*100)</f>
        <v>0</v>
      </c>
      <c r="BH111" s="4">
        <f>SUM(votes!BH111/votes!$H111*100)</f>
        <v>0</v>
      </c>
      <c r="BI111" s="4">
        <f>SUM(votes!BI111/votes!$H111*100)</f>
        <v>0</v>
      </c>
      <c r="BJ111" s="4">
        <f>SUM(votes!BJ111/votes!$H111*100)</f>
        <v>0</v>
      </c>
      <c r="BK111" s="4">
        <f>SUM(votes!BK111/votes!$H111*100)</f>
        <v>0</v>
      </c>
      <c r="BL111" s="4">
        <f>SUM(votes!BL111/votes!$H111*100)</f>
        <v>0</v>
      </c>
      <c r="BM111" s="4">
        <f>SUM(votes!BM111/votes!$H111*100)</f>
        <v>0</v>
      </c>
      <c r="BN111" s="4">
        <f>SUM(votes!BN111/votes!$H111*100)</f>
        <v>0</v>
      </c>
      <c r="BO111" s="4">
        <f>SUM(votes!BO111/votes!$H111*100)</f>
        <v>0</v>
      </c>
      <c r="BP111" s="4">
        <f>SUM(votes!BP111/votes!$H111*100)</f>
        <v>0</v>
      </c>
      <c r="BQ111" s="4">
        <f>SUM(votes!BQ111/votes!$H111*100)</f>
        <v>0</v>
      </c>
      <c r="BR111" s="4">
        <f>SUM(votes!BR111/votes!$H111*100)</f>
        <v>0</v>
      </c>
      <c r="BS111" s="4">
        <f>SUM(votes!BS111/votes!$H111*100)</f>
        <v>0</v>
      </c>
      <c r="BT111" s="4">
        <f>SUM(votes!BT111/votes!$H111*100)</f>
        <v>0</v>
      </c>
      <c r="BU111" s="4">
        <f>SUM(votes!BU111/votes!$H111*100)</f>
        <v>0</v>
      </c>
      <c r="BV111" s="4">
        <f>SUM(votes!BV111/votes!$H111*100)</f>
        <v>0</v>
      </c>
      <c r="BW111" s="4">
        <f>SUM(votes!BW111/votes!$H111*100)</f>
        <v>0</v>
      </c>
      <c r="BX111" s="4">
        <f>SUM(votes!BX111/votes!$H111*100)</f>
        <v>0</v>
      </c>
      <c r="BY111" s="4">
        <f>SUM(votes!BY111/votes!$H111*100)</f>
        <v>0</v>
      </c>
      <c r="BZ111" s="4">
        <f>SUM(votes!BZ111/votes!$H111*100)</f>
        <v>0</v>
      </c>
      <c r="CA111" s="4">
        <f>SUM(votes!CA111/votes!$H111*100)</f>
        <v>0</v>
      </c>
      <c r="CB111" s="4">
        <f>SUM(votes!CB111/votes!$H111*100)</f>
        <v>0</v>
      </c>
      <c r="CC111" s="4">
        <f>SUM(votes!CC111/votes!$H111*100)</f>
        <v>0</v>
      </c>
      <c r="CD111" s="4">
        <f>SUM(votes!CD111/votes!$H111*100)</f>
        <v>0</v>
      </c>
      <c r="CE111" s="4">
        <f>SUM(votes!CE111/votes!$H111*100)</f>
        <v>0</v>
      </c>
      <c r="CF111" s="4">
        <f>SUM(votes!CF111/votes!$H111*100)</f>
        <v>0</v>
      </c>
      <c r="CG111" s="4">
        <f>SUM(votes!CG111/votes!$H111*100)</f>
        <v>0</v>
      </c>
      <c r="CH111" s="4">
        <f>SUM(votes!CH111/votes!$H111*100)</f>
        <v>0</v>
      </c>
      <c r="CI111" s="4">
        <f>SUM(votes!CI111/votes!$H111*100)</f>
        <v>0</v>
      </c>
      <c r="CJ111" s="4">
        <f>SUM(votes!CJ111/votes!$H111*100)</f>
        <v>0</v>
      </c>
      <c r="CK111" s="4">
        <f>SUM(votes!CK111/votes!$H111*100)</f>
        <v>0</v>
      </c>
      <c r="CL111" s="4">
        <f>SUM(votes!CL111/votes!$H111*100)</f>
        <v>0</v>
      </c>
      <c r="CM111" s="4">
        <f>SUM(votes!CM111/votes!$H111*100)</f>
        <v>1.7480364386141249E-2</v>
      </c>
      <c r="CN111" s="4">
        <f>SUM(votes!CN111/votes!$H111*100)</f>
        <v>0</v>
      </c>
      <c r="CO111" s="4">
        <f>SUM(votes!CO111/votes!$H111*100)</f>
        <v>0</v>
      </c>
      <c r="CP111" s="4">
        <f>SUM(votes!CP111/votes!$H111*100)</f>
        <v>0</v>
      </c>
      <c r="CQ111" s="4">
        <f>SUM(votes!CQ111/votes!$H111*100)</f>
        <v>0</v>
      </c>
      <c r="CR111" s="4">
        <f>SUM(votes!CR111/votes!$H111*100)</f>
        <v>0</v>
      </c>
      <c r="CS111" s="4">
        <f>SUM(votes!CS111/votes!$H111*100)</f>
        <v>0</v>
      </c>
      <c r="CT111" s="4">
        <f>SUM(votes!CT111/votes!$H111*100)</f>
        <v>39.155510594581592</v>
      </c>
      <c r="CU111" s="4">
        <f>SUM(votes!CU111/votes!$H111*100)</f>
        <v>0</v>
      </c>
      <c r="CV111" s="4">
        <f>SUM(votes!CV111/votes!$H111*100)</f>
        <v>0</v>
      </c>
      <c r="CW111" s="4">
        <f>SUM(votes!CW111/votes!$H111*100)</f>
        <v>0</v>
      </c>
      <c r="CX111" s="4">
        <f>SUM(votes!CX111/votes!$H111*100)</f>
        <v>0</v>
      </c>
      <c r="CY111" s="4">
        <f>SUM(votes!CY111/votes!$H111*100)</f>
        <v>0</v>
      </c>
      <c r="CZ111" s="4">
        <f>SUM(votes!CZ111/votes!$H111*100)</f>
        <v>0</v>
      </c>
      <c r="DA111" s="4">
        <f>SUM(votes!DA111/votes!$H111*100)</f>
        <v>0</v>
      </c>
      <c r="DB111" s="4">
        <f>SUM(votes!DB111/votes!$H111*100)</f>
        <v>0</v>
      </c>
      <c r="DC111" s="4">
        <f>SUM(votes!DC111/votes!$H111*100)</f>
        <v>0</v>
      </c>
      <c r="DD111" s="4">
        <f>SUM(votes!DD111/votes!$H111*100)</f>
        <v>0</v>
      </c>
      <c r="DE111" s="4">
        <f>SUM(votes!DE111/votes!$H111*100)</f>
        <v>0</v>
      </c>
      <c r="DF111" s="4">
        <f>SUM(votes!DF111/votes!$H111*100)</f>
        <v>0</v>
      </c>
      <c r="DG111" s="4">
        <f>SUM(votes!DG111/votes!$H111*100)</f>
        <v>0</v>
      </c>
      <c r="DH111" s="4">
        <f>SUM(votes!DH111/votes!$H111*100)</f>
        <v>0</v>
      </c>
      <c r="DI111" s="4">
        <f>SUM(votes!DI111/votes!$H111*100)</f>
        <v>0</v>
      </c>
      <c r="DJ111" s="4">
        <f>SUM(votes!DJ111/votes!$H111*100)</f>
        <v>0</v>
      </c>
      <c r="DK111" s="4">
        <f>SUM(votes!DK111/votes!$H111*100)</f>
        <v>0</v>
      </c>
      <c r="DL111" s="4">
        <f>SUM(votes!DL111/votes!$H111*100)</f>
        <v>0</v>
      </c>
      <c r="DM111" s="4">
        <f>SUM(votes!DM111/votes!$H111*100)</f>
        <v>0</v>
      </c>
      <c r="DN111" s="4">
        <f>SUM(votes!DN111/votes!$H111*100)</f>
        <v>0</v>
      </c>
      <c r="DO111" s="4">
        <f>SUM(votes!DO111/votes!$H111*100)</f>
        <v>0</v>
      </c>
      <c r="DP111" s="4">
        <f>SUM(votes!DP111/votes!$H111*100)</f>
        <v>0</v>
      </c>
      <c r="DQ111" s="4">
        <f>SUM(votes!DQ111/votes!$H111*100)</f>
        <v>0</v>
      </c>
      <c r="DR111" s="4">
        <f>SUM(votes!DR111/votes!$H111*100)</f>
        <v>0</v>
      </c>
      <c r="DS111" s="4">
        <f>SUM(votes!DS111/votes!$H111*100)</f>
        <v>0</v>
      </c>
      <c r="DT111" s="4">
        <f>SUM(votes!DT111/votes!$H111*100)</f>
        <v>0</v>
      </c>
      <c r="DU111" s="4">
        <f>SUM(votes!DU111/votes!$H111*100)</f>
        <v>0</v>
      </c>
      <c r="DV111" s="4">
        <f>SUM(votes!DV111/votes!$H111*100)</f>
        <v>0</v>
      </c>
      <c r="DW111" s="4">
        <f>SUM(votes!DW111/votes!$H111*100)</f>
        <v>0</v>
      </c>
      <c r="DX111" s="4">
        <f>SUM(votes!DX111/votes!$H111*100)</f>
        <v>0</v>
      </c>
      <c r="DY111" s="4">
        <f>SUM(votes!DY111/votes!$H111*100)</f>
        <v>2.9182095917359773E-2</v>
      </c>
      <c r="DZ111" s="4">
        <f>SUM(votes!DZ111/votes!$H111*100)</f>
        <v>0</v>
      </c>
      <c r="EA111" s="4">
        <f>SUM(votes!EA111/votes!$H111*100)</f>
        <v>0</v>
      </c>
      <c r="EB111" s="4">
        <f>SUM(votes!EB111/votes!$H111*100)</f>
        <v>0</v>
      </c>
      <c r="EC111" s="4">
        <f>SUM(votes!EC111/votes!$H111*100)</f>
        <v>0</v>
      </c>
      <c r="ED111" s="4">
        <f>SUM(votes!ED111/votes!$H111*100)</f>
        <v>0</v>
      </c>
      <c r="EE111" s="4">
        <f>SUM(votes!EE111/votes!$H111*100)</f>
        <v>0</v>
      </c>
      <c r="EF111" s="4">
        <f>SUM(votes!EF111/votes!$H111*100)</f>
        <v>0</v>
      </c>
      <c r="EG111" s="4">
        <f>SUM(votes!EG111/votes!$H111*100)</f>
        <v>0</v>
      </c>
      <c r="EH111" s="4">
        <f>SUM(votes!EH111/votes!$H111*100)</f>
        <v>0</v>
      </c>
      <c r="EI111" s="4">
        <f>SUM(votes!EI111/votes!$H111*100)</f>
        <v>0</v>
      </c>
      <c r="EJ111" s="4">
        <f>SUM(votes!EJ111/votes!$H111*100)</f>
        <v>0</v>
      </c>
      <c r="EK111" s="4">
        <f>SUM(votes!EK111/votes!$H111*100)</f>
        <v>0</v>
      </c>
      <c r="EL111" s="4">
        <f>SUM(votes!EL111/votes!$H111*100)</f>
        <v>0</v>
      </c>
      <c r="EM111" s="4">
        <f>SUM(votes!EM111/votes!$H111*100)</f>
        <v>0</v>
      </c>
      <c r="EN111" s="4">
        <f>SUM(votes!EN111/votes!$H111*100)</f>
        <v>0</v>
      </c>
      <c r="EO111" s="4">
        <f>SUM(votes!EO111/votes!$H111*100)</f>
        <v>0</v>
      </c>
      <c r="EP111" s="4">
        <f>SUM(votes!EP111/votes!$H111*100)</f>
        <v>0</v>
      </c>
      <c r="EQ111" s="4">
        <f>SUM(votes!EQ111/votes!$H111*100)</f>
        <v>0.11885925453469184</v>
      </c>
      <c r="ER111" s="4">
        <f>SUM(votes!ER111/votes!$H111*100)</f>
        <v>0</v>
      </c>
      <c r="ES111" s="4">
        <f>SUM(votes!ES111/votes!$H111*100)</f>
        <v>0</v>
      </c>
      <c r="ET111" s="4">
        <f>SUM(votes!ET111/votes!$H111*100)</f>
        <v>0</v>
      </c>
      <c r="EU111" s="4">
        <f>SUM(votes!EU111/votes!$H111*100)</f>
        <v>0</v>
      </c>
      <c r="EV111" s="4">
        <f>SUM(votes!EV111/votes!$H111*100)</f>
        <v>0</v>
      </c>
      <c r="EW111" s="4">
        <f>SUM(votes!EW111/votes!$H111*100)</f>
        <v>0</v>
      </c>
      <c r="EX111" s="4">
        <f>SUM(votes!EX111/votes!$H111*100)</f>
        <v>0</v>
      </c>
      <c r="EY111" s="4">
        <f>SUM(votes!EY111/votes!$H111*100)</f>
        <v>0</v>
      </c>
      <c r="EZ111" s="4">
        <f>SUM(votes!EZ111/votes!$H111*100)</f>
        <v>0</v>
      </c>
      <c r="FA111" s="4">
        <f>SUM(votes!FA111/votes!$H111*100)</f>
        <v>0</v>
      </c>
      <c r="FB111" s="4">
        <f>SUM(votes!FB111/votes!$H111*100)</f>
        <v>0</v>
      </c>
      <c r="FC111" s="4">
        <f>SUM(votes!FC111/votes!$H111*100)</f>
        <v>0</v>
      </c>
      <c r="FD111" s="4">
        <f>SUM(votes!FD111/votes!$H111*100)</f>
        <v>0</v>
      </c>
      <c r="FE111" s="4">
        <f>SUM(votes!FE111/votes!$H111*100)</f>
        <v>0</v>
      </c>
      <c r="FF111" s="4">
        <f>SUM(votes!FF111/votes!$H111*100)</f>
        <v>0</v>
      </c>
      <c r="FG111" s="4">
        <f>SUM(votes!FG111/votes!$H111*100)</f>
        <v>0</v>
      </c>
      <c r="FH111" s="4">
        <f>SUM(votes!FH111/votes!$H111*100)</f>
        <v>0</v>
      </c>
      <c r="FI111" s="4">
        <f>SUM(votes!FI111/votes!$H111*100)</f>
        <v>0</v>
      </c>
      <c r="FJ111" s="4">
        <f>SUM(votes!FJ111/votes!$H111*100)</f>
        <v>0</v>
      </c>
      <c r="FK111" s="4">
        <f>SUM(votes!FK111/votes!$H111*100)</f>
        <v>0</v>
      </c>
      <c r="FL111" s="4">
        <f>SUM(votes!FL111/votes!$H111*100)</f>
        <v>0</v>
      </c>
      <c r="FM111" s="4">
        <f>SUM(votes!FM111/votes!$H111*100)</f>
        <v>0</v>
      </c>
      <c r="FN111" s="4">
        <f>SUM(votes!FN111/votes!$H111*100)</f>
        <v>0</v>
      </c>
      <c r="FO111" s="4">
        <f>SUM(votes!FO111/votes!$H111*100)</f>
        <v>0</v>
      </c>
      <c r="FP111" s="4">
        <f>SUM(votes!FP111/votes!$H111*100)</f>
        <v>0</v>
      </c>
      <c r="FQ111" s="4">
        <f>SUM(votes!FQ111/votes!$H111*100)</f>
        <v>0</v>
      </c>
      <c r="FR111" s="4">
        <f>SUM(votes!FR111/votes!$H111*100)</f>
        <v>7.9420085299844234E-2</v>
      </c>
      <c r="FS111" s="4">
        <f>SUM(votes!FS111/votes!$H111*100)</f>
        <v>0</v>
      </c>
      <c r="FT111" s="4">
        <f>SUM(votes!FT111/votes!$H111*100)</f>
        <v>0</v>
      </c>
      <c r="FU111" s="4">
        <f>SUM(votes!FU111/votes!$H111*100)</f>
        <v>0</v>
      </c>
      <c r="FV111" s="4">
        <f>SUM(votes!FV111/votes!$H111*100)</f>
        <v>0</v>
      </c>
      <c r="FW111" s="4">
        <f>SUM(votes!FW111/votes!$H111*100)</f>
        <v>0</v>
      </c>
      <c r="FX111" s="4">
        <f>SUM(votes!FX111/votes!$H111*100)</f>
        <v>0</v>
      </c>
      <c r="FY111" s="4">
        <f>SUM(votes!FY111/votes!$H111*100)</f>
        <v>0</v>
      </c>
      <c r="FZ111" s="4">
        <f>SUM(votes!FZ111/votes!$H111*100)</f>
        <v>0</v>
      </c>
      <c r="GA111" s="4">
        <f>SUM(votes!GA111/votes!$H111*100)</f>
        <v>0</v>
      </c>
      <c r="GB111" s="4">
        <f>SUM(votes!GB111/votes!$H111*100)</f>
        <v>0</v>
      </c>
      <c r="GC111" s="4">
        <f>SUM(votes!GC111/votes!$H111*100)</f>
        <v>7.446237947487397</v>
      </c>
      <c r="GD111" s="4">
        <f>SUM(votes!GD111/votes!$H111*100)</f>
        <v>0</v>
      </c>
      <c r="GE111" s="4">
        <f>SUM(votes!GE111/votes!$H111*100)</f>
        <v>0</v>
      </c>
      <c r="GF111" s="4">
        <f>SUM(votes!GF111/votes!$H111*100)</f>
        <v>0</v>
      </c>
      <c r="GG111" s="4">
        <f>SUM(votes!GG111/votes!$H111*100)</f>
        <v>0</v>
      </c>
      <c r="GH111" s="4">
        <f>SUM(votes!GH111/votes!$H111*100)</f>
        <v>0</v>
      </c>
      <c r="GI111" s="4">
        <f>SUM(votes!GI111/votes!$H111*100)</f>
        <v>0</v>
      </c>
      <c r="GJ111" s="4">
        <f>SUM(votes!GJ111/votes!$H111*100)</f>
        <v>0</v>
      </c>
      <c r="GK111" s="4">
        <f>SUM(votes!GK111/votes!$H111*100)</f>
        <v>0</v>
      </c>
      <c r="GL111" s="4">
        <f>SUM(votes!GL111/votes!$H111*100)</f>
        <v>0</v>
      </c>
      <c r="GM111" s="4">
        <f>SUM(votes!GM111/votes!$H111*100)</f>
        <v>0</v>
      </c>
      <c r="GN111" s="4">
        <f>SUM(votes!GN111/votes!$H111*100)</f>
        <v>0</v>
      </c>
      <c r="GO111" s="4">
        <f>SUM(votes!GO111/votes!$H111*100)</f>
        <v>0</v>
      </c>
      <c r="GP111" s="4">
        <f>SUM(votes!GP111/votes!$H111*100)</f>
        <v>0</v>
      </c>
      <c r="GQ111" s="4">
        <f>SUM(votes!GQ111/votes!$H111*100)</f>
        <v>0</v>
      </c>
      <c r="GR111" s="4">
        <f>SUM(votes!GR111/votes!$H111*100)</f>
        <v>0</v>
      </c>
      <c r="GS111" s="4">
        <f>SUM(votes!GS111/votes!$H111*100)</f>
        <v>0</v>
      </c>
      <c r="GT111" s="4">
        <f>SUM(votes!GT111/votes!$H111*100)</f>
        <v>0</v>
      </c>
      <c r="GU111" s="4">
        <f>SUM(votes!GU111/votes!$H111*100)</f>
        <v>0</v>
      </c>
      <c r="GV111" s="4">
        <f>SUM(votes!GV111/votes!$H111*100)</f>
        <v>0</v>
      </c>
      <c r="GW111" s="4">
        <f>SUM(votes!GW111/votes!$H111*100)</f>
        <v>0</v>
      </c>
      <c r="GX111" s="4">
        <f>SUM(votes!GX111/votes!$H111*100)</f>
        <v>0</v>
      </c>
      <c r="GY111" s="4">
        <f>SUM(votes!GY111/votes!$H111*100)</f>
        <v>0</v>
      </c>
      <c r="GZ111" s="4">
        <f>SUM(votes!GZ111/votes!$H111*100)</f>
        <v>0</v>
      </c>
      <c r="HA111" s="4">
        <f>SUM(votes!HA111/votes!$H111*100)</f>
        <v>0</v>
      </c>
      <c r="HB111" s="4">
        <f>SUM(votes!HB111/votes!$H111*100)</f>
        <v>0</v>
      </c>
      <c r="HC111" s="4">
        <f>SUM(votes!HC111/votes!$H111*100)</f>
        <v>0.3896243202431649</v>
      </c>
      <c r="HD111" s="4">
        <f>SUM(votes!HD111/votes!$H111*100)</f>
        <v>0</v>
      </c>
      <c r="HE111" s="4">
        <f>SUM(votes!HE111/votes!$H111*100)</f>
        <v>11.192381161512428</v>
      </c>
      <c r="HF111" s="4">
        <f>SUM(votes!HF111/votes!$H111*100)</f>
        <v>0</v>
      </c>
      <c r="HG111" s="4">
        <f>SUM(votes!HG111/votes!$H111*100)</f>
        <v>0</v>
      </c>
      <c r="HH111" s="4">
        <f>SUM(votes!HH111/votes!$H111*100)</f>
        <v>0</v>
      </c>
      <c r="HI111" s="4">
        <f>SUM(votes!HI111/votes!$H111*100)</f>
        <v>0</v>
      </c>
      <c r="HJ111" s="4">
        <f>SUM(votes!HJ111/votes!$H111*100)</f>
        <v>0</v>
      </c>
      <c r="HK111" s="4">
        <f>SUM(votes!HK111/votes!$H111*100)</f>
        <v>0</v>
      </c>
      <c r="HL111" s="4">
        <f>SUM(votes!HL111/votes!$H111*100)</f>
        <v>0</v>
      </c>
      <c r="HM111" s="4">
        <f>SUM(votes!HM111/votes!$H111*100)</f>
        <v>0</v>
      </c>
      <c r="HN111" s="4">
        <f>SUM(votes!HN111/votes!$H111*100)</f>
        <v>0</v>
      </c>
      <c r="HO111" s="4">
        <f>SUM(votes!HO111/votes!$H111*100)</f>
        <v>0</v>
      </c>
      <c r="HP111" s="4">
        <f>SUM(votes!HP111/votes!$H111*100)</f>
        <v>0</v>
      </c>
      <c r="HQ111" s="4">
        <f>SUM(votes!HQ111/votes!$H111*100)</f>
        <v>0</v>
      </c>
      <c r="HR111" s="4">
        <f>SUM(votes!HR111/votes!$H111*100)</f>
        <v>0</v>
      </c>
      <c r="HS111" s="4">
        <f>SUM(votes!HS111/votes!$H111*100)</f>
        <v>0</v>
      </c>
      <c r="HT111" s="4">
        <f>SUM(votes!HT111/votes!$H111*100)</f>
        <v>0</v>
      </c>
      <c r="HU111" s="4">
        <f>SUM(votes!HU111/votes!$H111*100)</f>
        <v>0</v>
      </c>
      <c r="HV111" s="4">
        <f>SUM(votes!HV111/votes!$H111*100)</f>
        <v>0</v>
      </c>
      <c r="HW111" s="4">
        <f>SUM(votes!HW111/votes!$H111*100)</f>
        <v>0</v>
      </c>
      <c r="HX111" s="4">
        <f>SUM(votes!HX111/votes!$H111*100)</f>
        <v>0</v>
      </c>
      <c r="HY111" s="4">
        <f>SUM(votes!HY111/votes!$H111*100)</f>
        <v>0</v>
      </c>
      <c r="HZ111" s="4">
        <f>SUM(votes!HZ111/votes!$H111*100)</f>
        <v>0</v>
      </c>
      <c r="IA111" s="4">
        <f>SUM(votes!IA111/votes!$H111*100)</f>
        <v>0</v>
      </c>
      <c r="IB111" s="4">
        <f>SUM(votes!IB111/votes!$H111*100)</f>
        <v>0</v>
      </c>
      <c r="IC111" s="4">
        <f>SUM(votes!IC111/votes!$H111*100)</f>
        <v>0</v>
      </c>
      <c r="ID111" s="4">
        <f>SUM(votes!ID111/votes!$H111*100)</f>
        <v>0</v>
      </c>
      <c r="IE111" s="4">
        <f>SUM(votes!IE111/votes!$H111*100)</f>
        <v>0</v>
      </c>
      <c r="IF111" s="4">
        <f>SUM(votes!IF111/votes!$H111*100)</f>
        <v>0</v>
      </c>
      <c r="IG111" s="4">
        <f>SUM(votes!IG111/votes!$H111*100)</f>
        <v>0</v>
      </c>
      <c r="IH111" s="4">
        <f>SUM(votes!IH111/votes!$H111*100)</f>
        <v>0</v>
      </c>
      <c r="II111" s="4">
        <f>SUM(votes!II111/votes!$H111*100)</f>
        <v>0</v>
      </c>
      <c r="IJ111" s="4">
        <f>SUM(votes!IJ111/votes!$H111*100)</f>
        <v>0</v>
      </c>
      <c r="IK111" s="4">
        <f>SUM(votes!IK111/votes!$H111*100)</f>
        <v>0</v>
      </c>
      <c r="IL111" s="4">
        <f>SUM(votes!IL111/votes!$H111*100)</f>
        <v>0</v>
      </c>
      <c r="IM111" s="4">
        <f>SUM(votes!IM111/votes!$H111*100)</f>
        <v>0</v>
      </c>
      <c r="IN111" s="4">
        <f>SUM(votes!IN111/votes!$H111*100)</f>
        <v>0</v>
      </c>
      <c r="IO111" s="4">
        <f>SUM(votes!IO111/votes!$H111*100)</f>
        <v>0</v>
      </c>
      <c r="IP111" s="4">
        <f>SUM(votes!IP111/votes!$H111*100)</f>
        <v>0</v>
      </c>
      <c r="IQ111" s="4">
        <f>SUM(votes!IQ111/votes!$H111*100)</f>
        <v>0</v>
      </c>
      <c r="IR111" s="4">
        <f>SUM(votes!IR111/votes!$H111*100)</f>
        <v>0</v>
      </c>
      <c r="IS111" s="4">
        <f>SUM(votes!IS111/votes!$H111*100)</f>
        <v>0</v>
      </c>
      <c r="IT111" s="4">
        <f>SUM(votes!IT111/votes!$H111*100)</f>
        <v>0</v>
      </c>
      <c r="IU111" s="4">
        <f>SUM(votes!IU111/votes!$H111*100)</f>
        <v>0</v>
      </c>
      <c r="IV111" s="4">
        <f>SUM(votes!IV111/votes!$H111*100)</f>
        <v>0</v>
      </c>
      <c r="IW111" s="4">
        <f>SUM(votes!IW111/votes!$H111*100)</f>
        <v>0</v>
      </c>
      <c r="IX111" s="4">
        <f>SUM(votes!IX111/votes!$H111*100)</f>
        <v>0.16331861106225357</v>
      </c>
      <c r="IY111" s="4">
        <f>SUM(votes!IY111/votes!$H111*100)</f>
        <v>0</v>
      </c>
      <c r="IZ111" s="4">
        <f>SUM(votes!IZ111/votes!$H111*100)</f>
        <v>0</v>
      </c>
      <c r="JA111" s="4">
        <f>SUM(votes!JA111/votes!$H111*100)</f>
        <v>0</v>
      </c>
      <c r="JB111" s="4">
        <f>SUM(votes!JB111/votes!$H111*100)</f>
        <v>0</v>
      </c>
      <c r="JC111" s="4">
        <f>SUM(votes!JC111/votes!$H111*100)</f>
        <v>0</v>
      </c>
      <c r="JD111" s="4">
        <f>SUM(votes!JD111/votes!$H111*100)</f>
        <v>0</v>
      </c>
      <c r="JE111" s="4">
        <f>SUM(votes!JE111/votes!$H111*100)</f>
        <v>0</v>
      </c>
      <c r="JF111" s="4">
        <f>SUM(votes!JF111/votes!$H111*100)</f>
        <v>0</v>
      </c>
      <c r="JG111" s="4">
        <f>SUM(votes!JG111/votes!$H111*100)</f>
        <v>0</v>
      </c>
      <c r="JH111" s="4">
        <f>SUM(votes!JH111/votes!$H111*100)</f>
        <v>0</v>
      </c>
      <c r="JI111" s="4">
        <f>SUM(votes!JI111/votes!$H111*100)</f>
        <v>0</v>
      </c>
      <c r="JJ111" s="4">
        <f>SUM(votes!JJ111/votes!$H111*100)</f>
        <v>0</v>
      </c>
      <c r="JK111" s="4">
        <f>SUM(votes!JK111/votes!$H111*100)</f>
        <v>0.28152776940076663</v>
      </c>
      <c r="JL111" s="4">
        <f>SUM(votes!JL111/votes!$H111*100)</f>
        <v>0</v>
      </c>
      <c r="JM111" s="4">
        <f>SUM(votes!JM111/votes!$H111*100)</f>
        <v>0</v>
      </c>
      <c r="JN111" s="4">
        <f>SUM(votes!JN111/votes!$H111*100)</f>
        <v>0.18953915764146545</v>
      </c>
      <c r="JO111" s="4">
        <f>SUM(votes!JO111/votes!$H111*100)</f>
        <v>0</v>
      </c>
      <c r="JP111" s="4">
        <f>SUM(votes!JP111/votes!$H111*100)</f>
        <v>0</v>
      </c>
      <c r="JQ111" s="4">
        <f>SUM(votes!JQ111/votes!$H111*100)</f>
        <v>0</v>
      </c>
      <c r="JR111" s="4">
        <f>SUM(votes!JR111/votes!$H111*100)</f>
        <v>0</v>
      </c>
      <c r="JS111" s="4">
        <f>SUM(votes!JS111/votes!$H111*100)</f>
        <v>0</v>
      </c>
      <c r="JT111" s="4">
        <f>SUM(votes!JT111/votes!$H111*100)</f>
        <v>0</v>
      </c>
      <c r="JU111" s="4">
        <f>SUM(votes!JU111/votes!$H111*100)</f>
        <v>0</v>
      </c>
      <c r="JV111" s="4">
        <f>SUM(votes!JV111/votes!$H111*100)</f>
        <v>0</v>
      </c>
      <c r="JW111" s="4">
        <f>SUM(votes!JW111/votes!$H111*100)</f>
        <v>0</v>
      </c>
      <c r="JX111" s="4">
        <f>SUM(votes!JX111/votes!$H111*100)</f>
        <v>0.24486956722735054</v>
      </c>
      <c r="JY111" s="4">
        <f>SUM(votes!JY111/votes!$H111*100)</f>
        <v>0</v>
      </c>
      <c r="JZ111" s="4">
        <f>SUM(votes!JZ111/votes!$H111*100)</f>
        <v>0</v>
      </c>
      <c r="KA111" s="4">
        <f>SUM(votes!KA111/votes!$H111*100)</f>
        <v>0</v>
      </c>
      <c r="KB111" s="4">
        <f>SUM(votes!KB111/votes!$H111*100)</f>
        <v>0</v>
      </c>
      <c r="KC111" s="4">
        <f>SUM(votes!KC111/votes!$H111*100)</f>
        <v>0</v>
      </c>
      <c r="KD111" s="4">
        <f>SUM(votes!KD111/votes!$H111*100)</f>
        <v>0</v>
      </c>
      <c r="KE111" s="4">
        <f>SUM(votes!KE111/votes!$H111*100)</f>
        <v>0</v>
      </c>
      <c r="KF111" s="4">
        <f>SUM(votes!KF111/votes!$H111*100)</f>
        <v>0</v>
      </c>
      <c r="KG111" s="4">
        <f>SUM(votes!KG111/votes!$H111*100)</f>
        <v>0</v>
      </c>
      <c r="KH111" s="4">
        <f>SUM(votes!KH111/votes!$H111*100)</f>
        <v>0</v>
      </c>
      <c r="KI111" s="4">
        <f>SUM(votes!KI111/votes!$H111*100)</f>
        <v>0</v>
      </c>
      <c r="KJ111" s="4">
        <f>SUM(votes!KJ111/votes!$H111*100)</f>
        <v>0</v>
      </c>
      <c r="KK111" s="4">
        <f>SUM(votes!KK111/votes!$H111*100)</f>
        <v>0</v>
      </c>
      <c r="KL111" s="4">
        <f>SUM(votes!KL111/votes!$H111*100)</f>
        <v>0</v>
      </c>
      <c r="KM111" s="4">
        <f>SUM(votes!KM111/votes!$H111*100)</f>
        <v>0</v>
      </c>
      <c r="KN111" s="4">
        <f>SUM(votes!KN111/votes!$H111*100)</f>
        <v>0</v>
      </c>
      <c r="KO111" s="4">
        <f>SUM(votes!KO111/votes!$H111*100)</f>
        <v>0</v>
      </c>
      <c r="KP111" s="4">
        <f>SUM(votes!KP111/votes!$H111*100)</f>
        <v>0</v>
      </c>
      <c r="KQ111" s="4">
        <f>SUM(votes!KQ111/votes!$H111*100)</f>
        <v>0</v>
      </c>
      <c r="KR111" s="4">
        <f>SUM(votes!KR111/votes!$H111*100)</f>
        <v>0</v>
      </c>
      <c r="KS111" s="4">
        <f>SUM(votes!KS111/votes!$H111*100)</f>
        <v>1.9782788414274524</v>
      </c>
      <c r="KT111" s="4">
        <f>SUM(votes!KT111/votes!$H111*100)</f>
        <v>0</v>
      </c>
      <c r="KU111" s="4">
        <f>SUM(votes!KU111/votes!$H111*100)</f>
        <v>0</v>
      </c>
      <c r="KV111" s="4">
        <f>SUM(votes!KV111/votes!$H111*100)</f>
        <v>0</v>
      </c>
      <c r="KW111" s="4">
        <f>SUM(votes!KW111/votes!$H111*100)</f>
        <v>0</v>
      </c>
      <c r="KX111" s="4">
        <f>SUM(votes!KX111/votes!$H111*100)</f>
        <v>0</v>
      </c>
      <c r="KY111" s="4">
        <f>SUM(votes!KY111/votes!$H111*100)</f>
        <v>0</v>
      </c>
      <c r="KZ111" s="4">
        <f>SUM(votes!KZ111/votes!$H111*100)</f>
        <v>0</v>
      </c>
      <c r="LA111" s="4">
        <f>SUM(votes!LA111/votes!$H111*100)</f>
        <v>0</v>
      </c>
      <c r="LB111" s="4">
        <f>SUM(votes!LB111/votes!$H111*100)</f>
        <v>0</v>
      </c>
      <c r="LC111" s="4">
        <f>SUM(votes!LC111/votes!$H111*100)</f>
        <v>0</v>
      </c>
      <c r="LD111" s="4">
        <f>SUM(votes!LD111/votes!$H111*100)</f>
        <v>0</v>
      </c>
      <c r="LE111" s="4">
        <f>SUM(votes!LE111/votes!$H111*100)</f>
        <v>0</v>
      </c>
      <c r="LF111" s="4">
        <f>SUM(votes!LF111/votes!$H111*100)</f>
        <v>0</v>
      </c>
      <c r="LG111" s="4">
        <f>SUM(votes!LG111/votes!$H111*100)</f>
        <v>0</v>
      </c>
      <c r="LH111" s="4">
        <f>SUM(votes!LH111/votes!$H111*100)</f>
        <v>0</v>
      </c>
      <c r="LI111" s="4">
        <f>SUM(votes!LI111/votes!$H111*100)</f>
        <v>0</v>
      </c>
      <c r="LJ111" s="4">
        <f>SUM(votes!LJ111/votes!$H111*100)</f>
        <v>0</v>
      </c>
      <c r="LK111" s="4">
        <f>SUM(votes!LK111/votes!$H111*100)</f>
        <v>0</v>
      </c>
      <c r="LL111" s="4">
        <f>SUM(votes!LL111/votes!$H111*100)</f>
        <v>0</v>
      </c>
      <c r="LM111" s="4">
        <f>SUM(votes!LM111/votes!$H111*100)</f>
        <v>0</v>
      </c>
      <c r="LN111" s="4">
        <f>SUM(votes!LN111/votes!$H111*100)</f>
        <v>37.974719203588819</v>
      </c>
      <c r="LO111" s="4">
        <f>SUM(votes!LO111/votes!$H111*100)</f>
        <v>0</v>
      </c>
      <c r="LP111" s="4">
        <f>SUM(votes!LP111/votes!$H111*100)</f>
        <v>0</v>
      </c>
      <c r="LQ111" s="4">
        <f>SUM(votes!LQ111/votes!$H111*100)</f>
        <v>0</v>
      </c>
      <c r="LR111" s="4">
        <f>SUM(votes!LR111/votes!$H111*100)</f>
        <v>0</v>
      </c>
      <c r="LS111" s="4">
        <f>SUM(votes!LS111/votes!$H111*100)</f>
        <v>0</v>
      </c>
      <c r="LT111" s="4">
        <f>SUM(votes!LT111/votes!$H111*100)</f>
        <v>0.18878071207925684</v>
      </c>
      <c r="LU111" s="4">
        <f>SUM(votes!LU111/votes!$H111*100)</f>
        <v>0</v>
      </c>
      <c r="LV111" s="4">
        <f>SUM(votes!LV111/votes!$H111*100)</f>
        <v>0</v>
      </c>
      <c r="LW111" s="4">
        <f>SUM(votes!LW111/votes!$H111*100)</f>
        <v>0</v>
      </c>
      <c r="LX111" s="4">
        <f>SUM(votes!LX111/votes!$H111*100)</f>
        <v>0</v>
      </c>
      <c r="LY111" s="4">
        <f>SUM(votes!LY111/votes!$H111*100)</f>
        <v>0</v>
      </c>
      <c r="LZ111" s="4">
        <f>SUM(votes!LZ111/votes!$H111*100)</f>
        <v>0</v>
      </c>
      <c r="MA111" s="4">
        <f>SUM(votes!MA111/votes!$H111*100)</f>
        <v>0</v>
      </c>
      <c r="MB111" s="4">
        <f>SUM(votes!MB111/votes!$H111*100)</f>
        <v>0</v>
      </c>
      <c r="MC111" s="4">
        <f>SUM(votes!MC111/votes!$H111*100)</f>
        <v>0</v>
      </c>
      <c r="MD111" s="4">
        <f>SUM(votes!MD111/votes!$H111*100)</f>
        <v>0</v>
      </c>
      <c r="ME111" s="4">
        <f>SUM(votes!ME111/votes!$H111*100)</f>
        <v>0</v>
      </c>
      <c r="MF111" s="4">
        <f>SUM(votes!MF111/votes!$H111*100)</f>
        <v>0</v>
      </c>
      <c r="MG111" s="4">
        <f>SUM(votes!MG111/votes!$H111*100)</f>
        <v>0</v>
      </c>
      <c r="MH111" s="4">
        <f>SUM(votes!MH111/votes!$H111*100)</f>
        <v>0</v>
      </c>
      <c r="MI111" s="4">
        <f>SUM(votes!MI111/votes!$H111*100)</f>
        <v>0</v>
      </c>
      <c r="MJ111" s="4">
        <f>SUM(votes!MJ111/votes!$H111*100)</f>
        <v>0</v>
      </c>
      <c r="MK111" s="4">
        <f>SUM(votes!MK111/votes!$H111*100)</f>
        <v>0</v>
      </c>
      <c r="ML111" s="4">
        <f>SUM(votes!ML111/votes!$H111*100)</f>
        <v>0</v>
      </c>
      <c r="MM111" s="4">
        <f>SUM(votes!MM111/votes!$H111*100)</f>
        <v>0</v>
      </c>
      <c r="MN111" s="4">
        <f>SUM(votes!MN111/votes!$H111*100)</f>
        <v>0</v>
      </c>
      <c r="MO111" s="4">
        <f>SUM(votes!MO111/votes!$H111*100)</f>
        <v>0</v>
      </c>
      <c r="MP111" s="4">
        <f>SUM(votes!MP111/votes!$H111*100)</f>
        <v>0</v>
      </c>
      <c r="MQ111" s="4">
        <f>SUM(votes!MQ111/votes!$H111*100)</f>
        <v>0</v>
      </c>
      <c r="MR111" s="4">
        <f>SUM(votes!MR111/votes!$H111*100)</f>
        <v>0</v>
      </c>
      <c r="MS111" s="4">
        <f>SUM(votes!MS111/votes!$H111*100)</f>
        <v>0</v>
      </c>
      <c r="MT111" s="4">
        <f>SUM(votes!MT111/votes!$H111*100)</f>
        <v>0</v>
      </c>
      <c r="MU111" s="4">
        <f>SUM(votes!MU111/votes!$H111*100)</f>
        <v>0</v>
      </c>
      <c r="MV111" s="4">
        <f>SUM(votes!MV111/votes!$H111*100)</f>
        <v>0</v>
      </c>
      <c r="MW111" s="4">
        <f>SUM(votes!MW111/votes!$H111*100)</f>
        <v>0</v>
      </c>
      <c r="MX111" s="4">
        <f>SUM(votes!MX111/votes!$H111*100)</f>
        <v>0</v>
      </c>
      <c r="MY111" s="4">
        <f>SUM(votes!MY111/votes!$H111*100)</f>
        <v>0</v>
      </c>
      <c r="MZ111" s="4">
        <f>SUM(votes!MZ111/votes!$H111*100)</f>
        <v>0</v>
      </c>
      <c r="NA111" s="4">
        <f>SUM(votes!NA111/votes!$H111*100)</f>
        <v>0</v>
      </c>
      <c r="NB111" s="4">
        <f>SUM(votes!NB111/votes!$H111*100)</f>
        <v>0</v>
      </c>
      <c r="NC111" s="4">
        <f>SUM(votes!NC111/votes!$H111*100)</f>
        <v>0</v>
      </c>
      <c r="ND111" s="4">
        <f>SUM(votes!ND111/votes!$H111*100)</f>
        <v>0</v>
      </c>
      <c r="NE111" s="4">
        <f>SUM(votes!NE111/votes!$H111*100)</f>
        <v>0</v>
      </c>
      <c r="NF111" s="4">
        <f>SUM(votes!NF111/votes!$H111*100)</f>
        <v>0</v>
      </c>
      <c r="NG111" s="4">
        <f>SUM(votes!NG111/votes!$H111*100)</f>
        <v>0</v>
      </c>
      <c r="NH111" s="4">
        <f>SUM(votes!NH111/votes!$H111*100)</f>
        <v>0</v>
      </c>
      <c r="NI111" s="4">
        <f>SUM(votes!NI111/votes!$H111*100)</f>
        <v>0</v>
      </c>
      <c r="NJ111" s="4">
        <f>SUM(votes!NJ111/votes!$H111*100)</f>
        <v>0</v>
      </c>
      <c r="NK111" s="4">
        <f>SUM(votes!NK111/votes!$H111*100)</f>
        <v>0</v>
      </c>
      <c r="NL111" s="4">
        <f>SUM(votes!NL111/votes!$H111*100)</f>
        <v>0</v>
      </c>
      <c r="NM111" s="4">
        <f>SUM(votes!NM111/votes!$H111*100)</f>
        <v>0</v>
      </c>
      <c r="NO111" s="4"/>
    </row>
    <row r="112" spans="1:379" ht="13" customHeight="1" x14ac:dyDescent="0.15">
      <c r="A112" s="3" t="s">
        <v>58</v>
      </c>
      <c r="B112" s="3" t="s">
        <v>160</v>
      </c>
      <c r="C112" s="3">
        <v>7</v>
      </c>
      <c r="D112" s="3" t="s">
        <v>90</v>
      </c>
      <c r="E112" s="3">
        <v>1999</v>
      </c>
      <c r="F112" s="3">
        <v>4282397</v>
      </c>
      <c r="G112" s="4">
        <f t="shared" si="1"/>
        <v>66.448439974154667</v>
      </c>
      <c r="H112" s="3">
        <v>2800372</v>
      </c>
      <c r="I112" s="3">
        <v>2845586</v>
      </c>
      <c r="J112" s="3">
        <v>110</v>
      </c>
      <c r="K112" s="4">
        <f>SUM(votes!K112/votes!$H112*100)</f>
        <v>0</v>
      </c>
      <c r="L112" s="4">
        <f>SUM(votes!L112/votes!$H112*100)</f>
        <v>0</v>
      </c>
      <c r="M112" s="4">
        <f>SUM(votes!M112/votes!$H112*100)</f>
        <v>0</v>
      </c>
      <c r="N112" s="4">
        <f>SUM(votes!N112/votes!$H112*100)</f>
        <v>0</v>
      </c>
      <c r="O112" s="4">
        <f>SUM(votes!O112/votes!$H112*100)</f>
        <v>0</v>
      </c>
      <c r="P112" s="4">
        <f>SUM(votes!P112/votes!$H112*100)</f>
        <v>0</v>
      </c>
      <c r="Q112" s="4">
        <f>SUM(votes!Q112/votes!$H112*100)</f>
        <v>0</v>
      </c>
      <c r="R112" s="4">
        <f>SUM(votes!R112/votes!$H112*100)</f>
        <v>0</v>
      </c>
      <c r="S112" s="4">
        <f>SUM(votes!S112/votes!$H112*100)</f>
        <v>0</v>
      </c>
      <c r="T112" s="4">
        <f>SUM(votes!T112/votes!$H112*100)</f>
        <v>0</v>
      </c>
      <c r="U112" s="4">
        <f>SUM(votes!U112/votes!$H112*100)</f>
        <v>0</v>
      </c>
      <c r="V112" s="4">
        <f>SUM(votes!V112/votes!$H112*100)</f>
        <v>0</v>
      </c>
      <c r="W112" s="4">
        <f>SUM(votes!W112/votes!$H112*100)</f>
        <v>0</v>
      </c>
      <c r="X112" s="4">
        <f>SUM(votes!X112/votes!$H112*100)</f>
        <v>0</v>
      </c>
      <c r="Y112" s="4">
        <f>SUM(votes!Y112/votes!$H112*100)</f>
        <v>0</v>
      </c>
      <c r="Z112" s="4">
        <f>SUM(votes!Z112/votes!$H112*100)</f>
        <v>0</v>
      </c>
      <c r="AA112" s="4">
        <f>SUM(votes!AA112/votes!$H112*100)</f>
        <v>0</v>
      </c>
      <c r="AB112" s="4">
        <f>SUM(votes!AB112/votes!$H112*100)</f>
        <v>0</v>
      </c>
      <c r="AC112" s="4">
        <f>SUM(votes!AC112/votes!$H112*100)</f>
        <v>0</v>
      </c>
      <c r="AD112" s="4">
        <f>SUM(votes!AD112/votes!$H112*100)</f>
        <v>0</v>
      </c>
      <c r="AE112" s="4">
        <f>SUM(votes!AE112/votes!$H112*100)</f>
        <v>0</v>
      </c>
      <c r="AF112" s="4">
        <f>SUM(votes!AF112/votes!$H112*100)</f>
        <v>0</v>
      </c>
      <c r="AG112" s="4">
        <f>SUM(votes!AG112/votes!$H112*100)</f>
        <v>0</v>
      </c>
      <c r="AH112" s="4">
        <f>SUM(votes!AH112/votes!$H112*100)</f>
        <v>0</v>
      </c>
      <c r="AI112" s="4">
        <f>SUM(votes!AI112/votes!$H112*100)</f>
        <v>0</v>
      </c>
      <c r="AJ112" s="4">
        <f>SUM(votes!AJ112/votes!$H112*100)</f>
        <v>0</v>
      </c>
      <c r="AK112" s="4">
        <f>SUM(votes!AK112/votes!$H112*100)</f>
        <v>0</v>
      </c>
      <c r="AL112" s="4">
        <f>SUM(votes!AL112/votes!$H112*100)</f>
        <v>0</v>
      </c>
      <c r="AM112" s="4">
        <f>SUM(votes!AM112/votes!$H112*100)</f>
        <v>0</v>
      </c>
      <c r="AN112" s="4">
        <f>SUM(votes!AN112/votes!$H112*100)</f>
        <v>0</v>
      </c>
      <c r="AO112" s="4">
        <f>SUM(votes!AO112/votes!$H112*100)</f>
        <v>0</v>
      </c>
      <c r="AP112" s="4">
        <f>SUM(votes!AP112/votes!$H112*100)</f>
        <v>0</v>
      </c>
      <c r="AQ112" s="4">
        <f>SUM(votes!AQ112/votes!$H112*100)</f>
        <v>0</v>
      </c>
      <c r="AR112" s="4">
        <f>SUM(votes!AR112/votes!$H112*100)</f>
        <v>0</v>
      </c>
      <c r="AS112" s="4">
        <f>SUM(votes!AS112/votes!$H112*100)</f>
        <v>0</v>
      </c>
      <c r="AT112" s="4">
        <f>SUM(votes!AT112/votes!$H112*100)</f>
        <v>0</v>
      </c>
      <c r="AU112" s="4">
        <f>SUM(votes!AU112/votes!$H112*100)</f>
        <v>0</v>
      </c>
      <c r="AV112" s="4">
        <f>SUM(votes!AV112/votes!$H112*100)</f>
        <v>0</v>
      </c>
      <c r="AW112" s="4">
        <f>SUM(votes!AW112/votes!$H112*100)</f>
        <v>0</v>
      </c>
      <c r="AX112" s="4">
        <f>SUM(votes!AX112/votes!$H112*100)</f>
        <v>0</v>
      </c>
      <c r="AY112" s="4">
        <f>SUM(votes!AY112/votes!$H112*100)</f>
        <v>0</v>
      </c>
      <c r="AZ112" s="4">
        <f>SUM(votes!AZ112/votes!$H112*100)</f>
        <v>0</v>
      </c>
      <c r="BA112" s="4">
        <f>SUM(votes!BA112/votes!$H112*100)</f>
        <v>0</v>
      </c>
      <c r="BB112" s="4">
        <f>SUM(votes!BB112/votes!$H112*100)</f>
        <v>0</v>
      </c>
      <c r="BC112" s="4">
        <f>SUM(votes!BC112/votes!$H112*100)</f>
        <v>0</v>
      </c>
      <c r="BD112" s="4">
        <f>SUM(votes!BD112/votes!$H112*100)</f>
        <v>0</v>
      </c>
      <c r="BE112" s="4">
        <f>SUM(votes!BE112/votes!$H112*100)</f>
        <v>0.38605585257958586</v>
      </c>
      <c r="BF112" s="4">
        <f>SUM(votes!BF112/votes!$H112*100)</f>
        <v>0</v>
      </c>
      <c r="BG112" s="4">
        <f>SUM(votes!BG112/votes!$H112*100)</f>
        <v>0</v>
      </c>
      <c r="BH112" s="4">
        <f>SUM(votes!BH112/votes!$H112*100)</f>
        <v>0</v>
      </c>
      <c r="BI112" s="4">
        <f>SUM(votes!BI112/votes!$H112*100)</f>
        <v>0</v>
      </c>
      <c r="BJ112" s="4">
        <f>SUM(votes!BJ112/votes!$H112*100)</f>
        <v>0</v>
      </c>
      <c r="BK112" s="4">
        <f>SUM(votes!BK112/votes!$H112*100)</f>
        <v>0</v>
      </c>
      <c r="BL112" s="4">
        <f>SUM(votes!BL112/votes!$H112*100)</f>
        <v>0</v>
      </c>
      <c r="BM112" s="4">
        <f>SUM(votes!BM112/votes!$H112*100)</f>
        <v>0</v>
      </c>
      <c r="BN112" s="4">
        <f>SUM(votes!BN112/votes!$H112*100)</f>
        <v>0</v>
      </c>
      <c r="BO112" s="4">
        <f>SUM(votes!BO112/votes!$H112*100)</f>
        <v>0</v>
      </c>
      <c r="BP112" s="4">
        <f>SUM(votes!BP112/votes!$H112*100)</f>
        <v>0</v>
      </c>
      <c r="BQ112" s="4">
        <f>SUM(votes!BQ112/votes!$H112*100)</f>
        <v>0</v>
      </c>
      <c r="BR112" s="4">
        <f>SUM(votes!BR112/votes!$H112*100)</f>
        <v>0</v>
      </c>
      <c r="BS112" s="4">
        <f>SUM(votes!BS112/votes!$H112*100)</f>
        <v>0</v>
      </c>
      <c r="BT112" s="4">
        <f>SUM(votes!BT112/votes!$H112*100)</f>
        <v>0</v>
      </c>
      <c r="BU112" s="4">
        <f>SUM(votes!BU112/votes!$H112*100)</f>
        <v>0</v>
      </c>
      <c r="BV112" s="4">
        <f>SUM(votes!BV112/votes!$H112*100)</f>
        <v>0</v>
      </c>
      <c r="BW112" s="4">
        <f>SUM(votes!BW112/votes!$H112*100)</f>
        <v>0</v>
      </c>
      <c r="BX112" s="4">
        <f>SUM(votes!BX112/votes!$H112*100)</f>
        <v>0</v>
      </c>
      <c r="BY112" s="4">
        <f>SUM(votes!BY112/votes!$H112*100)</f>
        <v>0</v>
      </c>
      <c r="BZ112" s="4">
        <f>SUM(votes!BZ112/votes!$H112*100)</f>
        <v>0</v>
      </c>
      <c r="CA112" s="4">
        <f>SUM(votes!CA112/votes!$H112*100)</f>
        <v>0</v>
      </c>
      <c r="CB112" s="4">
        <f>SUM(votes!CB112/votes!$H112*100)</f>
        <v>0</v>
      </c>
      <c r="CC112" s="4">
        <f>SUM(votes!CC112/votes!$H112*100)</f>
        <v>0</v>
      </c>
      <c r="CD112" s="4">
        <f>SUM(votes!CD112/votes!$H112*100)</f>
        <v>0</v>
      </c>
      <c r="CE112" s="4">
        <f>SUM(votes!CE112/votes!$H112*100)</f>
        <v>0</v>
      </c>
      <c r="CF112" s="4">
        <f>SUM(votes!CF112/votes!$H112*100)</f>
        <v>0</v>
      </c>
      <c r="CG112" s="4">
        <f>SUM(votes!CG112/votes!$H112*100)</f>
        <v>0</v>
      </c>
      <c r="CH112" s="4">
        <f>SUM(votes!CH112/votes!$H112*100)</f>
        <v>0</v>
      </c>
      <c r="CI112" s="4">
        <f>SUM(votes!CI112/votes!$H112*100)</f>
        <v>0</v>
      </c>
      <c r="CJ112" s="4">
        <f>SUM(votes!CJ112/votes!$H112*100)</f>
        <v>0</v>
      </c>
      <c r="CK112" s="4">
        <f>SUM(votes!CK112/votes!$H112*100)</f>
        <v>0</v>
      </c>
      <c r="CL112" s="4">
        <f>SUM(votes!CL112/votes!$H112*100)</f>
        <v>0</v>
      </c>
      <c r="CM112" s="4">
        <f>SUM(votes!CM112/votes!$H112*100)</f>
        <v>0</v>
      </c>
      <c r="CN112" s="4">
        <f>SUM(votes!CN112/votes!$H112*100)</f>
        <v>2.1854239365341463E-2</v>
      </c>
      <c r="CO112" s="4">
        <f>SUM(votes!CO112/votes!$H112*100)</f>
        <v>0</v>
      </c>
      <c r="CP112" s="4">
        <f>SUM(votes!CP112/votes!$H112*100)</f>
        <v>0</v>
      </c>
      <c r="CQ112" s="4">
        <f>SUM(votes!CQ112/votes!$H112*100)</f>
        <v>0</v>
      </c>
      <c r="CR112" s="4">
        <f>SUM(votes!CR112/votes!$H112*100)</f>
        <v>0</v>
      </c>
      <c r="CS112" s="4">
        <f>SUM(votes!CS112/votes!$H112*100)</f>
        <v>0</v>
      </c>
      <c r="CT112" s="4">
        <f>SUM(votes!CT112/votes!$H112*100)</f>
        <v>43.415053428615913</v>
      </c>
      <c r="CU112" s="4">
        <f>SUM(votes!CU112/votes!$H112*100)</f>
        <v>0</v>
      </c>
      <c r="CV112" s="4">
        <f>SUM(votes!CV112/votes!$H112*100)</f>
        <v>0</v>
      </c>
      <c r="CW112" s="4">
        <f>SUM(votes!CW112/votes!$H112*100)</f>
        <v>0</v>
      </c>
      <c r="CX112" s="4">
        <f>SUM(votes!CX112/votes!$H112*100)</f>
        <v>0</v>
      </c>
      <c r="CY112" s="4">
        <f>SUM(votes!CY112/votes!$H112*100)</f>
        <v>0</v>
      </c>
      <c r="CZ112" s="4">
        <f>SUM(votes!CZ112/votes!$H112*100)</f>
        <v>0</v>
      </c>
      <c r="DA112" s="4">
        <f>SUM(votes!DA112/votes!$H112*100)</f>
        <v>0</v>
      </c>
      <c r="DB112" s="4">
        <f>SUM(votes!DB112/votes!$H112*100)</f>
        <v>0</v>
      </c>
      <c r="DC112" s="4">
        <f>SUM(votes!DC112/votes!$H112*100)</f>
        <v>0</v>
      </c>
      <c r="DD112" s="4">
        <f>SUM(votes!DD112/votes!$H112*100)</f>
        <v>0</v>
      </c>
      <c r="DE112" s="4">
        <f>SUM(votes!DE112/votes!$H112*100)</f>
        <v>0</v>
      </c>
      <c r="DF112" s="4">
        <f>SUM(votes!DF112/votes!$H112*100)</f>
        <v>0</v>
      </c>
      <c r="DG112" s="4">
        <f>SUM(votes!DG112/votes!$H112*100)</f>
        <v>0</v>
      </c>
      <c r="DH112" s="4">
        <f>SUM(votes!DH112/votes!$H112*100)</f>
        <v>0</v>
      </c>
      <c r="DI112" s="4">
        <f>SUM(votes!DI112/votes!$H112*100)</f>
        <v>0</v>
      </c>
      <c r="DJ112" s="4">
        <f>SUM(votes!DJ112/votes!$H112*100)</f>
        <v>0</v>
      </c>
      <c r="DK112" s="4">
        <f>SUM(votes!DK112/votes!$H112*100)</f>
        <v>0</v>
      </c>
      <c r="DL112" s="4">
        <f>SUM(votes!DL112/votes!$H112*100)</f>
        <v>0</v>
      </c>
      <c r="DM112" s="4">
        <f>SUM(votes!DM112/votes!$H112*100)</f>
        <v>0</v>
      </c>
      <c r="DN112" s="4">
        <f>SUM(votes!DN112/votes!$H112*100)</f>
        <v>0</v>
      </c>
      <c r="DO112" s="4">
        <f>SUM(votes!DO112/votes!$H112*100)</f>
        <v>0</v>
      </c>
      <c r="DP112" s="4">
        <f>SUM(votes!DP112/votes!$H112*100)</f>
        <v>0</v>
      </c>
      <c r="DQ112" s="4">
        <f>SUM(votes!DQ112/votes!$H112*100)</f>
        <v>0</v>
      </c>
      <c r="DR112" s="4">
        <f>SUM(votes!DR112/votes!$H112*100)</f>
        <v>0</v>
      </c>
      <c r="DS112" s="4">
        <f>SUM(votes!DS112/votes!$H112*100)</f>
        <v>0</v>
      </c>
      <c r="DT112" s="4">
        <f>SUM(votes!DT112/votes!$H112*100)</f>
        <v>0</v>
      </c>
      <c r="DU112" s="4">
        <f>SUM(votes!DU112/votes!$H112*100)</f>
        <v>0</v>
      </c>
      <c r="DV112" s="4">
        <f>SUM(votes!DV112/votes!$H112*100)</f>
        <v>0</v>
      </c>
      <c r="DW112" s="4">
        <f>SUM(votes!DW112/votes!$H112*100)</f>
        <v>0</v>
      </c>
      <c r="DX112" s="4">
        <f>SUM(votes!DX112/votes!$H112*100)</f>
        <v>0</v>
      </c>
      <c r="DY112" s="4">
        <f>SUM(votes!DY112/votes!$H112*100)</f>
        <v>2.1104338994962096E-2</v>
      </c>
      <c r="DZ112" s="4">
        <f>SUM(votes!DZ112/votes!$H112*100)</f>
        <v>0</v>
      </c>
      <c r="EA112" s="4">
        <f>SUM(votes!EA112/votes!$H112*100)</f>
        <v>0</v>
      </c>
      <c r="EB112" s="4">
        <f>SUM(votes!EB112/votes!$H112*100)</f>
        <v>0</v>
      </c>
      <c r="EC112" s="4">
        <f>SUM(votes!EC112/votes!$H112*100)</f>
        <v>0</v>
      </c>
      <c r="ED112" s="4">
        <f>SUM(votes!ED112/votes!$H112*100)</f>
        <v>0</v>
      </c>
      <c r="EE112" s="4">
        <f>SUM(votes!EE112/votes!$H112*100)</f>
        <v>0</v>
      </c>
      <c r="EF112" s="4">
        <f>SUM(votes!EF112/votes!$H112*100)</f>
        <v>0</v>
      </c>
      <c r="EG112" s="4">
        <f>SUM(votes!EG112/votes!$H112*100)</f>
        <v>0</v>
      </c>
      <c r="EH112" s="4">
        <f>SUM(votes!EH112/votes!$H112*100)</f>
        <v>0</v>
      </c>
      <c r="EI112" s="4">
        <f>SUM(votes!EI112/votes!$H112*100)</f>
        <v>0</v>
      </c>
      <c r="EJ112" s="4">
        <f>SUM(votes!EJ112/votes!$H112*100)</f>
        <v>0.45908186483795721</v>
      </c>
      <c r="EK112" s="4">
        <f>SUM(votes!EK112/votes!$H112*100)</f>
        <v>0</v>
      </c>
      <c r="EL112" s="4">
        <f>SUM(votes!EL112/votes!$H112*100)</f>
        <v>0</v>
      </c>
      <c r="EM112" s="4">
        <f>SUM(votes!EM112/votes!$H112*100)</f>
        <v>0</v>
      </c>
      <c r="EN112" s="4">
        <f>SUM(votes!EN112/votes!$H112*100)</f>
        <v>0</v>
      </c>
      <c r="EO112" s="4">
        <f>SUM(votes!EO112/votes!$H112*100)</f>
        <v>0</v>
      </c>
      <c r="EP112" s="4">
        <f>SUM(votes!EP112/votes!$H112*100)</f>
        <v>0</v>
      </c>
      <c r="EQ112" s="4">
        <f>SUM(votes!EQ112/votes!$H112*100)</f>
        <v>0.13858873035439576</v>
      </c>
      <c r="ER112" s="4">
        <f>SUM(votes!ER112/votes!$H112*100)</f>
        <v>0</v>
      </c>
      <c r="ES112" s="4">
        <f>SUM(votes!ES112/votes!$H112*100)</f>
        <v>0</v>
      </c>
      <c r="ET112" s="4">
        <f>SUM(votes!ET112/votes!$H112*100)</f>
        <v>0</v>
      </c>
      <c r="EU112" s="4">
        <f>SUM(votes!EU112/votes!$H112*100)</f>
        <v>0</v>
      </c>
      <c r="EV112" s="4">
        <f>SUM(votes!EV112/votes!$H112*100)</f>
        <v>0</v>
      </c>
      <c r="EW112" s="4">
        <f>SUM(votes!EW112/votes!$H112*100)</f>
        <v>0</v>
      </c>
      <c r="EX112" s="4">
        <f>SUM(votes!EX112/votes!$H112*100)</f>
        <v>0</v>
      </c>
      <c r="EY112" s="4">
        <f>SUM(votes!EY112/votes!$H112*100)</f>
        <v>0</v>
      </c>
      <c r="EZ112" s="4">
        <f>SUM(votes!EZ112/votes!$H112*100)</f>
        <v>0</v>
      </c>
      <c r="FA112" s="4">
        <f>SUM(votes!FA112/votes!$H112*100)</f>
        <v>0</v>
      </c>
      <c r="FB112" s="4">
        <f>SUM(votes!FB112/votes!$H112*100)</f>
        <v>0</v>
      </c>
      <c r="FC112" s="4">
        <f>SUM(votes!FC112/votes!$H112*100)</f>
        <v>0</v>
      </c>
      <c r="FD112" s="4">
        <f>SUM(votes!FD112/votes!$H112*100)</f>
        <v>0</v>
      </c>
      <c r="FE112" s="4">
        <f>SUM(votes!FE112/votes!$H112*100)</f>
        <v>0</v>
      </c>
      <c r="FF112" s="4">
        <f>SUM(votes!FF112/votes!$H112*100)</f>
        <v>0</v>
      </c>
      <c r="FG112" s="4">
        <f>SUM(votes!FG112/votes!$H112*100)</f>
        <v>0</v>
      </c>
      <c r="FH112" s="4">
        <f>SUM(votes!FH112/votes!$H112*100)</f>
        <v>0</v>
      </c>
      <c r="FI112" s="4">
        <f>SUM(votes!FI112/votes!$H112*100)</f>
        <v>0</v>
      </c>
      <c r="FJ112" s="4">
        <f>SUM(votes!FJ112/votes!$H112*100)</f>
        <v>0</v>
      </c>
      <c r="FK112" s="4">
        <f>SUM(votes!FK112/votes!$H112*100)</f>
        <v>0</v>
      </c>
      <c r="FL112" s="4">
        <f>SUM(votes!FL112/votes!$H112*100)</f>
        <v>0</v>
      </c>
      <c r="FM112" s="4">
        <f>SUM(votes!FM112/votes!$H112*100)</f>
        <v>0</v>
      </c>
      <c r="FN112" s="4">
        <f>SUM(votes!FN112/votes!$H112*100)</f>
        <v>0</v>
      </c>
      <c r="FO112" s="4">
        <f>SUM(votes!FO112/votes!$H112*100)</f>
        <v>0</v>
      </c>
      <c r="FP112" s="4">
        <f>SUM(votes!FP112/votes!$H112*100)</f>
        <v>0</v>
      </c>
      <c r="FQ112" s="4">
        <f>SUM(votes!FQ112/votes!$H112*100)</f>
        <v>0</v>
      </c>
      <c r="FR112" s="4">
        <f>SUM(votes!FR112/votes!$H112*100)</f>
        <v>0</v>
      </c>
      <c r="FS112" s="4">
        <f>SUM(votes!FS112/votes!$H112*100)</f>
        <v>0</v>
      </c>
      <c r="FT112" s="4">
        <f>SUM(votes!FT112/votes!$H112*100)</f>
        <v>0</v>
      </c>
      <c r="FU112" s="4">
        <f>SUM(votes!FU112/votes!$H112*100)</f>
        <v>0</v>
      </c>
      <c r="FV112" s="4">
        <f>SUM(votes!FV112/votes!$H112*100)</f>
        <v>0</v>
      </c>
      <c r="FW112" s="4">
        <f>SUM(votes!FW112/votes!$H112*100)</f>
        <v>0</v>
      </c>
      <c r="FX112" s="4">
        <f>SUM(votes!FX112/votes!$H112*100)</f>
        <v>0</v>
      </c>
      <c r="FY112" s="4">
        <f>SUM(votes!FY112/votes!$H112*100)</f>
        <v>0</v>
      </c>
      <c r="FZ112" s="4">
        <f>SUM(votes!FZ112/votes!$H112*100)</f>
        <v>0</v>
      </c>
      <c r="GA112" s="4">
        <f>SUM(votes!GA112/votes!$H112*100)</f>
        <v>0</v>
      </c>
      <c r="GB112" s="4">
        <f>SUM(votes!GB112/votes!$H112*100)</f>
        <v>0</v>
      </c>
      <c r="GC112" s="4">
        <f>SUM(votes!GC112/votes!$H112*100)</f>
        <v>5.1009294479447727</v>
      </c>
      <c r="GD112" s="4">
        <f>SUM(votes!GD112/votes!$H112*100)</f>
        <v>0</v>
      </c>
      <c r="GE112" s="4">
        <f>SUM(votes!GE112/votes!$H112*100)</f>
        <v>0</v>
      </c>
      <c r="GF112" s="4">
        <f>SUM(votes!GF112/votes!$H112*100)</f>
        <v>0</v>
      </c>
      <c r="GG112" s="4">
        <f>SUM(votes!GG112/votes!$H112*100)</f>
        <v>0</v>
      </c>
      <c r="GH112" s="4">
        <f>SUM(votes!GH112/votes!$H112*100)</f>
        <v>0</v>
      </c>
      <c r="GI112" s="4">
        <f>SUM(votes!GI112/votes!$H112*100)</f>
        <v>0</v>
      </c>
      <c r="GJ112" s="4">
        <f>SUM(votes!GJ112/votes!$H112*100)</f>
        <v>0.23893254181944398</v>
      </c>
      <c r="GK112" s="4">
        <f>SUM(votes!GK112/votes!$H112*100)</f>
        <v>0</v>
      </c>
      <c r="GL112" s="4">
        <f>SUM(votes!GL112/votes!$H112*100)</f>
        <v>0</v>
      </c>
      <c r="GM112" s="4">
        <f>SUM(votes!GM112/votes!$H112*100)</f>
        <v>0</v>
      </c>
      <c r="GN112" s="4">
        <f>SUM(votes!GN112/votes!$H112*100)</f>
        <v>0</v>
      </c>
      <c r="GO112" s="4">
        <f>SUM(votes!GO112/votes!$H112*100)</f>
        <v>0</v>
      </c>
      <c r="GP112" s="4">
        <f>SUM(votes!GP112/votes!$H112*100)</f>
        <v>0</v>
      </c>
      <c r="GQ112" s="4">
        <f>SUM(votes!GQ112/votes!$H112*100)</f>
        <v>0</v>
      </c>
      <c r="GR112" s="4">
        <f>SUM(votes!GR112/votes!$H112*100)</f>
        <v>0</v>
      </c>
      <c r="GS112" s="4">
        <f>SUM(votes!GS112/votes!$H112*100)</f>
        <v>0</v>
      </c>
      <c r="GT112" s="4">
        <f>SUM(votes!GT112/votes!$H112*100)</f>
        <v>0.35913085832882202</v>
      </c>
      <c r="GU112" s="4">
        <f>SUM(votes!GU112/votes!$H112*100)</f>
        <v>0</v>
      </c>
      <c r="GV112" s="4">
        <f>SUM(votes!GV112/votes!$H112*100)</f>
        <v>0</v>
      </c>
      <c r="GW112" s="4">
        <f>SUM(votes!GW112/votes!$H112*100)</f>
        <v>0</v>
      </c>
      <c r="GX112" s="4">
        <f>SUM(votes!GX112/votes!$H112*100)</f>
        <v>0</v>
      </c>
      <c r="GY112" s="4">
        <f>SUM(votes!GY112/votes!$H112*100)</f>
        <v>0</v>
      </c>
      <c r="GZ112" s="4">
        <f>SUM(votes!GZ112/votes!$H112*100)</f>
        <v>0</v>
      </c>
      <c r="HA112" s="4">
        <f>SUM(votes!HA112/votes!$H112*100)</f>
        <v>0</v>
      </c>
      <c r="HB112" s="4">
        <f>SUM(votes!HB112/votes!$H112*100)</f>
        <v>0</v>
      </c>
      <c r="HC112" s="4">
        <f>SUM(votes!HC112/votes!$H112*100)</f>
        <v>0</v>
      </c>
      <c r="HD112" s="4">
        <f>SUM(votes!HD112/votes!$H112*100)</f>
        <v>0</v>
      </c>
      <c r="HE112" s="4">
        <f>SUM(votes!HE112/votes!$H112*100)</f>
        <v>7.1845454818145598</v>
      </c>
      <c r="HF112" s="4">
        <f>SUM(votes!HF112/votes!$H112*100)</f>
        <v>0</v>
      </c>
      <c r="HG112" s="4">
        <f>SUM(votes!HG112/votes!$H112*100)</f>
        <v>0</v>
      </c>
      <c r="HH112" s="4">
        <f>SUM(votes!HH112/votes!$H112*100)</f>
        <v>0</v>
      </c>
      <c r="HI112" s="4">
        <f>SUM(votes!HI112/votes!$H112*100)</f>
        <v>0</v>
      </c>
      <c r="HJ112" s="4">
        <f>SUM(votes!HJ112/votes!$H112*100)</f>
        <v>0</v>
      </c>
      <c r="HK112" s="4">
        <f>SUM(votes!HK112/votes!$H112*100)</f>
        <v>0</v>
      </c>
      <c r="HL112" s="4">
        <f>SUM(votes!HL112/votes!$H112*100)</f>
        <v>0</v>
      </c>
      <c r="HM112" s="4">
        <f>SUM(votes!HM112/votes!$H112*100)</f>
        <v>0</v>
      </c>
      <c r="HN112" s="4">
        <f>SUM(votes!HN112/votes!$H112*100)</f>
        <v>0</v>
      </c>
      <c r="HO112" s="4">
        <f>SUM(votes!HO112/votes!$H112*100)</f>
        <v>0</v>
      </c>
      <c r="HP112" s="4">
        <f>SUM(votes!HP112/votes!$H112*100)</f>
        <v>0</v>
      </c>
      <c r="HQ112" s="4">
        <f>SUM(votes!HQ112/votes!$H112*100)</f>
        <v>0</v>
      </c>
      <c r="HR112" s="4">
        <f>SUM(votes!HR112/votes!$H112*100)</f>
        <v>0</v>
      </c>
      <c r="HS112" s="4">
        <f>SUM(votes!HS112/votes!$H112*100)</f>
        <v>0</v>
      </c>
      <c r="HT112" s="4">
        <f>SUM(votes!HT112/votes!$H112*100)</f>
        <v>0</v>
      </c>
      <c r="HU112" s="4">
        <f>SUM(votes!HU112/votes!$H112*100)</f>
        <v>0</v>
      </c>
      <c r="HV112" s="4">
        <f>SUM(votes!HV112/votes!$H112*100)</f>
        <v>0</v>
      </c>
      <c r="HW112" s="4">
        <f>SUM(votes!HW112/votes!$H112*100)</f>
        <v>0</v>
      </c>
      <c r="HX112" s="4">
        <f>SUM(votes!HX112/votes!$H112*100)</f>
        <v>0</v>
      </c>
      <c r="HY112" s="4">
        <f>SUM(votes!HY112/votes!$H112*100)</f>
        <v>0</v>
      </c>
      <c r="HZ112" s="4">
        <f>SUM(votes!HZ112/votes!$H112*100)</f>
        <v>0</v>
      </c>
      <c r="IA112" s="4">
        <f>SUM(votes!IA112/votes!$H112*100)</f>
        <v>0</v>
      </c>
      <c r="IB112" s="4">
        <f>SUM(votes!IB112/votes!$H112*100)</f>
        <v>0</v>
      </c>
      <c r="IC112" s="4">
        <f>SUM(votes!IC112/votes!$H112*100)</f>
        <v>0</v>
      </c>
      <c r="ID112" s="4">
        <f>SUM(votes!ID112/votes!$H112*100)</f>
        <v>0</v>
      </c>
      <c r="IE112" s="4">
        <f>SUM(votes!IE112/votes!$H112*100)</f>
        <v>0</v>
      </c>
      <c r="IF112" s="4">
        <f>SUM(votes!IF112/votes!$H112*100)</f>
        <v>0</v>
      </c>
      <c r="IG112" s="4">
        <f>SUM(votes!IG112/votes!$H112*100)</f>
        <v>0</v>
      </c>
      <c r="IH112" s="4">
        <f>SUM(votes!IH112/votes!$H112*100)</f>
        <v>0</v>
      </c>
      <c r="II112" s="4">
        <f>SUM(votes!II112/votes!$H112*100)</f>
        <v>0</v>
      </c>
      <c r="IJ112" s="4">
        <f>SUM(votes!IJ112/votes!$H112*100)</f>
        <v>0</v>
      </c>
      <c r="IK112" s="4">
        <f>SUM(votes!IK112/votes!$H112*100)</f>
        <v>0</v>
      </c>
      <c r="IL112" s="4">
        <f>SUM(votes!IL112/votes!$H112*100)</f>
        <v>0</v>
      </c>
      <c r="IM112" s="4">
        <f>SUM(votes!IM112/votes!$H112*100)</f>
        <v>0</v>
      </c>
      <c r="IN112" s="4">
        <f>SUM(votes!IN112/votes!$H112*100)</f>
        <v>0</v>
      </c>
      <c r="IO112" s="4">
        <f>SUM(votes!IO112/votes!$H112*100)</f>
        <v>0</v>
      </c>
      <c r="IP112" s="4">
        <f>SUM(votes!IP112/votes!$H112*100)</f>
        <v>0</v>
      </c>
      <c r="IQ112" s="4">
        <f>SUM(votes!IQ112/votes!$H112*100)</f>
        <v>0</v>
      </c>
      <c r="IR112" s="4">
        <f>SUM(votes!IR112/votes!$H112*100)</f>
        <v>0</v>
      </c>
      <c r="IS112" s="4">
        <f>SUM(votes!IS112/votes!$H112*100)</f>
        <v>0</v>
      </c>
      <c r="IT112" s="4">
        <f>SUM(votes!IT112/votes!$H112*100)</f>
        <v>0</v>
      </c>
      <c r="IU112" s="4">
        <f>SUM(votes!IU112/votes!$H112*100)</f>
        <v>0</v>
      </c>
      <c r="IV112" s="4">
        <f>SUM(votes!IV112/votes!$H112*100)</f>
        <v>0</v>
      </c>
      <c r="IW112" s="4">
        <f>SUM(votes!IW112/votes!$H112*100)</f>
        <v>0</v>
      </c>
      <c r="IX112" s="4">
        <f>SUM(votes!IX112/votes!$H112*100)</f>
        <v>8.9238144075144299E-2</v>
      </c>
      <c r="IY112" s="4">
        <f>SUM(votes!IY112/votes!$H112*100)</f>
        <v>0</v>
      </c>
      <c r="IZ112" s="4">
        <f>SUM(votes!IZ112/votes!$H112*100)</f>
        <v>0</v>
      </c>
      <c r="JA112" s="4">
        <f>SUM(votes!JA112/votes!$H112*100)</f>
        <v>0</v>
      </c>
      <c r="JB112" s="4">
        <f>SUM(votes!JB112/votes!$H112*100)</f>
        <v>0</v>
      </c>
      <c r="JC112" s="4">
        <f>SUM(votes!JC112/votes!$H112*100)</f>
        <v>0</v>
      </c>
      <c r="JD112" s="4">
        <f>SUM(votes!JD112/votes!$H112*100)</f>
        <v>0</v>
      </c>
      <c r="JE112" s="4">
        <f>SUM(votes!JE112/votes!$H112*100)</f>
        <v>0</v>
      </c>
      <c r="JF112" s="4">
        <f>SUM(votes!JF112/votes!$H112*100)</f>
        <v>0</v>
      </c>
      <c r="JG112" s="4">
        <f>SUM(votes!JG112/votes!$H112*100)</f>
        <v>0</v>
      </c>
      <c r="JH112" s="4">
        <f>SUM(votes!JH112/votes!$H112*100)</f>
        <v>0</v>
      </c>
      <c r="JI112" s="4">
        <f>SUM(votes!JI112/votes!$H112*100)</f>
        <v>0</v>
      </c>
      <c r="JJ112" s="4">
        <f>SUM(votes!JJ112/votes!$H112*100)</f>
        <v>0</v>
      </c>
      <c r="JK112" s="4">
        <f>SUM(votes!JK112/votes!$H112*100)</f>
        <v>0.21186470940289362</v>
      </c>
      <c r="JL112" s="4">
        <f>SUM(votes!JL112/votes!$H112*100)</f>
        <v>0</v>
      </c>
      <c r="JM112" s="4">
        <f>SUM(votes!JM112/votes!$H112*100)</f>
        <v>0</v>
      </c>
      <c r="JN112" s="4">
        <f>SUM(votes!JN112/votes!$H112*100)</f>
        <v>7.3311688589944468E-2</v>
      </c>
      <c r="JO112" s="4">
        <f>SUM(votes!JO112/votes!$H112*100)</f>
        <v>0</v>
      </c>
      <c r="JP112" s="4">
        <f>SUM(votes!JP112/votes!$H112*100)</f>
        <v>0</v>
      </c>
      <c r="JQ112" s="4">
        <f>SUM(votes!JQ112/votes!$H112*100)</f>
        <v>0</v>
      </c>
      <c r="JR112" s="4">
        <f>SUM(votes!JR112/votes!$H112*100)</f>
        <v>0</v>
      </c>
      <c r="JS112" s="4">
        <f>SUM(votes!JS112/votes!$H112*100)</f>
        <v>0</v>
      </c>
      <c r="JT112" s="4">
        <f>SUM(votes!JT112/votes!$H112*100)</f>
        <v>0</v>
      </c>
      <c r="JU112" s="4">
        <f>SUM(votes!JU112/votes!$H112*100)</f>
        <v>0</v>
      </c>
      <c r="JV112" s="4">
        <f>SUM(votes!JV112/votes!$H112*100)</f>
        <v>6.8169514621628832E-2</v>
      </c>
      <c r="JW112" s="4">
        <f>SUM(votes!JW112/votes!$H112*100)</f>
        <v>0</v>
      </c>
      <c r="JX112" s="4">
        <f>SUM(votes!JX112/votes!$H112*100)</f>
        <v>0.17851199769173526</v>
      </c>
      <c r="JY112" s="4">
        <f>SUM(votes!JY112/votes!$H112*100)</f>
        <v>0</v>
      </c>
      <c r="JZ112" s="4">
        <f>SUM(votes!JZ112/votes!$H112*100)</f>
        <v>0</v>
      </c>
      <c r="KA112" s="4">
        <f>SUM(votes!KA112/votes!$H112*100)</f>
        <v>0</v>
      </c>
      <c r="KB112" s="4">
        <f>SUM(votes!KB112/votes!$H112*100)</f>
        <v>0</v>
      </c>
      <c r="KC112" s="4">
        <f>SUM(votes!KC112/votes!$H112*100)</f>
        <v>0</v>
      </c>
      <c r="KD112" s="4">
        <f>SUM(votes!KD112/votes!$H112*100)</f>
        <v>0</v>
      </c>
      <c r="KE112" s="4">
        <f>SUM(votes!KE112/votes!$H112*100)</f>
        <v>0</v>
      </c>
      <c r="KF112" s="4">
        <f>SUM(votes!KF112/votes!$H112*100)</f>
        <v>0</v>
      </c>
      <c r="KG112" s="4">
        <f>SUM(votes!KG112/votes!$H112*100)</f>
        <v>0</v>
      </c>
      <c r="KH112" s="4">
        <f>SUM(votes!KH112/votes!$H112*100)</f>
        <v>0</v>
      </c>
      <c r="KI112" s="4">
        <f>SUM(votes!KI112/votes!$H112*100)</f>
        <v>0</v>
      </c>
      <c r="KJ112" s="4">
        <f>SUM(votes!KJ112/votes!$H112*100)</f>
        <v>0</v>
      </c>
      <c r="KK112" s="4">
        <f>SUM(votes!KK112/votes!$H112*100)</f>
        <v>0</v>
      </c>
      <c r="KL112" s="4">
        <f>SUM(votes!KL112/votes!$H112*100)</f>
        <v>0</v>
      </c>
      <c r="KM112" s="4">
        <f>SUM(votes!KM112/votes!$H112*100)</f>
        <v>0</v>
      </c>
      <c r="KN112" s="4">
        <f>SUM(votes!KN112/votes!$H112*100)</f>
        <v>0</v>
      </c>
      <c r="KO112" s="4">
        <f>SUM(votes!KO112/votes!$H112*100)</f>
        <v>0</v>
      </c>
      <c r="KP112" s="4">
        <f>SUM(votes!KP112/votes!$H112*100)</f>
        <v>0</v>
      </c>
      <c r="KQ112" s="4">
        <f>SUM(votes!KQ112/votes!$H112*100)</f>
        <v>0</v>
      </c>
      <c r="KR112" s="4">
        <f>SUM(votes!KR112/votes!$H112*100)</f>
        <v>0</v>
      </c>
      <c r="KS112" s="4">
        <f>SUM(votes!KS112/votes!$H112*100)</f>
        <v>2.6822864962226447</v>
      </c>
      <c r="KT112" s="4">
        <f>SUM(votes!KT112/votes!$H112*100)</f>
        <v>0</v>
      </c>
      <c r="KU112" s="4">
        <f>SUM(votes!KU112/votes!$H112*100)</f>
        <v>0</v>
      </c>
      <c r="KV112" s="4">
        <f>SUM(votes!KV112/votes!$H112*100)</f>
        <v>0</v>
      </c>
      <c r="KW112" s="4">
        <f>SUM(votes!KW112/votes!$H112*100)</f>
        <v>0</v>
      </c>
      <c r="KX112" s="4">
        <f>SUM(votes!KX112/votes!$H112*100)</f>
        <v>0</v>
      </c>
      <c r="KY112" s="4">
        <f>SUM(votes!KY112/votes!$H112*100)</f>
        <v>0</v>
      </c>
      <c r="KZ112" s="4">
        <f>SUM(votes!KZ112/votes!$H112*100)</f>
        <v>0</v>
      </c>
      <c r="LA112" s="4">
        <f>SUM(votes!LA112/votes!$H112*100)</f>
        <v>0</v>
      </c>
      <c r="LB112" s="4">
        <f>SUM(votes!LB112/votes!$H112*100)</f>
        <v>0</v>
      </c>
      <c r="LC112" s="4">
        <f>SUM(votes!LC112/votes!$H112*100)</f>
        <v>0</v>
      </c>
      <c r="LD112" s="4">
        <f>SUM(votes!LD112/votes!$H112*100)</f>
        <v>0</v>
      </c>
      <c r="LE112" s="4">
        <f>SUM(votes!LE112/votes!$H112*100)</f>
        <v>0</v>
      </c>
      <c r="LF112" s="4">
        <f>SUM(votes!LF112/votes!$H112*100)</f>
        <v>0</v>
      </c>
      <c r="LG112" s="4">
        <f>SUM(votes!LG112/votes!$H112*100)</f>
        <v>0</v>
      </c>
      <c r="LH112" s="4">
        <f>SUM(votes!LH112/votes!$H112*100)</f>
        <v>0</v>
      </c>
      <c r="LI112" s="4">
        <f>SUM(votes!LI112/votes!$H112*100)</f>
        <v>0</v>
      </c>
      <c r="LJ112" s="4">
        <f>SUM(votes!LJ112/votes!$H112*100)</f>
        <v>0</v>
      </c>
      <c r="LK112" s="4">
        <f>SUM(votes!LK112/votes!$H112*100)</f>
        <v>0</v>
      </c>
      <c r="LL112" s="4">
        <f>SUM(votes!LL112/votes!$H112*100)</f>
        <v>0</v>
      </c>
      <c r="LM112" s="4">
        <f>SUM(votes!LM112/votes!$H112*100)</f>
        <v>0</v>
      </c>
      <c r="LN112" s="4">
        <f>SUM(votes!LN112/votes!$H112*100)</f>
        <v>39.371340664740259</v>
      </c>
      <c r="LO112" s="4">
        <f>SUM(votes!LO112/votes!$H112*100)</f>
        <v>0</v>
      </c>
      <c r="LP112" s="4">
        <f>SUM(votes!LP112/votes!$H112*100)</f>
        <v>0</v>
      </c>
      <c r="LQ112" s="4">
        <f>SUM(votes!LQ112/votes!$H112*100)</f>
        <v>0</v>
      </c>
      <c r="LR112" s="4">
        <f>SUM(votes!LR112/votes!$H112*100)</f>
        <v>0</v>
      </c>
      <c r="LS112" s="4">
        <f>SUM(votes!LS112/votes!$H112*100)</f>
        <v>0</v>
      </c>
      <c r="LT112" s="4">
        <f>SUM(votes!LT112/votes!$H112*100)</f>
        <v>0</v>
      </c>
      <c r="LU112" s="4">
        <f>SUM(votes!LU112/votes!$H112*100)</f>
        <v>0</v>
      </c>
      <c r="LV112" s="4">
        <f>SUM(votes!LV112/votes!$H112*100)</f>
        <v>0</v>
      </c>
      <c r="LW112" s="4">
        <f>SUM(votes!LW112/votes!$H112*100)</f>
        <v>0</v>
      </c>
      <c r="LX112" s="4">
        <f>SUM(votes!LX112/votes!$H112*100)</f>
        <v>0</v>
      </c>
      <c r="LY112" s="4">
        <f>SUM(votes!LY112/votes!$H112*100)</f>
        <v>0</v>
      </c>
      <c r="LZ112" s="4">
        <f>SUM(votes!LZ112/votes!$H112*100)</f>
        <v>0</v>
      </c>
      <c r="MA112" s="4">
        <f>SUM(votes!MA112/votes!$H112*100)</f>
        <v>0</v>
      </c>
      <c r="MB112" s="4">
        <f>SUM(votes!MB112/votes!$H112*100)</f>
        <v>0</v>
      </c>
      <c r="MC112" s="4">
        <f>SUM(votes!MC112/votes!$H112*100)</f>
        <v>0</v>
      </c>
      <c r="MD112" s="4">
        <f>SUM(votes!MD112/votes!$H112*100)</f>
        <v>0</v>
      </c>
      <c r="ME112" s="4">
        <f>SUM(votes!ME112/votes!$H112*100)</f>
        <v>0</v>
      </c>
      <c r="MF112" s="4">
        <f>SUM(votes!MF112/votes!$H112*100)</f>
        <v>0</v>
      </c>
      <c r="MG112" s="4">
        <f>SUM(votes!MG112/votes!$H112*100)</f>
        <v>0</v>
      </c>
      <c r="MH112" s="4">
        <f>SUM(votes!MH112/votes!$H112*100)</f>
        <v>0</v>
      </c>
      <c r="MI112" s="4">
        <f>SUM(votes!MI112/votes!$H112*100)</f>
        <v>0</v>
      </c>
      <c r="MJ112" s="4">
        <f>SUM(votes!MJ112/votes!$H112*100)</f>
        <v>0</v>
      </c>
      <c r="MK112" s="4">
        <f>SUM(votes!MK112/votes!$H112*100)</f>
        <v>0</v>
      </c>
      <c r="ML112" s="4">
        <f>SUM(votes!ML112/votes!$H112*100)</f>
        <v>0</v>
      </c>
      <c r="MM112" s="4">
        <f>SUM(votes!MM112/votes!$H112*100)</f>
        <v>0</v>
      </c>
      <c r="MN112" s="4">
        <f>SUM(votes!MN112/votes!$H112*100)</f>
        <v>0</v>
      </c>
      <c r="MO112" s="4">
        <f>SUM(votes!MO112/votes!$H112*100)</f>
        <v>0</v>
      </c>
      <c r="MP112" s="4">
        <f>SUM(votes!MP112/votes!$H112*100)</f>
        <v>0</v>
      </c>
      <c r="MQ112" s="4">
        <f>SUM(votes!MQ112/votes!$H112*100)</f>
        <v>0</v>
      </c>
      <c r="MR112" s="4">
        <f>SUM(votes!MR112/votes!$H112*100)</f>
        <v>0</v>
      </c>
      <c r="MS112" s="4">
        <f>SUM(votes!MS112/votes!$H112*100)</f>
        <v>0</v>
      </c>
      <c r="MT112" s="4">
        <f>SUM(votes!MT112/votes!$H112*100)</f>
        <v>0</v>
      </c>
      <c r="MU112" s="4">
        <f>SUM(votes!MU112/votes!$H112*100)</f>
        <v>0</v>
      </c>
      <c r="MV112" s="4">
        <f>SUM(votes!MV112/votes!$H112*100)</f>
        <v>0</v>
      </c>
      <c r="MW112" s="4">
        <f>SUM(votes!MW112/votes!$H112*100)</f>
        <v>0</v>
      </c>
      <c r="MX112" s="4">
        <f>SUM(votes!MX112/votes!$H112*100)</f>
        <v>0</v>
      </c>
      <c r="MY112" s="4">
        <f>SUM(votes!MY112/votes!$H112*100)</f>
        <v>0</v>
      </c>
      <c r="MZ112" s="4">
        <f>SUM(votes!MZ112/votes!$H112*100)</f>
        <v>0</v>
      </c>
      <c r="NA112" s="4">
        <f>SUM(votes!NA112/votes!$H112*100)</f>
        <v>0</v>
      </c>
      <c r="NB112" s="4">
        <f>SUM(votes!NB112/votes!$H112*100)</f>
        <v>0</v>
      </c>
      <c r="NC112" s="4">
        <f>SUM(votes!NC112/votes!$H112*100)</f>
        <v>0</v>
      </c>
      <c r="ND112" s="4">
        <f>SUM(votes!ND112/votes!$H112*100)</f>
        <v>0</v>
      </c>
      <c r="NE112" s="4">
        <f>SUM(votes!NE112/votes!$H112*100)</f>
        <v>0</v>
      </c>
      <c r="NF112" s="4">
        <f>SUM(votes!NF112/votes!$H112*100)</f>
        <v>0</v>
      </c>
      <c r="NG112" s="4">
        <f>SUM(votes!NG112/votes!$H112*100)</f>
        <v>0</v>
      </c>
      <c r="NH112" s="4">
        <f>SUM(votes!NH112/votes!$H112*100)</f>
        <v>0</v>
      </c>
      <c r="NI112" s="4">
        <f>SUM(votes!NI112/votes!$H112*100)</f>
        <v>0</v>
      </c>
      <c r="NJ112" s="4">
        <f>SUM(votes!NJ112/votes!$H112*100)</f>
        <v>0</v>
      </c>
      <c r="NK112" s="4">
        <f>SUM(votes!NK112/votes!$H112*100)</f>
        <v>0</v>
      </c>
      <c r="NL112" s="4">
        <f>SUM(votes!NL112/votes!$H112*100)</f>
        <v>0</v>
      </c>
      <c r="NM112" s="4">
        <f>SUM(votes!NM112/votes!$H112*100)</f>
        <v>0</v>
      </c>
      <c r="NO112" s="4"/>
    </row>
    <row r="113" spans="1:379" ht="13" customHeight="1" x14ac:dyDescent="0.15">
      <c r="A113" s="3" t="s">
        <v>58</v>
      </c>
      <c r="B113" s="3" t="s">
        <v>160</v>
      </c>
      <c r="C113" s="3">
        <v>2</v>
      </c>
      <c r="D113" s="3" t="s">
        <v>90</v>
      </c>
      <c r="E113" s="3">
        <v>2003</v>
      </c>
      <c r="F113" s="3">
        <v>4330792</v>
      </c>
      <c r="G113" s="4">
        <f t="shared" si="1"/>
        <v>65.705903215855216</v>
      </c>
      <c r="H113" s="3">
        <v>2734992</v>
      </c>
      <c r="I113" s="3">
        <v>2845586</v>
      </c>
      <c r="J113" s="3">
        <v>110</v>
      </c>
      <c r="K113" s="4">
        <f>SUM(votes!K113/votes!$H113*100)</f>
        <v>0</v>
      </c>
      <c r="L113" s="4">
        <f>SUM(votes!L113/votes!$H113*100)</f>
        <v>0</v>
      </c>
      <c r="M113" s="4">
        <f>SUM(votes!M113/votes!$H113*100)</f>
        <v>0</v>
      </c>
      <c r="N113" s="4">
        <f>SUM(votes!N113/votes!$H113*100)</f>
        <v>0</v>
      </c>
      <c r="O113" s="4">
        <f>SUM(votes!O113/votes!$H113*100)</f>
        <v>0</v>
      </c>
      <c r="P113" s="4">
        <f>SUM(votes!P113/votes!$H113*100)</f>
        <v>0</v>
      </c>
      <c r="Q113" s="4">
        <f>SUM(votes!Q113/votes!$H113*100)</f>
        <v>0</v>
      </c>
      <c r="R113" s="4">
        <f>SUM(votes!R113/votes!$H113*100)</f>
        <v>0</v>
      </c>
      <c r="S113" s="4">
        <f>SUM(votes!S113/votes!$H113*100)</f>
        <v>0</v>
      </c>
      <c r="T113" s="4">
        <f>SUM(votes!T113/votes!$H113*100)</f>
        <v>0</v>
      </c>
      <c r="U113" s="4">
        <f>SUM(votes!U113/votes!$H113*100)</f>
        <v>0</v>
      </c>
      <c r="V113" s="4">
        <f>SUM(votes!V113/votes!$H113*100)</f>
        <v>0</v>
      </c>
      <c r="W113" s="4">
        <f>SUM(votes!W113/votes!$H113*100)</f>
        <v>0</v>
      </c>
      <c r="X113" s="4">
        <f>SUM(votes!X113/votes!$H113*100)</f>
        <v>0</v>
      </c>
      <c r="Y113" s="4">
        <f>SUM(votes!Y113/votes!$H113*100)</f>
        <v>0</v>
      </c>
      <c r="Z113" s="4">
        <f>SUM(votes!Z113/votes!$H113*100)</f>
        <v>0</v>
      </c>
      <c r="AA113" s="4">
        <f>SUM(votes!AA113/votes!$H113*100)</f>
        <v>0</v>
      </c>
      <c r="AB113" s="4">
        <f>SUM(votes!AB113/votes!$H113*100)</f>
        <v>0</v>
      </c>
      <c r="AC113" s="4">
        <f>SUM(votes!AC113/votes!$H113*100)</f>
        <v>0</v>
      </c>
      <c r="AD113" s="4">
        <f>SUM(votes!AD113/votes!$H113*100)</f>
        <v>0</v>
      </c>
      <c r="AE113" s="4">
        <f>SUM(votes!AE113/votes!$H113*100)</f>
        <v>0</v>
      </c>
      <c r="AF113" s="4">
        <f>SUM(votes!AF113/votes!$H113*100)</f>
        <v>0</v>
      </c>
      <c r="AG113" s="4">
        <f>SUM(votes!AG113/votes!$H113*100)</f>
        <v>0</v>
      </c>
      <c r="AH113" s="4">
        <f>SUM(votes!AH113/votes!$H113*100)</f>
        <v>0</v>
      </c>
      <c r="AI113" s="4">
        <f>SUM(votes!AI113/votes!$H113*100)</f>
        <v>0</v>
      </c>
      <c r="AJ113" s="4">
        <f>SUM(votes!AJ113/votes!$H113*100)</f>
        <v>0</v>
      </c>
      <c r="AK113" s="4">
        <f>SUM(votes!AK113/votes!$H113*100)</f>
        <v>0</v>
      </c>
      <c r="AL113" s="4">
        <f>SUM(votes!AL113/votes!$H113*100)</f>
        <v>0</v>
      </c>
      <c r="AM113" s="4">
        <f>SUM(votes!AM113/votes!$H113*100)</f>
        <v>0</v>
      </c>
      <c r="AN113" s="4">
        <f>SUM(votes!AN113/votes!$H113*100)</f>
        <v>0</v>
      </c>
      <c r="AO113" s="4">
        <f>SUM(votes!AO113/votes!$H113*100)</f>
        <v>0</v>
      </c>
      <c r="AP113" s="4">
        <f>SUM(votes!AP113/votes!$H113*100)</f>
        <v>0</v>
      </c>
      <c r="AQ113" s="4">
        <f>SUM(votes!AQ113/votes!$H113*100)</f>
        <v>0</v>
      </c>
      <c r="AR113" s="4">
        <f>SUM(votes!AR113/votes!$H113*100)</f>
        <v>0</v>
      </c>
      <c r="AS113" s="4">
        <f>SUM(votes!AS113/votes!$H113*100)</f>
        <v>0</v>
      </c>
      <c r="AT113" s="4">
        <f>SUM(votes!AT113/votes!$H113*100)</f>
        <v>0</v>
      </c>
      <c r="AU113" s="4">
        <f>SUM(votes!AU113/votes!$H113*100)</f>
        <v>0</v>
      </c>
      <c r="AV113" s="4">
        <f>SUM(votes!AV113/votes!$H113*100)</f>
        <v>0</v>
      </c>
      <c r="AW113" s="4">
        <f>SUM(votes!AW113/votes!$H113*100)</f>
        <v>0</v>
      </c>
      <c r="AX113" s="4">
        <f>SUM(votes!AX113/votes!$H113*100)</f>
        <v>0</v>
      </c>
      <c r="AY113" s="4">
        <f>SUM(votes!AY113/votes!$H113*100)</f>
        <v>0</v>
      </c>
      <c r="AZ113" s="4">
        <f>SUM(votes!AZ113/votes!$H113*100)</f>
        <v>0</v>
      </c>
      <c r="BA113" s="4">
        <f>SUM(votes!BA113/votes!$H113*100)</f>
        <v>0</v>
      </c>
      <c r="BB113" s="4">
        <f>SUM(votes!BB113/votes!$H113*100)</f>
        <v>0</v>
      </c>
      <c r="BC113" s="4">
        <f>SUM(votes!BC113/votes!$H113*100)</f>
        <v>0</v>
      </c>
      <c r="BD113" s="4">
        <f>SUM(votes!BD113/votes!$H113*100)</f>
        <v>0</v>
      </c>
      <c r="BE113" s="4">
        <f>SUM(votes!BE113/votes!$H113*100)</f>
        <v>0</v>
      </c>
      <c r="BF113" s="4">
        <f>SUM(votes!BF113/votes!$H113*100)</f>
        <v>0</v>
      </c>
      <c r="BG113" s="4">
        <f>SUM(votes!BG113/votes!$H113*100)</f>
        <v>0</v>
      </c>
      <c r="BH113" s="4">
        <f>SUM(votes!BH113/votes!$H113*100)</f>
        <v>0</v>
      </c>
      <c r="BI113" s="4">
        <f>SUM(votes!BI113/votes!$H113*100)</f>
        <v>0</v>
      </c>
      <c r="BJ113" s="4">
        <f>SUM(votes!BJ113/votes!$H113*100)</f>
        <v>0</v>
      </c>
      <c r="BK113" s="4">
        <f>SUM(votes!BK113/votes!$H113*100)</f>
        <v>0</v>
      </c>
      <c r="BL113" s="4">
        <f>SUM(votes!BL113/votes!$H113*100)</f>
        <v>0</v>
      </c>
      <c r="BM113" s="4">
        <f>SUM(votes!BM113/votes!$H113*100)</f>
        <v>0</v>
      </c>
      <c r="BN113" s="4">
        <f>SUM(votes!BN113/votes!$H113*100)</f>
        <v>0</v>
      </c>
      <c r="BO113" s="4">
        <f>SUM(votes!BO113/votes!$H113*100)</f>
        <v>0</v>
      </c>
      <c r="BP113" s="4">
        <f>SUM(votes!BP113/votes!$H113*100)</f>
        <v>0</v>
      </c>
      <c r="BQ113" s="4">
        <f>SUM(votes!BQ113/votes!$H113*100)</f>
        <v>0</v>
      </c>
      <c r="BR113" s="4">
        <f>SUM(votes!BR113/votes!$H113*100)</f>
        <v>0</v>
      </c>
      <c r="BS113" s="4">
        <f>SUM(votes!BS113/votes!$H113*100)</f>
        <v>0</v>
      </c>
      <c r="BT113" s="4">
        <f>SUM(votes!BT113/votes!$H113*100)</f>
        <v>0</v>
      </c>
      <c r="BU113" s="4">
        <f>SUM(votes!BU113/votes!$H113*100)</f>
        <v>0</v>
      </c>
      <c r="BV113" s="4">
        <f>SUM(votes!BV113/votes!$H113*100)</f>
        <v>0</v>
      </c>
      <c r="BW113" s="4">
        <f>SUM(votes!BW113/votes!$H113*100)</f>
        <v>0</v>
      </c>
      <c r="BX113" s="4">
        <f>SUM(votes!BX113/votes!$H113*100)</f>
        <v>0</v>
      </c>
      <c r="BY113" s="4">
        <f>SUM(votes!BY113/votes!$H113*100)</f>
        <v>0</v>
      </c>
      <c r="BZ113" s="4">
        <f>SUM(votes!BZ113/votes!$H113*100)</f>
        <v>0</v>
      </c>
      <c r="CA113" s="4">
        <f>SUM(votes!CA113/votes!$H113*100)</f>
        <v>0</v>
      </c>
      <c r="CB113" s="4">
        <f>SUM(votes!CB113/votes!$H113*100)</f>
        <v>0</v>
      </c>
      <c r="CC113" s="4">
        <f>SUM(votes!CC113/votes!$H113*100)</f>
        <v>0</v>
      </c>
      <c r="CD113" s="4">
        <f>SUM(votes!CD113/votes!$H113*100)</f>
        <v>0</v>
      </c>
      <c r="CE113" s="4">
        <f>SUM(votes!CE113/votes!$H113*100)</f>
        <v>0</v>
      </c>
      <c r="CF113" s="4">
        <f>SUM(votes!CF113/votes!$H113*100)</f>
        <v>0</v>
      </c>
      <c r="CG113" s="4">
        <f>SUM(votes!CG113/votes!$H113*100)</f>
        <v>0</v>
      </c>
      <c r="CH113" s="4">
        <f>SUM(votes!CH113/votes!$H113*100)</f>
        <v>0</v>
      </c>
      <c r="CI113" s="4">
        <f>SUM(votes!CI113/votes!$H113*100)</f>
        <v>0</v>
      </c>
      <c r="CJ113" s="4">
        <f>SUM(votes!CJ113/votes!$H113*100)</f>
        <v>0</v>
      </c>
      <c r="CK113" s="4">
        <f>SUM(votes!CK113/votes!$H113*100)</f>
        <v>0</v>
      </c>
      <c r="CL113" s="4">
        <f>SUM(votes!CL113/votes!$H113*100)</f>
        <v>0</v>
      </c>
      <c r="CM113" s="4">
        <f>SUM(votes!CM113/votes!$H113*100)</f>
        <v>0</v>
      </c>
      <c r="CN113" s="4">
        <f>SUM(votes!CN113/votes!$H113*100)</f>
        <v>6.0073301859749496E-2</v>
      </c>
      <c r="CO113" s="4">
        <f>SUM(votes!CO113/votes!$H113*100)</f>
        <v>0</v>
      </c>
      <c r="CP113" s="4">
        <f>SUM(votes!CP113/votes!$H113*100)</f>
        <v>0</v>
      </c>
      <c r="CQ113" s="4">
        <f>SUM(votes!CQ113/votes!$H113*100)</f>
        <v>0</v>
      </c>
      <c r="CR113" s="4">
        <f>SUM(votes!CR113/votes!$H113*100)</f>
        <v>0</v>
      </c>
      <c r="CS113" s="4">
        <f>SUM(votes!CS113/votes!$H113*100)</f>
        <v>0</v>
      </c>
      <c r="CT113" s="4">
        <f>SUM(votes!CT113/votes!$H113*100)</f>
        <v>48.770270626020114</v>
      </c>
      <c r="CU113" s="4">
        <f>SUM(votes!CU113/votes!$H113*100)</f>
        <v>0</v>
      </c>
      <c r="CV113" s="4">
        <f>SUM(votes!CV113/votes!$H113*100)</f>
        <v>0</v>
      </c>
      <c r="CW113" s="4">
        <f>SUM(votes!CW113/votes!$H113*100)</f>
        <v>0</v>
      </c>
      <c r="CX113" s="4">
        <f>SUM(votes!CX113/votes!$H113*100)</f>
        <v>0</v>
      </c>
      <c r="CY113" s="4">
        <f>SUM(votes!CY113/votes!$H113*100)</f>
        <v>0</v>
      </c>
      <c r="CZ113" s="4">
        <f>SUM(votes!CZ113/votes!$H113*100)</f>
        <v>0</v>
      </c>
      <c r="DA113" s="4">
        <f>SUM(votes!DA113/votes!$H113*100)</f>
        <v>0</v>
      </c>
      <c r="DB113" s="4">
        <f>SUM(votes!DB113/votes!$H113*100)</f>
        <v>0</v>
      </c>
      <c r="DC113" s="4">
        <f>SUM(votes!DC113/votes!$H113*100)</f>
        <v>0</v>
      </c>
      <c r="DD113" s="4">
        <f>SUM(votes!DD113/votes!$H113*100)</f>
        <v>0</v>
      </c>
      <c r="DE113" s="4">
        <f>SUM(votes!DE113/votes!$H113*100)</f>
        <v>0</v>
      </c>
      <c r="DF113" s="4">
        <f>SUM(votes!DF113/votes!$H113*100)</f>
        <v>0</v>
      </c>
      <c r="DG113" s="4">
        <f>SUM(votes!DG113/votes!$H113*100)</f>
        <v>0</v>
      </c>
      <c r="DH113" s="4">
        <f>SUM(votes!DH113/votes!$H113*100)</f>
        <v>0</v>
      </c>
      <c r="DI113" s="4">
        <f>SUM(votes!DI113/votes!$H113*100)</f>
        <v>0</v>
      </c>
      <c r="DJ113" s="4">
        <f>SUM(votes!DJ113/votes!$H113*100)</f>
        <v>0</v>
      </c>
      <c r="DK113" s="4">
        <f>SUM(votes!DK113/votes!$H113*100)</f>
        <v>0</v>
      </c>
      <c r="DL113" s="4">
        <f>SUM(votes!DL113/votes!$H113*100)</f>
        <v>0</v>
      </c>
      <c r="DM113" s="4">
        <f>SUM(votes!DM113/votes!$H113*100)</f>
        <v>0</v>
      </c>
      <c r="DN113" s="4">
        <f>SUM(votes!DN113/votes!$H113*100)</f>
        <v>0</v>
      </c>
      <c r="DO113" s="4">
        <f>SUM(votes!DO113/votes!$H113*100)</f>
        <v>0</v>
      </c>
      <c r="DP113" s="4">
        <f>SUM(votes!DP113/votes!$H113*100)</f>
        <v>0</v>
      </c>
      <c r="DQ113" s="4">
        <f>SUM(votes!DQ113/votes!$H113*100)</f>
        <v>0</v>
      </c>
      <c r="DR113" s="4">
        <f>SUM(votes!DR113/votes!$H113*100)</f>
        <v>0</v>
      </c>
      <c r="DS113" s="4">
        <f>SUM(votes!DS113/votes!$H113*100)</f>
        <v>0</v>
      </c>
      <c r="DT113" s="4">
        <f>SUM(votes!DT113/votes!$H113*100)</f>
        <v>0</v>
      </c>
      <c r="DU113" s="4">
        <f>SUM(votes!DU113/votes!$H113*100)</f>
        <v>0</v>
      </c>
      <c r="DV113" s="4">
        <f>SUM(votes!DV113/votes!$H113*100)</f>
        <v>0</v>
      </c>
      <c r="DW113" s="4">
        <f>SUM(votes!DW113/votes!$H113*100)</f>
        <v>0</v>
      </c>
      <c r="DX113" s="4">
        <f>SUM(votes!DX113/votes!$H113*100)</f>
        <v>0</v>
      </c>
      <c r="DY113" s="4">
        <f>SUM(votes!DY113/votes!$H113*100)</f>
        <v>0</v>
      </c>
      <c r="DZ113" s="4">
        <f>SUM(votes!DZ113/votes!$H113*100)</f>
        <v>0</v>
      </c>
      <c r="EA113" s="4">
        <f>SUM(votes!EA113/votes!$H113*100)</f>
        <v>0</v>
      </c>
      <c r="EB113" s="4">
        <f>SUM(votes!EB113/votes!$H113*100)</f>
        <v>0</v>
      </c>
      <c r="EC113" s="4">
        <f>SUM(votes!EC113/votes!$H113*100)</f>
        <v>0</v>
      </c>
      <c r="ED113" s="4">
        <f>SUM(votes!ED113/votes!$H113*100)</f>
        <v>0</v>
      </c>
      <c r="EE113" s="4">
        <f>SUM(votes!EE113/votes!$H113*100)</f>
        <v>0</v>
      </c>
      <c r="EF113" s="4">
        <f>SUM(votes!EF113/votes!$H113*100)</f>
        <v>0</v>
      </c>
      <c r="EG113" s="4">
        <f>SUM(votes!EG113/votes!$H113*100)</f>
        <v>0</v>
      </c>
      <c r="EH113" s="4">
        <f>SUM(votes!EH113/votes!$H113*100)</f>
        <v>0</v>
      </c>
      <c r="EI113" s="4">
        <f>SUM(votes!EI113/votes!$H113*100)</f>
        <v>0</v>
      </c>
      <c r="EJ113" s="4">
        <f>SUM(votes!EJ113/votes!$H113*100)</f>
        <v>0.75320147188730346</v>
      </c>
      <c r="EK113" s="4">
        <f>SUM(votes!EK113/votes!$H113*100)</f>
        <v>0</v>
      </c>
      <c r="EL113" s="4">
        <f>SUM(votes!EL113/votes!$H113*100)</f>
        <v>0</v>
      </c>
      <c r="EM113" s="4">
        <f>SUM(votes!EM113/votes!$H113*100)</f>
        <v>0</v>
      </c>
      <c r="EN113" s="4">
        <f>SUM(votes!EN113/votes!$H113*100)</f>
        <v>0</v>
      </c>
      <c r="EO113" s="4">
        <f>SUM(votes!EO113/votes!$H113*100)</f>
        <v>0</v>
      </c>
      <c r="EP113" s="4">
        <f>SUM(votes!EP113/votes!$H113*100)</f>
        <v>0</v>
      </c>
      <c r="EQ113" s="4">
        <f>SUM(votes!EQ113/votes!$H113*100)</f>
        <v>0.21601525708301889</v>
      </c>
      <c r="ER113" s="4">
        <f>SUM(votes!ER113/votes!$H113*100)</f>
        <v>0</v>
      </c>
      <c r="ES113" s="4">
        <f>SUM(votes!ES113/votes!$H113*100)</f>
        <v>0</v>
      </c>
      <c r="ET113" s="4">
        <f>SUM(votes!ET113/votes!$H113*100)</f>
        <v>0</v>
      </c>
      <c r="EU113" s="4">
        <f>SUM(votes!EU113/votes!$H113*100)</f>
        <v>0</v>
      </c>
      <c r="EV113" s="4">
        <f>SUM(votes!EV113/votes!$H113*100)</f>
        <v>0</v>
      </c>
      <c r="EW113" s="4">
        <f>SUM(votes!EW113/votes!$H113*100)</f>
        <v>0</v>
      </c>
      <c r="EX113" s="4">
        <f>SUM(votes!EX113/votes!$H113*100)</f>
        <v>0</v>
      </c>
      <c r="EY113" s="4">
        <f>SUM(votes!EY113/votes!$H113*100)</f>
        <v>0</v>
      </c>
      <c r="EZ113" s="4">
        <f>SUM(votes!EZ113/votes!$H113*100)</f>
        <v>0</v>
      </c>
      <c r="FA113" s="4">
        <f>SUM(votes!FA113/votes!$H113*100)</f>
        <v>0</v>
      </c>
      <c r="FB113" s="4">
        <f>SUM(votes!FB113/votes!$H113*100)</f>
        <v>0</v>
      </c>
      <c r="FC113" s="4">
        <f>SUM(votes!FC113/votes!$H113*100)</f>
        <v>0</v>
      </c>
      <c r="FD113" s="4">
        <f>SUM(votes!FD113/votes!$H113*100)</f>
        <v>0</v>
      </c>
      <c r="FE113" s="4">
        <f>SUM(votes!FE113/votes!$H113*100)</f>
        <v>0</v>
      </c>
      <c r="FF113" s="4">
        <f>SUM(votes!FF113/votes!$H113*100)</f>
        <v>0</v>
      </c>
      <c r="FG113" s="4">
        <f>SUM(votes!FG113/votes!$H113*100)</f>
        <v>0</v>
      </c>
      <c r="FH113" s="4">
        <f>SUM(votes!FH113/votes!$H113*100)</f>
        <v>0</v>
      </c>
      <c r="FI113" s="4">
        <f>SUM(votes!FI113/votes!$H113*100)</f>
        <v>0</v>
      </c>
      <c r="FJ113" s="4">
        <f>SUM(votes!FJ113/votes!$H113*100)</f>
        <v>0</v>
      </c>
      <c r="FK113" s="4">
        <f>SUM(votes!FK113/votes!$H113*100)</f>
        <v>0</v>
      </c>
      <c r="FL113" s="4">
        <f>SUM(votes!FL113/votes!$H113*100)</f>
        <v>0</v>
      </c>
      <c r="FM113" s="4">
        <f>SUM(votes!FM113/votes!$H113*100)</f>
        <v>0</v>
      </c>
      <c r="FN113" s="4">
        <f>SUM(votes!FN113/votes!$H113*100)</f>
        <v>0</v>
      </c>
      <c r="FO113" s="4">
        <f>SUM(votes!FO113/votes!$H113*100)</f>
        <v>0</v>
      </c>
      <c r="FP113" s="4">
        <f>SUM(votes!FP113/votes!$H113*100)</f>
        <v>0</v>
      </c>
      <c r="FQ113" s="4">
        <f>SUM(votes!FQ113/votes!$H113*100)</f>
        <v>0</v>
      </c>
      <c r="FR113" s="4">
        <f>SUM(votes!FR113/votes!$H113*100)</f>
        <v>0</v>
      </c>
      <c r="FS113" s="4">
        <f>SUM(votes!FS113/votes!$H113*100)</f>
        <v>0</v>
      </c>
      <c r="FT113" s="4">
        <f>SUM(votes!FT113/votes!$H113*100)</f>
        <v>0.64848452938802015</v>
      </c>
      <c r="FU113" s="4">
        <f>SUM(votes!FU113/votes!$H113*100)</f>
        <v>0</v>
      </c>
      <c r="FV113" s="4">
        <f>SUM(votes!FV113/votes!$H113*100)</f>
        <v>0</v>
      </c>
      <c r="FW113" s="4">
        <f>SUM(votes!FW113/votes!$H113*100)</f>
        <v>0</v>
      </c>
      <c r="FX113" s="4">
        <f>SUM(votes!FX113/votes!$H113*100)</f>
        <v>0</v>
      </c>
      <c r="FY113" s="4">
        <f>SUM(votes!FY113/votes!$H113*100)</f>
        <v>0</v>
      </c>
      <c r="FZ113" s="4">
        <f>SUM(votes!FZ113/votes!$H113*100)</f>
        <v>0</v>
      </c>
      <c r="GA113" s="4">
        <f>SUM(votes!GA113/votes!$H113*100)</f>
        <v>0</v>
      </c>
      <c r="GB113" s="4">
        <f>SUM(votes!GB113/votes!$H113*100)</f>
        <v>0</v>
      </c>
      <c r="GC113" s="4">
        <f>SUM(votes!GC113/votes!$H113*100)</f>
        <v>7.9016684509497654</v>
      </c>
      <c r="GD113" s="4">
        <f>SUM(votes!GD113/votes!$H113*100)</f>
        <v>0</v>
      </c>
      <c r="GE113" s="4">
        <f>SUM(votes!GE113/votes!$H113*100)</f>
        <v>0</v>
      </c>
      <c r="GF113" s="4">
        <f>SUM(votes!GF113/votes!$H113*100)</f>
        <v>0</v>
      </c>
      <c r="GG113" s="4">
        <f>SUM(votes!GG113/votes!$H113*100)</f>
        <v>0</v>
      </c>
      <c r="GH113" s="4">
        <f>SUM(votes!GH113/votes!$H113*100)</f>
        <v>0</v>
      </c>
      <c r="GI113" s="4">
        <f>SUM(votes!GI113/votes!$H113*100)</f>
        <v>0</v>
      </c>
      <c r="GJ113" s="4">
        <f>SUM(votes!GJ113/votes!$H113*100)</f>
        <v>0.27444321592165533</v>
      </c>
      <c r="GK113" s="4">
        <f>SUM(votes!GK113/votes!$H113*100)</f>
        <v>0</v>
      </c>
      <c r="GL113" s="4">
        <f>SUM(votes!GL113/votes!$H113*100)</f>
        <v>0</v>
      </c>
      <c r="GM113" s="4">
        <f>SUM(votes!GM113/votes!$H113*100)</f>
        <v>0</v>
      </c>
      <c r="GN113" s="4">
        <f>SUM(votes!GN113/votes!$H113*100)</f>
        <v>0</v>
      </c>
      <c r="GO113" s="4">
        <f>SUM(votes!GO113/votes!$H113*100)</f>
        <v>0</v>
      </c>
      <c r="GP113" s="4">
        <f>SUM(votes!GP113/votes!$H113*100)</f>
        <v>0</v>
      </c>
      <c r="GQ113" s="4">
        <f>SUM(votes!GQ113/votes!$H113*100)</f>
        <v>0</v>
      </c>
      <c r="GR113" s="4">
        <f>SUM(votes!GR113/votes!$H113*100)</f>
        <v>0</v>
      </c>
      <c r="GS113" s="4">
        <f>SUM(votes!GS113/votes!$H113*100)</f>
        <v>0</v>
      </c>
      <c r="GT113" s="4">
        <f>SUM(votes!GT113/votes!$H113*100)</f>
        <v>0</v>
      </c>
      <c r="GU113" s="4">
        <f>SUM(votes!GU113/votes!$H113*100)</f>
        <v>0</v>
      </c>
      <c r="GV113" s="4">
        <f>SUM(votes!GV113/votes!$H113*100)</f>
        <v>0</v>
      </c>
      <c r="GW113" s="4">
        <f>SUM(votes!GW113/votes!$H113*100)</f>
        <v>0</v>
      </c>
      <c r="GX113" s="4">
        <f>SUM(votes!GX113/votes!$H113*100)</f>
        <v>0</v>
      </c>
      <c r="GY113" s="4">
        <f>SUM(votes!GY113/votes!$H113*100)</f>
        <v>0</v>
      </c>
      <c r="GZ113" s="4">
        <f>SUM(votes!GZ113/votes!$H113*100)</f>
        <v>0</v>
      </c>
      <c r="HA113" s="4">
        <f>SUM(votes!HA113/votes!$H113*100)</f>
        <v>0</v>
      </c>
      <c r="HB113" s="4">
        <f>SUM(votes!HB113/votes!$H113*100)</f>
        <v>0</v>
      </c>
      <c r="HC113" s="4">
        <f>SUM(votes!HC113/votes!$H113*100)</f>
        <v>0</v>
      </c>
      <c r="HD113" s="4">
        <f>SUM(votes!HD113/votes!$H113*100)</f>
        <v>0</v>
      </c>
      <c r="HE113" s="4">
        <f>SUM(votes!HE113/votes!$H113*100)</f>
        <v>10.10152863335615</v>
      </c>
      <c r="HF113" s="4">
        <f>SUM(votes!HF113/votes!$H113*100)</f>
        <v>0</v>
      </c>
      <c r="HG113" s="4">
        <f>SUM(votes!HG113/votes!$H113*100)</f>
        <v>0</v>
      </c>
      <c r="HH113" s="4">
        <f>SUM(votes!HH113/votes!$H113*100)</f>
        <v>0</v>
      </c>
      <c r="HI113" s="4">
        <f>SUM(votes!HI113/votes!$H113*100)</f>
        <v>0</v>
      </c>
      <c r="HJ113" s="4">
        <f>SUM(votes!HJ113/votes!$H113*100)</f>
        <v>0</v>
      </c>
      <c r="HK113" s="4">
        <f>SUM(votes!HK113/votes!$H113*100)</f>
        <v>0</v>
      </c>
      <c r="HL113" s="4">
        <f>SUM(votes!HL113/votes!$H113*100)</f>
        <v>0</v>
      </c>
      <c r="HM113" s="4">
        <f>SUM(votes!HM113/votes!$H113*100)</f>
        <v>0</v>
      </c>
      <c r="HN113" s="4">
        <f>SUM(votes!HN113/votes!$H113*100)</f>
        <v>0</v>
      </c>
      <c r="HO113" s="4">
        <f>SUM(votes!HO113/votes!$H113*100)</f>
        <v>0</v>
      </c>
      <c r="HP113" s="4">
        <f>SUM(votes!HP113/votes!$H113*100)</f>
        <v>0</v>
      </c>
      <c r="HQ113" s="4">
        <f>SUM(votes!HQ113/votes!$H113*100)</f>
        <v>0</v>
      </c>
      <c r="HR113" s="4">
        <f>SUM(votes!HR113/votes!$H113*100)</f>
        <v>0</v>
      </c>
      <c r="HS113" s="4">
        <f>SUM(votes!HS113/votes!$H113*100)</f>
        <v>0</v>
      </c>
      <c r="HT113" s="4">
        <f>SUM(votes!HT113/votes!$H113*100)</f>
        <v>0</v>
      </c>
      <c r="HU113" s="4">
        <f>SUM(votes!HU113/votes!$H113*100)</f>
        <v>0</v>
      </c>
      <c r="HV113" s="4">
        <f>SUM(votes!HV113/votes!$H113*100)</f>
        <v>0</v>
      </c>
      <c r="HW113" s="4">
        <f>SUM(votes!HW113/votes!$H113*100)</f>
        <v>0</v>
      </c>
      <c r="HX113" s="4">
        <f>SUM(votes!HX113/votes!$H113*100)</f>
        <v>0</v>
      </c>
      <c r="HY113" s="4">
        <f>SUM(votes!HY113/votes!$H113*100)</f>
        <v>0</v>
      </c>
      <c r="HZ113" s="4">
        <f>SUM(votes!HZ113/votes!$H113*100)</f>
        <v>0</v>
      </c>
      <c r="IA113" s="4">
        <f>SUM(votes!IA113/votes!$H113*100)</f>
        <v>0</v>
      </c>
      <c r="IB113" s="4">
        <f>SUM(votes!IB113/votes!$H113*100)</f>
        <v>0</v>
      </c>
      <c r="IC113" s="4">
        <f>SUM(votes!IC113/votes!$H113*100)</f>
        <v>0</v>
      </c>
      <c r="ID113" s="4">
        <f>SUM(votes!ID113/votes!$H113*100)</f>
        <v>0</v>
      </c>
      <c r="IE113" s="4">
        <f>SUM(votes!IE113/votes!$H113*100)</f>
        <v>0</v>
      </c>
      <c r="IF113" s="4">
        <f>SUM(votes!IF113/votes!$H113*100)</f>
        <v>0</v>
      </c>
      <c r="IG113" s="4">
        <f>SUM(votes!IG113/votes!$H113*100)</f>
        <v>0</v>
      </c>
      <c r="IH113" s="4">
        <f>SUM(votes!IH113/votes!$H113*100)</f>
        <v>0</v>
      </c>
      <c r="II113" s="4">
        <f>SUM(votes!II113/votes!$H113*100)</f>
        <v>0</v>
      </c>
      <c r="IJ113" s="4">
        <f>SUM(votes!IJ113/votes!$H113*100)</f>
        <v>0</v>
      </c>
      <c r="IK113" s="4">
        <f>SUM(votes!IK113/votes!$H113*100)</f>
        <v>0</v>
      </c>
      <c r="IL113" s="4">
        <f>SUM(votes!IL113/votes!$H113*100)</f>
        <v>0</v>
      </c>
      <c r="IM113" s="4">
        <f>SUM(votes!IM113/votes!$H113*100)</f>
        <v>0</v>
      </c>
      <c r="IN113" s="4">
        <f>SUM(votes!IN113/votes!$H113*100)</f>
        <v>0</v>
      </c>
      <c r="IO113" s="4">
        <f>SUM(votes!IO113/votes!$H113*100)</f>
        <v>0</v>
      </c>
      <c r="IP113" s="4">
        <f>SUM(votes!IP113/votes!$H113*100)</f>
        <v>0</v>
      </c>
      <c r="IQ113" s="4">
        <f>SUM(votes!IQ113/votes!$H113*100)</f>
        <v>0</v>
      </c>
      <c r="IR113" s="4">
        <f>SUM(votes!IR113/votes!$H113*100)</f>
        <v>0</v>
      </c>
      <c r="IS113" s="4">
        <f>SUM(votes!IS113/votes!$H113*100)</f>
        <v>0</v>
      </c>
      <c r="IT113" s="4">
        <f>SUM(votes!IT113/votes!$H113*100)</f>
        <v>0</v>
      </c>
      <c r="IU113" s="4">
        <f>SUM(votes!IU113/votes!$H113*100)</f>
        <v>0</v>
      </c>
      <c r="IV113" s="4">
        <f>SUM(votes!IV113/votes!$H113*100)</f>
        <v>0</v>
      </c>
      <c r="IW113" s="4">
        <f>SUM(votes!IW113/votes!$H113*100)</f>
        <v>0</v>
      </c>
      <c r="IX113" s="4">
        <f>SUM(votes!IX113/votes!$H113*100)</f>
        <v>0</v>
      </c>
      <c r="IY113" s="4">
        <f>SUM(votes!IY113/votes!$H113*100)</f>
        <v>0</v>
      </c>
      <c r="IZ113" s="4">
        <f>SUM(votes!IZ113/votes!$H113*100)</f>
        <v>0</v>
      </c>
      <c r="JA113" s="4">
        <f>SUM(votes!JA113/votes!$H113*100)</f>
        <v>0</v>
      </c>
      <c r="JB113" s="4">
        <f>SUM(votes!JB113/votes!$H113*100)</f>
        <v>0</v>
      </c>
      <c r="JC113" s="4">
        <f>SUM(votes!JC113/votes!$H113*100)</f>
        <v>0</v>
      </c>
      <c r="JD113" s="4">
        <f>SUM(votes!JD113/votes!$H113*100)</f>
        <v>0</v>
      </c>
      <c r="JE113" s="4">
        <f>SUM(votes!JE113/votes!$H113*100)</f>
        <v>0</v>
      </c>
      <c r="JF113" s="4">
        <f>SUM(votes!JF113/votes!$H113*100)</f>
        <v>0</v>
      </c>
      <c r="JG113" s="4">
        <f>SUM(votes!JG113/votes!$H113*100)</f>
        <v>0</v>
      </c>
      <c r="JH113" s="4">
        <f>SUM(votes!JH113/votes!$H113*100)</f>
        <v>0</v>
      </c>
      <c r="JI113" s="4">
        <f>SUM(votes!JI113/votes!$H113*100)</f>
        <v>0</v>
      </c>
      <c r="JJ113" s="4">
        <f>SUM(votes!JJ113/votes!$H113*100)</f>
        <v>0</v>
      </c>
      <c r="JK113" s="4">
        <f>SUM(votes!JK113/votes!$H113*100)</f>
        <v>0</v>
      </c>
      <c r="JL113" s="4">
        <f>SUM(votes!JL113/votes!$H113*100)</f>
        <v>0</v>
      </c>
      <c r="JM113" s="4">
        <f>SUM(votes!JM113/votes!$H113*100)</f>
        <v>0</v>
      </c>
      <c r="JN113" s="4">
        <f>SUM(votes!JN113/votes!$H113*100)</f>
        <v>9.809900723658424E-2</v>
      </c>
      <c r="JO113" s="4">
        <f>SUM(votes!JO113/votes!$H113*100)</f>
        <v>0</v>
      </c>
      <c r="JP113" s="4">
        <f>SUM(votes!JP113/votes!$H113*100)</f>
        <v>0</v>
      </c>
      <c r="JQ113" s="4">
        <f>SUM(votes!JQ113/votes!$H113*100)</f>
        <v>0</v>
      </c>
      <c r="JR113" s="4">
        <f>SUM(votes!JR113/votes!$H113*100)</f>
        <v>0</v>
      </c>
      <c r="JS113" s="4">
        <f>SUM(votes!JS113/votes!$H113*100)</f>
        <v>0</v>
      </c>
      <c r="JT113" s="4">
        <f>SUM(votes!JT113/votes!$H113*100)</f>
        <v>0</v>
      </c>
      <c r="JU113" s="4">
        <f>SUM(votes!JU113/votes!$H113*100)</f>
        <v>0</v>
      </c>
      <c r="JV113" s="4">
        <f>SUM(votes!JV113/votes!$H113*100)</f>
        <v>0</v>
      </c>
      <c r="JW113" s="4">
        <f>SUM(votes!JW113/votes!$H113*100)</f>
        <v>0</v>
      </c>
      <c r="JX113" s="4">
        <f>SUM(votes!JX113/votes!$H113*100)</f>
        <v>0.24402265162018758</v>
      </c>
      <c r="JY113" s="4">
        <f>SUM(votes!JY113/votes!$H113*100)</f>
        <v>0</v>
      </c>
      <c r="JZ113" s="4">
        <f>SUM(votes!JZ113/votes!$H113*100)</f>
        <v>0</v>
      </c>
      <c r="KA113" s="4">
        <f>SUM(votes!KA113/votes!$H113*100)</f>
        <v>0</v>
      </c>
      <c r="KB113" s="4">
        <f>SUM(votes!KB113/votes!$H113*100)</f>
        <v>0</v>
      </c>
      <c r="KC113" s="4">
        <f>SUM(votes!KC113/votes!$H113*100)</f>
        <v>0</v>
      </c>
      <c r="KD113" s="4">
        <f>SUM(votes!KD113/votes!$H113*100)</f>
        <v>0</v>
      </c>
      <c r="KE113" s="4">
        <f>SUM(votes!KE113/votes!$H113*100)</f>
        <v>0</v>
      </c>
      <c r="KF113" s="4">
        <f>SUM(votes!KF113/votes!$H113*100)</f>
        <v>0</v>
      </c>
      <c r="KG113" s="4">
        <f>SUM(votes!KG113/votes!$H113*100)</f>
        <v>0</v>
      </c>
      <c r="KH113" s="4">
        <f>SUM(votes!KH113/votes!$H113*100)</f>
        <v>0</v>
      </c>
      <c r="KI113" s="4">
        <f>SUM(votes!KI113/votes!$H113*100)</f>
        <v>0</v>
      </c>
      <c r="KJ113" s="4">
        <f>SUM(votes!KJ113/votes!$H113*100)</f>
        <v>0</v>
      </c>
      <c r="KK113" s="4">
        <f>SUM(votes!KK113/votes!$H113*100)</f>
        <v>0</v>
      </c>
      <c r="KL113" s="4">
        <f>SUM(votes!KL113/votes!$H113*100)</f>
        <v>0</v>
      </c>
      <c r="KM113" s="4">
        <f>SUM(votes!KM113/votes!$H113*100)</f>
        <v>0</v>
      </c>
      <c r="KN113" s="4">
        <f>SUM(votes!KN113/votes!$H113*100)</f>
        <v>4.7861200325266036E-2</v>
      </c>
      <c r="KO113" s="4">
        <f>SUM(votes!KO113/votes!$H113*100)</f>
        <v>0</v>
      </c>
      <c r="KP113" s="4">
        <f>SUM(votes!KP113/votes!$H113*100)</f>
        <v>0</v>
      </c>
      <c r="KQ113" s="4">
        <f>SUM(votes!KQ113/votes!$H113*100)</f>
        <v>0</v>
      </c>
      <c r="KR113" s="4">
        <f>SUM(votes!KR113/votes!$H113*100)</f>
        <v>0</v>
      </c>
      <c r="KS113" s="4">
        <f>SUM(votes!KS113/votes!$H113*100)</f>
        <v>1.2637331297495569</v>
      </c>
      <c r="KT113" s="4">
        <f>SUM(votes!KT113/votes!$H113*100)</f>
        <v>0</v>
      </c>
      <c r="KU113" s="4">
        <f>SUM(votes!KU113/votes!$H113*100)</f>
        <v>0</v>
      </c>
      <c r="KV113" s="4">
        <f>SUM(votes!KV113/votes!$H113*100)</f>
        <v>0</v>
      </c>
      <c r="KW113" s="4">
        <f>SUM(votes!KW113/votes!$H113*100)</f>
        <v>0</v>
      </c>
      <c r="KX113" s="4">
        <f>SUM(votes!KX113/votes!$H113*100)</f>
        <v>0</v>
      </c>
      <c r="KY113" s="4">
        <f>SUM(votes!KY113/votes!$H113*100)</f>
        <v>0</v>
      </c>
      <c r="KZ113" s="4">
        <f>SUM(votes!KZ113/votes!$H113*100)</f>
        <v>0</v>
      </c>
      <c r="LA113" s="4">
        <f>SUM(votes!LA113/votes!$H113*100)</f>
        <v>0.53181142760198208</v>
      </c>
      <c r="LB113" s="4">
        <f>SUM(votes!LB113/votes!$H113*100)</f>
        <v>0</v>
      </c>
      <c r="LC113" s="4">
        <f>SUM(votes!LC113/votes!$H113*100)</f>
        <v>0</v>
      </c>
      <c r="LD113" s="4">
        <f>SUM(votes!LD113/votes!$H113*100)</f>
        <v>0</v>
      </c>
      <c r="LE113" s="4">
        <f>SUM(votes!LE113/votes!$H113*100)</f>
        <v>0</v>
      </c>
      <c r="LF113" s="4">
        <f>SUM(votes!LF113/votes!$H113*100)</f>
        <v>0</v>
      </c>
      <c r="LG113" s="4">
        <f>SUM(votes!LG113/votes!$H113*100)</f>
        <v>0</v>
      </c>
      <c r="LH113" s="4">
        <f>SUM(votes!LH113/votes!$H113*100)</f>
        <v>0</v>
      </c>
      <c r="LI113" s="4">
        <f>SUM(votes!LI113/votes!$H113*100)</f>
        <v>0</v>
      </c>
      <c r="LJ113" s="4">
        <f>SUM(votes!LJ113/votes!$H113*100)</f>
        <v>0</v>
      </c>
      <c r="LK113" s="4">
        <f>SUM(votes!LK113/votes!$H113*100)</f>
        <v>0</v>
      </c>
      <c r="LL113" s="4">
        <f>SUM(votes!LL113/votes!$H113*100)</f>
        <v>0</v>
      </c>
      <c r="LM113" s="4">
        <f>SUM(votes!LM113/votes!$H113*100)</f>
        <v>0</v>
      </c>
      <c r="LN113" s="4">
        <f>SUM(votes!LN113/votes!$H113*100)</f>
        <v>29.088787097000651</v>
      </c>
      <c r="LO113" s="4">
        <f>SUM(votes!LO113/votes!$H113*100)</f>
        <v>0</v>
      </c>
      <c r="LP113" s="4">
        <f>SUM(votes!LP113/votes!$H113*100)</f>
        <v>0</v>
      </c>
      <c r="LQ113" s="4">
        <f>SUM(votes!LQ113/votes!$H113*100)</f>
        <v>0</v>
      </c>
      <c r="LR113" s="4">
        <f>SUM(votes!LR113/votes!$H113*100)</f>
        <v>0</v>
      </c>
      <c r="LS113" s="4">
        <f>SUM(votes!LS113/votes!$H113*100)</f>
        <v>0</v>
      </c>
      <c r="LT113" s="4">
        <f>SUM(votes!LT113/votes!$H113*100)</f>
        <v>0</v>
      </c>
      <c r="LU113" s="4">
        <f>SUM(votes!LU113/votes!$H113*100)</f>
        <v>0</v>
      </c>
      <c r="LV113" s="4">
        <f>SUM(votes!LV113/votes!$H113*100)</f>
        <v>0</v>
      </c>
      <c r="LW113" s="4">
        <f>SUM(votes!LW113/votes!$H113*100)</f>
        <v>0</v>
      </c>
      <c r="LX113" s="4">
        <f>SUM(votes!LX113/votes!$H113*100)</f>
        <v>0</v>
      </c>
      <c r="LY113" s="4">
        <f>SUM(votes!LY113/votes!$H113*100)</f>
        <v>0</v>
      </c>
      <c r="LZ113" s="4">
        <f>SUM(votes!LZ113/votes!$H113*100)</f>
        <v>0</v>
      </c>
      <c r="MA113" s="4">
        <f>SUM(votes!MA113/votes!$H113*100)</f>
        <v>0</v>
      </c>
      <c r="MB113" s="4">
        <f>SUM(votes!MB113/votes!$H113*100)</f>
        <v>0</v>
      </c>
      <c r="MC113" s="4">
        <f>SUM(votes!MC113/votes!$H113*100)</f>
        <v>0</v>
      </c>
      <c r="MD113" s="4">
        <f>SUM(votes!MD113/votes!$H113*100)</f>
        <v>0</v>
      </c>
      <c r="ME113" s="4">
        <f>SUM(votes!ME113/votes!$H113*100)</f>
        <v>0</v>
      </c>
      <c r="MF113" s="4">
        <f>SUM(votes!MF113/votes!$H113*100)</f>
        <v>0</v>
      </c>
      <c r="MG113" s="4">
        <f>SUM(votes!MG113/votes!$H113*100)</f>
        <v>0</v>
      </c>
      <c r="MH113" s="4">
        <f>SUM(votes!MH113/votes!$H113*100)</f>
        <v>0</v>
      </c>
      <c r="MI113" s="4">
        <f>SUM(votes!MI113/votes!$H113*100)</f>
        <v>0</v>
      </c>
      <c r="MJ113" s="4">
        <f>SUM(votes!MJ113/votes!$H113*100)</f>
        <v>0</v>
      </c>
      <c r="MK113" s="4">
        <f>SUM(votes!MK113/votes!$H113*100)</f>
        <v>0</v>
      </c>
      <c r="ML113" s="4">
        <f>SUM(votes!ML113/votes!$H113*100)</f>
        <v>0</v>
      </c>
      <c r="MM113" s="4">
        <f>SUM(votes!MM113/votes!$H113*100)</f>
        <v>0</v>
      </c>
      <c r="MN113" s="4">
        <f>SUM(votes!MN113/votes!$H113*100)</f>
        <v>0</v>
      </c>
      <c r="MO113" s="4">
        <f>SUM(votes!MO113/votes!$H113*100)</f>
        <v>0</v>
      </c>
      <c r="MP113" s="4">
        <f>SUM(votes!MP113/votes!$H113*100)</f>
        <v>0</v>
      </c>
      <c r="MQ113" s="4">
        <f>SUM(votes!MQ113/votes!$H113*100)</f>
        <v>0</v>
      </c>
      <c r="MR113" s="4">
        <f>SUM(votes!MR113/votes!$H113*100)</f>
        <v>0</v>
      </c>
      <c r="MS113" s="4">
        <f>SUM(votes!MS113/votes!$H113*100)</f>
        <v>0</v>
      </c>
      <c r="MT113" s="4">
        <f>SUM(votes!MT113/votes!$H113*100)</f>
        <v>0</v>
      </c>
      <c r="MU113" s="4">
        <f>SUM(votes!MU113/votes!$H113*100)</f>
        <v>0</v>
      </c>
      <c r="MV113" s="4">
        <f>SUM(votes!MV113/votes!$H113*100)</f>
        <v>0</v>
      </c>
      <c r="MW113" s="4">
        <f>SUM(votes!MW113/votes!$H113*100)</f>
        <v>0</v>
      </c>
      <c r="MX113" s="4">
        <f>SUM(votes!MX113/votes!$H113*100)</f>
        <v>0</v>
      </c>
      <c r="MY113" s="4">
        <f>SUM(votes!MY113/votes!$H113*100)</f>
        <v>0</v>
      </c>
      <c r="MZ113" s="4">
        <f>SUM(votes!MZ113/votes!$H113*100)</f>
        <v>0</v>
      </c>
      <c r="NA113" s="4">
        <f>SUM(votes!NA113/votes!$H113*100)</f>
        <v>0</v>
      </c>
      <c r="NB113" s="4">
        <f>SUM(votes!NB113/votes!$H113*100)</f>
        <v>0</v>
      </c>
      <c r="NC113" s="4">
        <f>SUM(votes!NC113/votes!$H113*100)</f>
        <v>0</v>
      </c>
      <c r="ND113" s="4">
        <f>SUM(votes!ND113/votes!$H113*100)</f>
        <v>0</v>
      </c>
      <c r="NE113" s="4">
        <f>SUM(votes!NE113/votes!$H113*100)</f>
        <v>0</v>
      </c>
      <c r="NF113" s="4">
        <f>SUM(votes!NF113/votes!$H113*100)</f>
        <v>0</v>
      </c>
      <c r="NG113" s="4">
        <f>SUM(votes!NG113/votes!$H113*100)</f>
        <v>0</v>
      </c>
      <c r="NH113" s="4">
        <f>SUM(votes!NH113/votes!$H113*100)</f>
        <v>0</v>
      </c>
      <c r="NI113" s="4">
        <f>SUM(votes!NI113/votes!$H113*100)</f>
        <v>0</v>
      </c>
      <c r="NJ113" s="4">
        <f>SUM(votes!NJ113/votes!$H113*100)</f>
        <v>0</v>
      </c>
      <c r="NK113" s="4">
        <f>SUM(votes!NK113/votes!$H113*100)</f>
        <v>0</v>
      </c>
      <c r="NL113" s="4">
        <f>SUM(votes!NL113/votes!$H113*100)</f>
        <v>0</v>
      </c>
      <c r="NM113" s="4">
        <f>SUM(votes!NM113/votes!$H113*100)</f>
        <v>0</v>
      </c>
      <c r="NO113" s="4"/>
    </row>
    <row r="114" spans="1:379" ht="13" customHeight="1" x14ac:dyDescent="0.15">
      <c r="A114" s="3" t="s">
        <v>58</v>
      </c>
      <c r="B114" s="3" t="s">
        <v>160</v>
      </c>
      <c r="C114" s="3">
        <v>27</v>
      </c>
      <c r="D114" s="3" t="s">
        <v>729</v>
      </c>
      <c r="E114" s="3">
        <v>2008</v>
      </c>
      <c r="F114" s="3">
        <v>4370463</v>
      </c>
      <c r="G114" s="4">
        <f t="shared" si="1"/>
        <v>64.319798611726029</v>
      </c>
      <c r="H114" s="3">
        <v>2742959</v>
      </c>
      <c r="I114" s="3">
        <v>2811073</v>
      </c>
      <c r="J114" s="3">
        <v>110</v>
      </c>
      <c r="K114" s="4">
        <f>SUM(votes!K114/votes!$H114*100)</f>
        <v>0</v>
      </c>
      <c r="L114" s="4">
        <f>SUM(votes!L114/votes!$H114*100)</f>
        <v>0</v>
      </c>
      <c r="M114" s="4">
        <f>SUM(votes!M114/votes!$H114*100)</f>
        <v>0</v>
      </c>
      <c r="N114" s="4">
        <f>SUM(votes!N114/votes!$H114*100)</f>
        <v>0</v>
      </c>
      <c r="O114" s="4">
        <f>SUM(votes!O114/votes!$H114*100)</f>
        <v>0</v>
      </c>
      <c r="P114" s="4">
        <f>SUM(votes!P114/votes!$H114*100)</f>
        <v>0</v>
      </c>
      <c r="Q114" s="4">
        <f>SUM(votes!Q114/votes!$H114*100)</f>
        <v>0</v>
      </c>
      <c r="R114" s="4">
        <f>SUM(votes!R114/votes!$H114*100)</f>
        <v>0</v>
      </c>
      <c r="S114" s="4">
        <f>SUM(votes!S114/votes!$H114*100)</f>
        <v>0</v>
      </c>
      <c r="T114" s="4">
        <f>SUM(votes!T114/votes!$H114*100)</f>
        <v>0</v>
      </c>
      <c r="U114" s="4">
        <f>SUM(votes!U114/votes!$H114*100)</f>
        <v>0</v>
      </c>
      <c r="V114" s="4">
        <f>SUM(votes!V114/votes!$H114*100)</f>
        <v>0</v>
      </c>
      <c r="W114" s="4">
        <f>SUM(votes!W114/votes!$H114*100)</f>
        <v>0</v>
      </c>
      <c r="X114" s="4">
        <f>SUM(votes!X114/votes!$H114*100)</f>
        <v>0</v>
      </c>
      <c r="Y114" s="4">
        <f>SUM(votes!Y114/votes!$H114*100)</f>
        <v>0</v>
      </c>
      <c r="Z114" s="4">
        <f>SUM(votes!Z114/votes!$H114*100)</f>
        <v>0</v>
      </c>
      <c r="AA114" s="4">
        <f>SUM(votes!AA114/votes!$H114*100)</f>
        <v>0</v>
      </c>
      <c r="AB114" s="4">
        <f>SUM(votes!AB114/votes!$H114*100)</f>
        <v>0</v>
      </c>
      <c r="AC114" s="4">
        <f>SUM(votes!AC114/votes!$H114*100)</f>
        <v>0</v>
      </c>
      <c r="AD114" s="4">
        <f>SUM(votes!AD114/votes!$H114*100)</f>
        <v>0</v>
      </c>
      <c r="AE114" s="4">
        <f>SUM(votes!AE114/votes!$H114*100)</f>
        <v>0</v>
      </c>
      <c r="AF114" s="4">
        <f>SUM(votes!AF114/votes!$H114*100)</f>
        <v>0</v>
      </c>
      <c r="AG114" s="4">
        <f>SUM(votes!AG114/votes!$H114*100)</f>
        <v>0</v>
      </c>
      <c r="AH114" s="4">
        <f>SUM(votes!AH114/votes!$H114*100)</f>
        <v>0</v>
      </c>
      <c r="AI114" s="4">
        <f>SUM(votes!AI114/votes!$H114*100)</f>
        <v>0</v>
      </c>
      <c r="AJ114" s="4">
        <f>SUM(votes!AJ114/votes!$H114*100)</f>
        <v>0</v>
      </c>
      <c r="AK114" s="4">
        <f>SUM(votes!AK114/votes!$H114*100)</f>
        <v>0</v>
      </c>
      <c r="AL114" s="4">
        <f>SUM(votes!AL114/votes!$H114*100)</f>
        <v>0</v>
      </c>
      <c r="AM114" s="4">
        <f>SUM(votes!AM114/votes!$H114*100)</f>
        <v>0</v>
      </c>
      <c r="AN114" s="4">
        <f>SUM(votes!AN114/votes!$H114*100)</f>
        <v>0</v>
      </c>
      <c r="AO114" s="4">
        <f>SUM(votes!AO114/votes!$H114*100)</f>
        <v>0</v>
      </c>
      <c r="AP114" s="4">
        <f>SUM(votes!AP114/votes!$H114*100)</f>
        <v>0</v>
      </c>
      <c r="AQ114" s="4">
        <f>SUM(votes!AQ114/votes!$H114*100)</f>
        <v>0</v>
      </c>
      <c r="AR114" s="4">
        <f>SUM(votes!AR114/votes!$H114*100)</f>
        <v>0</v>
      </c>
      <c r="AS114" s="4">
        <f>SUM(votes!AS114/votes!$H114*100)</f>
        <v>0</v>
      </c>
      <c r="AT114" s="4">
        <f>SUM(votes!AT114/votes!$H114*100)</f>
        <v>0</v>
      </c>
      <c r="AU114" s="4">
        <f>SUM(votes!AU114/votes!$H114*100)</f>
        <v>0</v>
      </c>
      <c r="AV114" s="4">
        <f>SUM(votes!AV114/votes!$H114*100)</f>
        <v>0</v>
      </c>
      <c r="AW114" s="4">
        <f>SUM(votes!AW114/votes!$H114*100)</f>
        <v>0</v>
      </c>
      <c r="AX114" s="4">
        <f>SUM(votes!AX114/votes!$H114*100)</f>
        <v>0</v>
      </c>
      <c r="AY114" s="4">
        <f>SUM(votes!AY114/votes!$H114*100)</f>
        <v>0</v>
      </c>
      <c r="AZ114" s="4">
        <f>SUM(votes!AZ114/votes!$H114*100)</f>
        <v>0</v>
      </c>
      <c r="BA114" s="4">
        <f>SUM(votes!BA114/votes!$H114*100)</f>
        <v>0</v>
      </c>
      <c r="BB114" s="4">
        <f>SUM(votes!BB114/votes!$H114*100)</f>
        <v>0</v>
      </c>
      <c r="BC114" s="4">
        <f>SUM(votes!BC114/votes!$H114*100)</f>
        <v>0</v>
      </c>
      <c r="BD114" s="4">
        <f>SUM(votes!BD114/votes!$H114*100)</f>
        <v>0</v>
      </c>
      <c r="BE114" s="4">
        <f>SUM(votes!BE114/votes!$H114*100)</f>
        <v>0</v>
      </c>
      <c r="BF114" s="4">
        <f>SUM(votes!BF114/votes!$H114*100)</f>
        <v>0</v>
      </c>
      <c r="BG114" s="4">
        <f>SUM(votes!BG114/votes!$H114*100)</f>
        <v>0</v>
      </c>
      <c r="BH114" s="4">
        <f>SUM(votes!BH114/votes!$H114*100)</f>
        <v>0</v>
      </c>
      <c r="BI114" s="4">
        <f>SUM(votes!BI114/votes!$H114*100)</f>
        <v>0</v>
      </c>
      <c r="BJ114" s="4">
        <f>SUM(votes!BJ114/votes!$H114*100)</f>
        <v>0</v>
      </c>
      <c r="BK114" s="4">
        <f>SUM(votes!BK114/votes!$H114*100)</f>
        <v>0</v>
      </c>
      <c r="BL114" s="4">
        <f>SUM(votes!BL114/votes!$H114*100)</f>
        <v>0</v>
      </c>
      <c r="BM114" s="4">
        <f>SUM(votes!BM114/votes!$H114*100)</f>
        <v>0</v>
      </c>
      <c r="BN114" s="4">
        <f>SUM(votes!BN114/votes!$H114*100)</f>
        <v>0</v>
      </c>
      <c r="BO114" s="4">
        <f>SUM(votes!BO114/votes!$H114*100)</f>
        <v>0</v>
      </c>
      <c r="BP114" s="4">
        <f>SUM(votes!BP114/votes!$H114*100)</f>
        <v>0</v>
      </c>
      <c r="BQ114" s="4">
        <f>SUM(votes!BQ114/votes!$H114*100)</f>
        <v>0</v>
      </c>
      <c r="BR114" s="4">
        <f>SUM(votes!BR114/votes!$H114*100)</f>
        <v>0</v>
      </c>
      <c r="BS114" s="4">
        <f>SUM(votes!BS114/votes!$H114*100)</f>
        <v>0</v>
      </c>
      <c r="BT114" s="4">
        <f>SUM(votes!BT114/votes!$H114*100)</f>
        <v>0</v>
      </c>
      <c r="BU114" s="4">
        <f>SUM(votes!BU114/votes!$H114*100)</f>
        <v>0</v>
      </c>
      <c r="BV114" s="4">
        <f>SUM(votes!BV114/votes!$H114*100)</f>
        <v>0</v>
      </c>
      <c r="BW114" s="4">
        <f>SUM(votes!BW114/votes!$H114*100)</f>
        <v>0</v>
      </c>
      <c r="BX114" s="4">
        <f>SUM(votes!BX114/votes!$H114*100)</f>
        <v>0</v>
      </c>
      <c r="BY114" s="4">
        <f>SUM(votes!BY114/votes!$H114*100)</f>
        <v>0</v>
      </c>
      <c r="BZ114" s="4">
        <f>SUM(votes!BZ114/votes!$H114*100)</f>
        <v>0</v>
      </c>
      <c r="CA114" s="4">
        <f>SUM(votes!CA114/votes!$H114*100)</f>
        <v>0</v>
      </c>
      <c r="CB114" s="4">
        <f>SUM(votes!CB114/votes!$H114*100)</f>
        <v>0</v>
      </c>
      <c r="CC114" s="4">
        <f>SUM(votes!CC114/votes!$H114*100)</f>
        <v>0</v>
      </c>
      <c r="CD114" s="4">
        <f>SUM(votes!CD114/votes!$H114*100)</f>
        <v>0</v>
      </c>
      <c r="CE114" s="4">
        <f>SUM(votes!CE114/votes!$H114*100)</f>
        <v>0</v>
      </c>
      <c r="CF114" s="4">
        <f>SUM(votes!CF114/votes!$H114*100)</f>
        <v>0</v>
      </c>
      <c r="CG114" s="4">
        <f>SUM(votes!CG114/votes!$H114*100)</f>
        <v>0</v>
      </c>
      <c r="CH114" s="4">
        <f>SUM(votes!CH114/votes!$H114*100)</f>
        <v>0</v>
      </c>
      <c r="CI114" s="4">
        <f>SUM(votes!CI114/votes!$H114*100)</f>
        <v>0</v>
      </c>
      <c r="CJ114" s="4">
        <f>SUM(votes!CJ114/votes!$H114*100)</f>
        <v>0</v>
      </c>
      <c r="CK114" s="4">
        <f>SUM(votes!CK114/votes!$H114*100)</f>
        <v>0</v>
      </c>
      <c r="CL114" s="4">
        <f>SUM(votes!CL114/votes!$H114*100)</f>
        <v>0</v>
      </c>
      <c r="CM114" s="4">
        <f>SUM(votes!CM114/votes!$H114*100)</f>
        <v>0</v>
      </c>
      <c r="CN114" s="4">
        <f>SUM(votes!CN114/votes!$H114*100)</f>
        <v>4.0758903067818368E-2</v>
      </c>
      <c r="CO114" s="4">
        <f>SUM(votes!CO114/votes!$H114*100)</f>
        <v>0</v>
      </c>
      <c r="CP114" s="4">
        <f>SUM(votes!CP114/votes!$H114*100)</f>
        <v>0</v>
      </c>
      <c r="CQ114" s="4">
        <f>SUM(votes!CQ114/votes!$H114*100)</f>
        <v>0</v>
      </c>
      <c r="CR114" s="4">
        <f>SUM(votes!CR114/votes!$H114*100)</f>
        <v>0</v>
      </c>
      <c r="CS114" s="4">
        <f>SUM(votes!CS114/votes!$H114*100)</f>
        <v>0</v>
      </c>
      <c r="CT114" s="4">
        <f>SUM(votes!CT114/votes!$H114*100)</f>
        <v>36.813346462706882</v>
      </c>
      <c r="CU114" s="4">
        <f>SUM(votes!CU114/votes!$H114*100)</f>
        <v>0</v>
      </c>
      <c r="CV114" s="4">
        <f>SUM(votes!CV114/votes!$H114*100)</f>
        <v>0</v>
      </c>
      <c r="CW114" s="4">
        <f>SUM(votes!CW114/votes!$H114*100)</f>
        <v>0</v>
      </c>
      <c r="CX114" s="4">
        <f>SUM(votes!CX114/votes!$H114*100)</f>
        <v>0</v>
      </c>
      <c r="CY114" s="4">
        <f>SUM(votes!CY114/votes!$H114*100)</f>
        <v>0</v>
      </c>
      <c r="CZ114" s="4">
        <f>SUM(votes!CZ114/votes!$H114*100)</f>
        <v>0</v>
      </c>
      <c r="DA114" s="4">
        <f>SUM(votes!DA114/votes!$H114*100)</f>
        <v>0</v>
      </c>
      <c r="DB114" s="4">
        <f>SUM(votes!DB114/votes!$H114*100)</f>
        <v>0</v>
      </c>
      <c r="DC114" s="4">
        <f>SUM(votes!DC114/votes!$H114*100)</f>
        <v>0</v>
      </c>
      <c r="DD114" s="4">
        <f>SUM(votes!DD114/votes!$H114*100)</f>
        <v>0</v>
      </c>
      <c r="DE114" s="4">
        <f>SUM(votes!DE114/votes!$H114*100)</f>
        <v>0</v>
      </c>
      <c r="DF114" s="4">
        <f>SUM(votes!DF114/votes!$H114*100)</f>
        <v>0</v>
      </c>
      <c r="DG114" s="4">
        <f>SUM(votes!DG114/votes!$H114*100)</f>
        <v>0</v>
      </c>
      <c r="DH114" s="4">
        <f>SUM(votes!DH114/votes!$H114*100)</f>
        <v>0</v>
      </c>
      <c r="DI114" s="4">
        <f>SUM(votes!DI114/votes!$H114*100)</f>
        <v>0</v>
      </c>
      <c r="DJ114" s="4">
        <f>SUM(votes!DJ114/votes!$H114*100)</f>
        <v>0</v>
      </c>
      <c r="DK114" s="4">
        <f>SUM(votes!DK114/votes!$H114*100)</f>
        <v>0</v>
      </c>
      <c r="DL114" s="4">
        <f>SUM(votes!DL114/votes!$H114*100)</f>
        <v>0</v>
      </c>
      <c r="DM114" s="4">
        <f>SUM(votes!DM114/votes!$H114*100)</f>
        <v>0</v>
      </c>
      <c r="DN114" s="4">
        <f>SUM(votes!DN114/votes!$H114*100)</f>
        <v>0</v>
      </c>
      <c r="DO114" s="4">
        <f>SUM(votes!DO114/votes!$H114*100)</f>
        <v>0</v>
      </c>
      <c r="DP114" s="4">
        <f>SUM(votes!DP114/votes!$H114*100)</f>
        <v>0</v>
      </c>
      <c r="DQ114" s="4">
        <f>SUM(votes!DQ114/votes!$H114*100)</f>
        <v>0</v>
      </c>
      <c r="DR114" s="4">
        <f>SUM(votes!DR114/votes!$H114*100)</f>
        <v>0</v>
      </c>
      <c r="DS114" s="4">
        <f>SUM(votes!DS114/votes!$H114*100)</f>
        <v>0</v>
      </c>
      <c r="DT114" s="4">
        <f>SUM(votes!DT114/votes!$H114*100)</f>
        <v>0</v>
      </c>
      <c r="DU114" s="4">
        <f>SUM(votes!DU114/votes!$H114*100)</f>
        <v>0</v>
      </c>
      <c r="DV114" s="4">
        <f>SUM(votes!DV114/votes!$H114*100)</f>
        <v>0</v>
      </c>
      <c r="DW114" s="4">
        <f>SUM(votes!DW114/votes!$H114*100)</f>
        <v>0</v>
      </c>
      <c r="DX114" s="4">
        <f>SUM(votes!DX114/votes!$H114*100)</f>
        <v>0</v>
      </c>
      <c r="DY114" s="4">
        <f>SUM(votes!DY114/votes!$H114*100)</f>
        <v>0</v>
      </c>
      <c r="DZ114" s="4">
        <f>SUM(votes!DZ114/votes!$H114*100)</f>
        <v>0</v>
      </c>
      <c r="EA114" s="4">
        <f>SUM(votes!EA114/votes!$H114*100)</f>
        <v>0</v>
      </c>
      <c r="EB114" s="4">
        <f>SUM(votes!EB114/votes!$H114*100)</f>
        <v>0</v>
      </c>
      <c r="EC114" s="4">
        <f>SUM(votes!EC114/votes!$H114*100)</f>
        <v>0</v>
      </c>
      <c r="ED114" s="4">
        <f>SUM(votes!ED114/votes!$H114*100)</f>
        <v>0</v>
      </c>
      <c r="EE114" s="4">
        <f>SUM(votes!EE114/votes!$H114*100)</f>
        <v>0</v>
      </c>
      <c r="EF114" s="4">
        <f>SUM(votes!EF114/votes!$H114*100)</f>
        <v>0</v>
      </c>
      <c r="EG114" s="4">
        <f>SUM(votes!EG114/votes!$H114*100)</f>
        <v>0</v>
      </c>
      <c r="EH114" s="4">
        <f>SUM(votes!EH114/votes!$H114*100)</f>
        <v>0</v>
      </c>
      <c r="EI114" s="4">
        <f>SUM(votes!EI114/votes!$H114*100)</f>
        <v>0</v>
      </c>
      <c r="EJ114" s="4">
        <f>SUM(votes!EJ114/votes!$H114*100)</f>
        <v>0.57999408667792696</v>
      </c>
      <c r="EK114" s="4">
        <f>SUM(votes!EK114/votes!$H114*100)</f>
        <v>0</v>
      </c>
      <c r="EL114" s="4">
        <f>SUM(votes!EL114/votes!$H114*100)</f>
        <v>8.6767611181938917E-2</v>
      </c>
      <c r="EM114" s="4">
        <f>SUM(votes!EM114/votes!$H114*100)</f>
        <v>0</v>
      </c>
      <c r="EN114" s="4">
        <f>SUM(votes!EN114/votes!$H114*100)</f>
        <v>0</v>
      </c>
      <c r="EO114" s="4">
        <f>SUM(votes!EO114/votes!$H114*100)</f>
        <v>0</v>
      </c>
      <c r="EP114" s="4">
        <f>SUM(votes!EP114/votes!$H114*100)</f>
        <v>0</v>
      </c>
      <c r="EQ114" s="4">
        <f>SUM(votes!EQ114/votes!$H114*100)</f>
        <v>0</v>
      </c>
      <c r="ER114" s="4">
        <f>SUM(votes!ER114/votes!$H114*100)</f>
        <v>0</v>
      </c>
      <c r="ES114" s="4">
        <f>SUM(votes!ES114/votes!$H114*100)</f>
        <v>0</v>
      </c>
      <c r="ET114" s="4">
        <f>SUM(votes!ET114/votes!$H114*100)</f>
        <v>0</v>
      </c>
      <c r="EU114" s="4">
        <f>SUM(votes!EU114/votes!$H114*100)</f>
        <v>0</v>
      </c>
      <c r="EV114" s="4">
        <f>SUM(votes!EV114/votes!$H114*100)</f>
        <v>0</v>
      </c>
      <c r="EW114" s="4">
        <f>SUM(votes!EW114/votes!$H114*100)</f>
        <v>0</v>
      </c>
      <c r="EX114" s="4">
        <f>SUM(votes!EX114/votes!$H114*100)</f>
        <v>0</v>
      </c>
      <c r="EY114" s="4">
        <f>SUM(votes!EY114/votes!$H114*100)</f>
        <v>0</v>
      </c>
      <c r="EZ114" s="4">
        <f>SUM(votes!EZ114/votes!$H114*100)</f>
        <v>0</v>
      </c>
      <c r="FA114" s="4">
        <f>SUM(votes!FA114/votes!$H114*100)</f>
        <v>0</v>
      </c>
      <c r="FB114" s="4">
        <f>SUM(votes!FB114/votes!$H114*100)</f>
        <v>0</v>
      </c>
      <c r="FC114" s="4">
        <f>SUM(votes!FC114/votes!$H114*100)</f>
        <v>0</v>
      </c>
      <c r="FD114" s="4">
        <f>SUM(votes!FD114/votes!$H114*100)</f>
        <v>0</v>
      </c>
      <c r="FE114" s="4">
        <f>SUM(votes!FE114/votes!$H114*100)</f>
        <v>0</v>
      </c>
      <c r="FF114" s="4">
        <f>SUM(votes!FF114/votes!$H114*100)</f>
        <v>0</v>
      </c>
      <c r="FG114" s="4">
        <f>SUM(votes!FG114/votes!$H114*100)</f>
        <v>0</v>
      </c>
      <c r="FH114" s="4">
        <f>SUM(votes!FH114/votes!$H114*100)</f>
        <v>0</v>
      </c>
      <c r="FI114" s="4">
        <f>SUM(votes!FI114/votes!$H114*100)</f>
        <v>0</v>
      </c>
      <c r="FJ114" s="4">
        <f>SUM(votes!FJ114/votes!$H114*100)</f>
        <v>0</v>
      </c>
      <c r="FK114" s="4">
        <f>SUM(votes!FK114/votes!$H114*100)</f>
        <v>0</v>
      </c>
      <c r="FL114" s="4">
        <f>SUM(votes!FL114/votes!$H114*100)</f>
        <v>0</v>
      </c>
      <c r="FM114" s="4">
        <f>SUM(votes!FM114/votes!$H114*100)</f>
        <v>0</v>
      </c>
      <c r="FN114" s="4">
        <f>SUM(votes!FN114/votes!$H114*100)</f>
        <v>0</v>
      </c>
      <c r="FO114" s="4">
        <f>SUM(votes!FO114/votes!$H114*100)</f>
        <v>0</v>
      </c>
      <c r="FP114" s="4">
        <f>SUM(votes!FP114/votes!$H114*100)</f>
        <v>0</v>
      </c>
      <c r="FQ114" s="4">
        <f>SUM(votes!FQ114/votes!$H114*100)</f>
        <v>0</v>
      </c>
      <c r="FR114" s="4">
        <f>SUM(votes!FR114/votes!$H114*100)</f>
        <v>0</v>
      </c>
      <c r="FS114" s="4">
        <f>SUM(votes!FS114/votes!$H114*100)</f>
        <v>0</v>
      </c>
      <c r="FT114" s="4">
        <f>SUM(votes!FT114/votes!$H114*100)</f>
        <v>0</v>
      </c>
      <c r="FU114" s="4">
        <f>SUM(votes!FU114/votes!$H114*100)</f>
        <v>0.28498420865933466</v>
      </c>
      <c r="FV114" s="4">
        <f>SUM(votes!FV114/votes!$H114*100)</f>
        <v>0</v>
      </c>
      <c r="FW114" s="4">
        <f>SUM(votes!FW114/votes!$H114*100)</f>
        <v>0</v>
      </c>
      <c r="FX114" s="4">
        <f>SUM(votes!FX114/votes!$H114*100)</f>
        <v>0</v>
      </c>
      <c r="FY114" s="4">
        <f>SUM(votes!FY114/votes!$H114*100)</f>
        <v>0</v>
      </c>
      <c r="FZ114" s="4">
        <f>SUM(votes!FZ114/votes!$H114*100)</f>
        <v>0</v>
      </c>
      <c r="GA114" s="4">
        <f>SUM(votes!GA114/votes!$H114*100)</f>
        <v>0</v>
      </c>
      <c r="GB114" s="4">
        <f>SUM(votes!GB114/votes!$H114*100)</f>
        <v>0</v>
      </c>
      <c r="GC114" s="4">
        <f>SUM(votes!GC114/votes!$H114*100)</f>
        <v>9.4259520466765991</v>
      </c>
      <c r="GD114" s="4">
        <f>SUM(votes!GD114/votes!$H114*100)</f>
        <v>0</v>
      </c>
      <c r="GE114" s="4">
        <f>SUM(votes!GE114/votes!$H114*100)</f>
        <v>0</v>
      </c>
      <c r="GF114" s="4">
        <f>SUM(votes!GF114/votes!$H114*100)</f>
        <v>0</v>
      </c>
      <c r="GG114" s="4">
        <f>SUM(votes!GG114/votes!$H114*100)</f>
        <v>0</v>
      </c>
      <c r="GH114" s="4">
        <f>SUM(votes!GH114/votes!$H114*100)</f>
        <v>0</v>
      </c>
      <c r="GI114" s="4">
        <f>SUM(votes!GI114/votes!$H114*100)</f>
        <v>0</v>
      </c>
      <c r="GJ114" s="4">
        <f>SUM(votes!GJ114/votes!$H114*100)</f>
        <v>0</v>
      </c>
      <c r="GK114" s="4">
        <f>SUM(votes!GK114/votes!$H114*100)</f>
        <v>0</v>
      </c>
      <c r="GL114" s="4">
        <f>SUM(votes!GL114/votes!$H114*100)</f>
        <v>0</v>
      </c>
      <c r="GM114" s="4">
        <f>SUM(votes!GM114/votes!$H114*100)</f>
        <v>0</v>
      </c>
      <c r="GN114" s="4">
        <f>SUM(votes!GN114/votes!$H114*100)</f>
        <v>0</v>
      </c>
      <c r="GO114" s="4">
        <f>SUM(votes!GO114/votes!$H114*100)</f>
        <v>0</v>
      </c>
      <c r="GP114" s="4">
        <f>SUM(votes!GP114/votes!$H114*100)</f>
        <v>0</v>
      </c>
      <c r="GQ114" s="4">
        <f>SUM(votes!GQ114/votes!$H114*100)</f>
        <v>0</v>
      </c>
      <c r="GR114" s="4">
        <f>SUM(votes!GR114/votes!$H114*100)</f>
        <v>0</v>
      </c>
      <c r="GS114" s="4">
        <f>SUM(votes!GS114/votes!$H114*100)</f>
        <v>0</v>
      </c>
      <c r="GT114" s="4">
        <f>SUM(votes!GT114/votes!$H114*100)</f>
        <v>0.88688894000967577</v>
      </c>
      <c r="GU114" s="4">
        <f>SUM(votes!GU114/votes!$H114*100)</f>
        <v>0</v>
      </c>
      <c r="GV114" s="4">
        <f>SUM(votes!GV114/votes!$H114*100)</f>
        <v>0</v>
      </c>
      <c r="GW114" s="4">
        <f>SUM(votes!GW114/votes!$H114*100)</f>
        <v>0</v>
      </c>
      <c r="GX114" s="4">
        <f>SUM(votes!GX114/votes!$H114*100)</f>
        <v>0</v>
      </c>
      <c r="GY114" s="4">
        <f>SUM(votes!GY114/votes!$H114*100)</f>
        <v>0</v>
      </c>
      <c r="GZ114" s="4">
        <f>SUM(votes!GZ114/votes!$H114*100)</f>
        <v>0</v>
      </c>
      <c r="HA114" s="4">
        <f>SUM(votes!HA114/votes!$H114*100)</f>
        <v>0</v>
      </c>
      <c r="HB114" s="4">
        <f>SUM(votes!HB114/votes!$H114*100)</f>
        <v>0</v>
      </c>
      <c r="HC114" s="4">
        <f>SUM(votes!HC114/votes!$H114*100)</f>
        <v>0.17535807133828832</v>
      </c>
      <c r="HD114" s="4">
        <f>SUM(votes!HD114/votes!$H114*100)</f>
        <v>0</v>
      </c>
      <c r="HE114" s="4">
        <f>SUM(votes!HE114/votes!$H114*100)</f>
        <v>7.5323765320589917</v>
      </c>
      <c r="HF114" s="4">
        <f>SUM(votes!HF114/votes!$H114*100)</f>
        <v>0</v>
      </c>
      <c r="HG114" s="4">
        <f>SUM(votes!HG114/votes!$H114*100)</f>
        <v>0</v>
      </c>
      <c r="HH114" s="4">
        <f>SUM(votes!HH114/votes!$H114*100)</f>
        <v>0</v>
      </c>
      <c r="HI114" s="4">
        <f>SUM(votes!HI114/votes!$H114*100)</f>
        <v>0</v>
      </c>
      <c r="HJ114" s="4">
        <f>SUM(votes!HJ114/votes!$H114*100)</f>
        <v>0</v>
      </c>
      <c r="HK114" s="4">
        <f>SUM(votes!HK114/votes!$H114*100)</f>
        <v>0</v>
      </c>
      <c r="HL114" s="4">
        <f>SUM(votes!HL114/votes!$H114*100)</f>
        <v>0</v>
      </c>
      <c r="HM114" s="4">
        <f>SUM(votes!HM114/votes!$H114*100)</f>
        <v>0</v>
      </c>
      <c r="HN114" s="4">
        <f>SUM(votes!HN114/votes!$H114*100)</f>
        <v>0</v>
      </c>
      <c r="HO114" s="4">
        <f>SUM(votes!HO114/votes!$H114*100)</f>
        <v>0</v>
      </c>
      <c r="HP114" s="4">
        <f>SUM(votes!HP114/votes!$H114*100)</f>
        <v>0</v>
      </c>
      <c r="HQ114" s="4">
        <f>SUM(votes!HQ114/votes!$H114*100)</f>
        <v>0</v>
      </c>
      <c r="HR114" s="4">
        <f>SUM(votes!HR114/votes!$H114*100)</f>
        <v>0</v>
      </c>
      <c r="HS114" s="4">
        <f>SUM(votes!HS114/votes!$H114*100)</f>
        <v>0</v>
      </c>
      <c r="HT114" s="4">
        <f>SUM(votes!HT114/votes!$H114*100)</f>
        <v>0</v>
      </c>
      <c r="HU114" s="4">
        <f>SUM(votes!HU114/votes!$H114*100)</f>
        <v>0</v>
      </c>
      <c r="HV114" s="4">
        <f>SUM(votes!HV114/votes!$H114*100)</f>
        <v>0</v>
      </c>
      <c r="HW114" s="4">
        <f>SUM(votes!HW114/votes!$H114*100)</f>
        <v>0</v>
      </c>
      <c r="HX114" s="4">
        <f>SUM(votes!HX114/votes!$H114*100)</f>
        <v>0</v>
      </c>
      <c r="HY114" s="4">
        <f>SUM(votes!HY114/votes!$H114*100)</f>
        <v>0</v>
      </c>
      <c r="HZ114" s="4">
        <f>SUM(votes!HZ114/votes!$H114*100)</f>
        <v>0</v>
      </c>
      <c r="IA114" s="4">
        <f>SUM(votes!IA114/votes!$H114*100)</f>
        <v>0</v>
      </c>
      <c r="IB114" s="4">
        <f>SUM(votes!IB114/votes!$H114*100)</f>
        <v>0</v>
      </c>
      <c r="IC114" s="4">
        <f>SUM(votes!IC114/votes!$H114*100)</f>
        <v>0</v>
      </c>
      <c r="ID114" s="4">
        <f>SUM(votes!ID114/votes!$H114*100)</f>
        <v>0</v>
      </c>
      <c r="IE114" s="4">
        <f>SUM(votes!IE114/votes!$H114*100)</f>
        <v>0</v>
      </c>
      <c r="IF114" s="4">
        <f>SUM(votes!IF114/votes!$H114*100)</f>
        <v>0</v>
      </c>
      <c r="IG114" s="4">
        <f>SUM(votes!IG114/votes!$H114*100)</f>
        <v>0</v>
      </c>
      <c r="IH114" s="4">
        <f>SUM(votes!IH114/votes!$H114*100)</f>
        <v>0</v>
      </c>
      <c r="II114" s="4">
        <f>SUM(votes!II114/votes!$H114*100)</f>
        <v>0</v>
      </c>
      <c r="IJ114" s="4">
        <f>SUM(votes!IJ114/votes!$H114*100)</f>
        <v>5.1320125455757815</v>
      </c>
      <c r="IK114" s="4">
        <f>SUM(votes!IK114/votes!$H114*100)</f>
        <v>0</v>
      </c>
      <c r="IL114" s="4">
        <f>SUM(votes!IL114/votes!$H114*100)</f>
        <v>0</v>
      </c>
      <c r="IM114" s="4">
        <f>SUM(votes!IM114/votes!$H114*100)</f>
        <v>0</v>
      </c>
      <c r="IN114" s="4">
        <f>SUM(votes!IN114/votes!$H114*100)</f>
        <v>0</v>
      </c>
      <c r="IO114" s="4">
        <f>SUM(votes!IO114/votes!$H114*100)</f>
        <v>0</v>
      </c>
      <c r="IP114" s="4">
        <f>SUM(votes!IP114/votes!$H114*100)</f>
        <v>0</v>
      </c>
      <c r="IQ114" s="4">
        <f>SUM(votes!IQ114/votes!$H114*100)</f>
        <v>0</v>
      </c>
      <c r="IR114" s="4">
        <f>SUM(votes!IR114/votes!$H114*100)</f>
        <v>0</v>
      </c>
      <c r="IS114" s="4">
        <f>SUM(votes!IS114/votes!$H114*100)</f>
        <v>0</v>
      </c>
      <c r="IT114" s="4">
        <f>SUM(votes!IT114/votes!$H114*100)</f>
        <v>0</v>
      </c>
      <c r="IU114" s="4">
        <f>SUM(votes!IU114/votes!$H114*100)</f>
        <v>0</v>
      </c>
      <c r="IV114" s="4">
        <f>SUM(votes!IV114/votes!$H114*100)</f>
        <v>0</v>
      </c>
      <c r="IW114" s="4">
        <f>SUM(votes!IW114/votes!$H114*100)</f>
        <v>0</v>
      </c>
      <c r="IX114" s="4">
        <f>SUM(votes!IX114/votes!$H114*100)</f>
        <v>0</v>
      </c>
      <c r="IY114" s="4">
        <f>SUM(votes!IY114/votes!$H114*100)</f>
        <v>0</v>
      </c>
      <c r="IZ114" s="4">
        <f>SUM(votes!IZ114/votes!$H114*100)</f>
        <v>0</v>
      </c>
      <c r="JA114" s="4">
        <f>SUM(votes!JA114/votes!$H114*100)</f>
        <v>0</v>
      </c>
      <c r="JB114" s="4">
        <f>SUM(votes!JB114/votes!$H114*100)</f>
        <v>0</v>
      </c>
      <c r="JC114" s="4">
        <f>SUM(votes!JC114/votes!$H114*100)</f>
        <v>0</v>
      </c>
      <c r="JD114" s="4">
        <f>SUM(votes!JD114/votes!$H114*100)</f>
        <v>0</v>
      </c>
      <c r="JE114" s="4">
        <f>SUM(votes!JE114/votes!$H114*100)</f>
        <v>0</v>
      </c>
      <c r="JF114" s="4">
        <f>SUM(votes!JF114/votes!$H114*100)</f>
        <v>0</v>
      </c>
      <c r="JG114" s="4">
        <f>SUM(votes!JG114/votes!$H114*100)</f>
        <v>0</v>
      </c>
      <c r="JH114" s="4">
        <f>SUM(votes!JH114/votes!$H114*100)</f>
        <v>0</v>
      </c>
      <c r="JI114" s="4">
        <f>SUM(votes!JI114/votes!$H114*100)</f>
        <v>0</v>
      </c>
      <c r="JJ114" s="4">
        <f>SUM(votes!JJ114/votes!$H114*100)</f>
        <v>0</v>
      </c>
      <c r="JK114" s="4">
        <f>SUM(votes!JK114/votes!$H114*100)</f>
        <v>0.87511333563498395</v>
      </c>
      <c r="JL114" s="4">
        <f>SUM(votes!JL114/votes!$H114*100)</f>
        <v>0</v>
      </c>
      <c r="JM114" s="4">
        <f>SUM(votes!JM114/votes!$H114*100)</f>
        <v>0</v>
      </c>
      <c r="JN114" s="4">
        <f>SUM(votes!JN114/votes!$H114*100)</f>
        <v>0</v>
      </c>
      <c r="JO114" s="4">
        <f>SUM(votes!JO114/votes!$H114*100)</f>
        <v>0</v>
      </c>
      <c r="JP114" s="4">
        <f>SUM(votes!JP114/votes!$H114*100)</f>
        <v>0</v>
      </c>
      <c r="JQ114" s="4">
        <f>SUM(votes!JQ114/votes!$H114*100)</f>
        <v>0</v>
      </c>
      <c r="JR114" s="4">
        <f>SUM(votes!JR114/votes!$H114*100)</f>
        <v>0</v>
      </c>
      <c r="JS114" s="4">
        <f>SUM(votes!JS114/votes!$H114*100)</f>
        <v>0</v>
      </c>
      <c r="JT114" s="4">
        <f>SUM(votes!JT114/votes!$H114*100)</f>
        <v>0</v>
      </c>
      <c r="JU114" s="4">
        <f>SUM(votes!JU114/votes!$H114*100)</f>
        <v>0</v>
      </c>
      <c r="JV114" s="4">
        <f>SUM(votes!JV114/votes!$H114*100)</f>
        <v>0</v>
      </c>
      <c r="JW114" s="4">
        <f>SUM(votes!JW114/votes!$H114*100)</f>
        <v>0</v>
      </c>
      <c r="JX114" s="4">
        <f>SUM(votes!JX114/votes!$H114*100)</f>
        <v>0</v>
      </c>
      <c r="JY114" s="4">
        <f>SUM(votes!JY114/votes!$H114*100)</f>
        <v>0</v>
      </c>
      <c r="JZ114" s="4">
        <f>SUM(votes!JZ114/votes!$H114*100)</f>
        <v>0</v>
      </c>
      <c r="KA114" s="4">
        <f>SUM(votes!KA114/votes!$H114*100)</f>
        <v>0</v>
      </c>
      <c r="KB114" s="4">
        <f>SUM(votes!KB114/votes!$H114*100)</f>
        <v>0</v>
      </c>
      <c r="KC114" s="4">
        <f>SUM(votes!KC114/votes!$H114*100)</f>
        <v>0</v>
      </c>
      <c r="KD114" s="4">
        <f>SUM(votes!KD114/votes!$H114*100)</f>
        <v>0</v>
      </c>
      <c r="KE114" s="4">
        <f>SUM(votes!KE114/votes!$H114*100)</f>
        <v>0</v>
      </c>
      <c r="KF114" s="4">
        <f>SUM(votes!KF114/votes!$H114*100)</f>
        <v>0</v>
      </c>
      <c r="KG114" s="4">
        <f>SUM(votes!KG114/votes!$H114*100)</f>
        <v>0</v>
      </c>
      <c r="KH114" s="4">
        <f>SUM(votes!KH114/votes!$H114*100)</f>
        <v>0.25381349119691543</v>
      </c>
      <c r="KI114" s="4">
        <f>SUM(votes!KI114/votes!$H114*100)</f>
        <v>0</v>
      </c>
      <c r="KJ114" s="4">
        <f>SUM(votes!KJ114/votes!$H114*100)</f>
        <v>0</v>
      </c>
      <c r="KK114" s="4">
        <f>SUM(votes!KK114/votes!$H114*100)</f>
        <v>0</v>
      </c>
      <c r="KL114" s="4">
        <f>SUM(votes!KL114/votes!$H114*100)</f>
        <v>0</v>
      </c>
      <c r="KM114" s="4">
        <f>SUM(votes!KM114/votes!$H114*100)</f>
        <v>0</v>
      </c>
      <c r="KN114" s="4">
        <f>SUM(votes!KN114/votes!$H114*100)</f>
        <v>3.7732973770296968E-2</v>
      </c>
      <c r="KO114" s="4">
        <f>SUM(votes!KO114/votes!$H114*100)</f>
        <v>0</v>
      </c>
      <c r="KP114" s="4">
        <f>SUM(votes!KP114/votes!$H114*100)</f>
        <v>0</v>
      </c>
      <c r="KQ114" s="4">
        <f>SUM(votes!KQ114/votes!$H114*100)</f>
        <v>0</v>
      </c>
      <c r="KR114" s="4">
        <f>SUM(votes!KR114/votes!$H114*100)</f>
        <v>0</v>
      </c>
      <c r="KS114" s="4">
        <f>SUM(votes!KS114/votes!$H114*100)</f>
        <v>1.0107332993311238</v>
      </c>
      <c r="KT114" s="4">
        <f>SUM(votes!KT114/votes!$H114*100)</f>
        <v>0</v>
      </c>
      <c r="KU114" s="4">
        <f>SUM(votes!KU114/votes!$H114*100)</f>
        <v>0</v>
      </c>
      <c r="KV114" s="4">
        <f>SUM(votes!KV114/votes!$H114*100)</f>
        <v>0</v>
      </c>
      <c r="KW114" s="4">
        <f>SUM(votes!KW114/votes!$H114*100)</f>
        <v>0</v>
      </c>
      <c r="KX114" s="4">
        <f>SUM(votes!KX114/votes!$H114*100)</f>
        <v>0</v>
      </c>
      <c r="KY114" s="4">
        <f>SUM(votes!KY114/votes!$H114*100)</f>
        <v>0</v>
      </c>
      <c r="KZ114" s="4">
        <f>SUM(votes!KZ114/votes!$H114*100)</f>
        <v>0</v>
      </c>
      <c r="LA114" s="4">
        <f>SUM(votes!LA114/votes!$H114*100)</f>
        <v>0</v>
      </c>
      <c r="LB114" s="4">
        <f>SUM(votes!LB114/votes!$H114*100)</f>
        <v>0</v>
      </c>
      <c r="LC114" s="4">
        <f>SUM(votes!LC114/votes!$H114*100)</f>
        <v>0</v>
      </c>
      <c r="LD114" s="4">
        <f>SUM(votes!LD114/votes!$H114*100)</f>
        <v>0</v>
      </c>
      <c r="LE114" s="4">
        <f>SUM(votes!LE114/votes!$H114*100)</f>
        <v>0</v>
      </c>
      <c r="LF114" s="4">
        <f>SUM(votes!LF114/votes!$H114*100)</f>
        <v>0</v>
      </c>
      <c r="LG114" s="4">
        <f>SUM(votes!LG114/votes!$H114*100)</f>
        <v>0</v>
      </c>
      <c r="LH114" s="4">
        <f>SUM(votes!LH114/votes!$H114*100)</f>
        <v>0</v>
      </c>
      <c r="LI114" s="4">
        <f>SUM(votes!LI114/votes!$H114*100)</f>
        <v>0</v>
      </c>
      <c r="LJ114" s="4">
        <f>SUM(votes!LJ114/votes!$H114*100)</f>
        <v>0</v>
      </c>
      <c r="LK114" s="4">
        <f>SUM(votes!LK114/votes!$H114*100)</f>
        <v>0</v>
      </c>
      <c r="LL114" s="4">
        <f>SUM(votes!LL114/votes!$H114*100)</f>
        <v>0</v>
      </c>
      <c r="LM114" s="4">
        <f>SUM(votes!LM114/votes!$H114*100)</f>
        <v>0</v>
      </c>
      <c r="LN114" s="4">
        <f>SUM(votes!LN114/votes!$H114*100)</f>
        <v>36.685346007723773</v>
      </c>
      <c r="LO114" s="4">
        <f>SUM(votes!LO114/votes!$H114*100)</f>
        <v>0</v>
      </c>
      <c r="LP114" s="4">
        <f>SUM(votes!LP114/votes!$H114*100)</f>
        <v>0</v>
      </c>
      <c r="LQ114" s="4">
        <f>SUM(votes!LQ114/votes!$H114*100)</f>
        <v>0</v>
      </c>
      <c r="LR114" s="4">
        <f>SUM(votes!LR114/votes!$H114*100)</f>
        <v>0</v>
      </c>
      <c r="LS114" s="4">
        <f>SUM(votes!LS114/votes!$H114*100)</f>
        <v>0</v>
      </c>
      <c r="LT114" s="4">
        <f>SUM(votes!LT114/votes!$H114*100)</f>
        <v>0</v>
      </c>
      <c r="LU114" s="4">
        <f>SUM(votes!LU114/votes!$H114*100)</f>
        <v>0</v>
      </c>
      <c r="LV114" s="4">
        <f>SUM(votes!LV114/votes!$H114*100)</f>
        <v>0</v>
      </c>
      <c r="LW114" s="4">
        <f>SUM(votes!LW114/votes!$H114*100)</f>
        <v>0</v>
      </c>
      <c r="LX114" s="4">
        <f>SUM(votes!LX114/votes!$H114*100)</f>
        <v>0</v>
      </c>
      <c r="LY114" s="4">
        <f>SUM(votes!LY114/votes!$H114*100)</f>
        <v>0</v>
      </c>
      <c r="LZ114" s="4">
        <f>SUM(votes!LZ114/votes!$H114*100)</f>
        <v>0</v>
      </c>
      <c r="MA114" s="4">
        <f>SUM(votes!MA114/votes!$H114*100)</f>
        <v>0</v>
      </c>
      <c r="MB114" s="4">
        <f>SUM(votes!MB114/votes!$H114*100)</f>
        <v>0</v>
      </c>
      <c r="MC114" s="4">
        <f>SUM(votes!MC114/votes!$H114*100)</f>
        <v>0</v>
      </c>
      <c r="MD114" s="4">
        <f>SUM(votes!MD114/votes!$H114*100)</f>
        <v>0</v>
      </c>
      <c r="ME114" s="4">
        <f>SUM(votes!ME114/votes!$H114*100)</f>
        <v>0</v>
      </c>
      <c r="MF114" s="4">
        <f>SUM(votes!MF114/votes!$H114*100)</f>
        <v>0</v>
      </c>
      <c r="MG114" s="4">
        <f>SUM(votes!MG114/votes!$H114*100)</f>
        <v>0</v>
      </c>
      <c r="MH114" s="4">
        <f>SUM(votes!MH114/votes!$H114*100)</f>
        <v>0</v>
      </c>
      <c r="MI114" s="4">
        <f>SUM(votes!MI114/votes!$H114*100)</f>
        <v>0</v>
      </c>
      <c r="MJ114" s="4">
        <f>SUM(votes!MJ114/votes!$H114*100)</f>
        <v>0</v>
      </c>
      <c r="MK114" s="4">
        <f>SUM(votes!MK114/votes!$H114*100)</f>
        <v>0</v>
      </c>
      <c r="ML114" s="4">
        <f>SUM(votes!ML114/votes!$H114*100)</f>
        <v>0</v>
      </c>
      <c r="MM114" s="4">
        <f>SUM(votes!MM114/votes!$H114*100)</f>
        <v>0</v>
      </c>
      <c r="MN114" s="4">
        <f>SUM(votes!MN114/votes!$H114*100)</f>
        <v>0.11411034579809615</v>
      </c>
      <c r="MO114" s="4">
        <f>SUM(votes!MO114/votes!$H114*100)</f>
        <v>0</v>
      </c>
      <c r="MP114" s="4">
        <f>SUM(votes!MP114/votes!$H114*100)</f>
        <v>0</v>
      </c>
      <c r="MQ114" s="4">
        <f>SUM(votes!MQ114/votes!$H114*100)</f>
        <v>0</v>
      </c>
      <c r="MR114" s="4">
        <f>SUM(votes!MR114/votes!$H114*100)</f>
        <v>0</v>
      </c>
      <c r="MS114" s="4">
        <f>SUM(votes!MS114/votes!$H114*100)</f>
        <v>0</v>
      </c>
      <c r="MT114" s="4">
        <f>SUM(votes!MT114/votes!$H114*100)</f>
        <v>0</v>
      </c>
      <c r="MU114" s="4">
        <f>SUM(votes!MU114/votes!$H114*100)</f>
        <v>0</v>
      </c>
      <c r="MV114" s="4">
        <f>SUM(votes!MV114/votes!$H114*100)</f>
        <v>0</v>
      </c>
      <c r="MW114" s="4">
        <f>SUM(votes!MW114/votes!$H114*100)</f>
        <v>0</v>
      </c>
      <c r="MX114" s="4">
        <f>SUM(votes!MX114/votes!$H114*100)</f>
        <v>0</v>
      </c>
      <c r="MY114" s="4">
        <f>SUM(votes!MY114/votes!$H114*100)</f>
        <v>0</v>
      </c>
      <c r="MZ114" s="4">
        <f>SUM(votes!MZ114/votes!$H114*100)</f>
        <v>0</v>
      </c>
      <c r="NA114" s="4">
        <f>SUM(votes!NA114/votes!$H114*100)</f>
        <v>0</v>
      </c>
      <c r="NB114" s="4">
        <f>SUM(votes!NB114/votes!$H114*100)</f>
        <v>0</v>
      </c>
      <c r="NC114" s="4">
        <f>SUM(votes!NC114/votes!$H114*100)</f>
        <v>0</v>
      </c>
      <c r="ND114" s="4">
        <f>SUM(votes!ND114/votes!$H114*100)</f>
        <v>0</v>
      </c>
      <c r="NE114" s="4">
        <f>SUM(votes!NE114/votes!$H114*100)</f>
        <v>0</v>
      </c>
      <c r="NF114" s="4">
        <f>SUM(votes!NF114/votes!$H114*100)</f>
        <v>0</v>
      </c>
      <c r="NG114" s="4">
        <f>SUM(votes!NG114/votes!$H114*100)</f>
        <v>0</v>
      </c>
      <c r="NH114" s="4">
        <f>SUM(votes!NH114/votes!$H114*100)</f>
        <v>0</v>
      </c>
      <c r="NI114" s="4">
        <f>SUM(votes!NI114/votes!$H114*100)</f>
        <v>0</v>
      </c>
      <c r="NJ114" s="4">
        <f>SUM(votes!NJ114/votes!$H114*100)</f>
        <v>0</v>
      </c>
      <c r="NK114" s="4">
        <f>SUM(votes!NK114/votes!$H114*100)</f>
        <v>0</v>
      </c>
      <c r="NL114" s="4">
        <f>SUM(votes!NL114/votes!$H114*100)</f>
        <v>0</v>
      </c>
      <c r="NM114" s="4">
        <f>SUM(votes!NM114/votes!$H114*100)</f>
        <v>6.4711138591572098E-2</v>
      </c>
      <c r="NO114" s="4"/>
    </row>
    <row r="115" spans="1:379" ht="13" customHeight="1" x14ac:dyDescent="0.15">
      <c r="A115" s="3" t="s">
        <v>58</v>
      </c>
      <c r="B115" s="3" t="s">
        <v>160</v>
      </c>
      <c r="C115" s="3">
        <v>18</v>
      </c>
      <c r="D115" s="3" t="s">
        <v>161</v>
      </c>
      <c r="E115" s="3">
        <v>2009</v>
      </c>
      <c r="F115" s="3">
        <v>4375286</v>
      </c>
      <c r="G115" s="4">
        <f t="shared" si="1"/>
        <v>61.033381589226401</v>
      </c>
      <c r="H115" s="3">
        <v>2591872</v>
      </c>
      <c r="I115" s="3">
        <v>2670385</v>
      </c>
      <c r="J115" s="3">
        <v>118</v>
      </c>
      <c r="K115" s="4">
        <f>SUM(votes!K115/votes!$H115*100)</f>
        <v>0</v>
      </c>
      <c r="L115" s="4">
        <f>SUM(votes!L115/votes!$H115*100)</f>
        <v>0</v>
      </c>
      <c r="M115" s="4">
        <f>SUM(votes!M115/votes!$H115*100)</f>
        <v>0</v>
      </c>
      <c r="N115" s="4">
        <f>SUM(votes!N115/votes!$H115*100)</f>
        <v>0</v>
      </c>
      <c r="O115" s="4">
        <f>SUM(votes!O115/votes!$H115*100)</f>
        <v>0</v>
      </c>
      <c r="P115" s="4">
        <f>SUM(votes!P115/votes!$H115*100)</f>
        <v>0</v>
      </c>
      <c r="Q115" s="4">
        <f>SUM(votes!Q115/votes!$H115*100)</f>
        <v>0</v>
      </c>
      <c r="R115" s="4">
        <f>SUM(votes!R115/votes!$H115*100)</f>
        <v>0</v>
      </c>
      <c r="S115" s="4">
        <f>SUM(votes!S115/votes!$H115*100)</f>
        <v>0</v>
      </c>
      <c r="T115" s="4">
        <f>SUM(votes!T115/votes!$H115*100)</f>
        <v>0</v>
      </c>
      <c r="U115" s="4">
        <f>SUM(votes!U115/votes!$H115*100)</f>
        <v>0</v>
      </c>
      <c r="V115" s="4">
        <f>SUM(votes!V115/votes!$H115*100)</f>
        <v>0</v>
      </c>
      <c r="W115" s="4">
        <f>SUM(votes!W115/votes!$H115*100)</f>
        <v>0</v>
      </c>
      <c r="X115" s="4">
        <f>SUM(votes!X115/votes!$H115*100)</f>
        <v>0</v>
      </c>
      <c r="Y115" s="4">
        <f>SUM(votes!Y115/votes!$H115*100)</f>
        <v>0</v>
      </c>
      <c r="Z115" s="4">
        <f>SUM(votes!Z115/votes!$H115*100)</f>
        <v>0</v>
      </c>
      <c r="AA115" s="4">
        <f>SUM(votes!AA115/votes!$H115*100)</f>
        <v>0</v>
      </c>
      <c r="AB115" s="4">
        <f>SUM(votes!AB115/votes!$H115*100)</f>
        <v>0</v>
      </c>
      <c r="AC115" s="4">
        <f>SUM(votes!AC115/votes!$H115*100)</f>
        <v>0</v>
      </c>
      <c r="AD115" s="4">
        <f>SUM(votes!AD115/votes!$H115*100)</f>
        <v>0</v>
      </c>
      <c r="AE115" s="4">
        <f>SUM(votes!AE115/votes!$H115*100)</f>
        <v>0</v>
      </c>
      <c r="AF115" s="4">
        <f>SUM(votes!AF115/votes!$H115*100)</f>
        <v>0</v>
      </c>
      <c r="AG115" s="4">
        <f>SUM(votes!AG115/votes!$H115*100)</f>
        <v>0</v>
      </c>
      <c r="AH115" s="4">
        <f>SUM(votes!AH115/votes!$H115*100)</f>
        <v>0</v>
      </c>
      <c r="AI115" s="4">
        <f>SUM(votes!AI115/votes!$H115*100)</f>
        <v>0</v>
      </c>
      <c r="AJ115" s="4">
        <f>SUM(votes!AJ115/votes!$H115*100)</f>
        <v>0</v>
      </c>
      <c r="AK115" s="4">
        <f>SUM(votes!AK115/votes!$H115*100)</f>
        <v>0</v>
      </c>
      <c r="AL115" s="4">
        <f>SUM(votes!AL115/votes!$H115*100)</f>
        <v>0</v>
      </c>
      <c r="AM115" s="4">
        <f>SUM(votes!AM115/votes!$H115*100)</f>
        <v>0</v>
      </c>
      <c r="AN115" s="4">
        <f>SUM(votes!AN115/votes!$H115*100)</f>
        <v>0</v>
      </c>
      <c r="AO115" s="4">
        <f>SUM(votes!AO115/votes!$H115*100)</f>
        <v>0</v>
      </c>
      <c r="AP115" s="4">
        <f>SUM(votes!AP115/votes!$H115*100)</f>
        <v>0</v>
      </c>
      <c r="AQ115" s="4">
        <f>SUM(votes!AQ115/votes!$H115*100)</f>
        <v>0</v>
      </c>
      <c r="AR115" s="4">
        <f>SUM(votes!AR115/votes!$H115*100)</f>
        <v>0</v>
      </c>
      <c r="AS115" s="4">
        <f>SUM(votes!AS115/votes!$H115*100)</f>
        <v>0</v>
      </c>
      <c r="AT115" s="4">
        <f>SUM(votes!AT115/votes!$H115*100)</f>
        <v>0</v>
      </c>
      <c r="AU115" s="4">
        <f>SUM(votes!AU115/votes!$H115*100)</f>
        <v>0</v>
      </c>
      <c r="AV115" s="4">
        <f>SUM(votes!AV115/votes!$H115*100)</f>
        <v>0</v>
      </c>
      <c r="AW115" s="4">
        <f>SUM(votes!AW115/votes!$H115*100)</f>
        <v>0</v>
      </c>
      <c r="AX115" s="4">
        <f>SUM(votes!AX115/votes!$H115*100)</f>
        <v>0</v>
      </c>
      <c r="AY115" s="4">
        <f>SUM(votes!AY115/votes!$H115*100)</f>
        <v>0</v>
      </c>
      <c r="AZ115" s="4">
        <f>SUM(votes!AZ115/votes!$H115*100)</f>
        <v>0</v>
      </c>
      <c r="BA115" s="4">
        <f>SUM(votes!BA115/votes!$H115*100)</f>
        <v>0</v>
      </c>
      <c r="BB115" s="4">
        <f>SUM(votes!BB115/votes!$H115*100)</f>
        <v>0</v>
      </c>
      <c r="BC115" s="4">
        <f>SUM(votes!BC115/votes!$H115*100)</f>
        <v>0</v>
      </c>
      <c r="BD115" s="4">
        <f>SUM(votes!BD115/votes!$H115*100)</f>
        <v>0</v>
      </c>
      <c r="BE115" s="4">
        <f>SUM(votes!BE115/votes!$H115*100)</f>
        <v>0</v>
      </c>
      <c r="BF115" s="4">
        <f>SUM(votes!BF115/votes!$H115*100)</f>
        <v>0</v>
      </c>
      <c r="BG115" s="4">
        <f>SUM(votes!BG115/votes!$H115*100)</f>
        <v>0</v>
      </c>
      <c r="BH115" s="4">
        <f>SUM(votes!BH115/votes!$H115*100)</f>
        <v>0</v>
      </c>
      <c r="BI115" s="4">
        <f>SUM(votes!BI115/votes!$H115*100)</f>
        <v>0</v>
      </c>
      <c r="BJ115" s="4">
        <f>SUM(votes!BJ115/votes!$H115*100)</f>
        <v>0</v>
      </c>
      <c r="BK115" s="4">
        <f>SUM(votes!BK115/votes!$H115*100)</f>
        <v>0</v>
      </c>
      <c r="BL115" s="4">
        <f>SUM(votes!BL115/votes!$H115*100)</f>
        <v>0</v>
      </c>
      <c r="BM115" s="4">
        <f>SUM(votes!BM115/votes!$H115*100)</f>
        <v>0</v>
      </c>
      <c r="BN115" s="4">
        <f>SUM(votes!BN115/votes!$H115*100)</f>
        <v>0</v>
      </c>
      <c r="BO115" s="4">
        <f>SUM(votes!BO115/votes!$H115*100)</f>
        <v>0</v>
      </c>
      <c r="BP115" s="4">
        <f>SUM(votes!BP115/votes!$H115*100)</f>
        <v>0</v>
      </c>
      <c r="BQ115" s="4">
        <f>SUM(votes!BQ115/votes!$H115*100)</f>
        <v>0</v>
      </c>
      <c r="BR115" s="4">
        <f>SUM(votes!BR115/votes!$H115*100)</f>
        <v>0</v>
      </c>
      <c r="BS115" s="4">
        <f>SUM(votes!BS115/votes!$H115*100)</f>
        <v>0</v>
      </c>
      <c r="BT115" s="4">
        <f>SUM(votes!BT115/votes!$H115*100)</f>
        <v>0</v>
      </c>
      <c r="BU115" s="4">
        <f>SUM(votes!BU115/votes!$H115*100)</f>
        <v>0</v>
      </c>
      <c r="BV115" s="4">
        <f>SUM(votes!BV115/votes!$H115*100)</f>
        <v>0</v>
      </c>
      <c r="BW115" s="4">
        <f>SUM(votes!BW115/votes!$H115*100)</f>
        <v>0</v>
      </c>
      <c r="BX115" s="4">
        <f>SUM(votes!BX115/votes!$H115*100)</f>
        <v>0</v>
      </c>
      <c r="BY115" s="4">
        <f>SUM(votes!BY115/votes!$H115*100)</f>
        <v>0</v>
      </c>
      <c r="BZ115" s="4">
        <f>SUM(votes!BZ115/votes!$H115*100)</f>
        <v>0</v>
      </c>
      <c r="CA115" s="4">
        <f>SUM(votes!CA115/votes!$H115*100)</f>
        <v>0</v>
      </c>
      <c r="CB115" s="4">
        <f>SUM(votes!CB115/votes!$H115*100)</f>
        <v>0</v>
      </c>
      <c r="CC115" s="4">
        <f>SUM(votes!CC115/votes!$H115*100)</f>
        <v>0</v>
      </c>
      <c r="CD115" s="4">
        <f>SUM(votes!CD115/votes!$H115*100)</f>
        <v>0</v>
      </c>
      <c r="CE115" s="4">
        <f>SUM(votes!CE115/votes!$H115*100)</f>
        <v>0</v>
      </c>
      <c r="CF115" s="4">
        <f>SUM(votes!CF115/votes!$H115*100)</f>
        <v>0</v>
      </c>
      <c r="CG115" s="4">
        <f>SUM(votes!CG115/votes!$H115*100)</f>
        <v>0</v>
      </c>
      <c r="CH115" s="4">
        <f>SUM(votes!CH115/votes!$H115*100)</f>
        <v>0</v>
      </c>
      <c r="CI115" s="4">
        <f>SUM(votes!CI115/votes!$H115*100)</f>
        <v>0</v>
      </c>
      <c r="CJ115" s="4">
        <f>SUM(votes!CJ115/votes!$H115*100)</f>
        <v>0</v>
      </c>
      <c r="CK115" s="4">
        <f>SUM(votes!CK115/votes!$H115*100)</f>
        <v>0</v>
      </c>
      <c r="CL115" s="4">
        <f>SUM(votes!CL115/votes!$H115*100)</f>
        <v>0</v>
      </c>
      <c r="CM115" s="4">
        <f>SUM(votes!CM115/votes!$H115*100)</f>
        <v>0</v>
      </c>
      <c r="CN115" s="4">
        <f>SUM(votes!CN115/votes!$H115*100)</f>
        <v>0.15957578152007507</v>
      </c>
      <c r="CO115" s="4">
        <f>SUM(votes!CO115/votes!$H115*100)</f>
        <v>0</v>
      </c>
      <c r="CP115" s="4">
        <f>SUM(votes!CP115/votes!$H115*100)</f>
        <v>0</v>
      </c>
      <c r="CQ115" s="4">
        <f>SUM(votes!CQ115/votes!$H115*100)</f>
        <v>0</v>
      </c>
      <c r="CR115" s="4">
        <f>SUM(votes!CR115/votes!$H115*100)</f>
        <v>0</v>
      </c>
      <c r="CS115" s="4">
        <f>SUM(votes!CS115/votes!$H115*100)</f>
        <v>0</v>
      </c>
      <c r="CT115" s="4">
        <f>SUM(votes!CT115/votes!$H115*100)</f>
        <v>37.184050755592871</v>
      </c>
      <c r="CU115" s="4">
        <f>SUM(votes!CU115/votes!$H115*100)</f>
        <v>0</v>
      </c>
      <c r="CV115" s="4">
        <f>SUM(votes!CV115/votes!$H115*100)</f>
        <v>0</v>
      </c>
      <c r="CW115" s="4">
        <f>SUM(votes!CW115/votes!$H115*100)</f>
        <v>0</v>
      </c>
      <c r="CX115" s="4">
        <f>SUM(votes!CX115/votes!$H115*100)</f>
        <v>0</v>
      </c>
      <c r="CY115" s="4">
        <f>SUM(votes!CY115/votes!$H115*100)</f>
        <v>0</v>
      </c>
      <c r="CZ115" s="4">
        <f>SUM(votes!CZ115/votes!$H115*100)</f>
        <v>0</v>
      </c>
      <c r="DA115" s="4">
        <f>SUM(votes!DA115/votes!$H115*100)</f>
        <v>0</v>
      </c>
      <c r="DB115" s="4">
        <f>SUM(votes!DB115/votes!$H115*100)</f>
        <v>0</v>
      </c>
      <c r="DC115" s="4">
        <f>SUM(votes!DC115/votes!$H115*100)</f>
        <v>0</v>
      </c>
      <c r="DD115" s="4">
        <f>SUM(votes!DD115/votes!$H115*100)</f>
        <v>0</v>
      </c>
      <c r="DE115" s="4">
        <f>SUM(votes!DE115/votes!$H115*100)</f>
        <v>0</v>
      </c>
      <c r="DF115" s="4">
        <f>SUM(votes!DF115/votes!$H115*100)</f>
        <v>0</v>
      </c>
      <c r="DG115" s="4">
        <f>SUM(votes!DG115/votes!$H115*100)</f>
        <v>0</v>
      </c>
      <c r="DH115" s="4">
        <f>SUM(votes!DH115/votes!$H115*100)</f>
        <v>0</v>
      </c>
      <c r="DI115" s="4">
        <f>SUM(votes!DI115/votes!$H115*100)</f>
        <v>0</v>
      </c>
      <c r="DJ115" s="4">
        <f>SUM(votes!DJ115/votes!$H115*100)</f>
        <v>0</v>
      </c>
      <c r="DK115" s="4">
        <f>SUM(votes!DK115/votes!$H115*100)</f>
        <v>0</v>
      </c>
      <c r="DL115" s="4">
        <f>SUM(votes!DL115/votes!$H115*100)</f>
        <v>0</v>
      </c>
      <c r="DM115" s="4">
        <f>SUM(votes!DM115/votes!$H115*100)</f>
        <v>0</v>
      </c>
      <c r="DN115" s="4">
        <f>SUM(votes!DN115/votes!$H115*100)</f>
        <v>0</v>
      </c>
      <c r="DO115" s="4">
        <f>SUM(votes!DO115/votes!$H115*100)</f>
        <v>0</v>
      </c>
      <c r="DP115" s="4">
        <f>SUM(votes!DP115/votes!$H115*100)</f>
        <v>0</v>
      </c>
      <c r="DQ115" s="4">
        <f>SUM(votes!DQ115/votes!$H115*100)</f>
        <v>0</v>
      </c>
      <c r="DR115" s="4">
        <f>SUM(votes!DR115/votes!$H115*100)</f>
        <v>0</v>
      </c>
      <c r="DS115" s="4">
        <f>SUM(votes!DS115/votes!$H115*100)</f>
        <v>0</v>
      </c>
      <c r="DT115" s="4">
        <f>SUM(votes!DT115/votes!$H115*100)</f>
        <v>0</v>
      </c>
      <c r="DU115" s="4">
        <f>SUM(votes!DU115/votes!$H115*100)</f>
        <v>0</v>
      </c>
      <c r="DV115" s="4">
        <f>SUM(votes!DV115/votes!$H115*100)</f>
        <v>0</v>
      </c>
      <c r="DW115" s="4">
        <f>SUM(votes!DW115/votes!$H115*100)</f>
        <v>0</v>
      </c>
      <c r="DX115" s="4">
        <f>SUM(votes!DX115/votes!$H115*100)</f>
        <v>0</v>
      </c>
      <c r="DY115" s="4">
        <f>SUM(votes!DY115/votes!$H115*100)</f>
        <v>0</v>
      </c>
      <c r="DZ115" s="4">
        <f>SUM(votes!DZ115/votes!$H115*100)</f>
        <v>0</v>
      </c>
      <c r="EA115" s="4">
        <f>SUM(votes!EA115/votes!$H115*100)</f>
        <v>0</v>
      </c>
      <c r="EB115" s="4">
        <f>SUM(votes!EB115/votes!$H115*100)</f>
        <v>0</v>
      </c>
      <c r="EC115" s="4">
        <f>SUM(votes!EC115/votes!$H115*100)</f>
        <v>0</v>
      </c>
      <c r="ED115" s="4">
        <f>SUM(votes!ED115/votes!$H115*100)</f>
        <v>0</v>
      </c>
      <c r="EE115" s="4">
        <f>SUM(votes!EE115/votes!$H115*100)</f>
        <v>0</v>
      </c>
      <c r="EF115" s="4">
        <f>SUM(votes!EF115/votes!$H115*100)</f>
        <v>0</v>
      </c>
      <c r="EG115" s="4">
        <f>SUM(votes!EG115/votes!$H115*100)</f>
        <v>0</v>
      </c>
      <c r="EH115" s="4">
        <f>SUM(votes!EH115/votes!$H115*100)</f>
        <v>0</v>
      </c>
      <c r="EI115" s="4">
        <f>SUM(votes!EI115/votes!$H115*100)</f>
        <v>0</v>
      </c>
      <c r="EJ115" s="4">
        <f>SUM(votes!EJ115/votes!$H115*100)</f>
        <v>0</v>
      </c>
      <c r="EK115" s="4">
        <f>SUM(votes!EK115/votes!$H115*100)</f>
        <v>0</v>
      </c>
      <c r="EL115" s="4">
        <f>SUM(votes!EL115/votes!$H115*100)</f>
        <v>0</v>
      </c>
      <c r="EM115" s="4">
        <f>SUM(votes!EM115/votes!$H115*100)</f>
        <v>0</v>
      </c>
      <c r="EN115" s="4">
        <f>SUM(votes!EN115/votes!$H115*100)</f>
        <v>0</v>
      </c>
      <c r="EO115" s="4">
        <f>SUM(votes!EO115/votes!$H115*100)</f>
        <v>0</v>
      </c>
      <c r="EP115" s="4">
        <f>SUM(votes!EP115/votes!$H115*100)</f>
        <v>0</v>
      </c>
      <c r="EQ115" s="4">
        <f>SUM(votes!EQ115/votes!$H115*100)</f>
        <v>0</v>
      </c>
      <c r="ER115" s="4">
        <f>SUM(votes!ER115/votes!$H115*100)</f>
        <v>0</v>
      </c>
      <c r="ES115" s="4">
        <f>SUM(votes!ES115/votes!$H115*100)</f>
        <v>0</v>
      </c>
      <c r="ET115" s="4">
        <f>SUM(votes!ET115/votes!$H115*100)</f>
        <v>0</v>
      </c>
      <c r="EU115" s="4">
        <f>SUM(votes!EU115/votes!$H115*100)</f>
        <v>0</v>
      </c>
      <c r="EV115" s="4">
        <f>SUM(votes!EV115/votes!$H115*100)</f>
        <v>0</v>
      </c>
      <c r="EW115" s="4">
        <f>SUM(votes!EW115/votes!$H115*100)</f>
        <v>0</v>
      </c>
      <c r="EX115" s="4">
        <f>SUM(votes!EX115/votes!$H115*100)</f>
        <v>0</v>
      </c>
      <c r="EY115" s="4">
        <f>SUM(votes!EY115/votes!$H115*100)</f>
        <v>0</v>
      </c>
      <c r="EZ115" s="4">
        <f>SUM(votes!EZ115/votes!$H115*100)</f>
        <v>0</v>
      </c>
      <c r="FA115" s="4">
        <f>SUM(votes!FA115/votes!$H115*100)</f>
        <v>0</v>
      </c>
      <c r="FB115" s="4">
        <f>SUM(votes!FB115/votes!$H115*100)</f>
        <v>0</v>
      </c>
      <c r="FC115" s="4">
        <f>SUM(votes!FC115/votes!$H115*100)</f>
        <v>0</v>
      </c>
      <c r="FD115" s="4">
        <f>SUM(votes!FD115/votes!$H115*100)</f>
        <v>0</v>
      </c>
      <c r="FE115" s="4">
        <f>SUM(votes!FE115/votes!$H115*100)</f>
        <v>0</v>
      </c>
      <c r="FF115" s="4">
        <f>SUM(votes!FF115/votes!$H115*100)</f>
        <v>0</v>
      </c>
      <c r="FG115" s="4">
        <f>SUM(votes!FG115/votes!$H115*100)</f>
        <v>0</v>
      </c>
      <c r="FH115" s="4">
        <f>SUM(votes!FH115/votes!$H115*100)</f>
        <v>0</v>
      </c>
      <c r="FI115" s="4">
        <f>SUM(votes!FI115/votes!$H115*100)</f>
        <v>0</v>
      </c>
      <c r="FJ115" s="4">
        <f>SUM(votes!FJ115/votes!$H115*100)</f>
        <v>0</v>
      </c>
      <c r="FK115" s="4">
        <f>SUM(votes!FK115/votes!$H115*100)</f>
        <v>0</v>
      </c>
      <c r="FL115" s="4">
        <f>SUM(votes!FL115/votes!$H115*100)</f>
        <v>0</v>
      </c>
      <c r="FM115" s="4">
        <f>SUM(votes!FM115/votes!$H115*100)</f>
        <v>0</v>
      </c>
      <c r="FN115" s="4">
        <f>SUM(votes!FN115/votes!$H115*100)</f>
        <v>0</v>
      </c>
      <c r="FO115" s="4">
        <f>SUM(votes!FO115/votes!$H115*100)</f>
        <v>0</v>
      </c>
      <c r="FP115" s="4">
        <f>SUM(votes!FP115/votes!$H115*100)</f>
        <v>0</v>
      </c>
      <c r="FQ115" s="4">
        <f>SUM(votes!FQ115/votes!$H115*100)</f>
        <v>0</v>
      </c>
      <c r="FR115" s="4">
        <f>SUM(votes!FR115/votes!$H115*100)</f>
        <v>0</v>
      </c>
      <c r="FS115" s="4">
        <f>SUM(votes!FS115/votes!$H115*100)</f>
        <v>0</v>
      </c>
      <c r="FT115" s="4">
        <f>SUM(votes!FT115/votes!$H115*100)</f>
        <v>0</v>
      </c>
      <c r="FU115" s="4">
        <f>SUM(votes!FU115/votes!$H115*100)</f>
        <v>0</v>
      </c>
      <c r="FV115" s="4">
        <f>SUM(votes!FV115/votes!$H115*100)</f>
        <v>0</v>
      </c>
      <c r="FW115" s="4">
        <f>SUM(votes!FW115/votes!$H115*100)</f>
        <v>0</v>
      </c>
      <c r="FX115" s="4">
        <f>SUM(votes!FX115/votes!$H115*100)</f>
        <v>0</v>
      </c>
      <c r="FY115" s="4">
        <f>SUM(votes!FY115/votes!$H115*100)</f>
        <v>0</v>
      </c>
      <c r="FZ115" s="4">
        <f>SUM(votes!FZ115/votes!$H115*100)</f>
        <v>0</v>
      </c>
      <c r="GA115" s="4">
        <f>SUM(votes!GA115/votes!$H115*100)</f>
        <v>0</v>
      </c>
      <c r="GB115" s="4">
        <f>SUM(votes!GB115/votes!$H115*100)</f>
        <v>0</v>
      </c>
      <c r="GC115" s="4">
        <f>SUM(votes!GC115/votes!$H115*100)</f>
        <v>16.220939922959158</v>
      </c>
      <c r="GD115" s="4">
        <f>SUM(votes!GD115/votes!$H115*100)</f>
        <v>0</v>
      </c>
      <c r="GE115" s="4">
        <f>SUM(votes!GE115/votes!$H115*100)</f>
        <v>0</v>
      </c>
      <c r="GF115" s="4">
        <f>SUM(votes!GF115/votes!$H115*100)</f>
        <v>0</v>
      </c>
      <c r="GG115" s="4">
        <f>SUM(votes!GG115/votes!$H115*100)</f>
        <v>0</v>
      </c>
      <c r="GH115" s="4">
        <f>SUM(votes!GH115/votes!$H115*100)</f>
        <v>0</v>
      </c>
      <c r="GI115" s="4">
        <f>SUM(votes!GI115/votes!$H115*100)</f>
        <v>0</v>
      </c>
      <c r="GJ115" s="4">
        <f>SUM(votes!GJ115/votes!$H115*100)</f>
        <v>0</v>
      </c>
      <c r="GK115" s="4">
        <f>SUM(votes!GK115/votes!$H115*100)</f>
        <v>0</v>
      </c>
      <c r="GL115" s="4">
        <f>SUM(votes!GL115/votes!$H115*100)</f>
        <v>0</v>
      </c>
      <c r="GM115" s="4">
        <f>SUM(votes!GM115/votes!$H115*100)</f>
        <v>0</v>
      </c>
      <c r="GN115" s="4">
        <f>SUM(votes!GN115/votes!$H115*100)</f>
        <v>0</v>
      </c>
      <c r="GO115" s="4">
        <f>SUM(votes!GO115/votes!$H115*100)</f>
        <v>0</v>
      </c>
      <c r="GP115" s="4">
        <f>SUM(votes!GP115/votes!$H115*100)</f>
        <v>0</v>
      </c>
      <c r="GQ115" s="4">
        <f>SUM(votes!GQ115/votes!$H115*100)</f>
        <v>0</v>
      </c>
      <c r="GR115" s="4">
        <f>SUM(votes!GR115/votes!$H115*100)</f>
        <v>0</v>
      </c>
      <c r="GS115" s="4">
        <f>SUM(votes!GS115/votes!$H115*100)</f>
        <v>0</v>
      </c>
      <c r="GT115" s="4">
        <f>SUM(votes!GT115/votes!$H115*100)</f>
        <v>1.6263534618993529</v>
      </c>
      <c r="GU115" s="4">
        <f>SUM(votes!GU115/votes!$H115*100)</f>
        <v>0</v>
      </c>
      <c r="GV115" s="4">
        <f>SUM(votes!GV115/votes!$H115*100)</f>
        <v>0</v>
      </c>
      <c r="GW115" s="4">
        <f>SUM(votes!GW115/votes!$H115*100)</f>
        <v>0</v>
      </c>
      <c r="GX115" s="4">
        <f>SUM(votes!GX115/votes!$H115*100)</f>
        <v>0</v>
      </c>
      <c r="GY115" s="4">
        <f>SUM(votes!GY115/votes!$H115*100)</f>
        <v>0</v>
      </c>
      <c r="GZ115" s="4">
        <f>SUM(votes!GZ115/votes!$H115*100)</f>
        <v>0</v>
      </c>
      <c r="HA115" s="4">
        <f>SUM(votes!HA115/votes!$H115*100)</f>
        <v>0</v>
      </c>
      <c r="HB115" s="4">
        <f>SUM(votes!HB115/votes!$H115*100)</f>
        <v>0</v>
      </c>
      <c r="HC115" s="4">
        <f>SUM(votes!HC115/votes!$H115*100)</f>
        <v>0</v>
      </c>
      <c r="HD115" s="4">
        <f>SUM(votes!HD115/votes!$H115*100)</f>
        <v>0</v>
      </c>
      <c r="HE115" s="4">
        <f>SUM(votes!HE115/votes!$H115*100)</f>
        <v>13.736789471084993</v>
      </c>
      <c r="HF115" s="4">
        <f>SUM(votes!HF115/votes!$H115*100)</f>
        <v>0</v>
      </c>
      <c r="HG115" s="4">
        <f>SUM(votes!HG115/votes!$H115*100)</f>
        <v>0</v>
      </c>
      <c r="HH115" s="4">
        <f>SUM(votes!HH115/votes!$H115*100)</f>
        <v>0</v>
      </c>
      <c r="HI115" s="4">
        <f>SUM(votes!HI115/votes!$H115*100)</f>
        <v>0</v>
      </c>
      <c r="HJ115" s="4">
        <f>SUM(votes!HJ115/votes!$H115*100)</f>
        <v>0</v>
      </c>
      <c r="HK115" s="4">
        <f>SUM(votes!HK115/votes!$H115*100)</f>
        <v>0</v>
      </c>
      <c r="HL115" s="4">
        <f>SUM(votes!HL115/votes!$H115*100)</f>
        <v>0</v>
      </c>
      <c r="HM115" s="4">
        <f>SUM(votes!HM115/votes!$H115*100)</f>
        <v>0</v>
      </c>
      <c r="HN115" s="4">
        <f>SUM(votes!HN115/votes!$H115*100)</f>
        <v>0</v>
      </c>
      <c r="HO115" s="4">
        <f>SUM(votes!HO115/votes!$H115*100)</f>
        <v>0</v>
      </c>
      <c r="HP115" s="4">
        <f>SUM(votes!HP115/votes!$H115*100)</f>
        <v>0</v>
      </c>
      <c r="HQ115" s="4">
        <f>SUM(votes!HQ115/votes!$H115*100)</f>
        <v>0</v>
      </c>
      <c r="HR115" s="4">
        <f>SUM(votes!HR115/votes!$H115*100)</f>
        <v>0</v>
      </c>
      <c r="HS115" s="4">
        <f>SUM(votes!HS115/votes!$H115*100)</f>
        <v>0</v>
      </c>
      <c r="HT115" s="4">
        <f>SUM(votes!HT115/votes!$H115*100)</f>
        <v>0</v>
      </c>
      <c r="HU115" s="4">
        <f>SUM(votes!HU115/votes!$H115*100)</f>
        <v>0</v>
      </c>
      <c r="HV115" s="4">
        <f>SUM(votes!HV115/votes!$H115*100)</f>
        <v>0</v>
      </c>
      <c r="HW115" s="4">
        <f>SUM(votes!HW115/votes!$H115*100)</f>
        <v>0</v>
      </c>
      <c r="HX115" s="4">
        <f>SUM(votes!HX115/votes!$H115*100)</f>
        <v>0</v>
      </c>
      <c r="HY115" s="4">
        <f>SUM(votes!HY115/votes!$H115*100)</f>
        <v>0</v>
      </c>
      <c r="HZ115" s="4">
        <f>SUM(votes!HZ115/votes!$H115*100)</f>
        <v>0</v>
      </c>
      <c r="IA115" s="4">
        <f>SUM(votes!IA115/votes!$H115*100)</f>
        <v>0</v>
      </c>
      <c r="IB115" s="4">
        <f>SUM(votes!IB115/votes!$H115*100)</f>
        <v>0</v>
      </c>
      <c r="IC115" s="4">
        <f>SUM(votes!IC115/votes!$H115*100)</f>
        <v>0</v>
      </c>
      <c r="ID115" s="4">
        <f>SUM(votes!ID115/votes!$H115*100)</f>
        <v>0</v>
      </c>
      <c r="IE115" s="4">
        <f>SUM(votes!IE115/votes!$H115*100)</f>
        <v>0</v>
      </c>
      <c r="IF115" s="4">
        <f>SUM(votes!IF115/votes!$H115*100)</f>
        <v>0</v>
      </c>
      <c r="IG115" s="4">
        <f>SUM(votes!IG115/votes!$H115*100)</f>
        <v>0</v>
      </c>
      <c r="IH115" s="4">
        <f>SUM(votes!IH115/votes!$H115*100)</f>
        <v>0</v>
      </c>
      <c r="II115" s="4">
        <f>SUM(votes!II115/votes!$H115*100)</f>
        <v>0</v>
      </c>
      <c r="IJ115" s="4">
        <f>SUM(votes!IJ115/votes!$H115*100)</f>
        <v>5.3657742357647287</v>
      </c>
      <c r="IK115" s="4">
        <f>SUM(votes!IK115/votes!$H115*100)</f>
        <v>0</v>
      </c>
      <c r="IL115" s="4">
        <f>SUM(votes!IL115/votes!$H115*100)</f>
        <v>0</v>
      </c>
      <c r="IM115" s="4">
        <f>SUM(votes!IM115/votes!$H115*100)</f>
        <v>0</v>
      </c>
      <c r="IN115" s="4">
        <f>SUM(votes!IN115/votes!$H115*100)</f>
        <v>0</v>
      </c>
      <c r="IO115" s="4">
        <f>SUM(votes!IO115/votes!$H115*100)</f>
        <v>0</v>
      </c>
      <c r="IP115" s="4">
        <f>SUM(votes!IP115/votes!$H115*100)</f>
        <v>0</v>
      </c>
      <c r="IQ115" s="4">
        <f>SUM(votes!IQ115/votes!$H115*100)</f>
        <v>0</v>
      </c>
      <c r="IR115" s="4">
        <f>SUM(votes!IR115/votes!$H115*100)</f>
        <v>0</v>
      </c>
      <c r="IS115" s="4">
        <f>SUM(votes!IS115/votes!$H115*100)</f>
        <v>0</v>
      </c>
      <c r="IT115" s="4">
        <f>SUM(votes!IT115/votes!$H115*100)</f>
        <v>0</v>
      </c>
      <c r="IU115" s="4">
        <f>SUM(votes!IU115/votes!$H115*100)</f>
        <v>0</v>
      </c>
      <c r="IV115" s="4">
        <f>SUM(votes!IV115/votes!$H115*100)</f>
        <v>0</v>
      </c>
      <c r="IW115" s="4">
        <f>SUM(votes!IW115/votes!$H115*100)</f>
        <v>0</v>
      </c>
      <c r="IX115" s="4">
        <f>SUM(votes!IX115/votes!$H115*100)</f>
        <v>0</v>
      </c>
      <c r="IY115" s="4">
        <f>SUM(votes!IY115/votes!$H115*100)</f>
        <v>0</v>
      </c>
      <c r="IZ115" s="4">
        <f>SUM(votes!IZ115/votes!$H115*100)</f>
        <v>0</v>
      </c>
      <c r="JA115" s="4">
        <f>SUM(votes!JA115/votes!$H115*100)</f>
        <v>0</v>
      </c>
      <c r="JB115" s="4">
        <f>SUM(votes!JB115/votes!$H115*100)</f>
        <v>0</v>
      </c>
      <c r="JC115" s="4">
        <f>SUM(votes!JC115/votes!$H115*100)</f>
        <v>0</v>
      </c>
      <c r="JD115" s="4">
        <f>SUM(votes!JD115/votes!$H115*100)</f>
        <v>0</v>
      </c>
      <c r="JE115" s="4">
        <f>SUM(votes!JE115/votes!$H115*100)</f>
        <v>0</v>
      </c>
      <c r="JF115" s="4">
        <f>SUM(votes!JF115/votes!$H115*100)</f>
        <v>0</v>
      </c>
      <c r="JG115" s="4">
        <f>SUM(votes!JG115/votes!$H115*100)</f>
        <v>0</v>
      </c>
      <c r="JH115" s="4">
        <f>SUM(votes!JH115/votes!$H115*100)</f>
        <v>0</v>
      </c>
      <c r="JI115" s="4">
        <f>SUM(votes!JI115/votes!$H115*100)</f>
        <v>0</v>
      </c>
      <c r="JJ115" s="4">
        <f>SUM(votes!JJ115/votes!$H115*100)</f>
        <v>0</v>
      </c>
      <c r="JK115" s="4">
        <f>SUM(votes!JK115/votes!$H115*100)</f>
        <v>0.85544347869030557</v>
      </c>
      <c r="JL115" s="4">
        <f>SUM(votes!JL115/votes!$H115*100)</f>
        <v>0</v>
      </c>
      <c r="JM115" s="4">
        <f>SUM(votes!JM115/votes!$H115*100)</f>
        <v>0</v>
      </c>
      <c r="JN115" s="4">
        <f>SUM(votes!JN115/votes!$H115*100)</f>
        <v>0</v>
      </c>
      <c r="JO115" s="4">
        <f>SUM(votes!JO115/votes!$H115*100)</f>
        <v>0</v>
      </c>
      <c r="JP115" s="4">
        <f>SUM(votes!JP115/votes!$H115*100)</f>
        <v>0</v>
      </c>
      <c r="JQ115" s="4">
        <f>SUM(votes!JQ115/votes!$H115*100)</f>
        <v>0</v>
      </c>
      <c r="JR115" s="4">
        <f>SUM(votes!JR115/votes!$H115*100)</f>
        <v>0</v>
      </c>
      <c r="JS115" s="4">
        <f>SUM(votes!JS115/votes!$H115*100)</f>
        <v>0</v>
      </c>
      <c r="JT115" s="4">
        <f>SUM(votes!JT115/votes!$H115*100)</f>
        <v>0</v>
      </c>
      <c r="JU115" s="4">
        <f>SUM(votes!JU115/votes!$H115*100)</f>
        <v>0</v>
      </c>
      <c r="JV115" s="4">
        <f>SUM(votes!JV115/votes!$H115*100)</f>
        <v>0</v>
      </c>
      <c r="JW115" s="4">
        <f>SUM(votes!JW115/votes!$H115*100)</f>
        <v>0</v>
      </c>
      <c r="JX115" s="4">
        <f>SUM(votes!JX115/votes!$H115*100)</f>
        <v>0</v>
      </c>
      <c r="JY115" s="4">
        <f>SUM(votes!JY115/votes!$H115*100)</f>
        <v>0</v>
      </c>
      <c r="JZ115" s="4">
        <f>SUM(votes!JZ115/votes!$H115*100)</f>
        <v>0</v>
      </c>
      <c r="KA115" s="4">
        <f>SUM(votes!KA115/votes!$H115*100)</f>
        <v>0</v>
      </c>
      <c r="KB115" s="4">
        <f>SUM(votes!KB115/votes!$H115*100)</f>
        <v>0</v>
      </c>
      <c r="KC115" s="4">
        <f>SUM(votes!KC115/votes!$H115*100)</f>
        <v>0</v>
      </c>
      <c r="KD115" s="4">
        <f>SUM(votes!KD115/votes!$H115*100)</f>
        <v>0</v>
      </c>
      <c r="KE115" s="4">
        <f>SUM(votes!KE115/votes!$H115*100)</f>
        <v>0</v>
      </c>
      <c r="KF115" s="4">
        <f>SUM(votes!KF115/votes!$H115*100)</f>
        <v>0</v>
      </c>
      <c r="KG115" s="4">
        <f>SUM(votes!KG115/votes!$H115*100)</f>
        <v>0</v>
      </c>
      <c r="KH115" s="4">
        <f>SUM(votes!KH115/votes!$H115*100)</f>
        <v>0.53227937182083063</v>
      </c>
      <c r="KI115" s="4">
        <f>SUM(votes!KI115/votes!$H115*100)</f>
        <v>0</v>
      </c>
      <c r="KJ115" s="4">
        <f>SUM(votes!KJ115/votes!$H115*100)</f>
        <v>0</v>
      </c>
      <c r="KK115" s="4">
        <f>SUM(votes!KK115/votes!$H115*100)</f>
        <v>0</v>
      </c>
      <c r="KL115" s="4">
        <f>SUM(votes!KL115/votes!$H115*100)</f>
        <v>0</v>
      </c>
      <c r="KM115" s="4">
        <f>SUM(votes!KM115/votes!$H115*100)</f>
        <v>0</v>
      </c>
      <c r="KN115" s="4">
        <f>SUM(votes!KN115/votes!$H115*100)</f>
        <v>0</v>
      </c>
      <c r="KO115" s="4">
        <f>SUM(votes!KO115/votes!$H115*100)</f>
        <v>0</v>
      </c>
      <c r="KP115" s="4">
        <f>SUM(votes!KP115/votes!$H115*100)</f>
        <v>0</v>
      </c>
      <c r="KQ115" s="4">
        <f>SUM(votes!KQ115/votes!$H115*100)</f>
        <v>0</v>
      </c>
      <c r="KR115" s="4">
        <f>SUM(votes!KR115/votes!$H115*100)</f>
        <v>0</v>
      </c>
      <c r="KS115" s="4">
        <f>SUM(votes!KS115/votes!$H115*100)</f>
        <v>0.60435083213985874</v>
      </c>
      <c r="KT115" s="4">
        <f>SUM(votes!KT115/votes!$H115*100)</f>
        <v>0</v>
      </c>
      <c r="KU115" s="4">
        <f>SUM(votes!KU115/votes!$H115*100)</f>
        <v>0</v>
      </c>
      <c r="KV115" s="4">
        <f>SUM(votes!KV115/votes!$H115*100)</f>
        <v>0</v>
      </c>
      <c r="KW115" s="4">
        <f>SUM(votes!KW115/votes!$H115*100)</f>
        <v>0</v>
      </c>
      <c r="KX115" s="4">
        <f>SUM(votes!KX115/votes!$H115*100)</f>
        <v>0</v>
      </c>
      <c r="KY115" s="4">
        <f>SUM(votes!KY115/votes!$H115*100)</f>
        <v>0</v>
      </c>
      <c r="KZ115" s="4">
        <f>SUM(votes!KZ115/votes!$H115*100)</f>
        <v>0</v>
      </c>
      <c r="LA115" s="4">
        <f>SUM(votes!LA115/votes!$H115*100)</f>
        <v>0</v>
      </c>
      <c r="LB115" s="4">
        <f>SUM(votes!LB115/votes!$H115*100)</f>
        <v>0</v>
      </c>
      <c r="LC115" s="4">
        <f>SUM(votes!LC115/votes!$H115*100)</f>
        <v>0</v>
      </c>
      <c r="LD115" s="4">
        <f>SUM(votes!LD115/votes!$H115*100)</f>
        <v>0</v>
      </c>
      <c r="LE115" s="4">
        <f>SUM(votes!LE115/votes!$H115*100)</f>
        <v>0</v>
      </c>
      <c r="LF115" s="4">
        <f>SUM(votes!LF115/votes!$H115*100)</f>
        <v>0</v>
      </c>
      <c r="LG115" s="4">
        <f>SUM(votes!LG115/votes!$H115*100)</f>
        <v>0</v>
      </c>
      <c r="LH115" s="4">
        <f>SUM(votes!LH115/votes!$H115*100)</f>
        <v>0</v>
      </c>
      <c r="LI115" s="4">
        <f>SUM(votes!LI115/votes!$H115*100)</f>
        <v>0</v>
      </c>
      <c r="LJ115" s="4">
        <f>SUM(votes!LJ115/votes!$H115*100)</f>
        <v>0</v>
      </c>
      <c r="LK115" s="4">
        <f>SUM(votes!LK115/votes!$H115*100)</f>
        <v>0</v>
      </c>
      <c r="LL115" s="4">
        <f>SUM(votes!LL115/votes!$H115*100)</f>
        <v>0</v>
      </c>
      <c r="LM115" s="4">
        <f>SUM(votes!LM115/votes!$H115*100)</f>
        <v>0</v>
      </c>
      <c r="LN115" s="4">
        <f>SUM(votes!LN115/votes!$H115*100)</f>
        <v>23.714442688527829</v>
      </c>
      <c r="LO115" s="4">
        <f>SUM(votes!LO115/votes!$H115*100)</f>
        <v>0</v>
      </c>
      <c r="LP115" s="4">
        <f>SUM(votes!LP115/votes!$H115*100)</f>
        <v>0</v>
      </c>
      <c r="LQ115" s="4">
        <f>SUM(votes!LQ115/votes!$H115*100)</f>
        <v>0</v>
      </c>
      <c r="LR115" s="4">
        <f>SUM(votes!LR115/votes!$H115*100)</f>
        <v>0</v>
      </c>
      <c r="LS115" s="4">
        <f>SUM(votes!LS115/votes!$H115*100)</f>
        <v>0</v>
      </c>
      <c r="LT115" s="4">
        <f>SUM(votes!LT115/votes!$H115*100)</f>
        <v>0</v>
      </c>
      <c r="LU115" s="4">
        <f>SUM(votes!LU115/votes!$H115*100)</f>
        <v>0</v>
      </c>
      <c r="LV115" s="4">
        <f>SUM(votes!LV115/votes!$H115*100)</f>
        <v>0</v>
      </c>
      <c r="LW115" s="4">
        <f>SUM(votes!LW115/votes!$H115*100)</f>
        <v>0</v>
      </c>
      <c r="LX115" s="4">
        <f>SUM(votes!LX115/votes!$H115*100)</f>
        <v>0</v>
      </c>
      <c r="LY115" s="4">
        <f>SUM(votes!LY115/votes!$H115*100)</f>
        <v>0</v>
      </c>
      <c r="LZ115" s="4">
        <f>SUM(votes!LZ115/votes!$H115*100)</f>
        <v>0</v>
      </c>
      <c r="MA115" s="4">
        <f>SUM(votes!MA115/votes!$H115*100)</f>
        <v>0</v>
      </c>
      <c r="MB115" s="4">
        <f>SUM(votes!MB115/votes!$H115*100)</f>
        <v>0</v>
      </c>
      <c r="MC115" s="4">
        <f>SUM(votes!MC115/votes!$H115*100)</f>
        <v>0</v>
      </c>
      <c r="MD115" s="4">
        <f>SUM(votes!MD115/votes!$H115*100)</f>
        <v>0</v>
      </c>
      <c r="ME115" s="4">
        <f>SUM(votes!ME115/votes!$H115*100)</f>
        <v>0</v>
      </c>
      <c r="MF115" s="4">
        <f>SUM(votes!MF115/votes!$H115*100)</f>
        <v>0</v>
      </c>
      <c r="MG115" s="4">
        <f>SUM(votes!MG115/votes!$H115*100)</f>
        <v>0</v>
      </c>
      <c r="MH115" s="4">
        <f>SUM(votes!MH115/votes!$H115*100)</f>
        <v>0</v>
      </c>
      <c r="MI115" s="4">
        <f>SUM(votes!MI115/votes!$H115*100)</f>
        <v>0</v>
      </c>
      <c r="MJ115" s="4">
        <f>SUM(votes!MJ115/votes!$H115*100)</f>
        <v>0</v>
      </c>
      <c r="MK115" s="4">
        <f>SUM(votes!MK115/votes!$H115*100)</f>
        <v>0</v>
      </c>
      <c r="ML115" s="4">
        <f>SUM(votes!ML115/votes!$H115*100)</f>
        <v>0</v>
      </c>
      <c r="MM115" s="4">
        <f>SUM(votes!MM115/votes!$H115*100)</f>
        <v>0</v>
      </c>
      <c r="MN115" s="4">
        <f>SUM(votes!MN115/votes!$H115*100)</f>
        <v>0</v>
      </c>
      <c r="MO115" s="4">
        <f>SUM(votes!MO115/votes!$H115*100)</f>
        <v>0</v>
      </c>
      <c r="MP115" s="4">
        <f>SUM(votes!MP115/votes!$H115*100)</f>
        <v>0</v>
      </c>
      <c r="MQ115" s="4">
        <f>SUM(votes!MQ115/votes!$H115*100)</f>
        <v>0</v>
      </c>
      <c r="MR115" s="4">
        <f>SUM(votes!MR115/votes!$H115*100)</f>
        <v>0</v>
      </c>
      <c r="MS115" s="4">
        <f>SUM(votes!MS115/votes!$H115*100)</f>
        <v>0</v>
      </c>
      <c r="MT115" s="4">
        <f>SUM(votes!MT115/votes!$H115*100)</f>
        <v>0</v>
      </c>
      <c r="MU115" s="4">
        <f>SUM(votes!MU115/votes!$H115*100)</f>
        <v>0</v>
      </c>
      <c r="MV115" s="4">
        <f>SUM(votes!MV115/votes!$H115*100)</f>
        <v>0</v>
      </c>
      <c r="MW115" s="4">
        <f>SUM(votes!MW115/votes!$H115*100)</f>
        <v>0</v>
      </c>
      <c r="MX115" s="4">
        <f>SUM(votes!MX115/votes!$H115*100)</f>
        <v>0</v>
      </c>
      <c r="MY115" s="4">
        <f>SUM(votes!MY115/votes!$H115*100)</f>
        <v>0</v>
      </c>
      <c r="MZ115" s="4">
        <f>SUM(votes!MZ115/votes!$H115*100)</f>
        <v>0</v>
      </c>
      <c r="NA115" s="4">
        <f>SUM(votes!NA115/votes!$H115*100)</f>
        <v>0</v>
      </c>
      <c r="NB115" s="4">
        <f>SUM(votes!NB115/votes!$H115*100)</f>
        <v>0</v>
      </c>
      <c r="NC115" s="4">
        <f>SUM(votes!NC115/votes!$H115*100)</f>
        <v>0</v>
      </c>
      <c r="ND115" s="4">
        <f>SUM(votes!ND115/votes!$H115*100)</f>
        <v>0</v>
      </c>
      <c r="NE115" s="4">
        <f>SUM(votes!NE115/votes!$H115*100)</f>
        <v>0</v>
      </c>
      <c r="NF115" s="4">
        <f>SUM(votes!NF115/votes!$H115*100)</f>
        <v>0</v>
      </c>
      <c r="NG115" s="4">
        <f>SUM(votes!NG115/votes!$H115*100)</f>
        <v>0</v>
      </c>
      <c r="NH115" s="4">
        <f>SUM(votes!NH115/votes!$H115*100)</f>
        <v>0</v>
      </c>
      <c r="NI115" s="4">
        <f>SUM(votes!NI115/votes!$H115*100)</f>
        <v>0</v>
      </c>
      <c r="NJ115" s="4">
        <f>SUM(votes!NJ115/votes!$H115*100)</f>
        <v>0</v>
      </c>
      <c r="NK115" s="4">
        <f>SUM(votes!NK115/votes!$H115*100)</f>
        <v>0</v>
      </c>
      <c r="NL115" s="4">
        <f>SUM(votes!NL115/votes!$H115*100)</f>
        <v>0</v>
      </c>
      <c r="NM115" s="4">
        <f>SUM(votes!NM115/votes!$H115*100)</f>
        <v>0</v>
      </c>
      <c r="NO115" s="4"/>
    </row>
    <row r="116" spans="1:379" ht="13" customHeight="1" x14ac:dyDescent="0.15">
      <c r="A116" s="3" t="s">
        <v>58</v>
      </c>
      <c r="B116" s="3" t="s">
        <v>160</v>
      </c>
      <c r="C116" s="3">
        <v>22</v>
      </c>
      <c r="D116" s="3" t="s">
        <v>63</v>
      </c>
      <c r="E116" s="3">
        <v>2013</v>
      </c>
      <c r="F116" s="3">
        <v>4392213</v>
      </c>
      <c r="G116" s="4">
        <f t="shared" si="1"/>
        <v>73.225182840631817</v>
      </c>
      <c r="H116" s="3">
        <v>3130781</v>
      </c>
      <c r="I116" s="3">
        <v>3216206</v>
      </c>
      <c r="J116" s="3">
        <v>110</v>
      </c>
      <c r="K116" s="4">
        <f>SUM(votes!K116/votes!$H116*100)</f>
        <v>0</v>
      </c>
      <c r="L116" s="4">
        <f>SUM(votes!L116/votes!$H116*100)</f>
        <v>0</v>
      </c>
      <c r="M116" s="4">
        <f>SUM(votes!M116/votes!$H116*100)</f>
        <v>0</v>
      </c>
      <c r="N116" s="4">
        <f>SUM(votes!N116/votes!$H116*100)</f>
        <v>0</v>
      </c>
      <c r="O116" s="4">
        <f>SUM(votes!O116/votes!$H116*100)</f>
        <v>0</v>
      </c>
      <c r="P116" s="4">
        <f>SUM(votes!P116/votes!$H116*100)</f>
        <v>0</v>
      </c>
      <c r="Q116" s="4">
        <f>SUM(votes!Q116/votes!$H116*100)</f>
        <v>0.14367022158368789</v>
      </c>
      <c r="R116" s="4">
        <f>SUM(votes!R116/votes!$H116*100)</f>
        <v>0</v>
      </c>
      <c r="S116" s="4">
        <f>SUM(votes!S116/votes!$H116*100)</f>
        <v>0</v>
      </c>
      <c r="T116" s="4">
        <f>SUM(votes!T116/votes!$H116*100)</f>
        <v>0</v>
      </c>
      <c r="U116" s="4">
        <f>SUM(votes!U116/votes!$H116*100)</f>
        <v>0</v>
      </c>
      <c r="V116" s="4">
        <f>SUM(votes!V116/votes!$H116*100)</f>
        <v>4.0534933615605819</v>
      </c>
      <c r="W116" s="4">
        <f>SUM(votes!W116/votes!$H116*100)</f>
        <v>0</v>
      </c>
      <c r="X116" s="4">
        <f>SUM(votes!X116/votes!$H116*100)</f>
        <v>0</v>
      </c>
      <c r="Y116" s="4">
        <f>SUM(votes!Y116/votes!$H116*100)</f>
        <v>0</v>
      </c>
      <c r="Z116" s="4">
        <f>SUM(votes!Z116/votes!$H116*100)</f>
        <v>8.132156161673397E-2</v>
      </c>
      <c r="AA116" s="4">
        <f>SUM(votes!AA116/votes!$H116*100)</f>
        <v>0</v>
      </c>
      <c r="AB116" s="4">
        <f>SUM(votes!AB116/votes!$H116*100)</f>
        <v>0</v>
      </c>
      <c r="AC116" s="4">
        <f>SUM(votes!AC116/votes!$H116*100)</f>
        <v>0</v>
      </c>
      <c r="AD116" s="4">
        <f>SUM(votes!AD116/votes!$H116*100)</f>
        <v>0</v>
      </c>
      <c r="AE116" s="4">
        <f>SUM(votes!AE116/votes!$H116*100)</f>
        <v>0</v>
      </c>
      <c r="AF116" s="4">
        <f>SUM(votes!AF116/votes!$H116*100)</f>
        <v>0</v>
      </c>
      <c r="AG116" s="4">
        <f>SUM(votes!AG116/votes!$H116*100)</f>
        <v>0</v>
      </c>
      <c r="AH116" s="4">
        <f>SUM(votes!AH116/votes!$H116*100)</f>
        <v>0</v>
      </c>
      <c r="AI116" s="4">
        <f>SUM(votes!AI116/votes!$H116*100)</f>
        <v>0</v>
      </c>
      <c r="AJ116" s="4">
        <f>SUM(votes!AJ116/votes!$H116*100)</f>
        <v>0</v>
      </c>
      <c r="AK116" s="4">
        <f>SUM(votes!AK116/votes!$H116*100)</f>
        <v>0</v>
      </c>
      <c r="AL116" s="4">
        <f>SUM(votes!AL116/votes!$H116*100)</f>
        <v>0</v>
      </c>
      <c r="AM116" s="4">
        <f>SUM(votes!AM116/votes!$H116*100)</f>
        <v>0</v>
      </c>
      <c r="AN116" s="4">
        <f>SUM(votes!AN116/votes!$H116*100)</f>
        <v>0</v>
      </c>
      <c r="AO116" s="4">
        <f>SUM(votes!AO116/votes!$H116*100)</f>
        <v>0</v>
      </c>
      <c r="AP116" s="4">
        <f>SUM(votes!AP116/votes!$H116*100)</f>
        <v>0</v>
      </c>
      <c r="AQ116" s="4">
        <f>SUM(votes!AQ116/votes!$H116*100)</f>
        <v>7.8351056812980532E-2</v>
      </c>
      <c r="AR116" s="4">
        <f>SUM(votes!AR116/votes!$H116*100)</f>
        <v>0</v>
      </c>
      <c r="AS116" s="4">
        <f>SUM(votes!AS116/votes!$H116*100)</f>
        <v>0</v>
      </c>
      <c r="AT116" s="4">
        <f>SUM(votes!AT116/votes!$H116*100)</f>
        <v>0</v>
      </c>
      <c r="AU116" s="4">
        <f>SUM(votes!AU116/votes!$H116*100)</f>
        <v>0</v>
      </c>
      <c r="AV116" s="4">
        <f>SUM(votes!AV116/votes!$H116*100)</f>
        <v>0</v>
      </c>
      <c r="AW116" s="4">
        <f>SUM(votes!AW116/votes!$H116*100)</f>
        <v>0</v>
      </c>
      <c r="AX116" s="4">
        <f>SUM(votes!AX116/votes!$H116*100)</f>
        <v>0</v>
      </c>
      <c r="AY116" s="4">
        <f>SUM(votes!AY116/votes!$H116*100)</f>
        <v>0</v>
      </c>
      <c r="AZ116" s="4">
        <f>SUM(votes!AZ116/votes!$H116*100)</f>
        <v>0</v>
      </c>
      <c r="BA116" s="4">
        <f>SUM(votes!BA116/votes!$H116*100)</f>
        <v>0</v>
      </c>
      <c r="BB116" s="4">
        <f>SUM(votes!BB116/votes!$H116*100)</f>
        <v>0</v>
      </c>
      <c r="BC116" s="4">
        <f>SUM(votes!BC116/votes!$H116*100)</f>
        <v>0</v>
      </c>
      <c r="BD116" s="4">
        <f>SUM(votes!BD116/votes!$H116*100)</f>
        <v>0</v>
      </c>
      <c r="BE116" s="4">
        <f>SUM(votes!BE116/votes!$H116*100)</f>
        <v>0</v>
      </c>
      <c r="BF116" s="4">
        <f>SUM(votes!BF116/votes!$H116*100)</f>
        <v>0</v>
      </c>
      <c r="BG116" s="4">
        <f>SUM(votes!BG116/votes!$H116*100)</f>
        <v>0</v>
      </c>
      <c r="BH116" s="4">
        <f>SUM(votes!BH116/votes!$H116*100)</f>
        <v>0</v>
      </c>
      <c r="BI116" s="4">
        <f>SUM(votes!BI116/votes!$H116*100)</f>
        <v>0</v>
      </c>
      <c r="BJ116" s="4">
        <f>SUM(votes!BJ116/votes!$H116*100)</f>
        <v>0</v>
      </c>
      <c r="BK116" s="4">
        <f>SUM(votes!BK116/votes!$H116*100)</f>
        <v>0</v>
      </c>
      <c r="BL116" s="4">
        <f>SUM(votes!BL116/votes!$H116*100)</f>
        <v>0</v>
      </c>
      <c r="BM116" s="4">
        <f>SUM(votes!BM116/votes!$H116*100)</f>
        <v>0</v>
      </c>
      <c r="BN116" s="4">
        <f>SUM(votes!BN116/votes!$H116*100)</f>
        <v>0</v>
      </c>
      <c r="BO116" s="4">
        <f>SUM(votes!BO116/votes!$H116*100)</f>
        <v>0</v>
      </c>
      <c r="BP116" s="4">
        <f>SUM(votes!BP116/votes!$H116*100)</f>
        <v>0</v>
      </c>
      <c r="BQ116" s="4">
        <f>SUM(votes!BQ116/votes!$H116*100)</f>
        <v>0</v>
      </c>
      <c r="BR116" s="4">
        <f>SUM(votes!BR116/votes!$H116*100)</f>
        <v>0</v>
      </c>
      <c r="BS116" s="4">
        <f>SUM(votes!BS116/votes!$H116*100)</f>
        <v>0</v>
      </c>
      <c r="BT116" s="4">
        <f>SUM(votes!BT116/votes!$H116*100)</f>
        <v>0</v>
      </c>
      <c r="BU116" s="4">
        <f>SUM(votes!BU116/votes!$H116*100)</f>
        <v>0</v>
      </c>
      <c r="BV116" s="4">
        <f>SUM(votes!BV116/votes!$H116*100)</f>
        <v>0</v>
      </c>
      <c r="BW116" s="4">
        <f>SUM(votes!BW116/votes!$H116*100)</f>
        <v>0</v>
      </c>
      <c r="BX116" s="4">
        <f>SUM(votes!BX116/votes!$H116*100)</f>
        <v>0</v>
      </c>
      <c r="BY116" s="4">
        <f>SUM(votes!BY116/votes!$H116*100)</f>
        <v>0</v>
      </c>
      <c r="BZ116" s="4">
        <f>SUM(votes!BZ116/votes!$H116*100)</f>
        <v>0</v>
      </c>
      <c r="CA116" s="4">
        <f>SUM(votes!CA116/votes!$H116*100)</f>
        <v>0</v>
      </c>
      <c r="CB116" s="4">
        <f>SUM(votes!CB116/votes!$H116*100)</f>
        <v>0</v>
      </c>
      <c r="CC116" s="4">
        <f>SUM(votes!CC116/votes!$H116*100)</f>
        <v>0</v>
      </c>
      <c r="CD116" s="4">
        <f>SUM(votes!CD116/votes!$H116*100)</f>
        <v>0</v>
      </c>
      <c r="CE116" s="4">
        <f>SUM(votes!CE116/votes!$H116*100)</f>
        <v>0</v>
      </c>
      <c r="CF116" s="4">
        <f>SUM(votes!CF116/votes!$H116*100)</f>
        <v>0</v>
      </c>
      <c r="CG116" s="4">
        <f>SUM(votes!CG116/votes!$H116*100)</f>
        <v>0</v>
      </c>
      <c r="CH116" s="4">
        <f>SUM(votes!CH116/votes!$H116*100)</f>
        <v>0</v>
      </c>
      <c r="CI116" s="4">
        <f>SUM(votes!CI116/votes!$H116*100)</f>
        <v>0</v>
      </c>
      <c r="CJ116" s="4">
        <f>SUM(votes!CJ116/votes!$H116*100)</f>
        <v>0</v>
      </c>
      <c r="CK116" s="4">
        <f>SUM(votes!CK116/votes!$H116*100)</f>
        <v>0</v>
      </c>
      <c r="CL116" s="4">
        <f>SUM(votes!CL116/votes!$H116*100)</f>
        <v>0</v>
      </c>
      <c r="CM116" s="4">
        <f>SUM(votes!CM116/votes!$H116*100)</f>
        <v>0</v>
      </c>
      <c r="CN116" s="4">
        <f>SUM(votes!CN116/votes!$H116*100)</f>
        <v>4.5419976676746153E-2</v>
      </c>
      <c r="CO116" s="4">
        <f>SUM(votes!CO116/votes!$H116*100)</f>
        <v>0</v>
      </c>
      <c r="CP116" s="4">
        <f>SUM(votes!CP116/votes!$H116*100)</f>
        <v>0</v>
      </c>
      <c r="CQ116" s="4">
        <f>SUM(votes!CQ116/votes!$H116*100)</f>
        <v>0</v>
      </c>
      <c r="CR116" s="4">
        <f>SUM(votes!CR116/votes!$H116*100)</f>
        <v>0</v>
      </c>
      <c r="CS116" s="4">
        <f>SUM(votes!CS116/votes!$H116*100)</f>
        <v>0</v>
      </c>
      <c r="CT116" s="4">
        <f>SUM(votes!CT116/votes!$H116*100)</f>
        <v>38.317371927324203</v>
      </c>
      <c r="CU116" s="4">
        <f>SUM(votes!CU116/votes!$H116*100)</f>
        <v>0</v>
      </c>
      <c r="CV116" s="4">
        <f>SUM(votes!CV116/votes!$H116*100)</f>
        <v>0</v>
      </c>
      <c r="CW116" s="4">
        <f>SUM(votes!CW116/votes!$H116*100)</f>
        <v>0</v>
      </c>
      <c r="CX116" s="4">
        <f>SUM(votes!CX116/votes!$H116*100)</f>
        <v>0</v>
      </c>
      <c r="CY116" s="4">
        <f>SUM(votes!CY116/votes!$H116*100)</f>
        <v>0</v>
      </c>
      <c r="CZ116" s="4">
        <f>SUM(votes!CZ116/votes!$H116*100)</f>
        <v>0</v>
      </c>
      <c r="DA116" s="4">
        <f>SUM(votes!DA116/votes!$H116*100)</f>
        <v>0</v>
      </c>
      <c r="DB116" s="4">
        <f>SUM(votes!DB116/votes!$H116*100)</f>
        <v>0</v>
      </c>
      <c r="DC116" s="4">
        <f>SUM(votes!DC116/votes!$H116*100)</f>
        <v>0</v>
      </c>
      <c r="DD116" s="4">
        <f>SUM(votes!DD116/votes!$H116*100)</f>
        <v>0</v>
      </c>
      <c r="DE116" s="4">
        <f>SUM(votes!DE116/votes!$H116*100)</f>
        <v>0</v>
      </c>
      <c r="DF116" s="4">
        <f>SUM(votes!DF116/votes!$H116*100)</f>
        <v>0</v>
      </c>
      <c r="DG116" s="4">
        <f>SUM(votes!DG116/votes!$H116*100)</f>
        <v>0</v>
      </c>
      <c r="DH116" s="4">
        <f>SUM(votes!DH116/votes!$H116*100)</f>
        <v>0</v>
      </c>
      <c r="DI116" s="4">
        <f>SUM(votes!DI116/votes!$H116*100)</f>
        <v>0</v>
      </c>
      <c r="DJ116" s="4">
        <f>SUM(votes!DJ116/votes!$H116*100)</f>
        <v>0</v>
      </c>
      <c r="DK116" s="4">
        <f>SUM(votes!DK116/votes!$H116*100)</f>
        <v>0</v>
      </c>
      <c r="DL116" s="4">
        <f>SUM(votes!DL116/votes!$H116*100)</f>
        <v>0</v>
      </c>
      <c r="DM116" s="4">
        <f>SUM(votes!DM116/votes!$H116*100)</f>
        <v>0</v>
      </c>
      <c r="DN116" s="4">
        <f>SUM(votes!DN116/votes!$H116*100)</f>
        <v>0</v>
      </c>
      <c r="DO116" s="4">
        <f>SUM(votes!DO116/votes!$H116*100)</f>
        <v>0</v>
      </c>
      <c r="DP116" s="4">
        <f>SUM(votes!DP116/votes!$H116*100)</f>
        <v>0</v>
      </c>
      <c r="DQ116" s="4">
        <f>SUM(votes!DQ116/votes!$H116*100)</f>
        <v>0</v>
      </c>
      <c r="DR116" s="4">
        <f>SUM(votes!DR116/votes!$H116*100)</f>
        <v>0</v>
      </c>
      <c r="DS116" s="4">
        <f>SUM(votes!DS116/votes!$H116*100)</f>
        <v>0</v>
      </c>
      <c r="DT116" s="4">
        <f>SUM(votes!DT116/votes!$H116*100)</f>
        <v>0</v>
      </c>
      <c r="DU116" s="4">
        <f>SUM(votes!DU116/votes!$H116*100)</f>
        <v>0</v>
      </c>
      <c r="DV116" s="4">
        <f>SUM(votes!DV116/votes!$H116*100)</f>
        <v>0</v>
      </c>
      <c r="DW116" s="4">
        <f>SUM(votes!DW116/votes!$H116*100)</f>
        <v>0</v>
      </c>
      <c r="DX116" s="4">
        <f>SUM(votes!DX116/votes!$H116*100)</f>
        <v>0</v>
      </c>
      <c r="DY116" s="4">
        <f>SUM(votes!DY116/votes!$H116*100)</f>
        <v>0</v>
      </c>
      <c r="DZ116" s="4">
        <f>SUM(votes!DZ116/votes!$H116*100)</f>
        <v>0</v>
      </c>
      <c r="EA116" s="4">
        <f>SUM(votes!EA116/votes!$H116*100)</f>
        <v>0</v>
      </c>
      <c r="EB116" s="4">
        <f>SUM(votes!EB116/votes!$H116*100)</f>
        <v>0</v>
      </c>
      <c r="EC116" s="4">
        <f>SUM(votes!EC116/votes!$H116*100)</f>
        <v>0</v>
      </c>
      <c r="ED116" s="4">
        <f>SUM(votes!ED116/votes!$H116*100)</f>
        <v>0</v>
      </c>
      <c r="EE116" s="4">
        <f>SUM(votes!EE116/votes!$H116*100)</f>
        <v>0</v>
      </c>
      <c r="EF116" s="4">
        <f>SUM(votes!EF116/votes!$H116*100)</f>
        <v>0</v>
      </c>
      <c r="EG116" s="4">
        <f>SUM(votes!EG116/votes!$H116*100)</f>
        <v>0.482595237418395</v>
      </c>
      <c r="EH116" s="4">
        <f>SUM(votes!EH116/votes!$H116*100)</f>
        <v>0</v>
      </c>
      <c r="EI116" s="4">
        <f>SUM(votes!EI116/votes!$H116*100)</f>
        <v>0</v>
      </c>
      <c r="EJ116" s="4">
        <f>SUM(votes!EJ116/votes!$H116*100)</f>
        <v>0</v>
      </c>
      <c r="EK116" s="4">
        <f>SUM(votes!EK116/votes!$H116*100)</f>
        <v>0</v>
      </c>
      <c r="EL116" s="4">
        <f>SUM(votes!EL116/votes!$H116*100)</f>
        <v>0</v>
      </c>
      <c r="EM116" s="4">
        <f>SUM(votes!EM116/votes!$H116*100)</f>
        <v>0</v>
      </c>
      <c r="EN116" s="4">
        <f>SUM(votes!EN116/votes!$H116*100)</f>
        <v>0</v>
      </c>
      <c r="EO116" s="4">
        <f>SUM(votes!EO116/votes!$H116*100)</f>
        <v>0</v>
      </c>
      <c r="EP116" s="4">
        <f>SUM(votes!EP116/votes!$H116*100)</f>
        <v>0</v>
      </c>
      <c r="EQ116" s="4">
        <f>SUM(votes!EQ116/votes!$H116*100)</f>
        <v>0</v>
      </c>
      <c r="ER116" s="4">
        <f>SUM(votes!ER116/votes!$H116*100)</f>
        <v>0</v>
      </c>
      <c r="ES116" s="4">
        <f>SUM(votes!ES116/votes!$H116*100)</f>
        <v>0</v>
      </c>
      <c r="ET116" s="4">
        <f>SUM(votes!ET116/votes!$H116*100)</f>
        <v>0</v>
      </c>
      <c r="EU116" s="4">
        <f>SUM(votes!EU116/votes!$H116*100)</f>
        <v>0</v>
      </c>
      <c r="EV116" s="4">
        <f>SUM(votes!EV116/votes!$H116*100)</f>
        <v>0</v>
      </c>
      <c r="EW116" s="4">
        <f>SUM(votes!EW116/votes!$H116*100)</f>
        <v>0</v>
      </c>
      <c r="EX116" s="4">
        <f>SUM(votes!EX116/votes!$H116*100)</f>
        <v>0</v>
      </c>
      <c r="EY116" s="4">
        <f>SUM(votes!EY116/votes!$H116*100)</f>
        <v>0</v>
      </c>
      <c r="EZ116" s="4">
        <f>SUM(votes!EZ116/votes!$H116*100)</f>
        <v>0</v>
      </c>
      <c r="FA116" s="4">
        <f>SUM(votes!FA116/votes!$H116*100)</f>
        <v>0</v>
      </c>
      <c r="FB116" s="4">
        <f>SUM(votes!FB116/votes!$H116*100)</f>
        <v>0</v>
      </c>
      <c r="FC116" s="4">
        <f>SUM(votes!FC116/votes!$H116*100)</f>
        <v>0</v>
      </c>
      <c r="FD116" s="4">
        <f>SUM(votes!FD116/votes!$H116*100)</f>
        <v>0</v>
      </c>
      <c r="FE116" s="4">
        <f>SUM(votes!FE116/votes!$H116*100)</f>
        <v>0</v>
      </c>
      <c r="FF116" s="4">
        <f>SUM(votes!FF116/votes!$H116*100)</f>
        <v>0</v>
      </c>
      <c r="FG116" s="4">
        <f>SUM(votes!FG116/votes!$H116*100)</f>
        <v>0</v>
      </c>
      <c r="FH116" s="4">
        <f>SUM(votes!FH116/votes!$H116*100)</f>
        <v>0</v>
      </c>
      <c r="FI116" s="4">
        <f>SUM(votes!FI116/votes!$H116*100)</f>
        <v>0</v>
      </c>
      <c r="FJ116" s="4">
        <f>SUM(votes!FJ116/votes!$H116*100)</f>
        <v>0</v>
      </c>
      <c r="FK116" s="4">
        <f>SUM(votes!FK116/votes!$H116*100)</f>
        <v>0</v>
      </c>
      <c r="FL116" s="4">
        <f>SUM(votes!FL116/votes!$H116*100)</f>
        <v>0</v>
      </c>
      <c r="FM116" s="4">
        <f>SUM(votes!FM116/votes!$H116*100)</f>
        <v>0</v>
      </c>
      <c r="FN116" s="4">
        <f>SUM(votes!FN116/votes!$H116*100)</f>
        <v>0</v>
      </c>
      <c r="FO116" s="4">
        <f>SUM(votes!FO116/votes!$H116*100)</f>
        <v>0</v>
      </c>
      <c r="FP116" s="4">
        <f>SUM(votes!FP116/votes!$H116*100)</f>
        <v>0</v>
      </c>
      <c r="FQ116" s="4">
        <f>SUM(votes!FQ116/votes!$H116*100)</f>
        <v>0</v>
      </c>
      <c r="FR116" s="4">
        <f>SUM(votes!FR116/votes!$H116*100)</f>
        <v>0</v>
      </c>
      <c r="FS116" s="4">
        <f>SUM(votes!FS116/votes!$H116*100)</f>
        <v>0</v>
      </c>
      <c r="FT116" s="4">
        <f>SUM(votes!FT116/votes!$H116*100)</f>
        <v>0</v>
      </c>
      <c r="FU116" s="4">
        <f>SUM(votes!FU116/votes!$H116*100)</f>
        <v>0</v>
      </c>
      <c r="FV116" s="4">
        <f>SUM(votes!FV116/votes!$H116*100)</f>
        <v>0</v>
      </c>
      <c r="FW116" s="4">
        <f>SUM(votes!FW116/votes!$H116*100)</f>
        <v>0</v>
      </c>
      <c r="FX116" s="4">
        <f>SUM(votes!FX116/votes!$H116*100)</f>
        <v>0</v>
      </c>
      <c r="FY116" s="4">
        <f>SUM(votes!FY116/votes!$H116*100)</f>
        <v>0</v>
      </c>
      <c r="FZ116" s="4">
        <f>SUM(votes!FZ116/votes!$H116*100)</f>
        <v>0</v>
      </c>
      <c r="GA116" s="4">
        <f>SUM(votes!GA116/votes!$H116*100)</f>
        <v>0</v>
      </c>
      <c r="GB116" s="4">
        <f>SUM(votes!GB116/votes!$H116*100)</f>
        <v>0</v>
      </c>
      <c r="GC116" s="4">
        <f>SUM(votes!GC116/votes!$H116*100)</f>
        <v>5.0291285145783116</v>
      </c>
      <c r="GD116" s="4">
        <f>SUM(votes!GD116/votes!$H116*100)</f>
        <v>0</v>
      </c>
      <c r="GE116" s="4">
        <f>SUM(votes!GE116/votes!$H116*100)</f>
        <v>0</v>
      </c>
      <c r="GF116" s="4">
        <f>SUM(votes!GF116/votes!$H116*100)</f>
        <v>0</v>
      </c>
      <c r="GG116" s="4">
        <f>SUM(votes!GG116/votes!$H116*100)</f>
        <v>0</v>
      </c>
      <c r="GH116" s="4">
        <f>SUM(votes!GH116/votes!$H116*100)</f>
        <v>0</v>
      </c>
      <c r="GI116" s="4">
        <f>SUM(votes!GI116/votes!$H116*100)</f>
        <v>0</v>
      </c>
      <c r="GJ116" s="4">
        <f>SUM(votes!GJ116/votes!$H116*100)</f>
        <v>0</v>
      </c>
      <c r="GK116" s="4">
        <f>SUM(votes!GK116/votes!$H116*100)</f>
        <v>0</v>
      </c>
      <c r="GL116" s="4">
        <f>SUM(votes!GL116/votes!$H116*100)</f>
        <v>0</v>
      </c>
      <c r="GM116" s="4">
        <f>SUM(votes!GM116/votes!$H116*100)</f>
        <v>0</v>
      </c>
      <c r="GN116" s="4">
        <f>SUM(votes!GN116/votes!$H116*100)</f>
        <v>0</v>
      </c>
      <c r="GO116" s="4">
        <f>SUM(votes!GO116/votes!$H116*100)</f>
        <v>0</v>
      </c>
      <c r="GP116" s="4">
        <f>SUM(votes!GP116/votes!$H116*100)</f>
        <v>0</v>
      </c>
      <c r="GQ116" s="4">
        <f>SUM(votes!GQ116/votes!$H116*100)</f>
        <v>0</v>
      </c>
      <c r="GR116" s="4">
        <f>SUM(votes!GR116/votes!$H116*100)</f>
        <v>0</v>
      </c>
      <c r="GS116" s="4">
        <f>SUM(votes!GS116/votes!$H116*100)</f>
        <v>0</v>
      </c>
      <c r="GT116" s="4">
        <f>SUM(votes!GT116/votes!$H116*100)</f>
        <v>1.2275850658350105</v>
      </c>
      <c r="GU116" s="4">
        <f>SUM(votes!GU116/votes!$H116*100)</f>
        <v>0</v>
      </c>
      <c r="GV116" s="4">
        <f>SUM(votes!GV116/votes!$H116*100)</f>
        <v>0</v>
      </c>
      <c r="GW116" s="4">
        <f>SUM(votes!GW116/votes!$H116*100)</f>
        <v>0</v>
      </c>
      <c r="GX116" s="4">
        <f>SUM(votes!GX116/votes!$H116*100)</f>
        <v>0</v>
      </c>
      <c r="GY116" s="4">
        <f>SUM(votes!GY116/votes!$H116*100)</f>
        <v>0</v>
      </c>
      <c r="GZ116" s="4">
        <f>SUM(votes!GZ116/votes!$H116*100)</f>
        <v>0</v>
      </c>
      <c r="HA116" s="4">
        <f>SUM(votes!HA116/votes!$H116*100)</f>
        <v>0</v>
      </c>
      <c r="HB116" s="4">
        <f>SUM(votes!HB116/votes!$H116*100)</f>
        <v>0</v>
      </c>
      <c r="HC116" s="4">
        <f>SUM(votes!HC116/votes!$H116*100)</f>
        <v>0</v>
      </c>
      <c r="HD116" s="4">
        <f>SUM(votes!HD116/votes!$H116*100)</f>
        <v>0</v>
      </c>
      <c r="HE116" s="4">
        <f>SUM(votes!HE116/votes!$H116*100)</f>
        <v>11.136550272919122</v>
      </c>
      <c r="HF116" s="4">
        <f>SUM(votes!HF116/votes!$H116*100)</f>
        <v>0</v>
      </c>
      <c r="HG116" s="4">
        <f>SUM(votes!HG116/votes!$H116*100)</f>
        <v>0</v>
      </c>
      <c r="HH116" s="4">
        <f>SUM(votes!HH116/votes!$H116*100)</f>
        <v>0</v>
      </c>
      <c r="HI116" s="4">
        <f>SUM(votes!HI116/votes!$H116*100)</f>
        <v>0</v>
      </c>
      <c r="HJ116" s="4">
        <f>SUM(votes!HJ116/votes!$H116*100)</f>
        <v>0</v>
      </c>
      <c r="HK116" s="4">
        <f>SUM(votes!HK116/votes!$H116*100)</f>
        <v>0</v>
      </c>
      <c r="HL116" s="4">
        <f>SUM(votes!HL116/votes!$H116*100)</f>
        <v>0</v>
      </c>
      <c r="HM116" s="4">
        <f>SUM(votes!HM116/votes!$H116*100)</f>
        <v>0</v>
      </c>
      <c r="HN116" s="4">
        <f>SUM(votes!HN116/votes!$H116*100)</f>
        <v>0</v>
      </c>
      <c r="HO116" s="4">
        <f>SUM(votes!HO116/votes!$H116*100)</f>
        <v>0</v>
      </c>
      <c r="HP116" s="4">
        <f>SUM(votes!HP116/votes!$H116*100)</f>
        <v>0</v>
      </c>
      <c r="HQ116" s="4">
        <f>SUM(votes!HQ116/votes!$H116*100)</f>
        <v>0</v>
      </c>
      <c r="HR116" s="4">
        <f>SUM(votes!HR116/votes!$H116*100)</f>
        <v>0</v>
      </c>
      <c r="HS116" s="4">
        <f>SUM(votes!HS116/votes!$H116*100)</f>
        <v>0</v>
      </c>
      <c r="HT116" s="4">
        <f>SUM(votes!HT116/votes!$H116*100)</f>
        <v>0</v>
      </c>
      <c r="HU116" s="4">
        <f>SUM(votes!HU116/votes!$H116*100)</f>
        <v>0</v>
      </c>
      <c r="HV116" s="4">
        <f>SUM(votes!HV116/votes!$H116*100)</f>
        <v>0</v>
      </c>
      <c r="HW116" s="4">
        <f>SUM(votes!HW116/votes!$H116*100)</f>
        <v>0</v>
      </c>
      <c r="HX116" s="4">
        <f>SUM(votes!HX116/votes!$H116*100)</f>
        <v>0</v>
      </c>
      <c r="HY116" s="4">
        <f>SUM(votes!HY116/votes!$H116*100)</f>
        <v>0</v>
      </c>
      <c r="HZ116" s="4">
        <f>SUM(votes!HZ116/votes!$H116*100)</f>
        <v>0</v>
      </c>
      <c r="IA116" s="4">
        <f>SUM(votes!IA116/votes!$H116*100)</f>
        <v>0</v>
      </c>
      <c r="IB116" s="4">
        <f>SUM(votes!IB116/votes!$H116*100)</f>
        <v>0</v>
      </c>
      <c r="IC116" s="4">
        <f>SUM(votes!IC116/votes!$H116*100)</f>
        <v>0</v>
      </c>
      <c r="ID116" s="4">
        <f>SUM(votes!ID116/votes!$H116*100)</f>
        <v>0</v>
      </c>
      <c r="IE116" s="4">
        <f>SUM(votes!IE116/votes!$H116*100)</f>
        <v>0</v>
      </c>
      <c r="IF116" s="4">
        <f>SUM(votes!IF116/votes!$H116*100)</f>
        <v>0</v>
      </c>
      <c r="IG116" s="4">
        <f>SUM(votes!IG116/votes!$H116*100)</f>
        <v>0</v>
      </c>
      <c r="IH116" s="4">
        <f>SUM(votes!IH116/votes!$H116*100)</f>
        <v>0</v>
      </c>
      <c r="II116" s="4">
        <f>SUM(votes!II116/votes!$H116*100)</f>
        <v>0</v>
      </c>
      <c r="IJ116" s="4">
        <f>SUM(votes!IJ116/votes!$H116*100)</f>
        <v>5.158073975790705</v>
      </c>
      <c r="IK116" s="4">
        <f>SUM(votes!IK116/votes!$H116*100)</f>
        <v>0</v>
      </c>
      <c r="IL116" s="4">
        <f>SUM(votes!IL116/votes!$H116*100)</f>
        <v>0</v>
      </c>
      <c r="IM116" s="4">
        <f>SUM(votes!IM116/votes!$H116*100)</f>
        <v>0</v>
      </c>
      <c r="IN116" s="4">
        <f>SUM(votes!IN116/votes!$H116*100)</f>
        <v>0</v>
      </c>
      <c r="IO116" s="4">
        <f>SUM(votes!IO116/votes!$H116*100)</f>
        <v>6.3817941912896498E-2</v>
      </c>
      <c r="IP116" s="4">
        <f>SUM(votes!IP116/votes!$H116*100)</f>
        <v>0</v>
      </c>
      <c r="IQ116" s="4">
        <f>SUM(votes!IQ116/votes!$H116*100)</f>
        <v>0</v>
      </c>
      <c r="IR116" s="4">
        <f>SUM(votes!IR116/votes!$H116*100)</f>
        <v>0</v>
      </c>
      <c r="IS116" s="4">
        <f>SUM(votes!IS116/votes!$H116*100)</f>
        <v>0</v>
      </c>
      <c r="IT116" s="4">
        <f>SUM(votes!IT116/votes!$H116*100)</f>
        <v>0</v>
      </c>
      <c r="IU116" s="4">
        <f>SUM(votes!IU116/votes!$H116*100)</f>
        <v>0</v>
      </c>
      <c r="IV116" s="4">
        <f>SUM(votes!IV116/votes!$H116*100)</f>
        <v>0</v>
      </c>
      <c r="IW116" s="4">
        <f>SUM(votes!IW116/votes!$H116*100)</f>
        <v>0</v>
      </c>
      <c r="IX116" s="4">
        <f>SUM(votes!IX116/votes!$H116*100)</f>
        <v>0</v>
      </c>
      <c r="IY116" s="4">
        <f>SUM(votes!IY116/votes!$H116*100)</f>
        <v>0</v>
      </c>
      <c r="IZ116" s="4">
        <f>SUM(votes!IZ116/votes!$H116*100)</f>
        <v>0</v>
      </c>
      <c r="JA116" s="4">
        <f>SUM(votes!JA116/votes!$H116*100)</f>
        <v>0</v>
      </c>
      <c r="JB116" s="4">
        <f>SUM(votes!JB116/votes!$H116*100)</f>
        <v>0</v>
      </c>
      <c r="JC116" s="4">
        <f>SUM(votes!JC116/votes!$H116*100)</f>
        <v>0</v>
      </c>
      <c r="JD116" s="4">
        <f>SUM(votes!JD116/votes!$H116*100)</f>
        <v>0</v>
      </c>
      <c r="JE116" s="4">
        <f>SUM(votes!JE116/votes!$H116*100)</f>
        <v>0</v>
      </c>
      <c r="JF116" s="4">
        <f>SUM(votes!JF116/votes!$H116*100)</f>
        <v>0</v>
      </c>
      <c r="JG116" s="4">
        <f>SUM(votes!JG116/votes!$H116*100)</f>
        <v>0</v>
      </c>
      <c r="JH116" s="4">
        <f>SUM(votes!JH116/votes!$H116*100)</f>
        <v>0</v>
      </c>
      <c r="JI116" s="4">
        <f>SUM(votes!JI116/votes!$H116*100)</f>
        <v>0</v>
      </c>
      <c r="JJ116" s="4">
        <f>SUM(votes!JJ116/votes!$H116*100)</f>
        <v>0</v>
      </c>
      <c r="JK116" s="4">
        <f>SUM(votes!JK116/votes!$H116*100)</f>
        <v>1.0678805064934276</v>
      </c>
      <c r="JL116" s="4">
        <f>SUM(votes!JL116/votes!$H116*100)</f>
        <v>0</v>
      </c>
      <c r="JM116" s="4">
        <f>SUM(votes!JM116/votes!$H116*100)</f>
        <v>0</v>
      </c>
      <c r="JN116" s="4">
        <f>SUM(votes!JN116/votes!$H116*100)</f>
        <v>0.12853022935810585</v>
      </c>
      <c r="JO116" s="4">
        <f>SUM(votes!JO116/votes!$H116*100)</f>
        <v>0</v>
      </c>
      <c r="JP116" s="4">
        <f>SUM(votes!JP116/votes!$H116*100)</f>
        <v>0</v>
      </c>
      <c r="JQ116" s="4">
        <f>SUM(votes!JQ116/votes!$H116*100)</f>
        <v>0</v>
      </c>
      <c r="JR116" s="4">
        <f>SUM(votes!JR116/votes!$H116*100)</f>
        <v>0</v>
      </c>
      <c r="JS116" s="4">
        <f>SUM(votes!JS116/votes!$H116*100)</f>
        <v>0</v>
      </c>
      <c r="JT116" s="4">
        <f>SUM(votes!JT116/votes!$H116*100)</f>
        <v>0</v>
      </c>
      <c r="JU116" s="4">
        <f>SUM(votes!JU116/votes!$H116*100)</f>
        <v>0</v>
      </c>
      <c r="JV116" s="4">
        <f>SUM(votes!JV116/votes!$H116*100)</f>
        <v>0</v>
      </c>
      <c r="JW116" s="4">
        <f>SUM(votes!JW116/votes!$H116*100)</f>
        <v>0</v>
      </c>
      <c r="JX116" s="4">
        <f>SUM(votes!JX116/votes!$H116*100)</f>
        <v>0</v>
      </c>
      <c r="JY116" s="4">
        <f>SUM(votes!JY116/votes!$H116*100)</f>
        <v>0</v>
      </c>
      <c r="JZ116" s="4">
        <f>SUM(votes!JZ116/votes!$H116*100)</f>
        <v>0</v>
      </c>
      <c r="KA116" s="4">
        <f>SUM(votes!KA116/votes!$H116*100)</f>
        <v>0</v>
      </c>
      <c r="KB116" s="4">
        <f>SUM(votes!KB116/votes!$H116*100)</f>
        <v>0</v>
      </c>
      <c r="KC116" s="4">
        <f>SUM(votes!KC116/votes!$H116*100)</f>
        <v>0</v>
      </c>
      <c r="KD116" s="4">
        <f>SUM(votes!KD116/votes!$H116*100)</f>
        <v>0</v>
      </c>
      <c r="KE116" s="4">
        <f>SUM(votes!KE116/votes!$H116*100)</f>
        <v>0</v>
      </c>
      <c r="KF116" s="4">
        <f>SUM(votes!KF116/votes!$H116*100)</f>
        <v>0</v>
      </c>
      <c r="KG116" s="4">
        <f>SUM(votes!KG116/votes!$H116*100)</f>
        <v>0</v>
      </c>
      <c r="KH116" s="4">
        <f>SUM(votes!KH116/votes!$H116*100)</f>
        <v>1.9215333170860562</v>
      </c>
      <c r="KI116" s="4">
        <f>SUM(votes!KI116/votes!$H116*100)</f>
        <v>0</v>
      </c>
      <c r="KJ116" s="4">
        <f>SUM(votes!KJ116/votes!$H116*100)</f>
        <v>0</v>
      </c>
      <c r="KK116" s="4">
        <f>SUM(votes!KK116/votes!$H116*100)</f>
        <v>0</v>
      </c>
      <c r="KL116" s="4">
        <f>SUM(votes!KL116/votes!$H116*100)</f>
        <v>0</v>
      </c>
      <c r="KM116" s="4">
        <f>SUM(votes!KM116/votes!$H116*100)</f>
        <v>0</v>
      </c>
      <c r="KN116" s="4">
        <f>SUM(votes!KN116/votes!$H116*100)</f>
        <v>4.1874535459363017E-2</v>
      </c>
      <c r="KO116" s="4">
        <f>SUM(votes!KO116/votes!$H116*100)</f>
        <v>0</v>
      </c>
      <c r="KP116" s="4">
        <f>SUM(votes!KP116/votes!$H116*100)</f>
        <v>0</v>
      </c>
      <c r="KQ116" s="4">
        <f>SUM(votes!KQ116/votes!$H116*100)</f>
        <v>0</v>
      </c>
      <c r="KR116" s="4">
        <f>SUM(votes!KR116/votes!$H116*100)</f>
        <v>0</v>
      </c>
      <c r="KS116" s="4">
        <f>SUM(votes!KS116/votes!$H116*100)</f>
        <v>0.29896693508744304</v>
      </c>
      <c r="KT116" s="4">
        <f>SUM(votes!KT116/votes!$H116*100)</f>
        <v>0</v>
      </c>
      <c r="KU116" s="4">
        <f>SUM(votes!KU116/votes!$H116*100)</f>
        <v>0</v>
      </c>
      <c r="KV116" s="4">
        <f>SUM(votes!KV116/votes!$H116*100)</f>
        <v>0</v>
      </c>
      <c r="KW116" s="4">
        <f>SUM(votes!KW116/votes!$H116*100)</f>
        <v>0</v>
      </c>
      <c r="KX116" s="4">
        <f>SUM(votes!KX116/votes!$H116*100)</f>
        <v>0</v>
      </c>
      <c r="KY116" s="4">
        <f>SUM(votes!KY116/votes!$H116*100)</f>
        <v>0</v>
      </c>
      <c r="KZ116" s="4">
        <f>SUM(votes!KZ116/votes!$H116*100)</f>
        <v>0</v>
      </c>
      <c r="LA116" s="4">
        <f>SUM(votes!LA116/votes!$H116*100)</f>
        <v>0</v>
      </c>
      <c r="LB116" s="4">
        <f>SUM(votes!LB116/votes!$H116*100)</f>
        <v>0</v>
      </c>
      <c r="LC116" s="4">
        <f>SUM(votes!LC116/votes!$H116*100)</f>
        <v>0</v>
      </c>
      <c r="LD116" s="4">
        <f>SUM(votes!LD116/votes!$H116*100)</f>
        <v>0</v>
      </c>
      <c r="LE116" s="4">
        <f>SUM(votes!LE116/votes!$H116*100)</f>
        <v>0</v>
      </c>
      <c r="LF116" s="4">
        <f>SUM(votes!LF116/votes!$H116*100)</f>
        <v>0</v>
      </c>
      <c r="LG116" s="4">
        <f>SUM(votes!LG116/votes!$H116*100)</f>
        <v>0</v>
      </c>
      <c r="LH116" s="4">
        <f>SUM(votes!LH116/votes!$H116*100)</f>
        <v>0</v>
      </c>
      <c r="LI116" s="4">
        <f>SUM(votes!LI116/votes!$H116*100)</f>
        <v>0</v>
      </c>
      <c r="LJ116" s="4">
        <f>SUM(votes!LJ116/votes!$H116*100)</f>
        <v>0</v>
      </c>
      <c r="LK116" s="4">
        <f>SUM(votes!LK116/votes!$H116*100)</f>
        <v>0</v>
      </c>
      <c r="LL116" s="4">
        <f>SUM(votes!LL116/votes!$H116*100)</f>
        <v>0</v>
      </c>
      <c r="LM116" s="4">
        <f>SUM(votes!LM116/votes!$H116*100)</f>
        <v>0</v>
      </c>
      <c r="LN116" s="4">
        <f>SUM(votes!LN116/votes!$H116*100)</f>
        <v>30.723835362486231</v>
      </c>
      <c r="LO116" s="4">
        <f>SUM(votes!LO116/votes!$H116*100)</f>
        <v>0</v>
      </c>
      <c r="LP116" s="4">
        <f>SUM(votes!LP116/votes!$H116*100)</f>
        <v>0</v>
      </c>
      <c r="LQ116" s="4">
        <f>SUM(votes!LQ116/votes!$H116*100)</f>
        <v>0</v>
      </c>
      <c r="LR116" s="4">
        <f>SUM(votes!LR116/votes!$H116*100)</f>
        <v>0</v>
      </c>
      <c r="LS116" s="4">
        <f>SUM(votes!LS116/votes!$H116*100)</f>
        <v>0</v>
      </c>
      <c r="LT116" s="4">
        <f>SUM(votes!LT116/votes!$H116*100)</f>
        <v>0</v>
      </c>
      <c r="LU116" s="4">
        <f>SUM(votes!LU116/votes!$H116*100)</f>
        <v>0</v>
      </c>
      <c r="LV116" s="4">
        <f>SUM(votes!LV116/votes!$H116*100)</f>
        <v>0</v>
      </c>
      <c r="LW116" s="4">
        <f>SUM(votes!LW116/votes!$H116*100)</f>
        <v>0</v>
      </c>
      <c r="LX116" s="4">
        <f>SUM(votes!LX116/votes!$H116*100)</f>
        <v>0</v>
      </c>
      <c r="LY116" s="4">
        <f>SUM(votes!LY116/votes!$H116*100)</f>
        <v>0</v>
      </c>
      <c r="LZ116" s="4">
        <f>SUM(votes!LZ116/votes!$H116*100)</f>
        <v>0</v>
      </c>
      <c r="MA116" s="4">
        <f>SUM(votes!MA116/votes!$H116*100)</f>
        <v>0</v>
      </c>
      <c r="MB116" s="4">
        <f>SUM(votes!MB116/votes!$H116*100)</f>
        <v>0</v>
      </c>
      <c r="MC116" s="4">
        <f>SUM(votes!MC116/votes!$H116*100)</f>
        <v>0</v>
      </c>
      <c r="MD116" s="4">
        <f>SUM(votes!MD116/votes!$H116*100)</f>
        <v>0</v>
      </c>
      <c r="ME116" s="4">
        <f>SUM(votes!ME116/votes!$H116*100)</f>
        <v>0</v>
      </c>
      <c r="MF116" s="4">
        <f>SUM(votes!MF116/votes!$H116*100)</f>
        <v>0</v>
      </c>
      <c r="MG116" s="4">
        <f>SUM(votes!MG116/votes!$H116*100)</f>
        <v>0</v>
      </c>
      <c r="MH116" s="4">
        <f>SUM(votes!MH116/votes!$H116*100)</f>
        <v>0</v>
      </c>
      <c r="MI116" s="4">
        <f>SUM(votes!MI116/votes!$H116*100)</f>
        <v>0</v>
      </c>
      <c r="MJ116" s="4">
        <f>SUM(votes!MJ116/votes!$H116*100)</f>
        <v>0</v>
      </c>
      <c r="MK116" s="4">
        <f>SUM(votes!MK116/votes!$H116*100)</f>
        <v>0</v>
      </c>
      <c r="ML116" s="4">
        <f>SUM(votes!ML116/votes!$H116*100)</f>
        <v>0</v>
      </c>
      <c r="MM116" s="4">
        <f>SUM(votes!MM116/votes!$H116*100)</f>
        <v>0</v>
      </c>
      <c r="MN116" s="4">
        <f>SUM(votes!MN116/votes!$H116*100)</f>
        <v>0</v>
      </c>
      <c r="MO116" s="4">
        <f>SUM(votes!MO116/votes!$H116*100)</f>
        <v>0</v>
      </c>
      <c r="MP116" s="4">
        <f>SUM(votes!MP116/votes!$H116*100)</f>
        <v>0</v>
      </c>
      <c r="MQ116" s="4">
        <f>SUM(votes!MQ116/votes!$H116*100)</f>
        <v>0</v>
      </c>
      <c r="MR116" s="4">
        <f>SUM(votes!MR116/votes!$H116*100)</f>
        <v>0</v>
      </c>
      <c r="MS116" s="4">
        <f>SUM(votes!MS116/votes!$H116*100)</f>
        <v>0</v>
      </c>
      <c r="MT116" s="4">
        <f>SUM(votes!MT116/votes!$H116*100)</f>
        <v>0</v>
      </c>
      <c r="MU116" s="4">
        <f>SUM(votes!MU116/votes!$H116*100)</f>
        <v>0</v>
      </c>
      <c r="MV116" s="4">
        <f>SUM(votes!MV116/votes!$H116*100)</f>
        <v>0</v>
      </c>
      <c r="MW116" s="4">
        <f>SUM(votes!MW116/votes!$H116*100)</f>
        <v>0</v>
      </c>
      <c r="MX116" s="4">
        <f>SUM(votes!MX116/votes!$H116*100)</f>
        <v>0</v>
      </c>
      <c r="MY116" s="4">
        <f>SUM(votes!MY116/votes!$H116*100)</f>
        <v>0</v>
      </c>
      <c r="MZ116" s="4">
        <f>SUM(votes!MZ116/votes!$H116*100)</f>
        <v>0</v>
      </c>
      <c r="NA116" s="4">
        <f>SUM(votes!NA116/votes!$H116*100)</f>
        <v>0</v>
      </c>
      <c r="NB116" s="4">
        <f>SUM(votes!NB116/votes!$H116*100)</f>
        <v>0</v>
      </c>
      <c r="NC116" s="4">
        <f>SUM(votes!NC116/votes!$H116*100)</f>
        <v>0</v>
      </c>
      <c r="ND116" s="4">
        <f>SUM(votes!ND116/votes!$H116*100)</f>
        <v>0</v>
      </c>
      <c r="NE116" s="4">
        <f>SUM(votes!NE116/votes!$H116*100)</f>
        <v>0</v>
      </c>
      <c r="NF116" s="4">
        <f>SUM(votes!NF116/votes!$H116*100)</f>
        <v>0</v>
      </c>
      <c r="NG116" s="4">
        <f>SUM(votes!NG116/votes!$H116*100)</f>
        <v>0</v>
      </c>
      <c r="NH116" s="4">
        <f>SUM(votes!NH116/votes!$H116*100)</f>
        <v>0</v>
      </c>
      <c r="NI116" s="4">
        <f>SUM(votes!NI116/votes!$H116*100)</f>
        <v>0</v>
      </c>
      <c r="NJ116" s="4">
        <f>SUM(votes!NJ116/votes!$H116*100)</f>
        <v>0</v>
      </c>
      <c r="NK116" s="4">
        <f>SUM(votes!NK116/votes!$H116*100)</f>
        <v>0</v>
      </c>
      <c r="NL116" s="4">
        <f>SUM(votes!NL116/votes!$H116*100)</f>
        <v>0</v>
      </c>
      <c r="NM116" s="4">
        <f>SUM(votes!NM116/votes!$H116*100)</f>
        <v>0</v>
      </c>
      <c r="NO116" s="4"/>
    </row>
    <row r="117" spans="1:379" ht="13" customHeight="1" x14ac:dyDescent="0.15">
      <c r="A117" s="3" t="s">
        <v>58</v>
      </c>
      <c r="B117" s="3" t="s">
        <v>176</v>
      </c>
      <c r="C117" s="3">
        <v>14</v>
      </c>
      <c r="D117" s="3" t="s">
        <v>62</v>
      </c>
      <c r="E117" s="3">
        <v>1990</v>
      </c>
      <c r="F117" s="3">
        <v>1431020</v>
      </c>
      <c r="G117" s="4">
        <f t="shared" si="1"/>
        <v>64.724462271666354</v>
      </c>
      <c r="H117" s="3">
        <v>895999</v>
      </c>
      <c r="I117" s="3">
        <v>926220</v>
      </c>
      <c r="J117" s="3">
        <v>66</v>
      </c>
      <c r="K117" s="4">
        <f>SUM(votes!K117/votes!$H117*100)</f>
        <v>0</v>
      </c>
      <c r="L117" s="4">
        <f>SUM(votes!L117/votes!$H117*100)</f>
        <v>0</v>
      </c>
      <c r="M117" s="4">
        <f>SUM(votes!M117/votes!$H117*100)</f>
        <v>0</v>
      </c>
      <c r="N117" s="4">
        <f>SUM(votes!N117/votes!$H117*100)</f>
        <v>0</v>
      </c>
      <c r="O117" s="4">
        <f>SUM(votes!O117/votes!$H117*100)</f>
        <v>0</v>
      </c>
      <c r="P117" s="4">
        <f>SUM(votes!P117/votes!$H117*100)</f>
        <v>0</v>
      </c>
      <c r="Q117" s="4">
        <f>SUM(votes!Q117/votes!$H117*100)</f>
        <v>0</v>
      </c>
      <c r="R117" s="4">
        <f>SUM(votes!R117/votes!$H117*100)</f>
        <v>0</v>
      </c>
      <c r="S117" s="4">
        <f>SUM(votes!S117/votes!$H117*100)</f>
        <v>0</v>
      </c>
      <c r="T117" s="4">
        <f>SUM(votes!T117/votes!$H117*100)</f>
        <v>0</v>
      </c>
      <c r="U117" s="4">
        <f>SUM(votes!U117/votes!$H117*100)</f>
        <v>0</v>
      </c>
      <c r="V117" s="4">
        <f>SUM(votes!V117/votes!$H117*100)</f>
        <v>0</v>
      </c>
      <c r="W117" s="4">
        <f>SUM(votes!W117/votes!$H117*100)</f>
        <v>0</v>
      </c>
      <c r="X117" s="4">
        <f>SUM(votes!X117/votes!$H117*100)</f>
        <v>0</v>
      </c>
      <c r="Y117" s="4">
        <f>SUM(votes!Y117/votes!$H117*100)</f>
        <v>0</v>
      </c>
      <c r="Z117" s="4">
        <f>SUM(votes!Z117/votes!$H117*100)</f>
        <v>0</v>
      </c>
      <c r="AA117" s="4">
        <f>SUM(votes!AA117/votes!$H117*100)</f>
        <v>0</v>
      </c>
      <c r="AB117" s="4">
        <f>SUM(votes!AB117/votes!$H117*100)</f>
        <v>0</v>
      </c>
      <c r="AC117" s="4">
        <f>SUM(votes!AC117/votes!$H117*100)</f>
        <v>0</v>
      </c>
      <c r="AD117" s="4">
        <f>SUM(votes!AD117/votes!$H117*100)</f>
        <v>0</v>
      </c>
      <c r="AE117" s="4">
        <f>SUM(votes!AE117/votes!$H117*100)</f>
        <v>0</v>
      </c>
      <c r="AF117" s="4">
        <f>SUM(votes!AF117/votes!$H117*100)</f>
        <v>0</v>
      </c>
      <c r="AG117" s="4">
        <f>SUM(votes!AG117/votes!$H117*100)</f>
        <v>0</v>
      </c>
      <c r="AH117" s="4">
        <f>SUM(votes!AH117/votes!$H117*100)</f>
        <v>0</v>
      </c>
      <c r="AI117" s="4">
        <f>SUM(votes!AI117/votes!$H117*100)</f>
        <v>0</v>
      </c>
      <c r="AJ117" s="4">
        <f>SUM(votes!AJ117/votes!$H117*100)</f>
        <v>0</v>
      </c>
      <c r="AK117" s="4">
        <f>SUM(votes!AK117/votes!$H117*100)</f>
        <v>0</v>
      </c>
      <c r="AL117" s="4">
        <f>SUM(votes!AL117/votes!$H117*100)</f>
        <v>0</v>
      </c>
      <c r="AM117" s="4">
        <f>SUM(votes!AM117/votes!$H117*100)</f>
        <v>0</v>
      </c>
      <c r="AN117" s="4">
        <f>SUM(votes!AN117/votes!$H117*100)</f>
        <v>0</v>
      </c>
      <c r="AO117" s="4">
        <f>SUM(votes!AO117/votes!$H117*100)</f>
        <v>0</v>
      </c>
      <c r="AP117" s="4">
        <f>SUM(votes!AP117/votes!$H117*100)</f>
        <v>0</v>
      </c>
      <c r="AQ117" s="4">
        <f>SUM(votes!AQ117/votes!$H117*100)</f>
        <v>0</v>
      </c>
      <c r="AR117" s="4">
        <f>SUM(votes!AR117/votes!$H117*100)</f>
        <v>0</v>
      </c>
      <c r="AS117" s="4">
        <f>SUM(votes!AS117/votes!$H117*100)</f>
        <v>0</v>
      </c>
      <c r="AT117" s="4">
        <f>SUM(votes!AT117/votes!$H117*100)</f>
        <v>0</v>
      </c>
      <c r="AU117" s="4">
        <f>SUM(votes!AU117/votes!$H117*100)</f>
        <v>0</v>
      </c>
      <c r="AV117" s="4">
        <f>SUM(votes!AV117/votes!$H117*100)</f>
        <v>0</v>
      </c>
      <c r="AW117" s="4">
        <f>SUM(votes!AW117/votes!$H117*100)</f>
        <v>0</v>
      </c>
      <c r="AX117" s="4">
        <f>SUM(votes!AX117/votes!$H117*100)</f>
        <v>0</v>
      </c>
      <c r="AY117" s="4">
        <f>SUM(votes!AY117/votes!$H117*100)</f>
        <v>0</v>
      </c>
      <c r="AZ117" s="4">
        <f>SUM(votes!AZ117/votes!$H117*100)</f>
        <v>0</v>
      </c>
      <c r="BA117" s="4">
        <f>SUM(votes!BA117/votes!$H117*100)</f>
        <v>0</v>
      </c>
      <c r="BB117" s="4">
        <f>SUM(votes!BB117/votes!$H117*100)</f>
        <v>0</v>
      </c>
      <c r="BC117" s="4">
        <f>SUM(votes!BC117/votes!$H117*100)</f>
        <v>0</v>
      </c>
      <c r="BD117" s="4">
        <f>SUM(votes!BD117/votes!$H117*100)</f>
        <v>0</v>
      </c>
      <c r="BE117" s="4">
        <f>SUM(votes!BE117/votes!$H117*100)</f>
        <v>0</v>
      </c>
      <c r="BF117" s="4">
        <f>SUM(votes!BF117/votes!$H117*100)</f>
        <v>0</v>
      </c>
      <c r="BG117" s="4">
        <f>SUM(votes!BG117/votes!$H117*100)</f>
        <v>0</v>
      </c>
      <c r="BH117" s="4">
        <f>SUM(votes!BH117/votes!$H117*100)</f>
        <v>0</v>
      </c>
      <c r="BI117" s="4">
        <f>SUM(votes!BI117/votes!$H117*100)</f>
        <v>0</v>
      </c>
      <c r="BJ117" s="4">
        <f>SUM(votes!BJ117/votes!$H117*100)</f>
        <v>0</v>
      </c>
      <c r="BK117" s="4">
        <f>SUM(votes!BK117/votes!$H117*100)</f>
        <v>0</v>
      </c>
      <c r="BL117" s="4">
        <f>SUM(votes!BL117/votes!$H117*100)</f>
        <v>0</v>
      </c>
      <c r="BM117" s="4">
        <f>SUM(votes!BM117/votes!$H117*100)</f>
        <v>0</v>
      </c>
      <c r="BN117" s="4">
        <f>SUM(votes!BN117/votes!$H117*100)</f>
        <v>0</v>
      </c>
      <c r="BO117" s="4">
        <f>SUM(votes!BO117/votes!$H117*100)</f>
        <v>0</v>
      </c>
      <c r="BP117" s="4">
        <f>SUM(votes!BP117/votes!$H117*100)</f>
        <v>0</v>
      </c>
      <c r="BQ117" s="4">
        <f>SUM(votes!BQ117/votes!$H117*100)</f>
        <v>0</v>
      </c>
      <c r="BR117" s="4">
        <f>SUM(votes!BR117/votes!$H117*100)</f>
        <v>0</v>
      </c>
      <c r="BS117" s="4">
        <f>SUM(votes!BS117/votes!$H117*100)</f>
        <v>0</v>
      </c>
      <c r="BT117" s="4">
        <f>SUM(votes!BT117/votes!$H117*100)</f>
        <v>0</v>
      </c>
      <c r="BU117" s="4">
        <f>SUM(votes!BU117/votes!$H117*100)</f>
        <v>0</v>
      </c>
      <c r="BV117" s="4">
        <f>SUM(votes!BV117/votes!$H117*100)</f>
        <v>0</v>
      </c>
      <c r="BW117" s="4">
        <f>SUM(votes!BW117/votes!$H117*100)</f>
        <v>0</v>
      </c>
      <c r="BX117" s="4">
        <f>SUM(votes!BX117/votes!$H117*100)</f>
        <v>0</v>
      </c>
      <c r="BY117" s="4">
        <f>SUM(votes!BY117/votes!$H117*100)</f>
        <v>0</v>
      </c>
      <c r="BZ117" s="4">
        <f>SUM(votes!BZ117/votes!$H117*100)</f>
        <v>0</v>
      </c>
      <c r="CA117" s="4">
        <f>SUM(votes!CA117/votes!$H117*100)</f>
        <v>0</v>
      </c>
      <c r="CB117" s="4">
        <f>SUM(votes!CB117/votes!$H117*100)</f>
        <v>0</v>
      </c>
      <c r="CC117" s="4">
        <f>SUM(votes!CC117/votes!$H117*100)</f>
        <v>0</v>
      </c>
      <c r="CD117" s="4">
        <f>SUM(votes!CD117/votes!$H117*100)</f>
        <v>0</v>
      </c>
      <c r="CE117" s="4">
        <f>SUM(votes!CE117/votes!$H117*100)</f>
        <v>0</v>
      </c>
      <c r="CF117" s="4">
        <f>SUM(votes!CF117/votes!$H117*100)</f>
        <v>2.226341770470726</v>
      </c>
      <c r="CG117" s="4">
        <f>SUM(votes!CG117/votes!$H117*100)</f>
        <v>0</v>
      </c>
      <c r="CH117" s="4">
        <f>SUM(votes!CH117/votes!$H117*100)</f>
        <v>0</v>
      </c>
      <c r="CI117" s="4">
        <f>SUM(votes!CI117/votes!$H117*100)</f>
        <v>0</v>
      </c>
      <c r="CJ117" s="4">
        <f>SUM(votes!CJ117/votes!$H117*100)</f>
        <v>0</v>
      </c>
      <c r="CK117" s="4">
        <f>SUM(votes!CK117/votes!$H117*100)</f>
        <v>0</v>
      </c>
      <c r="CL117" s="4">
        <f>SUM(votes!CL117/votes!$H117*100)</f>
        <v>0</v>
      </c>
      <c r="CM117" s="4">
        <f>SUM(votes!CM117/votes!$H117*100)</f>
        <v>0</v>
      </c>
      <c r="CN117" s="4">
        <f>SUM(votes!CN117/votes!$H117*100)</f>
        <v>0</v>
      </c>
      <c r="CO117" s="4">
        <f>SUM(votes!CO117/votes!$H117*100)</f>
        <v>0</v>
      </c>
      <c r="CP117" s="4">
        <f>SUM(votes!CP117/votes!$H117*100)</f>
        <v>0</v>
      </c>
      <c r="CQ117" s="4">
        <f>SUM(votes!CQ117/votes!$H117*100)</f>
        <v>0</v>
      </c>
      <c r="CR117" s="4">
        <f>SUM(votes!CR117/votes!$H117*100)</f>
        <v>0</v>
      </c>
      <c r="CS117" s="4">
        <f>SUM(votes!CS117/votes!$H117*100)</f>
        <v>0</v>
      </c>
      <c r="CT117" s="4">
        <f>SUM(votes!CT117/votes!$H117*100)</f>
        <v>38.331181173193272</v>
      </c>
      <c r="CU117" s="4">
        <f>SUM(votes!CU117/votes!$H117*100)</f>
        <v>0</v>
      </c>
      <c r="CV117" s="4">
        <f>SUM(votes!CV117/votes!$H117*100)</f>
        <v>0</v>
      </c>
      <c r="CW117" s="4">
        <f>SUM(votes!CW117/votes!$H117*100)</f>
        <v>0</v>
      </c>
      <c r="CX117" s="4">
        <f>SUM(votes!CX117/votes!$H117*100)</f>
        <v>0</v>
      </c>
      <c r="CY117" s="4">
        <f>SUM(votes!CY117/votes!$H117*100)</f>
        <v>0</v>
      </c>
      <c r="CZ117" s="4">
        <f>SUM(votes!CZ117/votes!$H117*100)</f>
        <v>0</v>
      </c>
      <c r="DA117" s="4">
        <f>SUM(votes!DA117/votes!$H117*100)</f>
        <v>1.1132824925027818</v>
      </c>
      <c r="DB117" s="4">
        <f>SUM(votes!DB117/votes!$H117*100)</f>
        <v>0</v>
      </c>
      <c r="DC117" s="4">
        <f>SUM(votes!DC117/votes!$H117*100)</f>
        <v>0</v>
      </c>
      <c r="DD117" s="4">
        <f>SUM(votes!DD117/votes!$H117*100)</f>
        <v>0</v>
      </c>
      <c r="DE117" s="4">
        <f>SUM(votes!DE117/votes!$H117*100)</f>
        <v>0</v>
      </c>
      <c r="DF117" s="4">
        <f>SUM(votes!DF117/votes!$H117*100)</f>
        <v>0</v>
      </c>
      <c r="DG117" s="4">
        <f>SUM(votes!DG117/votes!$H117*100)</f>
        <v>0</v>
      </c>
      <c r="DH117" s="4">
        <f>SUM(votes!DH117/votes!$H117*100)</f>
        <v>0.55089347197932137</v>
      </c>
      <c r="DI117" s="4">
        <f>SUM(votes!DI117/votes!$H117*100)</f>
        <v>0</v>
      </c>
      <c r="DJ117" s="4">
        <f>SUM(votes!DJ117/votes!$H117*100)</f>
        <v>0</v>
      </c>
      <c r="DK117" s="4">
        <f>SUM(votes!DK117/votes!$H117*100)</f>
        <v>0</v>
      </c>
      <c r="DL117" s="4">
        <f>SUM(votes!DL117/votes!$H117*100)</f>
        <v>0</v>
      </c>
      <c r="DM117" s="4">
        <f>SUM(votes!DM117/votes!$H117*100)</f>
        <v>0</v>
      </c>
      <c r="DN117" s="4">
        <f>SUM(votes!DN117/votes!$H117*100)</f>
        <v>0</v>
      </c>
      <c r="DO117" s="4">
        <f>SUM(votes!DO117/votes!$H117*100)</f>
        <v>0</v>
      </c>
      <c r="DP117" s="4">
        <f>SUM(votes!DP117/votes!$H117*100)</f>
        <v>0</v>
      </c>
      <c r="DQ117" s="4">
        <f>SUM(votes!DQ117/votes!$H117*100)</f>
        <v>0</v>
      </c>
      <c r="DR117" s="4">
        <f>SUM(votes!DR117/votes!$H117*100)</f>
        <v>0</v>
      </c>
      <c r="DS117" s="4">
        <f>SUM(votes!DS117/votes!$H117*100)</f>
        <v>0</v>
      </c>
      <c r="DT117" s="4">
        <f>SUM(votes!DT117/votes!$H117*100)</f>
        <v>0</v>
      </c>
      <c r="DU117" s="4">
        <f>SUM(votes!DU117/votes!$H117*100)</f>
        <v>0</v>
      </c>
      <c r="DV117" s="4">
        <f>SUM(votes!DV117/votes!$H117*100)</f>
        <v>0</v>
      </c>
      <c r="DW117" s="4">
        <f>SUM(votes!DW117/votes!$H117*100)</f>
        <v>0</v>
      </c>
      <c r="DX117" s="4">
        <f>SUM(votes!DX117/votes!$H117*100)</f>
        <v>0</v>
      </c>
      <c r="DY117" s="4">
        <f>SUM(votes!DY117/votes!$H117*100)</f>
        <v>0</v>
      </c>
      <c r="DZ117" s="4">
        <f>SUM(votes!DZ117/votes!$H117*100)</f>
        <v>0</v>
      </c>
      <c r="EA117" s="4">
        <f>SUM(votes!EA117/votes!$H117*100)</f>
        <v>0</v>
      </c>
      <c r="EB117" s="4">
        <f>SUM(votes!EB117/votes!$H117*100)</f>
        <v>0</v>
      </c>
      <c r="EC117" s="4">
        <f>SUM(votes!EC117/votes!$H117*100)</f>
        <v>0</v>
      </c>
      <c r="ED117" s="4">
        <f>SUM(votes!ED117/votes!$H117*100)</f>
        <v>0</v>
      </c>
      <c r="EE117" s="4">
        <f>SUM(votes!EE117/votes!$H117*100)</f>
        <v>0</v>
      </c>
      <c r="EF117" s="4">
        <f>SUM(votes!EF117/votes!$H117*100)</f>
        <v>0</v>
      </c>
      <c r="EG117" s="4">
        <f>SUM(votes!EG117/votes!$H117*100)</f>
        <v>0</v>
      </c>
      <c r="EH117" s="4">
        <f>SUM(votes!EH117/votes!$H117*100)</f>
        <v>0</v>
      </c>
      <c r="EI117" s="4">
        <f>SUM(votes!EI117/votes!$H117*100)</f>
        <v>0</v>
      </c>
      <c r="EJ117" s="4">
        <f>SUM(votes!EJ117/votes!$H117*100)</f>
        <v>0</v>
      </c>
      <c r="EK117" s="4">
        <f>SUM(votes!EK117/votes!$H117*100)</f>
        <v>0</v>
      </c>
      <c r="EL117" s="4">
        <f>SUM(votes!EL117/votes!$H117*100)</f>
        <v>0</v>
      </c>
      <c r="EM117" s="4">
        <f>SUM(votes!EM117/votes!$H117*100)</f>
        <v>0</v>
      </c>
      <c r="EN117" s="4">
        <f>SUM(votes!EN117/votes!$H117*100)</f>
        <v>0</v>
      </c>
      <c r="EO117" s="4">
        <f>SUM(votes!EO117/votes!$H117*100)</f>
        <v>0</v>
      </c>
      <c r="EP117" s="4">
        <f>SUM(votes!EP117/votes!$H117*100)</f>
        <v>0</v>
      </c>
      <c r="EQ117" s="4">
        <f>SUM(votes!EQ117/votes!$H117*100)</f>
        <v>0</v>
      </c>
      <c r="ER117" s="4">
        <f>SUM(votes!ER117/votes!$H117*100)</f>
        <v>0</v>
      </c>
      <c r="ES117" s="4">
        <f>SUM(votes!ES117/votes!$H117*100)</f>
        <v>0</v>
      </c>
      <c r="ET117" s="4">
        <f>SUM(votes!ET117/votes!$H117*100)</f>
        <v>0</v>
      </c>
      <c r="EU117" s="4">
        <f>SUM(votes!EU117/votes!$H117*100)</f>
        <v>0</v>
      </c>
      <c r="EV117" s="4">
        <f>SUM(votes!EV117/votes!$H117*100)</f>
        <v>0</v>
      </c>
      <c r="EW117" s="4">
        <f>SUM(votes!EW117/votes!$H117*100)</f>
        <v>0</v>
      </c>
      <c r="EX117" s="4">
        <f>SUM(votes!EX117/votes!$H117*100)</f>
        <v>0</v>
      </c>
      <c r="EY117" s="4">
        <f>SUM(votes!EY117/votes!$H117*100)</f>
        <v>0</v>
      </c>
      <c r="EZ117" s="4">
        <f>SUM(votes!EZ117/votes!$H117*100)</f>
        <v>0</v>
      </c>
      <c r="FA117" s="4">
        <f>SUM(votes!FA117/votes!$H117*100)</f>
        <v>0</v>
      </c>
      <c r="FB117" s="4">
        <f>SUM(votes!FB117/votes!$H117*100)</f>
        <v>0</v>
      </c>
      <c r="FC117" s="4">
        <f>SUM(votes!FC117/votes!$H117*100)</f>
        <v>0</v>
      </c>
      <c r="FD117" s="4">
        <f>SUM(votes!FD117/votes!$H117*100)</f>
        <v>0</v>
      </c>
      <c r="FE117" s="4">
        <f>SUM(votes!FE117/votes!$H117*100)</f>
        <v>0</v>
      </c>
      <c r="FF117" s="4">
        <f>SUM(votes!FF117/votes!$H117*100)</f>
        <v>0</v>
      </c>
      <c r="FG117" s="4">
        <f>SUM(votes!FG117/votes!$H117*100)</f>
        <v>0</v>
      </c>
      <c r="FH117" s="4">
        <f>SUM(votes!FH117/votes!$H117*100)</f>
        <v>0.75223298240288217</v>
      </c>
      <c r="FI117" s="4">
        <f>SUM(votes!FI117/votes!$H117*100)</f>
        <v>0</v>
      </c>
      <c r="FJ117" s="4">
        <f>SUM(votes!FJ117/votes!$H117*100)</f>
        <v>0</v>
      </c>
      <c r="FK117" s="4">
        <f>SUM(votes!FK117/votes!$H117*100)</f>
        <v>0</v>
      </c>
      <c r="FL117" s="4">
        <f>SUM(votes!FL117/votes!$H117*100)</f>
        <v>0</v>
      </c>
      <c r="FM117" s="4">
        <f>SUM(votes!FM117/votes!$H117*100)</f>
        <v>0</v>
      </c>
      <c r="FN117" s="4">
        <f>SUM(votes!FN117/votes!$H117*100)</f>
        <v>0</v>
      </c>
      <c r="FO117" s="4">
        <f>SUM(votes!FO117/votes!$H117*100)</f>
        <v>0</v>
      </c>
      <c r="FP117" s="4">
        <f>SUM(votes!FP117/votes!$H117*100)</f>
        <v>0</v>
      </c>
      <c r="FQ117" s="4">
        <f>SUM(votes!FQ117/votes!$H117*100)</f>
        <v>0</v>
      </c>
      <c r="FR117" s="4">
        <f>SUM(votes!FR117/votes!$H117*100)</f>
        <v>0</v>
      </c>
      <c r="FS117" s="4">
        <f>SUM(votes!FS117/votes!$H117*100)</f>
        <v>9.4308140968907328E-2</v>
      </c>
      <c r="FT117" s="4">
        <f>SUM(votes!FT117/votes!$H117*100)</f>
        <v>0</v>
      </c>
      <c r="FU117" s="4">
        <f>SUM(votes!FU117/votes!$H117*100)</f>
        <v>0</v>
      </c>
      <c r="FV117" s="4">
        <f>SUM(votes!FV117/votes!$H117*100)</f>
        <v>0</v>
      </c>
      <c r="FW117" s="4">
        <f>SUM(votes!FW117/votes!$H117*100)</f>
        <v>0</v>
      </c>
      <c r="FX117" s="4">
        <f>SUM(votes!FX117/votes!$H117*100)</f>
        <v>0</v>
      </c>
      <c r="FY117" s="4">
        <f>SUM(votes!FY117/votes!$H117*100)</f>
        <v>0</v>
      </c>
      <c r="FZ117" s="4">
        <f>SUM(votes!FZ117/votes!$H117*100)</f>
        <v>0</v>
      </c>
      <c r="GA117" s="4">
        <f>SUM(votes!GA117/votes!$H117*100)</f>
        <v>0</v>
      </c>
      <c r="GB117" s="4">
        <f>SUM(votes!GB117/votes!$H117*100)</f>
        <v>0</v>
      </c>
      <c r="GC117" s="4">
        <f>SUM(votes!GC117/votes!$H117*100)</f>
        <v>5.4803632593339948</v>
      </c>
      <c r="GD117" s="4">
        <f>SUM(votes!GD117/votes!$H117*100)</f>
        <v>0</v>
      </c>
      <c r="GE117" s="4">
        <f>SUM(votes!GE117/votes!$H117*100)</f>
        <v>0</v>
      </c>
      <c r="GF117" s="4">
        <f>SUM(votes!GF117/votes!$H117*100)</f>
        <v>0</v>
      </c>
      <c r="GG117" s="4">
        <f>SUM(votes!GG117/votes!$H117*100)</f>
        <v>0</v>
      </c>
      <c r="GH117" s="4">
        <f>SUM(votes!GH117/votes!$H117*100)</f>
        <v>2.9274586243957863</v>
      </c>
      <c r="GI117" s="4">
        <f>SUM(votes!GI117/votes!$H117*100)</f>
        <v>0</v>
      </c>
      <c r="GJ117" s="4">
        <f>SUM(votes!GJ117/votes!$H117*100)</f>
        <v>0</v>
      </c>
      <c r="GK117" s="4">
        <f>SUM(votes!GK117/votes!$H117*100)</f>
        <v>0</v>
      </c>
      <c r="GL117" s="4">
        <f>SUM(votes!GL117/votes!$H117*100)</f>
        <v>0</v>
      </c>
      <c r="GM117" s="4">
        <f>SUM(votes!GM117/votes!$H117*100)</f>
        <v>0</v>
      </c>
      <c r="GN117" s="4">
        <f>SUM(votes!GN117/votes!$H117*100)</f>
        <v>0</v>
      </c>
      <c r="GO117" s="4">
        <f>SUM(votes!GO117/votes!$H117*100)</f>
        <v>0</v>
      </c>
      <c r="GP117" s="4">
        <f>SUM(votes!GP117/votes!$H117*100)</f>
        <v>0</v>
      </c>
      <c r="GQ117" s="4">
        <f>SUM(votes!GQ117/votes!$H117*100)</f>
        <v>0</v>
      </c>
      <c r="GR117" s="4">
        <f>SUM(votes!GR117/votes!$H117*100)</f>
        <v>0</v>
      </c>
      <c r="GS117" s="4">
        <f>SUM(votes!GS117/votes!$H117*100)</f>
        <v>0</v>
      </c>
      <c r="GT117" s="4">
        <f>SUM(votes!GT117/votes!$H117*100)</f>
        <v>0</v>
      </c>
      <c r="GU117" s="4">
        <f>SUM(votes!GU117/votes!$H117*100)</f>
        <v>0</v>
      </c>
      <c r="GV117" s="4">
        <f>SUM(votes!GV117/votes!$H117*100)</f>
        <v>0</v>
      </c>
      <c r="GW117" s="4">
        <f>SUM(votes!GW117/votes!$H117*100)</f>
        <v>0</v>
      </c>
      <c r="GX117" s="4">
        <f>SUM(votes!GX117/votes!$H117*100)</f>
        <v>0</v>
      </c>
      <c r="GY117" s="4">
        <f>SUM(votes!GY117/votes!$H117*100)</f>
        <v>0</v>
      </c>
      <c r="GZ117" s="4">
        <f>SUM(votes!GZ117/votes!$H117*100)</f>
        <v>0</v>
      </c>
      <c r="HA117" s="4">
        <f>SUM(votes!HA117/votes!$H117*100)</f>
        <v>0</v>
      </c>
      <c r="HB117" s="4">
        <f>SUM(votes!HB117/votes!$H117*100)</f>
        <v>0</v>
      </c>
      <c r="HC117" s="4">
        <f>SUM(votes!HC117/votes!$H117*100)</f>
        <v>0.13671890258806094</v>
      </c>
      <c r="HD117" s="4">
        <f>SUM(votes!HD117/votes!$H117*100)</f>
        <v>0</v>
      </c>
      <c r="HE117" s="4">
        <f>SUM(votes!HE117/votes!$H117*100)</f>
        <v>4.1669689363492592</v>
      </c>
      <c r="HF117" s="4">
        <f>SUM(votes!HF117/votes!$H117*100)</f>
        <v>0</v>
      </c>
      <c r="HG117" s="4">
        <f>SUM(votes!HG117/votes!$H117*100)</f>
        <v>0</v>
      </c>
      <c r="HH117" s="4">
        <f>SUM(votes!HH117/votes!$H117*100)</f>
        <v>0</v>
      </c>
      <c r="HI117" s="4">
        <f>SUM(votes!HI117/votes!$H117*100)</f>
        <v>0</v>
      </c>
      <c r="HJ117" s="4">
        <f>SUM(votes!HJ117/votes!$H117*100)</f>
        <v>0</v>
      </c>
      <c r="HK117" s="4">
        <f>SUM(votes!HK117/votes!$H117*100)</f>
        <v>0</v>
      </c>
      <c r="HL117" s="4">
        <f>SUM(votes!HL117/votes!$H117*100)</f>
        <v>0</v>
      </c>
      <c r="HM117" s="4">
        <f>SUM(votes!HM117/votes!$H117*100)</f>
        <v>0</v>
      </c>
      <c r="HN117" s="4">
        <f>SUM(votes!HN117/votes!$H117*100)</f>
        <v>0</v>
      </c>
      <c r="HO117" s="4">
        <f>SUM(votes!HO117/votes!$H117*100)</f>
        <v>0</v>
      </c>
      <c r="HP117" s="4">
        <f>SUM(votes!HP117/votes!$H117*100)</f>
        <v>0</v>
      </c>
      <c r="HQ117" s="4">
        <f>SUM(votes!HQ117/votes!$H117*100)</f>
        <v>0</v>
      </c>
      <c r="HR117" s="4">
        <f>SUM(votes!HR117/votes!$H117*100)</f>
        <v>0</v>
      </c>
      <c r="HS117" s="4">
        <f>SUM(votes!HS117/votes!$H117*100)</f>
        <v>0</v>
      </c>
      <c r="HT117" s="4">
        <f>SUM(votes!HT117/votes!$H117*100)</f>
        <v>0</v>
      </c>
      <c r="HU117" s="4">
        <f>SUM(votes!HU117/votes!$H117*100)</f>
        <v>0</v>
      </c>
      <c r="HV117" s="4">
        <f>SUM(votes!HV117/votes!$H117*100)</f>
        <v>0</v>
      </c>
      <c r="HW117" s="4">
        <f>SUM(votes!HW117/votes!$H117*100)</f>
        <v>0</v>
      </c>
      <c r="HX117" s="4">
        <f>SUM(votes!HX117/votes!$H117*100)</f>
        <v>0</v>
      </c>
      <c r="HY117" s="4">
        <f>SUM(votes!HY117/votes!$H117*100)</f>
        <v>0</v>
      </c>
      <c r="HZ117" s="4">
        <f>SUM(votes!HZ117/votes!$H117*100)</f>
        <v>0</v>
      </c>
      <c r="IA117" s="4">
        <f>SUM(votes!IA117/votes!$H117*100)</f>
        <v>0</v>
      </c>
      <c r="IB117" s="4">
        <f>SUM(votes!IB117/votes!$H117*100)</f>
        <v>0</v>
      </c>
      <c r="IC117" s="4">
        <f>SUM(votes!IC117/votes!$H117*100)</f>
        <v>0</v>
      </c>
      <c r="ID117" s="4">
        <f>SUM(votes!ID117/votes!$H117*100)</f>
        <v>0</v>
      </c>
      <c r="IE117" s="4">
        <f>SUM(votes!IE117/votes!$H117*100)</f>
        <v>0</v>
      </c>
      <c r="IF117" s="4">
        <f>SUM(votes!IF117/votes!$H117*100)</f>
        <v>0</v>
      </c>
      <c r="IG117" s="4">
        <f>SUM(votes!IG117/votes!$H117*100)</f>
        <v>0</v>
      </c>
      <c r="IH117" s="4">
        <f>SUM(votes!IH117/votes!$H117*100)</f>
        <v>0</v>
      </c>
      <c r="II117" s="4">
        <f>SUM(votes!II117/votes!$H117*100)</f>
        <v>0</v>
      </c>
      <c r="IJ117" s="4">
        <f>SUM(votes!IJ117/votes!$H117*100)</f>
        <v>0</v>
      </c>
      <c r="IK117" s="4">
        <f>SUM(votes!IK117/votes!$H117*100)</f>
        <v>0</v>
      </c>
      <c r="IL117" s="4">
        <f>SUM(votes!IL117/votes!$H117*100)</f>
        <v>0</v>
      </c>
      <c r="IM117" s="4">
        <f>SUM(votes!IM117/votes!$H117*100)</f>
        <v>0</v>
      </c>
      <c r="IN117" s="4">
        <f>SUM(votes!IN117/votes!$H117*100)</f>
        <v>0</v>
      </c>
      <c r="IO117" s="4">
        <f>SUM(votes!IO117/votes!$H117*100)</f>
        <v>0</v>
      </c>
      <c r="IP117" s="4">
        <f>SUM(votes!IP117/votes!$H117*100)</f>
        <v>0.50558092140727839</v>
      </c>
      <c r="IQ117" s="4">
        <f>SUM(votes!IQ117/votes!$H117*100)</f>
        <v>0</v>
      </c>
      <c r="IR117" s="4">
        <f>SUM(votes!IR117/votes!$H117*100)</f>
        <v>0</v>
      </c>
      <c r="IS117" s="4">
        <f>SUM(votes!IS117/votes!$H117*100)</f>
        <v>0</v>
      </c>
      <c r="IT117" s="4">
        <f>SUM(votes!IT117/votes!$H117*100)</f>
        <v>0</v>
      </c>
      <c r="IU117" s="4">
        <f>SUM(votes!IU117/votes!$H117*100)</f>
        <v>0</v>
      </c>
      <c r="IV117" s="4">
        <f>SUM(votes!IV117/votes!$H117*100)</f>
        <v>0</v>
      </c>
      <c r="IW117" s="4">
        <f>SUM(votes!IW117/votes!$H117*100)</f>
        <v>0</v>
      </c>
      <c r="IX117" s="4">
        <f>SUM(votes!IX117/votes!$H117*100)</f>
        <v>0</v>
      </c>
      <c r="IY117" s="4">
        <f>SUM(votes!IY117/votes!$H117*100)</f>
        <v>0</v>
      </c>
      <c r="IZ117" s="4">
        <f>SUM(votes!IZ117/votes!$H117*100)</f>
        <v>0</v>
      </c>
      <c r="JA117" s="4">
        <f>SUM(votes!JA117/votes!$H117*100)</f>
        <v>0</v>
      </c>
      <c r="JB117" s="4">
        <f>SUM(votes!JB117/votes!$H117*100)</f>
        <v>0</v>
      </c>
      <c r="JC117" s="4">
        <f>SUM(votes!JC117/votes!$H117*100)</f>
        <v>0</v>
      </c>
      <c r="JD117" s="4">
        <f>SUM(votes!JD117/votes!$H117*100)</f>
        <v>0</v>
      </c>
      <c r="JE117" s="4">
        <f>SUM(votes!JE117/votes!$H117*100)</f>
        <v>0</v>
      </c>
      <c r="JF117" s="4">
        <f>SUM(votes!JF117/votes!$H117*100)</f>
        <v>0</v>
      </c>
      <c r="JG117" s="4">
        <f>SUM(votes!JG117/votes!$H117*100)</f>
        <v>0</v>
      </c>
      <c r="JH117" s="4">
        <f>SUM(votes!JH117/votes!$H117*100)</f>
        <v>0</v>
      </c>
      <c r="JI117" s="4">
        <f>SUM(votes!JI117/votes!$H117*100)</f>
        <v>0</v>
      </c>
      <c r="JJ117" s="4">
        <f>SUM(votes!JJ117/votes!$H117*100)</f>
        <v>0</v>
      </c>
      <c r="JK117" s="4">
        <f>SUM(votes!JK117/votes!$H117*100)</f>
        <v>0.16729929386081904</v>
      </c>
      <c r="JL117" s="4">
        <f>SUM(votes!JL117/votes!$H117*100)</f>
        <v>0</v>
      </c>
      <c r="JM117" s="4">
        <f>SUM(votes!JM117/votes!$H117*100)</f>
        <v>0</v>
      </c>
      <c r="JN117" s="4">
        <f>SUM(votes!JN117/votes!$H117*100)</f>
        <v>0</v>
      </c>
      <c r="JO117" s="4">
        <f>SUM(votes!JO117/votes!$H117*100)</f>
        <v>0</v>
      </c>
      <c r="JP117" s="4">
        <f>SUM(votes!JP117/votes!$H117*100)</f>
        <v>0</v>
      </c>
      <c r="JQ117" s="4">
        <f>SUM(votes!JQ117/votes!$H117*100)</f>
        <v>0</v>
      </c>
      <c r="JR117" s="4">
        <f>SUM(votes!JR117/votes!$H117*100)</f>
        <v>0</v>
      </c>
      <c r="JS117" s="4">
        <f>SUM(votes!JS117/votes!$H117*100)</f>
        <v>0</v>
      </c>
      <c r="JT117" s="4">
        <f>SUM(votes!JT117/votes!$H117*100)</f>
        <v>0</v>
      </c>
      <c r="JU117" s="4">
        <f>SUM(votes!JU117/votes!$H117*100)</f>
        <v>0</v>
      </c>
      <c r="JV117" s="4">
        <f>SUM(votes!JV117/votes!$H117*100)</f>
        <v>0</v>
      </c>
      <c r="JW117" s="4">
        <f>SUM(votes!JW117/votes!$H117*100)</f>
        <v>0</v>
      </c>
      <c r="JX117" s="4">
        <f>SUM(votes!JX117/votes!$H117*100)</f>
        <v>0</v>
      </c>
      <c r="JY117" s="4">
        <f>SUM(votes!JY117/votes!$H117*100)</f>
        <v>0</v>
      </c>
      <c r="JZ117" s="4">
        <f>SUM(votes!JZ117/votes!$H117*100)</f>
        <v>0</v>
      </c>
      <c r="KA117" s="4">
        <f>SUM(votes!KA117/votes!$H117*100)</f>
        <v>0</v>
      </c>
      <c r="KB117" s="4">
        <f>SUM(votes!KB117/votes!$H117*100)</f>
        <v>15.66932552380081</v>
      </c>
      <c r="KC117" s="4">
        <f>SUM(votes!KC117/votes!$H117*100)</f>
        <v>0</v>
      </c>
      <c r="KD117" s="4">
        <f>SUM(votes!KD117/votes!$H117*100)</f>
        <v>0</v>
      </c>
      <c r="KE117" s="4">
        <f>SUM(votes!KE117/votes!$H117*100)</f>
        <v>0</v>
      </c>
      <c r="KF117" s="4">
        <f>SUM(votes!KF117/votes!$H117*100)</f>
        <v>0</v>
      </c>
      <c r="KG117" s="4">
        <f>SUM(votes!KG117/votes!$H117*100)</f>
        <v>0</v>
      </c>
      <c r="KH117" s="4">
        <f>SUM(votes!KH117/votes!$H117*100)</f>
        <v>0</v>
      </c>
      <c r="KI117" s="4">
        <f>SUM(votes!KI117/votes!$H117*100)</f>
        <v>0</v>
      </c>
      <c r="KJ117" s="4">
        <f>SUM(votes!KJ117/votes!$H117*100)</f>
        <v>0</v>
      </c>
      <c r="KK117" s="4">
        <f>SUM(votes!KK117/votes!$H117*100)</f>
        <v>0</v>
      </c>
      <c r="KL117" s="4">
        <f>SUM(votes!KL117/votes!$H117*100)</f>
        <v>0</v>
      </c>
      <c r="KM117" s="4">
        <f>SUM(votes!KM117/votes!$H117*100)</f>
        <v>0</v>
      </c>
      <c r="KN117" s="4">
        <f>SUM(votes!KN117/votes!$H117*100)</f>
        <v>0</v>
      </c>
      <c r="KO117" s="4">
        <f>SUM(votes!KO117/votes!$H117*100)</f>
        <v>0</v>
      </c>
      <c r="KP117" s="4">
        <f>SUM(votes!KP117/votes!$H117*100)</f>
        <v>0</v>
      </c>
      <c r="KQ117" s="4">
        <f>SUM(votes!KQ117/votes!$H117*100)</f>
        <v>0</v>
      </c>
      <c r="KR117" s="4">
        <f>SUM(votes!KR117/votes!$H117*100)</f>
        <v>0</v>
      </c>
      <c r="KS117" s="4">
        <f>SUM(votes!KS117/votes!$H117*100)</f>
        <v>0.85267952307982486</v>
      </c>
      <c r="KT117" s="4">
        <f>SUM(votes!KT117/votes!$H117*100)</f>
        <v>0</v>
      </c>
      <c r="KU117" s="4">
        <f>SUM(votes!KU117/votes!$H117*100)</f>
        <v>0</v>
      </c>
      <c r="KV117" s="4">
        <f>SUM(votes!KV117/votes!$H117*100)</f>
        <v>0</v>
      </c>
      <c r="KW117" s="4">
        <f>SUM(votes!KW117/votes!$H117*100)</f>
        <v>0</v>
      </c>
      <c r="KX117" s="4">
        <f>SUM(votes!KX117/votes!$H117*100)</f>
        <v>0</v>
      </c>
      <c r="KY117" s="4">
        <f>SUM(votes!KY117/votes!$H117*100)</f>
        <v>0</v>
      </c>
      <c r="KZ117" s="4">
        <f>SUM(votes!KZ117/votes!$H117*100)</f>
        <v>0</v>
      </c>
      <c r="LA117" s="4">
        <f>SUM(votes!LA117/votes!$H117*100)</f>
        <v>0</v>
      </c>
      <c r="LB117" s="4">
        <f>SUM(votes!LB117/votes!$H117*100)</f>
        <v>0</v>
      </c>
      <c r="LC117" s="4">
        <f>SUM(votes!LC117/votes!$H117*100)</f>
        <v>0</v>
      </c>
      <c r="LD117" s="4">
        <f>SUM(votes!LD117/votes!$H117*100)</f>
        <v>0</v>
      </c>
      <c r="LE117" s="4">
        <f>SUM(votes!LE117/votes!$H117*100)</f>
        <v>0</v>
      </c>
      <c r="LF117" s="4">
        <f>SUM(votes!LF117/votes!$H117*100)</f>
        <v>0</v>
      </c>
      <c r="LG117" s="4">
        <f>SUM(votes!LG117/votes!$H117*100)</f>
        <v>0</v>
      </c>
      <c r="LH117" s="4">
        <f>SUM(votes!LH117/votes!$H117*100)</f>
        <v>0</v>
      </c>
      <c r="LI117" s="4">
        <f>SUM(votes!LI117/votes!$H117*100)</f>
        <v>0</v>
      </c>
      <c r="LJ117" s="4">
        <f>SUM(votes!LJ117/votes!$H117*100)</f>
        <v>0</v>
      </c>
      <c r="LK117" s="4">
        <f>SUM(votes!LK117/votes!$H117*100)</f>
        <v>0</v>
      </c>
      <c r="LL117" s="4">
        <f>SUM(votes!LL117/votes!$H117*100)</f>
        <v>0</v>
      </c>
      <c r="LM117" s="4">
        <f>SUM(votes!LM117/votes!$H117*100)</f>
        <v>0</v>
      </c>
      <c r="LN117" s="4">
        <f>SUM(votes!LN117/votes!$H117*100)</f>
        <v>27.025364983666279</v>
      </c>
      <c r="LO117" s="4">
        <f>SUM(votes!LO117/votes!$H117*100)</f>
        <v>0</v>
      </c>
      <c r="LP117" s="4">
        <f>SUM(votes!LP117/votes!$H117*100)</f>
        <v>0</v>
      </c>
      <c r="LQ117" s="4">
        <f>SUM(votes!LQ117/votes!$H117*100)</f>
        <v>0</v>
      </c>
      <c r="LR117" s="4">
        <f>SUM(votes!LR117/votes!$H117*100)</f>
        <v>0</v>
      </c>
      <c r="LS117" s="4">
        <f>SUM(votes!LS117/votes!$H117*100)</f>
        <v>0</v>
      </c>
      <c r="LT117" s="4">
        <f>SUM(votes!LT117/votes!$H117*100)</f>
        <v>0</v>
      </c>
      <c r="LU117" s="4">
        <f>SUM(votes!LU117/votes!$H117*100)</f>
        <v>0</v>
      </c>
      <c r="LV117" s="4">
        <f>SUM(votes!LV117/votes!$H117*100)</f>
        <v>0</v>
      </c>
      <c r="LW117" s="4">
        <f>SUM(votes!LW117/votes!$H117*100)</f>
        <v>0</v>
      </c>
      <c r="LX117" s="4">
        <f>SUM(votes!LX117/votes!$H117*100)</f>
        <v>0</v>
      </c>
      <c r="LY117" s="4">
        <f>SUM(votes!LY117/votes!$H117*100)</f>
        <v>0</v>
      </c>
      <c r="LZ117" s="4">
        <f>SUM(votes!LZ117/votes!$H117*100)</f>
        <v>0</v>
      </c>
      <c r="MA117" s="4">
        <f>SUM(votes!MA117/votes!$H117*100)</f>
        <v>0</v>
      </c>
      <c r="MB117" s="4">
        <f>SUM(votes!MB117/votes!$H117*100)</f>
        <v>0</v>
      </c>
      <c r="MC117" s="4">
        <f>SUM(votes!MC117/votes!$H117*100)</f>
        <v>0</v>
      </c>
      <c r="MD117" s="4">
        <f>SUM(votes!MD117/votes!$H117*100)</f>
        <v>0</v>
      </c>
      <c r="ME117" s="4">
        <f>SUM(votes!ME117/votes!$H117*100)</f>
        <v>0</v>
      </c>
      <c r="MF117" s="4">
        <f>SUM(votes!MF117/votes!$H117*100)</f>
        <v>0</v>
      </c>
      <c r="MG117" s="4">
        <f>SUM(votes!MG117/votes!$H117*100)</f>
        <v>0</v>
      </c>
      <c r="MH117" s="4">
        <f>SUM(votes!MH117/votes!$H117*100)</f>
        <v>0</v>
      </c>
      <c r="MI117" s="4">
        <f>SUM(votes!MI117/votes!$H117*100)</f>
        <v>0</v>
      </c>
      <c r="MJ117" s="4">
        <f>SUM(votes!MJ117/votes!$H117*100)</f>
        <v>0</v>
      </c>
      <c r="MK117" s="4">
        <f>SUM(votes!MK117/votes!$H117*100)</f>
        <v>0</v>
      </c>
      <c r="ML117" s="4">
        <f>SUM(votes!ML117/votes!$H117*100)</f>
        <v>0</v>
      </c>
      <c r="MM117" s="4">
        <f>SUM(votes!MM117/votes!$H117*100)</f>
        <v>0</v>
      </c>
      <c r="MN117" s="4">
        <f>SUM(votes!MN117/votes!$H117*100)</f>
        <v>0</v>
      </c>
      <c r="MO117" s="4">
        <f>SUM(votes!MO117/votes!$H117*100)</f>
        <v>0</v>
      </c>
      <c r="MP117" s="4">
        <f>SUM(votes!MP117/votes!$H117*100)</f>
        <v>0</v>
      </c>
      <c r="MQ117" s="4">
        <f>SUM(votes!MQ117/votes!$H117*100)</f>
        <v>0</v>
      </c>
      <c r="MR117" s="4">
        <f>SUM(votes!MR117/votes!$H117*100)</f>
        <v>0</v>
      </c>
      <c r="MS117" s="4">
        <f>SUM(votes!MS117/votes!$H117*100)</f>
        <v>0</v>
      </c>
      <c r="MT117" s="4">
        <f>SUM(votes!MT117/votes!$H117*100)</f>
        <v>0</v>
      </c>
      <c r="MU117" s="4">
        <f>SUM(votes!MU117/votes!$H117*100)</f>
        <v>0</v>
      </c>
      <c r="MV117" s="4">
        <f>SUM(votes!MV117/votes!$H117*100)</f>
        <v>0</v>
      </c>
      <c r="MW117" s="4">
        <f>SUM(votes!MW117/votes!$H117*100)</f>
        <v>0</v>
      </c>
      <c r="MX117" s="4">
        <f>SUM(votes!MX117/votes!$H117*100)</f>
        <v>0</v>
      </c>
      <c r="MY117" s="4">
        <f>SUM(votes!MY117/votes!$H117*100)</f>
        <v>0</v>
      </c>
      <c r="MZ117" s="4">
        <f>SUM(votes!MZ117/votes!$H117*100)</f>
        <v>0</v>
      </c>
      <c r="NA117" s="4">
        <f>SUM(votes!NA117/votes!$H117*100)</f>
        <v>0</v>
      </c>
      <c r="NB117" s="4">
        <f>SUM(votes!NB117/votes!$H117*100)</f>
        <v>0</v>
      </c>
      <c r="NC117" s="4">
        <f>SUM(votes!NC117/votes!$H117*100)</f>
        <v>0</v>
      </c>
      <c r="ND117" s="4">
        <f>SUM(votes!ND117/votes!$H117*100)</f>
        <v>0</v>
      </c>
      <c r="NE117" s="4">
        <f>SUM(votes!NE117/votes!$H117*100)</f>
        <v>0</v>
      </c>
      <c r="NF117" s="4">
        <f>SUM(votes!NF117/votes!$H117*100)</f>
        <v>0</v>
      </c>
      <c r="NG117" s="4">
        <f>SUM(votes!NG117/votes!$H117*100)</f>
        <v>0</v>
      </c>
      <c r="NH117" s="4">
        <f>SUM(votes!NH117/votes!$H117*100)</f>
        <v>0</v>
      </c>
      <c r="NI117" s="4">
        <f>SUM(votes!NI117/votes!$H117*100)</f>
        <v>0</v>
      </c>
      <c r="NJ117" s="4">
        <f>SUM(votes!NJ117/votes!$H117*100)</f>
        <v>0</v>
      </c>
      <c r="NK117" s="4">
        <f>SUM(votes!NK117/votes!$H117*100)</f>
        <v>0</v>
      </c>
      <c r="NL117" s="4">
        <f>SUM(votes!NL117/votes!$H117*100)</f>
        <v>0</v>
      </c>
      <c r="NM117" s="4">
        <f>SUM(votes!NM117/votes!$H117*100)</f>
        <v>0</v>
      </c>
      <c r="NO117" s="4"/>
    </row>
    <row r="118" spans="1:379" ht="13" customHeight="1" x14ac:dyDescent="0.15">
      <c r="A118" s="3" t="s">
        <v>58</v>
      </c>
      <c r="B118" s="3" t="s">
        <v>176</v>
      </c>
      <c r="C118" s="3">
        <v>16</v>
      </c>
      <c r="D118" s="3" t="s">
        <v>62</v>
      </c>
      <c r="E118" s="3">
        <v>1994</v>
      </c>
      <c r="F118" s="3">
        <v>1376877</v>
      </c>
      <c r="G118" s="4">
        <f t="shared" si="1"/>
        <v>72.854437978120046</v>
      </c>
      <c r="H118" s="3">
        <v>977867</v>
      </c>
      <c r="I118" s="3">
        <v>1003116</v>
      </c>
      <c r="J118" s="3">
        <v>71</v>
      </c>
      <c r="K118" s="4">
        <f>SUM(votes!K118/votes!$H118*100)</f>
        <v>0</v>
      </c>
      <c r="L118" s="4">
        <f>SUM(votes!L118/votes!$H118*100)</f>
        <v>0</v>
      </c>
      <c r="M118" s="4">
        <f>SUM(votes!M118/votes!$H118*100)</f>
        <v>0</v>
      </c>
      <c r="N118" s="4">
        <f>SUM(votes!N118/votes!$H118*100)</f>
        <v>0</v>
      </c>
      <c r="O118" s="4">
        <f>SUM(votes!O118/votes!$H118*100)</f>
        <v>0</v>
      </c>
      <c r="P118" s="4">
        <f>SUM(votes!P118/votes!$H118*100)</f>
        <v>0</v>
      </c>
      <c r="Q118" s="4">
        <f>SUM(votes!Q118/votes!$H118*100)</f>
        <v>0</v>
      </c>
      <c r="R118" s="4">
        <f>SUM(votes!R118/votes!$H118*100)</f>
        <v>0</v>
      </c>
      <c r="S118" s="4">
        <f>SUM(votes!S118/votes!$H118*100)</f>
        <v>0</v>
      </c>
      <c r="T118" s="4">
        <f>SUM(votes!T118/votes!$H118*100)</f>
        <v>0</v>
      </c>
      <c r="U118" s="4">
        <f>SUM(votes!U118/votes!$H118*100)</f>
        <v>0</v>
      </c>
      <c r="V118" s="4">
        <f>SUM(votes!V118/votes!$H118*100)</f>
        <v>0</v>
      </c>
      <c r="W118" s="4">
        <f>SUM(votes!W118/votes!$H118*100)</f>
        <v>0</v>
      </c>
      <c r="X118" s="4">
        <f>SUM(votes!X118/votes!$H118*100)</f>
        <v>0</v>
      </c>
      <c r="Y118" s="4">
        <f>SUM(votes!Y118/votes!$H118*100)</f>
        <v>0</v>
      </c>
      <c r="Z118" s="4">
        <f>SUM(votes!Z118/votes!$H118*100)</f>
        <v>0</v>
      </c>
      <c r="AA118" s="4">
        <f>SUM(votes!AA118/votes!$H118*100)</f>
        <v>0</v>
      </c>
      <c r="AB118" s="4">
        <f>SUM(votes!AB118/votes!$H118*100)</f>
        <v>0</v>
      </c>
      <c r="AC118" s="4">
        <f>SUM(votes!AC118/votes!$H118*100)</f>
        <v>0</v>
      </c>
      <c r="AD118" s="4">
        <f>SUM(votes!AD118/votes!$H118*100)</f>
        <v>0</v>
      </c>
      <c r="AE118" s="4">
        <f>SUM(votes!AE118/votes!$H118*100)</f>
        <v>0</v>
      </c>
      <c r="AF118" s="4">
        <f>SUM(votes!AF118/votes!$H118*100)</f>
        <v>0</v>
      </c>
      <c r="AG118" s="4">
        <f>SUM(votes!AG118/votes!$H118*100)</f>
        <v>0</v>
      </c>
      <c r="AH118" s="4">
        <f>SUM(votes!AH118/votes!$H118*100)</f>
        <v>0</v>
      </c>
      <c r="AI118" s="4">
        <f>SUM(votes!AI118/votes!$H118*100)</f>
        <v>0</v>
      </c>
      <c r="AJ118" s="4">
        <f>SUM(votes!AJ118/votes!$H118*100)</f>
        <v>0</v>
      </c>
      <c r="AK118" s="4">
        <f>SUM(votes!AK118/votes!$H118*100)</f>
        <v>0</v>
      </c>
      <c r="AL118" s="4">
        <f>SUM(votes!AL118/votes!$H118*100)</f>
        <v>0</v>
      </c>
      <c r="AM118" s="4">
        <f>SUM(votes!AM118/votes!$H118*100)</f>
        <v>0</v>
      </c>
      <c r="AN118" s="4">
        <f>SUM(votes!AN118/votes!$H118*100)</f>
        <v>0</v>
      </c>
      <c r="AO118" s="4">
        <f>SUM(votes!AO118/votes!$H118*100)</f>
        <v>0</v>
      </c>
      <c r="AP118" s="4">
        <f>SUM(votes!AP118/votes!$H118*100)</f>
        <v>0</v>
      </c>
      <c r="AQ118" s="4">
        <f>SUM(votes!AQ118/votes!$H118*100)</f>
        <v>0</v>
      </c>
      <c r="AR118" s="4">
        <f>SUM(votes!AR118/votes!$H118*100)</f>
        <v>0</v>
      </c>
      <c r="AS118" s="4">
        <f>SUM(votes!AS118/votes!$H118*100)</f>
        <v>0</v>
      </c>
      <c r="AT118" s="4">
        <f>SUM(votes!AT118/votes!$H118*100)</f>
        <v>0</v>
      </c>
      <c r="AU118" s="4">
        <f>SUM(votes!AU118/votes!$H118*100)</f>
        <v>0</v>
      </c>
      <c r="AV118" s="4">
        <f>SUM(votes!AV118/votes!$H118*100)</f>
        <v>0</v>
      </c>
      <c r="AW118" s="4">
        <f>SUM(votes!AW118/votes!$H118*100)</f>
        <v>0</v>
      </c>
      <c r="AX118" s="4">
        <f>SUM(votes!AX118/votes!$H118*100)</f>
        <v>0</v>
      </c>
      <c r="AY118" s="4">
        <f>SUM(votes!AY118/votes!$H118*100)</f>
        <v>0</v>
      </c>
      <c r="AZ118" s="4">
        <f>SUM(votes!AZ118/votes!$H118*100)</f>
        <v>0</v>
      </c>
      <c r="BA118" s="4">
        <f>SUM(votes!BA118/votes!$H118*100)</f>
        <v>0</v>
      </c>
      <c r="BB118" s="4">
        <f>SUM(votes!BB118/votes!$H118*100)</f>
        <v>0</v>
      </c>
      <c r="BC118" s="4">
        <f>SUM(votes!BC118/votes!$H118*100)</f>
        <v>0</v>
      </c>
      <c r="BD118" s="4">
        <f>SUM(votes!BD118/votes!$H118*100)</f>
        <v>0</v>
      </c>
      <c r="BE118" s="4">
        <f>SUM(votes!BE118/votes!$H118*100)</f>
        <v>0</v>
      </c>
      <c r="BF118" s="4">
        <f>SUM(votes!BF118/votes!$H118*100)</f>
        <v>0</v>
      </c>
      <c r="BG118" s="4">
        <f>SUM(votes!BG118/votes!$H118*100)</f>
        <v>0</v>
      </c>
      <c r="BH118" s="4">
        <f>SUM(votes!BH118/votes!$H118*100)</f>
        <v>0</v>
      </c>
      <c r="BI118" s="4">
        <f>SUM(votes!BI118/votes!$H118*100)</f>
        <v>0</v>
      </c>
      <c r="BJ118" s="4">
        <f>SUM(votes!BJ118/votes!$H118*100)</f>
        <v>0</v>
      </c>
      <c r="BK118" s="4">
        <f>SUM(votes!BK118/votes!$H118*100)</f>
        <v>0</v>
      </c>
      <c r="BL118" s="4">
        <f>SUM(votes!BL118/votes!$H118*100)</f>
        <v>0</v>
      </c>
      <c r="BM118" s="4">
        <f>SUM(votes!BM118/votes!$H118*100)</f>
        <v>0</v>
      </c>
      <c r="BN118" s="4">
        <f>SUM(votes!BN118/votes!$H118*100)</f>
        <v>0</v>
      </c>
      <c r="BO118" s="4">
        <f>SUM(votes!BO118/votes!$H118*100)</f>
        <v>0</v>
      </c>
      <c r="BP118" s="4">
        <f>SUM(votes!BP118/votes!$H118*100)</f>
        <v>0</v>
      </c>
      <c r="BQ118" s="4">
        <f>SUM(votes!BQ118/votes!$H118*100)</f>
        <v>0</v>
      </c>
      <c r="BR118" s="4">
        <f>SUM(votes!BR118/votes!$H118*100)</f>
        <v>0</v>
      </c>
      <c r="BS118" s="4">
        <f>SUM(votes!BS118/votes!$H118*100)</f>
        <v>0</v>
      </c>
      <c r="BT118" s="4">
        <f>SUM(votes!BT118/votes!$H118*100)</f>
        <v>0.16433727695075098</v>
      </c>
      <c r="BU118" s="4">
        <f>SUM(votes!BU118/votes!$H118*100)</f>
        <v>0</v>
      </c>
      <c r="BV118" s="4">
        <f>SUM(votes!BV118/votes!$H118*100)</f>
        <v>0</v>
      </c>
      <c r="BW118" s="4">
        <f>SUM(votes!BW118/votes!$H118*100)</f>
        <v>0</v>
      </c>
      <c r="BX118" s="4">
        <f>SUM(votes!BX118/votes!$H118*100)</f>
        <v>0</v>
      </c>
      <c r="BY118" s="4">
        <f>SUM(votes!BY118/votes!$H118*100)</f>
        <v>0</v>
      </c>
      <c r="BZ118" s="4">
        <f>SUM(votes!BZ118/votes!$H118*100)</f>
        <v>0</v>
      </c>
      <c r="CA118" s="4">
        <f>SUM(votes!CA118/votes!$H118*100)</f>
        <v>0</v>
      </c>
      <c r="CB118" s="4">
        <f>SUM(votes!CB118/votes!$H118*100)</f>
        <v>0</v>
      </c>
      <c r="CC118" s="4">
        <f>SUM(votes!CC118/votes!$H118*100)</f>
        <v>0</v>
      </c>
      <c r="CD118" s="4">
        <f>SUM(votes!CD118/votes!$H118*100)</f>
        <v>0</v>
      </c>
      <c r="CE118" s="4">
        <f>SUM(votes!CE118/votes!$H118*100)</f>
        <v>0</v>
      </c>
      <c r="CF118" s="4">
        <f>SUM(votes!CF118/votes!$H118*100)</f>
        <v>0</v>
      </c>
      <c r="CG118" s="4">
        <f>SUM(votes!CG118/votes!$H118*100)</f>
        <v>0</v>
      </c>
      <c r="CH118" s="4">
        <f>SUM(votes!CH118/votes!$H118*100)</f>
        <v>0</v>
      </c>
      <c r="CI118" s="4">
        <f>SUM(votes!CI118/votes!$H118*100)</f>
        <v>0</v>
      </c>
      <c r="CJ118" s="4">
        <f>SUM(votes!CJ118/votes!$H118*100)</f>
        <v>0</v>
      </c>
      <c r="CK118" s="4">
        <f>SUM(votes!CK118/votes!$H118*100)</f>
        <v>0</v>
      </c>
      <c r="CL118" s="4">
        <f>SUM(votes!CL118/votes!$H118*100)</f>
        <v>0</v>
      </c>
      <c r="CM118" s="4">
        <f>SUM(votes!CM118/votes!$H118*100)</f>
        <v>0</v>
      </c>
      <c r="CN118" s="4">
        <f>SUM(votes!CN118/votes!$H118*100)</f>
        <v>0</v>
      </c>
      <c r="CO118" s="4">
        <f>SUM(votes!CO118/votes!$H118*100)</f>
        <v>0</v>
      </c>
      <c r="CP118" s="4">
        <f>SUM(votes!CP118/votes!$H118*100)</f>
        <v>0</v>
      </c>
      <c r="CQ118" s="4">
        <f>SUM(votes!CQ118/votes!$H118*100)</f>
        <v>0</v>
      </c>
      <c r="CR118" s="4">
        <f>SUM(votes!CR118/votes!$H118*100)</f>
        <v>0</v>
      </c>
      <c r="CS118" s="4">
        <f>SUM(votes!CS118/votes!$H118*100)</f>
        <v>0</v>
      </c>
      <c r="CT118" s="4">
        <f>SUM(votes!CT118/votes!$H118*100)</f>
        <v>37.653995891056759</v>
      </c>
      <c r="CU118" s="4">
        <f>SUM(votes!CU118/votes!$H118*100)</f>
        <v>0</v>
      </c>
      <c r="CV118" s="4">
        <f>SUM(votes!CV118/votes!$H118*100)</f>
        <v>0</v>
      </c>
      <c r="CW118" s="4">
        <f>SUM(votes!CW118/votes!$H118*100)</f>
        <v>0</v>
      </c>
      <c r="CX118" s="4">
        <f>SUM(votes!CX118/votes!$H118*100)</f>
        <v>0</v>
      </c>
      <c r="CY118" s="4">
        <f>SUM(votes!CY118/votes!$H118*100)</f>
        <v>0</v>
      </c>
      <c r="CZ118" s="4">
        <f>SUM(votes!CZ118/votes!$H118*100)</f>
        <v>0</v>
      </c>
      <c r="DA118" s="4">
        <f>SUM(votes!DA118/votes!$H118*100)</f>
        <v>0</v>
      </c>
      <c r="DB118" s="4">
        <f>SUM(votes!DB118/votes!$H118*100)</f>
        <v>0</v>
      </c>
      <c r="DC118" s="4">
        <f>SUM(votes!DC118/votes!$H118*100)</f>
        <v>0</v>
      </c>
      <c r="DD118" s="4">
        <f>SUM(votes!DD118/votes!$H118*100)</f>
        <v>0</v>
      </c>
      <c r="DE118" s="4">
        <f>SUM(votes!DE118/votes!$H118*100)</f>
        <v>0</v>
      </c>
      <c r="DF118" s="4">
        <f>SUM(votes!DF118/votes!$H118*100)</f>
        <v>0</v>
      </c>
      <c r="DG118" s="4">
        <f>SUM(votes!DG118/votes!$H118*100)</f>
        <v>0</v>
      </c>
      <c r="DH118" s="4">
        <f>SUM(votes!DH118/votes!$H118*100)</f>
        <v>0</v>
      </c>
      <c r="DI118" s="4">
        <f>SUM(votes!DI118/votes!$H118*100)</f>
        <v>0</v>
      </c>
      <c r="DJ118" s="4">
        <f>SUM(votes!DJ118/votes!$H118*100)</f>
        <v>0</v>
      </c>
      <c r="DK118" s="4">
        <f>SUM(votes!DK118/votes!$H118*100)</f>
        <v>0</v>
      </c>
      <c r="DL118" s="4">
        <f>SUM(votes!DL118/votes!$H118*100)</f>
        <v>0</v>
      </c>
      <c r="DM118" s="4">
        <f>SUM(votes!DM118/votes!$H118*100)</f>
        <v>0</v>
      </c>
      <c r="DN118" s="4">
        <f>SUM(votes!DN118/votes!$H118*100)</f>
        <v>0</v>
      </c>
      <c r="DO118" s="4">
        <f>SUM(votes!DO118/votes!$H118*100)</f>
        <v>0</v>
      </c>
      <c r="DP118" s="4">
        <f>SUM(votes!DP118/votes!$H118*100)</f>
        <v>0</v>
      </c>
      <c r="DQ118" s="4">
        <f>SUM(votes!DQ118/votes!$H118*100)</f>
        <v>0</v>
      </c>
      <c r="DR118" s="4">
        <f>SUM(votes!DR118/votes!$H118*100)</f>
        <v>0</v>
      </c>
      <c r="DS118" s="4">
        <f>SUM(votes!DS118/votes!$H118*100)</f>
        <v>0</v>
      </c>
      <c r="DT118" s="4">
        <f>SUM(votes!DT118/votes!$H118*100)</f>
        <v>0</v>
      </c>
      <c r="DU118" s="4">
        <f>SUM(votes!DU118/votes!$H118*100)</f>
        <v>0</v>
      </c>
      <c r="DV118" s="4">
        <f>SUM(votes!DV118/votes!$H118*100)</f>
        <v>0</v>
      </c>
      <c r="DW118" s="4">
        <f>SUM(votes!DW118/votes!$H118*100)</f>
        <v>0</v>
      </c>
      <c r="DX118" s="4">
        <f>SUM(votes!DX118/votes!$H118*100)</f>
        <v>0</v>
      </c>
      <c r="DY118" s="4">
        <f>SUM(votes!DY118/votes!$H118*100)</f>
        <v>0</v>
      </c>
      <c r="DZ118" s="4">
        <f>SUM(votes!DZ118/votes!$H118*100)</f>
        <v>0</v>
      </c>
      <c r="EA118" s="4">
        <f>SUM(votes!EA118/votes!$H118*100)</f>
        <v>0</v>
      </c>
      <c r="EB118" s="4">
        <f>SUM(votes!EB118/votes!$H118*100)</f>
        <v>0</v>
      </c>
      <c r="EC118" s="4">
        <f>SUM(votes!EC118/votes!$H118*100)</f>
        <v>0</v>
      </c>
      <c r="ED118" s="4">
        <f>SUM(votes!ED118/votes!$H118*100)</f>
        <v>0</v>
      </c>
      <c r="EE118" s="4">
        <f>SUM(votes!EE118/votes!$H118*100)</f>
        <v>0</v>
      </c>
      <c r="EF118" s="4">
        <f>SUM(votes!EF118/votes!$H118*100)</f>
        <v>0</v>
      </c>
      <c r="EG118" s="4">
        <f>SUM(votes!EG118/votes!$H118*100)</f>
        <v>0</v>
      </c>
      <c r="EH118" s="4">
        <f>SUM(votes!EH118/votes!$H118*100)</f>
        <v>0</v>
      </c>
      <c r="EI118" s="4">
        <f>SUM(votes!EI118/votes!$H118*100)</f>
        <v>0</v>
      </c>
      <c r="EJ118" s="4">
        <f>SUM(votes!EJ118/votes!$H118*100)</f>
        <v>0</v>
      </c>
      <c r="EK118" s="4">
        <f>SUM(votes!EK118/votes!$H118*100)</f>
        <v>0</v>
      </c>
      <c r="EL118" s="4">
        <f>SUM(votes!EL118/votes!$H118*100)</f>
        <v>0</v>
      </c>
      <c r="EM118" s="4">
        <f>SUM(votes!EM118/votes!$H118*100)</f>
        <v>0</v>
      </c>
      <c r="EN118" s="4">
        <f>SUM(votes!EN118/votes!$H118*100)</f>
        <v>0</v>
      </c>
      <c r="EO118" s="4">
        <f>SUM(votes!EO118/votes!$H118*100)</f>
        <v>0</v>
      </c>
      <c r="EP118" s="4">
        <f>SUM(votes!EP118/votes!$H118*100)</f>
        <v>0</v>
      </c>
      <c r="EQ118" s="4">
        <f>SUM(votes!EQ118/votes!$H118*100)</f>
        <v>0</v>
      </c>
      <c r="ER118" s="4">
        <f>SUM(votes!ER118/votes!$H118*100)</f>
        <v>0</v>
      </c>
      <c r="ES118" s="4">
        <f>SUM(votes!ES118/votes!$H118*100)</f>
        <v>0</v>
      </c>
      <c r="ET118" s="4">
        <f>SUM(votes!ET118/votes!$H118*100)</f>
        <v>0</v>
      </c>
      <c r="EU118" s="4">
        <f>SUM(votes!EU118/votes!$H118*100)</f>
        <v>0</v>
      </c>
      <c r="EV118" s="4">
        <f>SUM(votes!EV118/votes!$H118*100)</f>
        <v>0</v>
      </c>
      <c r="EW118" s="4">
        <f>SUM(votes!EW118/votes!$H118*100)</f>
        <v>0</v>
      </c>
      <c r="EX118" s="4">
        <f>SUM(votes!EX118/votes!$H118*100)</f>
        <v>0</v>
      </c>
      <c r="EY118" s="4">
        <f>SUM(votes!EY118/votes!$H118*100)</f>
        <v>0</v>
      </c>
      <c r="EZ118" s="4">
        <f>SUM(votes!EZ118/votes!$H118*100)</f>
        <v>0</v>
      </c>
      <c r="FA118" s="4">
        <f>SUM(votes!FA118/votes!$H118*100)</f>
        <v>0</v>
      </c>
      <c r="FB118" s="4">
        <f>SUM(votes!FB118/votes!$H118*100)</f>
        <v>0</v>
      </c>
      <c r="FC118" s="4">
        <f>SUM(votes!FC118/votes!$H118*100)</f>
        <v>0</v>
      </c>
      <c r="FD118" s="4">
        <f>SUM(votes!FD118/votes!$H118*100)</f>
        <v>0</v>
      </c>
      <c r="FE118" s="4">
        <f>SUM(votes!FE118/votes!$H118*100)</f>
        <v>0</v>
      </c>
      <c r="FF118" s="4">
        <f>SUM(votes!FF118/votes!$H118*100)</f>
        <v>0</v>
      </c>
      <c r="FG118" s="4">
        <f>SUM(votes!FG118/votes!$H118*100)</f>
        <v>0</v>
      </c>
      <c r="FH118" s="4">
        <f>SUM(votes!FH118/votes!$H118*100)</f>
        <v>0</v>
      </c>
      <c r="FI118" s="4">
        <f>SUM(votes!FI118/votes!$H118*100)</f>
        <v>0</v>
      </c>
      <c r="FJ118" s="4">
        <f>SUM(votes!FJ118/votes!$H118*100)</f>
        <v>0</v>
      </c>
      <c r="FK118" s="4">
        <f>SUM(votes!FK118/votes!$H118*100)</f>
        <v>0</v>
      </c>
      <c r="FL118" s="4">
        <f>SUM(votes!FL118/votes!$H118*100)</f>
        <v>0</v>
      </c>
      <c r="FM118" s="4">
        <f>SUM(votes!FM118/votes!$H118*100)</f>
        <v>0</v>
      </c>
      <c r="FN118" s="4">
        <f>SUM(votes!FN118/votes!$H118*100)</f>
        <v>0</v>
      </c>
      <c r="FO118" s="4">
        <f>SUM(votes!FO118/votes!$H118*100)</f>
        <v>0</v>
      </c>
      <c r="FP118" s="4">
        <f>SUM(votes!FP118/votes!$H118*100)</f>
        <v>0</v>
      </c>
      <c r="FQ118" s="4">
        <f>SUM(votes!FQ118/votes!$H118*100)</f>
        <v>0</v>
      </c>
      <c r="FR118" s="4">
        <f>SUM(votes!FR118/votes!$H118*100)</f>
        <v>0</v>
      </c>
      <c r="FS118" s="4">
        <f>SUM(votes!FS118/votes!$H118*100)</f>
        <v>0</v>
      </c>
      <c r="FT118" s="4">
        <f>SUM(votes!FT118/votes!$H118*100)</f>
        <v>0</v>
      </c>
      <c r="FU118" s="4">
        <f>SUM(votes!FU118/votes!$H118*100)</f>
        <v>0</v>
      </c>
      <c r="FV118" s="4">
        <f>SUM(votes!FV118/votes!$H118*100)</f>
        <v>0</v>
      </c>
      <c r="FW118" s="4">
        <f>SUM(votes!FW118/votes!$H118*100)</f>
        <v>0</v>
      </c>
      <c r="FX118" s="4">
        <f>SUM(votes!FX118/votes!$H118*100)</f>
        <v>0</v>
      </c>
      <c r="FY118" s="4">
        <f>SUM(votes!FY118/votes!$H118*100)</f>
        <v>0</v>
      </c>
      <c r="FZ118" s="4">
        <f>SUM(votes!FZ118/votes!$H118*100)</f>
        <v>0</v>
      </c>
      <c r="GA118" s="4">
        <f>SUM(votes!GA118/votes!$H118*100)</f>
        <v>0</v>
      </c>
      <c r="GB118" s="4">
        <f>SUM(votes!GB118/votes!$H118*100)</f>
        <v>0</v>
      </c>
      <c r="GC118" s="4">
        <f>SUM(votes!GC118/votes!$H118*100)</f>
        <v>3.8346728133785062</v>
      </c>
      <c r="GD118" s="4">
        <f>SUM(votes!GD118/votes!$H118*100)</f>
        <v>0</v>
      </c>
      <c r="GE118" s="4">
        <f>SUM(votes!GE118/votes!$H118*100)</f>
        <v>0</v>
      </c>
      <c r="GF118" s="4">
        <f>SUM(votes!GF118/votes!$H118*100)</f>
        <v>0</v>
      </c>
      <c r="GG118" s="4">
        <f>SUM(votes!GG118/votes!$H118*100)</f>
        <v>0</v>
      </c>
      <c r="GH118" s="4">
        <f>SUM(votes!GH118/votes!$H118*100)</f>
        <v>0</v>
      </c>
      <c r="GI118" s="4">
        <f>SUM(votes!GI118/votes!$H118*100)</f>
        <v>0</v>
      </c>
      <c r="GJ118" s="4">
        <f>SUM(votes!GJ118/votes!$H118*100)</f>
        <v>0</v>
      </c>
      <c r="GK118" s="4">
        <f>SUM(votes!GK118/votes!$H118*100)</f>
        <v>0</v>
      </c>
      <c r="GL118" s="4">
        <f>SUM(votes!GL118/votes!$H118*100)</f>
        <v>0</v>
      </c>
      <c r="GM118" s="4">
        <f>SUM(votes!GM118/votes!$H118*100)</f>
        <v>0</v>
      </c>
      <c r="GN118" s="4">
        <f>SUM(votes!GN118/votes!$H118*100)</f>
        <v>0</v>
      </c>
      <c r="GO118" s="4">
        <f>SUM(votes!GO118/votes!$H118*100)</f>
        <v>0</v>
      </c>
      <c r="GP118" s="4">
        <f>SUM(votes!GP118/votes!$H118*100)</f>
        <v>0</v>
      </c>
      <c r="GQ118" s="4">
        <f>SUM(votes!GQ118/votes!$H118*100)</f>
        <v>0</v>
      </c>
      <c r="GR118" s="4">
        <f>SUM(votes!GR118/votes!$H118*100)</f>
        <v>0</v>
      </c>
      <c r="GS118" s="4">
        <f>SUM(votes!GS118/votes!$H118*100)</f>
        <v>0</v>
      </c>
      <c r="GT118" s="4">
        <f>SUM(votes!GT118/votes!$H118*100)</f>
        <v>0</v>
      </c>
      <c r="GU118" s="4">
        <f>SUM(votes!GU118/votes!$H118*100)</f>
        <v>0</v>
      </c>
      <c r="GV118" s="4">
        <f>SUM(votes!GV118/votes!$H118*100)</f>
        <v>0</v>
      </c>
      <c r="GW118" s="4">
        <f>SUM(votes!GW118/votes!$H118*100)</f>
        <v>0</v>
      </c>
      <c r="GX118" s="4">
        <f>SUM(votes!GX118/votes!$H118*100)</f>
        <v>0</v>
      </c>
      <c r="GY118" s="4">
        <f>SUM(votes!GY118/votes!$H118*100)</f>
        <v>0</v>
      </c>
      <c r="GZ118" s="4">
        <f>SUM(votes!GZ118/votes!$H118*100)</f>
        <v>0</v>
      </c>
      <c r="HA118" s="4">
        <f>SUM(votes!HA118/votes!$H118*100)</f>
        <v>0</v>
      </c>
      <c r="HB118" s="4">
        <f>SUM(votes!HB118/votes!$H118*100)</f>
        <v>0</v>
      </c>
      <c r="HC118" s="4">
        <f>SUM(votes!HC118/votes!$H118*100)</f>
        <v>0.40271325241571709</v>
      </c>
      <c r="HD118" s="4">
        <f>SUM(votes!HD118/votes!$H118*100)</f>
        <v>0</v>
      </c>
      <c r="HE118" s="4">
        <f>SUM(votes!HE118/votes!$H118*100)</f>
        <v>3.6850614654140079</v>
      </c>
      <c r="HF118" s="4">
        <f>SUM(votes!HF118/votes!$H118*100)</f>
        <v>0</v>
      </c>
      <c r="HG118" s="4">
        <f>SUM(votes!HG118/votes!$H118*100)</f>
        <v>0</v>
      </c>
      <c r="HH118" s="4">
        <f>SUM(votes!HH118/votes!$H118*100)</f>
        <v>0</v>
      </c>
      <c r="HI118" s="4">
        <f>SUM(votes!HI118/votes!$H118*100)</f>
        <v>0</v>
      </c>
      <c r="HJ118" s="4">
        <f>SUM(votes!HJ118/votes!$H118*100)</f>
        <v>0</v>
      </c>
      <c r="HK118" s="4">
        <f>SUM(votes!HK118/votes!$H118*100)</f>
        <v>0</v>
      </c>
      <c r="HL118" s="4">
        <f>SUM(votes!HL118/votes!$H118*100)</f>
        <v>0</v>
      </c>
      <c r="HM118" s="4">
        <f>SUM(votes!HM118/votes!$H118*100)</f>
        <v>0</v>
      </c>
      <c r="HN118" s="4">
        <f>SUM(votes!HN118/votes!$H118*100)</f>
        <v>0</v>
      </c>
      <c r="HO118" s="4">
        <f>SUM(votes!HO118/votes!$H118*100)</f>
        <v>0</v>
      </c>
      <c r="HP118" s="4">
        <f>SUM(votes!HP118/votes!$H118*100)</f>
        <v>0</v>
      </c>
      <c r="HQ118" s="4">
        <f>SUM(votes!HQ118/votes!$H118*100)</f>
        <v>0</v>
      </c>
      <c r="HR118" s="4">
        <f>SUM(votes!HR118/votes!$H118*100)</f>
        <v>0</v>
      </c>
      <c r="HS118" s="4">
        <f>SUM(votes!HS118/votes!$H118*100)</f>
        <v>0</v>
      </c>
      <c r="HT118" s="4">
        <f>SUM(votes!HT118/votes!$H118*100)</f>
        <v>0</v>
      </c>
      <c r="HU118" s="4">
        <f>SUM(votes!HU118/votes!$H118*100)</f>
        <v>0</v>
      </c>
      <c r="HV118" s="4">
        <f>SUM(votes!HV118/votes!$H118*100)</f>
        <v>0</v>
      </c>
      <c r="HW118" s="4">
        <f>SUM(votes!HW118/votes!$H118*100)</f>
        <v>0</v>
      </c>
      <c r="HX118" s="4">
        <f>SUM(votes!HX118/votes!$H118*100)</f>
        <v>0</v>
      </c>
      <c r="HY118" s="4">
        <f>SUM(votes!HY118/votes!$H118*100)</f>
        <v>0</v>
      </c>
      <c r="HZ118" s="4">
        <f>SUM(votes!HZ118/votes!$H118*100)</f>
        <v>0</v>
      </c>
      <c r="IA118" s="4">
        <f>SUM(votes!IA118/votes!$H118*100)</f>
        <v>0</v>
      </c>
      <c r="IB118" s="4">
        <f>SUM(votes!IB118/votes!$H118*100)</f>
        <v>0</v>
      </c>
      <c r="IC118" s="4">
        <f>SUM(votes!IC118/votes!$H118*100)</f>
        <v>0</v>
      </c>
      <c r="ID118" s="4">
        <f>SUM(votes!ID118/votes!$H118*100)</f>
        <v>0</v>
      </c>
      <c r="IE118" s="4">
        <f>SUM(votes!IE118/votes!$H118*100)</f>
        <v>0</v>
      </c>
      <c r="IF118" s="4">
        <f>SUM(votes!IF118/votes!$H118*100)</f>
        <v>0</v>
      </c>
      <c r="IG118" s="4">
        <f>SUM(votes!IG118/votes!$H118*100)</f>
        <v>0</v>
      </c>
      <c r="IH118" s="4">
        <f>SUM(votes!IH118/votes!$H118*100)</f>
        <v>0</v>
      </c>
      <c r="II118" s="4">
        <f>SUM(votes!II118/votes!$H118*100)</f>
        <v>0</v>
      </c>
      <c r="IJ118" s="4">
        <f>SUM(votes!IJ118/votes!$H118*100)</f>
        <v>0</v>
      </c>
      <c r="IK118" s="4">
        <f>SUM(votes!IK118/votes!$H118*100)</f>
        <v>0</v>
      </c>
      <c r="IL118" s="4">
        <f>SUM(votes!IL118/votes!$H118*100)</f>
        <v>0</v>
      </c>
      <c r="IM118" s="4">
        <f>SUM(votes!IM118/votes!$H118*100)</f>
        <v>0</v>
      </c>
      <c r="IN118" s="4">
        <f>SUM(votes!IN118/votes!$H118*100)</f>
        <v>0</v>
      </c>
      <c r="IO118" s="4">
        <f>SUM(votes!IO118/votes!$H118*100)</f>
        <v>0</v>
      </c>
      <c r="IP118" s="4">
        <f>SUM(votes!IP118/votes!$H118*100)</f>
        <v>0</v>
      </c>
      <c r="IQ118" s="4">
        <f>SUM(votes!IQ118/votes!$H118*100)</f>
        <v>0</v>
      </c>
      <c r="IR118" s="4">
        <f>SUM(votes!IR118/votes!$H118*100)</f>
        <v>0</v>
      </c>
      <c r="IS118" s="4">
        <f>SUM(votes!IS118/votes!$H118*100)</f>
        <v>0</v>
      </c>
      <c r="IT118" s="4">
        <f>SUM(votes!IT118/votes!$H118*100)</f>
        <v>0</v>
      </c>
      <c r="IU118" s="4">
        <f>SUM(votes!IU118/votes!$H118*100)</f>
        <v>0</v>
      </c>
      <c r="IV118" s="4">
        <f>SUM(votes!IV118/votes!$H118*100)</f>
        <v>0</v>
      </c>
      <c r="IW118" s="4">
        <f>SUM(votes!IW118/votes!$H118*100)</f>
        <v>0</v>
      </c>
      <c r="IX118" s="4">
        <f>SUM(votes!IX118/votes!$H118*100)</f>
        <v>0.22988811361872322</v>
      </c>
      <c r="IY118" s="4">
        <f>SUM(votes!IY118/votes!$H118*100)</f>
        <v>0</v>
      </c>
      <c r="IZ118" s="4">
        <f>SUM(votes!IZ118/votes!$H118*100)</f>
        <v>0</v>
      </c>
      <c r="JA118" s="4">
        <f>SUM(votes!JA118/votes!$H118*100)</f>
        <v>0</v>
      </c>
      <c r="JB118" s="4">
        <f>SUM(votes!JB118/votes!$H118*100)</f>
        <v>0</v>
      </c>
      <c r="JC118" s="4">
        <f>SUM(votes!JC118/votes!$H118*100)</f>
        <v>0</v>
      </c>
      <c r="JD118" s="4">
        <f>SUM(votes!JD118/votes!$H118*100)</f>
        <v>0</v>
      </c>
      <c r="JE118" s="4">
        <f>SUM(votes!JE118/votes!$H118*100)</f>
        <v>0</v>
      </c>
      <c r="JF118" s="4">
        <f>SUM(votes!JF118/votes!$H118*100)</f>
        <v>0</v>
      </c>
      <c r="JG118" s="4">
        <f>SUM(votes!JG118/votes!$H118*100)</f>
        <v>0</v>
      </c>
      <c r="JH118" s="4">
        <f>SUM(votes!JH118/votes!$H118*100)</f>
        <v>0</v>
      </c>
      <c r="JI118" s="4">
        <f>SUM(votes!JI118/votes!$H118*100)</f>
        <v>0</v>
      </c>
      <c r="JJ118" s="4">
        <f>SUM(votes!JJ118/votes!$H118*100)</f>
        <v>0.11565990057952667</v>
      </c>
      <c r="JK118" s="4">
        <f>SUM(votes!JK118/votes!$H118*100)</f>
        <v>0.14613439250941079</v>
      </c>
      <c r="JL118" s="4">
        <f>SUM(votes!JL118/votes!$H118*100)</f>
        <v>0</v>
      </c>
      <c r="JM118" s="4">
        <f>SUM(votes!JM118/votes!$H118*100)</f>
        <v>0</v>
      </c>
      <c r="JN118" s="4">
        <f>SUM(votes!JN118/votes!$H118*100)</f>
        <v>0</v>
      </c>
      <c r="JO118" s="4">
        <f>SUM(votes!JO118/votes!$H118*100)</f>
        <v>0</v>
      </c>
      <c r="JP118" s="4">
        <f>SUM(votes!JP118/votes!$H118*100)</f>
        <v>0</v>
      </c>
      <c r="JQ118" s="4">
        <f>SUM(votes!JQ118/votes!$H118*100)</f>
        <v>0</v>
      </c>
      <c r="JR118" s="4">
        <f>SUM(votes!JR118/votes!$H118*100)</f>
        <v>0</v>
      </c>
      <c r="JS118" s="4">
        <f>SUM(votes!JS118/votes!$H118*100)</f>
        <v>0</v>
      </c>
      <c r="JT118" s="4">
        <f>SUM(votes!JT118/votes!$H118*100)</f>
        <v>0</v>
      </c>
      <c r="JU118" s="4">
        <f>SUM(votes!JU118/votes!$H118*100)</f>
        <v>0</v>
      </c>
      <c r="JV118" s="4">
        <f>SUM(votes!JV118/votes!$H118*100)</f>
        <v>0.48718281729519453</v>
      </c>
      <c r="JW118" s="4">
        <f>SUM(votes!JW118/votes!$H118*100)</f>
        <v>0</v>
      </c>
      <c r="JX118" s="4">
        <f>SUM(votes!JX118/votes!$H118*100)</f>
        <v>8.0992609424390016E-2</v>
      </c>
      <c r="JY118" s="4">
        <f>SUM(votes!JY118/votes!$H118*100)</f>
        <v>0</v>
      </c>
      <c r="JZ118" s="4">
        <f>SUM(votes!JZ118/votes!$H118*100)</f>
        <v>0</v>
      </c>
      <c r="KA118" s="4">
        <f>SUM(votes!KA118/votes!$H118*100)</f>
        <v>0</v>
      </c>
      <c r="KB118" s="4">
        <f>SUM(votes!KB118/votes!$H118*100)</f>
        <v>22.683452862199051</v>
      </c>
      <c r="KC118" s="4">
        <f>SUM(votes!KC118/votes!$H118*100)</f>
        <v>0</v>
      </c>
      <c r="KD118" s="4">
        <f>SUM(votes!KD118/votes!$H118*100)</f>
        <v>0</v>
      </c>
      <c r="KE118" s="4">
        <f>SUM(votes!KE118/votes!$H118*100)</f>
        <v>0</v>
      </c>
      <c r="KF118" s="4">
        <f>SUM(votes!KF118/votes!$H118*100)</f>
        <v>0</v>
      </c>
      <c r="KG118" s="4">
        <f>SUM(votes!KG118/votes!$H118*100)</f>
        <v>0</v>
      </c>
      <c r="KH118" s="4">
        <f>SUM(votes!KH118/votes!$H118*100)</f>
        <v>0</v>
      </c>
      <c r="KI118" s="4">
        <f>SUM(votes!KI118/votes!$H118*100)</f>
        <v>0</v>
      </c>
      <c r="KJ118" s="4">
        <f>SUM(votes!KJ118/votes!$H118*100)</f>
        <v>0</v>
      </c>
      <c r="KK118" s="4">
        <f>SUM(votes!KK118/votes!$H118*100)</f>
        <v>0</v>
      </c>
      <c r="KL118" s="4">
        <f>SUM(votes!KL118/votes!$H118*100)</f>
        <v>0</v>
      </c>
      <c r="KM118" s="4">
        <f>SUM(votes!KM118/votes!$H118*100)</f>
        <v>0</v>
      </c>
      <c r="KN118" s="4">
        <f>SUM(votes!KN118/votes!$H118*100)</f>
        <v>0</v>
      </c>
      <c r="KO118" s="4">
        <f>SUM(votes!KO118/votes!$H118*100)</f>
        <v>0</v>
      </c>
      <c r="KP118" s="4">
        <f>SUM(votes!KP118/votes!$H118*100)</f>
        <v>0</v>
      </c>
      <c r="KQ118" s="4">
        <f>SUM(votes!KQ118/votes!$H118*100)</f>
        <v>0</v>
      </c>
      <c r="KR118" s="4">
        <f>SUM(votes!KR118/votes!$H118*100)</f>
        <v>0</v>
      </c>
      <c r="KS118" s="4">
        <f>SUM(votes!KS118/votes!$H118*100)</f>
        <v>1.0199751090894775</v>
      </c>
      <c r="KT118" s="4">
        <f>SUM(votes!KT118/votes!$H118*100)</f>
        <v>0</v>
      </c>
      <c r="KU118" s="4">
        <f>SUM(votes!KU118/votes!$H118*100)</f>
        <v>0</v>
      </c>
      <c r="KV118" s="4">
        <f>SUM(votes!KV118/votes!$H118*100)</f>
        <v>0</v>
      </c>
      <c r="KW118" s="4">
        <f>SUM(votes!KW118/votes!$H118*100)</f>
        <v>0</v>
      </c>
      <c r="KX118" s="4">
        <f>SUM(votes!KX118/votes!$H118*100)</f>
        <v>0</v>
      </c>
      <c r="KY118" s="4">
        <f>SUM(votes!KY118/votes!$H118*100)</f>
        <v>0</v>
      </c>
      <c r="KZ118" s="4">
        <f>SUM(votes!KZ118/votes!$H118*100)</f>
        <v>0</v>
      </c>
      <c r="LA118" s="4">
        <f>SUM(votes!LA118/votes!$H118*100)</f>
        <v>0</v>
      </c>
      <c r="LB118" s="4">
        <f>SUM(votes!LB118/votes!$H118*100)</f>
        <v>0</v>
      </c>
      <c r="LC118" s="4">
        <f>SUM(votes!LC118/votes!$H118*100)</f>
        <v>0</v>
      </c>
      <c r="LD118" s="4">
        <f>SUM(votes!LD118/votes!$H118*100)</f>
        <v>0</v>
      </c>
      <c r="LE118" s="4">
        <f>SUM(votes!LE118/votes!$H118*100)</f>
        <v>0</v>
      </c>
      <c r="LF118" s="4">
        <f>SUM(votes!LF118/votes!$H118*100)</f>
        <v>0</v>
      </c>
      <c r="LG118" s="4">
        <f>SUM(votes!LG118/votes!$H118*100)</f>
        <v>0</v>
      </c>
      <c r="LH118" s="4">
        <f>SUM(votes!LH118/votes!$H118*100)</f>
        <v>0</v>
      </c>
      <c r="LI118" s="4">
        <f>SUM(votes!LI118/votes!$H118*100)</f>
        <v>0</v>
      </c>
      <c r="LJ118" s="4">
        <f>SUM(votes!LJ118/votes!$H118*100)</f>
        <v>0</v>
      </c>
      <c r="LK118" s="4">
        <f>SUM(votes!LK118/votes!$H118*100)</f>
        <v>0</v>
      </c>
      <c r="LL118" s="4">
        <f>SUM(votes!LL118/votes!$H118*100)</f>
        <v>0</v>
      </c>
      <c r="LM118" s="4">
        <f>SUM(votes!LM118/votes!$H118*100)</f>
        <v>0</v>
      </c>
      <c r="LN118" s="4">
        <f>SUM(votes!LN118/votes!$H118*100)</f>
        <v>29.495933496068481</v>
      </c>
      <c r="LO118" s="4">
        <f>SUM(votes!LO118/votes!$H118*100)</f>
        <v>0</v>
      </c>
      <c r="LP118" s="4">
        <f>SUM(votes!LP118/votes!$H118*100)</f>
        <v>0</v>
      </c>
      <c r="LQ118" s="4">
        <f>SUM(votes!LQ118/votes!$H118*100)</f>
        <v>0</v>
      </c>
      <c r="LR118" s="4">
        <f>SUM(votes!LR118/votes!$H118*100)</f>
        <v>0</v>
      </c>
      <c r="LS118" s="4">
        <f>SUM(votes!LS118/votes!$H118*100)</f>
        <v>0</v>
      </c>
      <c r="LT118" s="4">
        <f>SUM(votes!LT118/votes!$H118*100)</f>
        <v>0</v>
      </c>
      <c r="LU118" s="4">
        <f>SUM(votes!LU118/votes!$H118*100)</f>
        <v>0</v>
      </c>
      <c r="LV118" s="4">
        <f>SUM(votes!LV118/votes!$H118*100)</f>
        <v>0</v>
      </c>
      <c r="LW118" s="4">
        <f>SUM(votes!LW118/votes!$H118*100)</f>
        <v>0</v>
      </c>
      <c r="LX118" s="4">
        <f>SUM(votes!LX118/votes!$H118*100)</f>
        <v>0</v>
      </c>
      <c r="LY118" s="4">
        <f>SUM(votes!LY118/votes!$H118*100)</f>
        <v>0</v>
      </c>
      <c r="LZ118" s="4">
        <f>SUM(votes!LZ118/votes!$H118*100)</f>
        <v>0</v>
      </c>
      <c r="MA118" s="4">
        <f>SUM(votes!MA118/votes!$H118*100)</f>
        <v>0</v>
      </c>
      <c r="MB118" s="4">
        <f>SUM(votes!MB118/votes!$H118*100)</f>
        <v>0</v>
      </c>
      <c r="MC118" s="4">
        <f>SUM(votes!MC118/votes!$H118*100)</f>
        <v>0</v>
      </c>
      <c r="MD118" s="4">
        <f>SUM(votes!MD118/votes!$H118*100)</f>
        <v>0</v>
      </c>
      <c r="ME118" s="4">
        <f>SUM(votes!ME118/votes!$H118*100)</f>
        <v>0</v>
      </c>
      <c r="MF118" s="4">
        <f>SUM(votes!MF118/votes!$H118*100)</f>
        <v>0</v>
      </c>
      <c r="MG118" s="4">
        <f>SUM(votes!MG118/votes!$H118*100)</f>
        <v>0</v>
      </c>
      <c r="MH118" s="4">
        <f>SUM(votes!MH118/votes!$H118*100)</f>
        <v>0</v>
      </c>
      <c r="MI118" s="4">
        <f>SUM(votes!MI118/votes!$H118*100)</f>
        <v>0</v>
      </c>
      <c r="MJ118" s="4">
        <f>SUM(votes!MJ118/votes!$H118*100)</f>
        <v>0</v>
      </c>
      <c r="MK118" s="4">
        <f>SUM(votes!MK118/votes!$H118*100)</f>
        <v>0</v>
      </c>
      <c r="ML118" s="4">
        <f>SUM(votes!ML118/votes!$H118*100)</f>
        <v>0</v>
      </c>
      <c r="MM118" s="4">
        <f>SUM(votes!MM118/votes!$H118*100)</f>
        <v>0</v>
      </c>
      <c r="MN118" s="4">
        <f>SUM(votes!MN118/votes!$H118*100)</f>
        <v>0</v>
      </c>
      <c r="MO118" s="4">
        <f>SUM(votes!MO118/votes!$H118*100)</f>
        <v>0</v>
      </c>
      <c r="MP118" s="4">
        <f>SUM(votes!MP118/votes!$H118*100)</f>
        <v>0</v>
      </c>
      <c r="MQ118" s="4">
        <f>SUM(votes!MQ118/votes!$H118*100)</f>
        <v>0</v>
      </c>
      <c r="MR118" s="4">
        <f>SUM(votes!MR118/votes!$H118*100)</f>
        <v>0</v>
      </c>
      <c r="MS118" s="4">
        <f>SUM(votes!MS118/votes!$H118*100)</f>
        <v>0</v>
      </c>
      <c r="MT118" s="4">
        <f>SUM(votes!MT118/votes!$H118*100)</f>
        <v>0</v>
      </c>
      <c r="MU118" s="4">
        <f>SUM(votes!MU118/votes!$H118*100)</f>
        <v>0</v>
      </c>
      <c r="MV118" s="4">
        <f>SUM(votes!MV118/votes!$H118*100)</f>
        <v>0</v>
      </c>
      <c r="MW118" s="4">
        <f>SUM(votes!MW118/votes!$H118*100)</f>
        <v>0</v>
      </c>
      <c r="MX118" s="4">
        <f>SUM(votes!MX118/votes!$H118*100)</f>
        <v>0</v>
      </c>
      <c r="MY118" s="4">
        <f>SUM(votes!MY118/votes!$H118*100)</f>
        <v>0</v>
      </c>
      <c r="MZ118" s="4">
        <f>SUM(votes!MZ118/votes!$H118*100)</f>
        <v>0</v>
      </c>
      <c r="NA118" s="4">
        <f>SUM(votes!NA118/votes!$H118*100)</f>
        <v>0</v>
      </c>
      <c r="NB118" s="4">
        <f>SUM(votes!NB118/votes!$H118*100)</f>
        <v>0</v>
      </c>
      <c r="NC118" s="4">
        <f>SUM(votes!NC118/votes!$H118*100)</f>
        <v>0</v>
      </c>
      <c r="ND118" s="4">
        <f>SUM(votes!ND118/votes!$H118*100)</f>
        <v>0</v>
      </c>
      <c r="NE118" s="4">
        <f>SUM(votes!NE118/votes!$H118*100)</f>
        <v>0</v>
      </c>
      <c r="NF118" s="4">
        <f>SUM(votes!NF118/votes!$H118*100)</f>
        <v>0</v>
      </c>
      <c r="NG118" s="4">
        <f>SUM(votes!NG118/votes!$H118*100)</f>
        <v>0</v>
      </c>
      <c r="NH118" s="4">
        <f>SUM(votes!NH118/votes!$H118*100)</f>
        <v>0</v>
      </c>
      <c r="NI118" s="4">
        <f>SUM(votes!NI118/votes!$H118*100)</f>
        <v>0</v>
      </c>
      <c r="NJ118" s="4">
        <f>SUM(votes!NJ118/votes!$H118*100)</f>
        <v>0</v>
      </c>
      <c r="NK118" s="4">
        <f>SUM(votes!NK118/votes!$H118*100)</f>
        <v>0</v>
      </c>
      <c r="NL118" s="4">
        <f>SUM(votes!NL118/votes!$H118*100)</f>
        <v>0</v>
      </c>
      <c r="NM118" s="4">
        <f>SUM(votes!NM118/votes!$H118*100)</f>
        <v>0</v>
      </c>
      <c r="NO118" s="4"/>
    </row>
    <row r="119" spans="1:379" ht="13" customHeight="1" x14ac:dyDescent="0.15">
      <c r="A119" s="3" t="s">
        <v>58</v>
      </c>
      <c r="B119" s="3" t="s">
        <v>176</v>
      </c>
      <c r="C119" s="3">
        <v>27</v>
      </c>
      <c r="D119" s="3" t="s">
        <v>63</v>
      </c>
      <c r="E119" s="3">
        <v>1998</v>
      </c>
      <c r="F119" s="3">
        <v>1404552</v>
      </c>
      <c r="G119" s="4">
        <f t="shared" si="1"/>
        <v>79.429882268509829</v>
      </c>
      <c r="H119" s="3">
        <v>1084611</v>
      </c>
      <c r="I119" s="3">
        <v>1115634</v>
      </c>
      <c r="J119" s="3">
        <v>71</v>
      </c>
      <c r="K119" s="4">
        <f>SUM(votes!K119/votes!$H119*100)</f>
        <v>0</v>
      </c>
      <c r="L119" s="4">
        <f>SUM(votes!L119/votes!$H119*100)</f>
        <v>0</v>
      </c>
      <c r="M119" s="4">
        <f>SUM(votes!M119/votes!$H119*100)</f>
        <v>0</v>
      </c>
      <c r="N119" s="4">
        <f>SUM(votes!N119/votes!$H119*100)</f>
        <v>0</v>
      </c>
      <c r="O119" s="4">
        <f>SUM(votes!O119/votes!$H119*100)</f>
        <v>0.38954058183072088</v>
      </c>
      <c r="P119" s="4">
        <f>SUM(votes!P119/votes!$H119*100)</f>
        <v>0</v>
      </c>
      <c r="Q119" s="4">
        <f>SUM(votes!Q119/votes!$H119*100)</f>
        <v>0</v>
      </c>
      <c r="R119" s="4">
        <f>SUM(votes!R119/votes!$H119*100)</f>
        <v>0</v>
      </c>
      <c r="S119" s="4">
        <f>SUM(votes!S119/votes!$H119*100)</f>
        <v>0</v>
      </c>
      <c r="T119" s="4">
        <f>SUM(votes!T119/votes!$H119*100)</f>
        <v>0</v>
      </c>
      <c r="U119" s="4">
        <f>SUM(votes!U119/votes!$H119*100)</f>
        <v>0</v>
      </c>
      <c r="V119" s="4">
        <f>SUM(votes!V119/votes!$H119*100)</f>
        <v>0</v>
      </c>
      <c r="W119" s="4">
        <f>SUM(votes!W119/votes!$H119*100)</f>
        <v>0</v>
      </c>
      <c r="X119" s="4">
        <f>SUM(votes!X119/votes!$H119*100)</f>
        <v>0</v>
      </c>
      <c r="Y119" s="4">
        <f>SUM(votes!Y119/votes!$H119*100)</f>
        <v>0</v>
      </c>
      <c r="Z119" s="4">
        <f>SUM(votes!Z119/votes!$H119*100)</f>
        <v>0</v>
      </c>
      <c r="AA119" s="4">
        <f>SUM(votes!AA119/votes!$H119*100)</f>
        <v>0</v>
      </c>
      <c r="AB119" s="4">
        <f>SUM(votes!AB119/votes!$H119*100)</f>
        <v>0</v>
      </c>
      <c r="AC119" s="4">
        <f>SUM(votes!AC119/votes!$H119*100)</f>
        <v>0</v>
      </c>
      <c r="AD119" s="4">
        <f>SUM(votes!AD119/votes!$H119*100)</f>
        <v>0</v>
      </c>
      <c r="AE119" s="4">
        <f>SUM(votes!AE119/votes!$H119*100)</f>
        <v>0</v>
      </c>
      <c r="AF119" s="4">
        <f>SUM(votes!AF119/votes!$H119*100)</f>
        <v>0</v>
      </c>
      <c r="AG119" s="4">
        <f>SUM(votes!AG119/votes!$H119*100)</f>
        <v>0</v>
      </c>
      <c r="AH119" s="4">
        <f>SUM(votes!AH119/votes!$H119*100)</f>
        <v>0</v>
      </c>
      <c r="AI119" s="4">
        <f>SUM(votes!AI119/votes!$H119*100)</f>
        <v>0</v>
      </c>
      <c r="AJ119" s="4">
        <f>SUM(votes!AJ119/votes!$H119*100)</f>
        <v>0</v>
      </c>
      <c r="AK119" s="4">
        <f>SUM(votes!AK119/votes!$H119*100)</f>
        <v>0</v>
      </c>
      <c r="AL119" s="4">
        <f>SUM(votes!AL119/votes!$H119*100)</f>
        <v>0</v>
      </c>
      <c r="AM119" s="4">
        <f>SUM(votes!AM119/votes!$H119*100)</f>
        <v>0</v>
      </c>
      <c r="AN119" s="4">
        <f>SUM(votes!AN119/votes!$H119*100)</f>
        <v>0</v>
      </c>
      <c r="AO119" s="4">
        <f>SUM(votes!AO119/votes!$H119*100)</f>
        <v>0</v>
      </c>
      <c r="AP119" s="4">
        <f>SUM(votes!AP119/votes!$H119*100)</f>
        <v>0</v>
      </c>
      <c r="AQ119" s="4">
        <f>SUM(votes!AQ119/votes!$H119*100)</f>
        <v>0</v>
      </c>
      <c r="AR119" s="4">
        <f>SUM(votes!AR119/votes!$H119*100)</f>
        <v>0</v>
      </c>
      <c r="AS119" s="4">
        <f>SUM(votes!AS119/votes!$H119*100)</f>
        <v>0</v>
      </c>
      <c r="AT119" s="4">
        <f>SUM(votes!AT119/votes!$H119*100)</f>
        <v>0</v>
      </c>
      <c r="AU119" s="4">
        <f>SUM(votes!AU119/votes!$H119*100)</f>
        <v>0</v>
      </c>
      <c r="AV119" s="4">
        <f>SUM(votes!AV119/votes!$H119*100)</f>
        <v>0</v>
      </c>
      <c r="AW119" s="4">
        <f>SUM(votes!AW119/votes!$H119*100)</f>
        <v>0</v>
      </c>
      <c r="AX119" s="4">
        <f>SUM(votes!AX119/votes!$H119*100)</f>
        <v>0</v>
      </c>
      <c r="AY119" s="4">
        <f>SUM(votes!AY119/votes!$H119*100)</f>
        <v>0</v>
      </c>
      <c r="AZ119" s="4">
        <f>SUM(votes!AZ119/votes!$H119*100)</f>
        <v>0</v>
      </c>
      <c r="BA119" s="4">
        <f>SUM(votes!BA119/votes!$H119*100)</f>
        <v>0</v>
      </c>
      <c r="BB119" s="4">
        <f>SUM(votes!BB119/votes!$H119*100)</f>
        <v>0</v>
      </c>
      <c r="BC119" s="4">
        <f>SUM(votes!BC119/votes!$H119*100)</f>
        <v>0</v>
      </c>
      <c r="BD119" s="4">
        <f>SUM(votes!BD119/votes!$H119*100)</f>
        <v>0</v>
      </c>
      <c r="BE119" s="4">
        <f>SUM(votes!BE119/votes!$H119*100)</f>
        <v>0.18200073574765513</v>
      </c>
      <c r="BF119" s="4">
        <f>SUM(votes!BF119/votes!$H119*100)</f>
        <v>0</v>
      </c>
      <c r="BG119" s="4">
        <f>SUM(votes!BG119/votes!$H119*100)</f>
        <v>0</v>
      </c>
      <c r="BH119" s="4">
        <f>SUM(votes!BH119/votes!$H119*100)</f>
        <v>0</v>
      </c>
      <c r="BI119" s="4">
        <f>SUM(votes!BI119/votes!$H119*100)</f>
        <v>0</v>
      </c>
      <c r="BJ119" s="4">
        <f>SUM(votes!BJ119/votes!$H119*100)</f>
        <v>0</v>
      </c>
      <c r="BK119" s="4">
        <f>SUM(votes!BK119/votes!$H119*100)</f>
        <v>0</v>
      </c>
      <c r="BL119" s="4">
        <f>SUM(votes!BL119/votes!$H119*100)</f>
        <v>0</v>
      </c>
      <c r="BM119" s="4">
        <f>SUM(votes!BM119/votes!$H119*100)</f>
        <v>0</v>
      </c>
      <c r="BN119" s="4">
        <f>SUM(votes!BN119/votes!$H119*100)</f>
        <v>0</v>
      </c>
      <c r="BO119" s="4">
        <f>SUM(votes!BO119/votes!$H119*100)</f>
        <v>0</v>
      </c>
      <c r="BP119" s="4">
        <f>SUM(votes!BP119/votes!$H119*100)</f>
        <v>0</v>
      </c>
      <c r="BQ119" s="4">
        <f>SUM(votes!BQ119/votes!$H119*100)</f>
        <v>0</v>
      </c>
      <c r="BR119" s="4">
        <f>SUM(votes!BR119/votes!$H119*100)</f>
        <v>0</v>
      </c>
      <c r="BS119" s="4">
        <f>SUM(votes!BS119/votes!$H119*100)</f>
        <v>0</v>
      </c>
      <c r="BT119" s="4">
        <f>SUM(votes!BT119/votes!$H119*100)</f>
        <v>0</v>
      </c>
      <c r="BU119" s="4">
        <f>SUM(votes!BU119/votes!$H119*100)</f>
        <v>0</v>
      </c>
      <c r="BV119" s="4">
        <f>SUM(votes!BV119/votes!$H119*100)</f>
        <v>0</v>
      </c>
      <c r="BW119" s="4">
        <f>SUM(votes!BW119/votes!$H119*100)</f>
        <v>0</v>
      </c>
      <c r="BX119" s="4">
        <f>SUM(votes!BX119/votes!$H119*100)</f>
        <v>0</v>
      </c>
      <c r="BY119" s="4">
        <f>SUM(votes!BY119/votes!$H119*100)</f>
        <v>0</v>
      </c>
      <c r="BZ119" s="4">
        <f>SUM(votes!BZ119/votes!$H119*100)</f>
        <v>0</v>
      </c>
      <c r="CA119" s="4">
        <f>SUM(votes!CA119/votes!$H119*100)</f>
        <v>0</v>
      </c>
      <c r="CB119" s="4">
        <f>SUM(votes!CB119/votes!$H119*100)</f>
        <v>0</v>
      </c>
      <c r="CC119" s="4">
        <f>SUM(votes!CC119/votes!$H119*100)</f>
        <v>0</v>
      </c>
      <c r="CD119" s="4">
        <f>SUM(votes!CD119/votes!$H119*100)</f>
        <v>0</v>
      </c>
      <c r="CE119" s="4">
        <f>SUM(votes!CE119/votes!$H119*100)</f>
        <v>0</v>
      </c>
      <c r="CF119" s="4">
        <f>SUM(votes!CF119/votes!$H119*100)</f>
        <v>0</v>
      </c>
      <c r="CG119" s="4">
        <f>SUM(votes!CG119/votes!$H119*100)</f>
        <v>0</v>
      </c>
      <c r="CH119" s="4">
        <f>SUM(votes!CH119/votes!$H119*100)</f>
        <v>0</v>
      </c>
      <c r="CI119" s="4">
        <f>SUM(votes!CI119/votes!$H119*100)</f>
        <v>0</v>
      </c>
      <c r="CJ119" s="4">
        <f>SUM(votes!CJ119/votes!$H119*100)</f>
        <v>0</v>
      </c>
      <c r="CK119" s="4">
        <f>SUM(votes!CK119/votes!$H119*100)</f>
        <v>0</v>
      </c>
      <c r="CL119" s="4">
        <f>SUM(votes!CL119/votes!$H119*100)</f>
        <v>0</v>
      </c>
      <c r="CM119" s="4">
        <f>SUM(votes!CM119/votes!$H119*100)</f>
        <v>0</v>
      </c>
      <c r="CN119" s="4">
        <f>SUM(votes!CN119/votes!$H119*100)</f>
        <v>0</v>
      </c>
      <c r="CO119" s="4">
        <f>SUM(votes!CO119/votes!$H119*100)</f>
        <v>0</v>
      </c>
      <c r="CP119" s="4">
        <f>SUM(votes!CP119/votes!$H119*100)</f>
        <v>0</v>
      </c>
      <c r="CQ119" s="4">
        <f>SUM(votes!CQ119/votes!$H119*100)</f>
        <v>0</v>
      </c>
      <c r="CR119" s="4">
        <f>SUM(votes!CR119/votes!$H119*100)</f>
        <v>0</v>
      </c>
      <c r="CS119" s="4">
        <f>SUM(votes!CS119/votes!$H119*100)</f>
        <v>0</v>
      </c>
      <c r="CT119" s="4">
        <f>SUM(votes!CT119/votes!$H119*100)</f>
        <v>30.23646265804053</v>
      </c>
      <c r="CU119" s="4">
        <f>SUM(votes!CU119/votes!$H119*100)</f>
        <v>0</v>
      </c>
      <c r="CV119" s="4">
        <f>SUM(votes!CV119/votes!$H119*100)</f>
        <v>0</v>
      </c>
      <c r="CW119" s="4">
        <f>SUM(votes!CW119/votes!$H119*100)</f>
        <v>0</v>
      </c>
      <c r="CX119" s="4">
        <f>SUM(votes!CX119/votes!$H119*100)</f>
        <v>0</v>
      </c>
      <c r="CY119" s="4">
        <f>SUM(votes!CY119/votes!$H119*100)</f>
        <v>0</v>
      </c>
      <c r="CZ119" s="4">
        <f>SUM(votes!CZ119/votes!$H119*100)</f>
        <v>0</v>
      </c>
      <c r="DA119" s="4">
        <f>SUM(votes!DA119/votes!$H119*100)</f>
        <v>0</v>
      </c>
      <c r="DB119" s="4">
        <f>SUM(votes!DB119/votes!$H119*100)</f>
        <v>0</v>
      </c>
      <c r="DC119" s="4">
        <f>SUM(votes!DC119/votes!$H119*100)</f>
        <v>0</v>
      </c>
      <c r="DD119" s="4">
        <f>SUM(votes!DD119/votes!$H119*100)</f>
        <v>0</v>
      </c>
      <c r="DE119" s="4">
        <f>SUM(votes!DE119/votes!$H119*100)</f>
        <v>0</v>
      </c>
      <c r="DF119" s="4">
        <f>SUM(votes!DF119/votes!$H119*100)</f>
        <v>0</v>
      </c>
      <c r="DG119" s="4">
        <f>SUM(votes!DG119/votes!$H119*100)</f>
        <v>0</v>
      </c>
      <c r="DH119" s="4">
        <f>SUM(votes!DH119/votes!$H119*100)</f>
        <v>0</v>
      </c>
      <c r="DI119" s="4">
        <f>SUM(votes!DI119/votes!$H119*100)</f>
        <v>0</v>
      </c>
      <c r="DJ119" s="4">
        <f>SUM(votes!DJ119/votes!$H119*100)</f>
        <v>0</v>
      </c>
      <c r="DK119" s="4">
        <f>SUM(votes!DK119/votes!$H119*100)</f>
        <v>0</v>
      </c>
      <c r="DL119" s="4">
        <f>SUM(votes!DL119/votes!$H119*100)</f>
        <v>0</v>
      </c>
      <c r="DM119" s="4">
        <f>SUM(votes!DM119/votes!$H119*100)</f>
        <v>0</v>
      </c>
      <c r="DN119" s="4">
        <f>SUM(votes!DN119/votes!$H119*100)</f>
        <v>0</v>
      </c>
      <c r="DO119" s="4">
        <f>SUM(votes!DO119/votes!$H119*100)</f>
        <v>0</v>
      </c>
      <c r="DP119" s="4">
        <f>SUM(votes!DP119/votes!$H119*100)</f>
        <v>0</v>
      </c>
      <c r="DQ119" s="4">
        <f>SUM(votes!DQ119/votes!$H119*100)</f>
        <v>0</v>
      </c>
      <c r="DR119" s="4">
        <f>SUM(votes!DR119/votes!$H119*100)</f>
        <v>0</v>
      </c>
      <c r="DS119" s="4">
        <f>SUM(votes!DS119/votes!$H119*100)</f>
        <v>0</v>
      </c>
      <c r="DT119" s="4">
        <f>SUM(votes!DT119/votes!$H119*100)</f>
        <v>0</v>
      </c>
      <c r="DU119" s="4">
        <f>SUM(votes!DU119/votes!$H119*100)</f>
        <v>0</v>
      </c>
      <c r="DV119" s="4">
        <f>SUM(votes!DV119/votes!$H119*100)</f>
        <v>0</v>
      </c>
      <c r="DW119" s="4">
        <f>SUM(votes!DW119/votes!$H119*100)</f>
        <v>0</v>
      </c>
      <c r="DX119" s="4">
        <f>SUM(votes!DX119/votes!$H119*100)</f>
        <v>0</v>
      </c>
      <c r="DY119" s="4">
        <f>SUM(votes!DY119/votes!$H119*100)</f>
        <v>0</v>
      </c>
      <c r="DZ119" s="4">
        <f>SUM(votes!DZ119/votes!$H119*100)</f>
        <v>0</v>
      </c>
      <c r="EA119" s="4">
        <f>SUM(votes!EA119/votes!$H119*100)</f>
        <v>0</v>
      </c>
      <c r="EB119" s="4">
        <f>SUM(votes!EB119/votes!$H119*100)</f>
        <v>0</v>
      </c>
      <c r="EC119" s="4">
        <f>SUM(votes!EC119/votes!$H119*100)</f>
        <v>0</v>
      </c>
      <c r="ED119" s="4">
        <f>SUM(votes!ED119/votes!$H119*100)</f>
        <v>0</v>
      </c>
      <c r="EE119" s="4">
        <f>SUM(votes!EE119/votes!$H119*100)</f>
        <v>0</v>
      </c>
      <c r="EF119" s="4">
        <f>SUM(votes!EF119/votes!$H119*100)</f>
        <v>0</v>
      </c>
      <c r="EG119" s="4">
        <f>SUM(votes!EG119/votes!$H119*100)</f>
        <v>0</v>
      </c>
      <c r="EH119" s="4">
        <f>SUM(votes!EH119/votes!$H119*100)</f>
        <v>0</v>
      </c>
      <c r="EI119" s="4">
        <f>SUM(votes!EI119/votes!$H119*100)</f>
        <v>0</v>
      </c>
      <c r="EJ119" s="4">
        <f>SUM(votes!EJ119/votes!$H119*100)</f>
        <v>0</v>
      </c>
      <c r="EK119" s="4">
        <f>SUM(votes!EK119/votes!$H119*100)</f>
        <v>0</v>
      </c>
      <c r="EL119" s="4">
        <f>SUM(votes!EL119/votes!$H119*100)</f>
        <v>0</v>
      </c>
      <c r="EM119" s="4">
        <f>SUM(votes!EM119/votes!$H119*100)</f>
        <v>0</v>
      </c>
      <c r="EN119" s="4">
        <f>SUM(votes!EN119/votes!$H119*100)</f>
        <v>0</v>
      </c>
      <c r="EO119" s="4">
        <f>SUM(votes!EO119/votes!$H119*100)</f>
        <v>0</v>
      </c>
      <c r="EP119" s="4">
        <f>SUM(votes!EP119/votes!$H119*100)</f>
        <v>0</v>
      </c>
      <c r="EQ119" s="4">
        <f>SUM(votes!EQ119/votes!$H119*100)</f>
        <v>0</v>
      </c>
      <c r="ER119" s="4">
        <f>SUM(votes!ER119/votes!$H119*100)</f>
        <v>0</v>
      </c>
      <c r="ES119" s="4">
        <f>SUM(votes!ES119/votes!$H119*100)</f>
        <v>0</v>
      </c>
      <c r="ET119" s="4">
        <f>SUM(votes!ET119/votes!$H119*100)</f>
        <v>0</v>
      </c>
      <c r="EU119" s="4">
        <f>SUM(votes!EU119/votes!$H119*100)</f>
        <v>0</v>
      </c>
      <c r="EV119" s="4">
        <f>SUM(votes!EV119/votes!$H119*100)</f>
        <v>0</v>
      </c>
      <c r="EW119" s="4">
        <f>SUM(votes!EW119/votes!$H119*100)</f>
        <v>0</v>
      </c>
      <c r="EX119" s="4">
        <f>SUM(votes!EX119/votes!$H119*100)</f>
        <v>0</v>
      </c>
      <c r="EY119" s="4">
        <f>SUM(votes!EY119/votes!$H119*100)</f>
        <v>0</v>
      </c>
      <c r="EZ119" s="4">
        <f>SUM(votes!EZ119/votes!$H119*100)</f>
        <v>0</v>
      </c>
      <c r="FA119" s="4">
        <f>SUM(votes!FA119/votes!$H119*100)</f>
        <v>0</v>
      </c>
      <c r="FB119" s="4">
        <f>SUM(votes!FB119/votes!$H119*100)</f>
        <v>0</v>
      </c>
      <c r="FC119" s="4">
        <f>SUM(votes!FC119/votes!$H119*100)</f>
        <v>0</v>
      </c>
      <c r="FD119" s="4">
        <f>SUM(votes!FD119/votes!$H119*100)</f>
        <v>0</v>
      </c>
      <c r="FE119" s="4">
        <f>SUM(votes!FE119/votes!$H119*100)</f>
        <v>0</v>
      </c>
      <c r="FF119" s="4">
        <f>SUM(votes!FF119/votes!$H119*100)</f>
        <v>0</v>
      </c>
      <c r="FG119" s="4">
        <f>SUM(votes!FG119/votes!$H119*100)</f>
        <v>0</v>
      </c>
      <c r="FH119" s="4">
        <f>SUM(votes!FH119/votes!$H119*100)</f>
        <v>0</v>
      </c>
      <c r="FI119" s="4">
        <f>SUM(votes!FI119/votes!$H119*100)</f>
        <v>0</v>
      </c>
      <c r="FJ119" s="4">
        <f>SUM(votes!FJ119/votes!$H119*100)</f>
        <v>0</v>
      </c>
      <c r="FK119" s="4">
        <f>SUM(votes!FK119/votes!$H119*100)</f>
        <v>0</v>
      </c>
      <c r="FL119" s="4">
        <f>SUM(votes!FL119/votes!$H119*100)</f>
        <v>2.8760541797934929</v>
      </c>
      <c r="FM119" s="4">
        <f>SUM(votes!FM119/votes!$H119*100)</f>
        <v>0</v>
      </c>
      <c r="FN119" s="4">
        <f>SUM(votes!FN119/votes!$H119*100)</f>
        <v>0</v>
      </c>
      <c r="FO119" s="4">
        <f>SUM(votes!FO119/votes!$H119*100)</f>
        <v>0</v>
      </c>
      <c r="FP119" s="4">
        <f>SUM(votes!FP119/votes!$H119*100)</f>
        <v>0</v>
      </c>
      <c r="FQ119" s="4">
        <f>SUM(votes!FQ119/votes!$H119*100)</f>
        <v>0</v>
      </c>
      <c r="FR119" s="4">
        <f>SUM(votes!FR119/votes!$H119*100)</f>
        <v>0</v>
      </c>
      <c r="FS119" s="4">
        <f>SUM(votes!FS119/votes!$H119*100)</f>
        <v>0</v>
      </c>
      <c r="FT119" s="4">
        <f>SUM(votes!FT119/votes!$H119*100)</f>
        <v>0</v>
      </c>
      <c r="FU119" s="4">
        <f>SUM(votes!FU119/votes!$H119*100)</f>
        <v>0</v>
      </c>
      <c r="FV119" s="4">
        <f>SUM(votes!FV119/votes!$H119*100)</f>
        <v>0</v>
      </c>
      <c r="FW119" s="4">
        <f>SUM(votes!FW119/votes!$H119*100)</f>
        <v>0</v>
      </c>
      <c r="FX119" s="4">
        <f>SUM(votes!FX119/votes!$H119*100)</f>
        <v>0</v>
      </c>
      <c r="FY119" s="4">
        <f>SUM(votes!FY119/votes!$H119*100)</f>
        <v>0</v>
      </c>
      <c r="FZ119" s="4">
        <f>SUM(votes!FZ119/votes!$H119*100)</f>
        <v>0</v>
      </c>
      <c r="GA119" s="4">
        <f>SUM(votes!GA119/votes!$H119*100)</f>
        <v>0</v>
      </c>
      <c r="GB119" s="4">
        <f>SUM(votes!GB119/votes!$H119*100)</f>
        <v>0</v>
      </c>
      <c r="GC119" s="4">
        <f>SUM(votes!GC119/votes!$H119*100)</f>
        <v>1.5730985579161563</v>
      </c>
      <c r="GD119" s="4">
        <f>SUM(votes!GD119/votes!$H119*100)</f>
        <v>0</v>
      </c>
      <c r="GE119" s="4">
        <f>SUM(votes!GE119/votes!$H119*100)</f>
        <v>0</v>
      </c>
      <c r="GF119" s="4">
        <f>SUM(votes!GF119/votes!$H119*100)</f>
        <v>0</v>
      </c>
      <c r="GG119" s="4">
        <f>SUM(votes!GG119/votes!$H119*100)</f>
        <v>0</v>
      </c>
      <c r="GH119" s="4">
        <f>SUM(votes!GH119/votes!$H119*100)</f>
        <v>0</v>
      </c>
      <c r="GI119" s="4">
        <f>SUM(votes!GI119/votes!$H119*100)</f>
        <v>0</v>
      </c>
      <c r="GJ119" s="4">
        <f>SUM(votes!GJ119/votes!$H119*100)</f>
        <v>0</v>
      </c>
      <c r="GK119" s="4">
        <f>SUM(votes!GK119/votes!$H119*100)</f>
        <v>0</v>
      </c>
      <c r="GL119" s="4">
        <f>SUM(votes!GL119/votes!$H119*100)</f>
        <v>0</v>
      </c>
      <c r="GM119" s="4">
        <f>SUM(votes!GM119/votes!$H119*100)</f>
        <v>0</v>
      </c>
      <c r="GN119" s="4">
        <f>SUM(votes!GN119/votes!$H119*100)</f>
        <v>0</v>
      </c>
      <c r="GO119" s="4">
        <f>SUM(votes!GO119/votes!$H119*100)</f>
        <v>0</v>
      </c>
      <c r="GP119" s="4">
        <f>SUM(votes!GP119/votes!$H119*100)</f>
        <v>0</v>
      </c>
      <c r="GQ119" s="4">
        <f>SUM(votes!GQ119/votes!$H119*100)</f>
        <v>0</v>
      </c>
      <c r="GR119" s="4">
        <f>SUM(votes!GR119/votes!$H119*100)</f>
        <v>0</v>
      </c>
      <c r="GS119" s="4">
        <f>SUM(votes!GS119/votes!$H119*100)</f>
        <v>0</v>
      </c>
      <c r="GT119" s="4">
        <f>SUM(votes!GT119/votes!$H119*100)</f>
        <v>0</v>
      </c>
      <c r="GU119" s="4">
        <f>SUM(votes!GU119/votes!$H119*100)</f>
        <v>0</v>
      </c>
      <c r="GV119" s="4">
        <f>SUM(votes!GV119/votes!$H119*100)</f>
        <v>0</v>
      </c>
      <c r="GW119" s="4">
        <f>SUM(votes!GW119/votes!$H119*100)</f>
        <v>0</v>
      </c>
      <c r="GX119" s="4">
        <f>SUM(votes!GX119/votes!$H119*100)</f>
        <v>0</v>
      </c>
      <c r="GY119" s="4">
        <f>SUM(votes!GY119/votes!$H119*100)</f>
        <v>0</v>
      </c>
      <c r="GZ119" s="4">
        <f>SUM(votes!GZ119/votes!$H119*100)</f>
        <v>0</v>
      </c>
      <c r="HA119" s="4">
        <f>SUM(votes!HA119/votes!$H119*100)</f>
        <v>0</v>
      </c>
      <c r="HB119" s="4">
        <f>SUM(votes!HB119/votes!$H119*100)</f>
        <v>0</v>
      </c>
      <c r="HC119" s="4">
        <f>SUM(votes!HC119/votes!$H119*100)</f>
        <v>0.24423502988629103</v>
      </c>
      <c r="HD119" s="4">
        <f>SUM(votes!HD119/votes!$H119*100)</f>
        <v>0</v>
      </c>
      <c r="HE119" s="4">
        <f>SUM(votes!HE119/votes!$H119*100)</f>
        <v>2.6958974231314272</v>
      </c>
      <c r="HF119" s="4">
        <f>SUM(votes!HF119/votes!$H119*100)</f>
        <v>0</v>
      </c>
      <c r="HG119" s="4">
        <f>SUM(votes!HG119/votes!$H119*100)</f>
        <v>0</v>
      </c>
      <c r="HH119" s="4">
        <f>SUM(votes!HH119/votes!$H119*100)</f>
        <v>0</v>
      </c>
      <c r="HI119" s="4">
        <f>SUM(votes!HI119/votes!$H119*100)</f>
        <v>0</v>
      </c>
      <c r="HJ119" s="4">
        <f>SUM(votes!HJ119/votes!$H119*100)</f>
        <v>0</v>
      </c>
      <c r="HK119" s="4">
        <f>SUM(votes!HK119/votes!$H119*100)</f>
        <v>0</v>
      </c>
      <c r="HL119" s="4">
        <f>SUM(votes!HL119/votes!$H119*100)</f>
        <v>0</v>
      </c>
      <c r="HM119" s="4">
        <f>SUM(votes!HM119/votes!$H119*100)</f>
        <v>0</v>
      </c>
      <c r="HN119" s="4">
        <f>SUM(votes!HN119/votes!$H119*100)</f>
        <v>0</v>
      </c>
      <c r="HO119" s="4">
        <f>SUM(votes!HO119/votes!$H119*100)</f>
        <v>0</v>
      </c>
      <c r="HP119" s="4">
        <f>SUM(votes!HP119/votes!$H119*100)</f>
        <v>0</v>
      </c>
      <c r="HQ119" s="4">
        <f>SUM(votes!HQ119/votes!$H119*100)</f>
        <v>0</v>
      </c>
      <c r="HR119" s="4">
        <f>SUM(votes!HR119/votes!$H119*100)</f>
        <v>0</v>
      </c>
      <c r="HS119" s="4">
        <f>SUM(votes!HS119/votes!$H119*100)</f>
        <v>0</v>
      </c>
      <c r="HT119" s="4">
        <f>SUM(votes!HT119/votes!$H119*100)</f>
        <v>0</v>
      </c>
      <c r="HU119" s="4">
        <f>SUM(votes!HU119/votes!$H119*100)</f>
        <v>0</v>
      </c>
      <c r="HV119" s="4">
        <f>SUM(votes!HV119/votes!$H119*100)</f>
        <v>0</v>
      </c>
      <c r="HW119" s="4">
        <f>SUM(votes!HW119/votes!$H119*100)</f>
        <v>0</v>
      </c>
      <c r="HX119" s="4">
        <f>SUM(votes!HX119/votes!$H119*100)</f>
        <v>0</v>
      </c>
      <c r="HY119" s="4">
        <f>SUM(votes!HY119/votes!$H119*100)</f>
        <v>0</v>
      </c>
      <c r="HZ119" s="4">
        <f>SUM(votes!HZ119/votes!$H119*100)</f>
        <v>0</v>
      </c>
      <c r="IA119" s="4">
        <f>SUM(votes!IA119/votes!$H119*100)</f>
        <v>0</v>
      </c>
      <c r="IB119" s="4">
        <f>SUM(votes!IB119/votes!$H119*100)</f>
        <v>0</v>
      </c>
      <c r="IC119" s="4">
        <f>SUM(votes!IC119/votes!$H119*100)</f>
        <v>0</v>
      </c>
      <c r="ID119" s="4">
        <f>SUM(votes!ID119/votes!$H119*100)</f>
        <v>0</v>
      </c>
      <c r="IE119" s="4">
        <f>SUM(votes!IE119/votes!$H119*100)</f>
        <v>0</v>
      </c>
      <c r="IF119" s="4">
        <f>SUM(votes!IF119/votes!$H119*100)</f>
        <v>0</v>
      </c>
      <c r="IG119" s="4">
        <f>SUM(votes!IG119/votes!$H119*100)</f>
        <v>0</v>
      </c>
      <c r="IH119" s="4">
        <f>SUM(votes!IH119/votes!$H119*100)</f>
        <v>0</v>
      </c>
      <c r="II119" s="4">
        <f>SUM(votes!II119/votes!$H119*100)</f>
        <v>0</v>
      </c>
      <c r="IJ119" s="4">
        <f>SUM(votes!IJ119/votes!$H119*100)</f>
        <v>0</v>
      </c>
      <c r="IK119" s="4">
        <f>SUM(votes!IK119/votes!$H119*100)</f>
        <v>0</v>
      </c>
      <c r="IL119" s="4">
        <f>SUM(votes!IL119/votes!$H119*100)</f>
        <v>0</v>
      </c>
      <c r="IM119" s="4">
        <f>SUM(votes!IM119/votes!$H119*100)</f>
        <v>0</v>
      </c>
      <c r="IN119" s="4">
        <f>SUM(votes!IN119/votes!$H119*100)</f>
        <v>0</v>
      </c>
      <c r="IO119" s="4">
        <f>SUM(votes!IO119/votes!$H119*100)</f>
        <v>0</v>
      </c>
      <c r="IP119" s="4">
        <f>SUM(votes!IP119/votes!$H119*100)</f>
        <v>0</v>
      </c>
      <c r="IQ119" s="4">
        <f>SUM(votes!IQ119/votes!$H119*100)</f>
        <v>0</v>
      </c>
      <c r="IR119" s="4">
        <f>SUM(votes!IR119/votes!$H119*100)</f>
        <v>0</v>
      </c>
      <c r="IS119" s="4">
        <f>SUM(votes!IS119/votes!$H119*100)</f>
        <v>0</v>
      </c>
      <c r="IT119" s="4">
        <f>SUM(votes!IT119/votes!$H119*100)</f>
        <v>0</v>
      </c>
      <c r="IU119" s="4">
        <f>SUM(votes!IU119/votes!$H119*100)</f>
        <v>0</v>
      </c>
      <c r="IV119" s="4">
        <f>SUM(votes!IV119/votes!$H119*100)</f>
        <v>0</v>
      </c>
      <c r="IW119" s="4">
        <f>SUM(votes!IW119/votes!$H119*100)</f>
        <v>0</v>
      </c>
      <c r="IX119" s="4">
        <f>SUM(votes!IX119/votes!$H119*100)</f>
        <v>0</v>
      </c>
      <c r="IY119" s="4">
        <f>SUM(votes!IY119/votes!$H119*100)</f>
        <v>0</v>
      </c>
      <c r="IZ119" s="4">
        <f>SUM(votes!IZ119/votes!$H119*100)</f>
        <v>0</v>
      </c>
      <c r="JA119" s="4">
        <f>SUM(votes!JA119/votes!$H119*100)</f>
        <v>0</v>
      </c>
      <c r="JB119" s="4">
        <f>SUM(votes!JB119/votes!$H119*100)</f>
        <v>0</v>
      </c>
      <c r="JC119" s="4">
        <f>SUM(votes!JC119/votes!$H119*100)</f>
        <v>0</v>
      </c>
      <c r="JD119" s="4">
        <f>SUM(votes!JD119/votes!$H119*100)</f>
        <v>0</v>
      </c>
      <c r="JE119" s="4">
        <f>SUM(votes!JE119/votes!$H119*100)</f>
        <v>0</v>
      </c>
      <c r="JF119" s="4">
        <f>SUM(votes!JF119/votes!$H119*100)</f>
        <v>0</v>
      </c>
      <c r="JG119" s="4">
        <f>SUM(votes!JG119/votes!$H119*100)</f>
        <v>0</v>
      </c>
      <c r="JH119" s="4">
        <f>SUM(votes!JH119/votes!$H119*100)</f>
        <v>0</v>
      </c>
      <c r="JI119" s="4">
        <f>SUM(votes!JI119/votes!$H119*100)</f>
        <v>0</v>
      </c>
      <c r="JJ119" s="4">
        <f>SUM(votes!JJ119/votes!$H119*100)</f>
        <v>0</v>
      </c>
      <c r="JK119" s="4">
        <f>SUM(votes!JK119/votes!$H119*100)</f>
        <v>1.0631461417964596</v>
      </c>
      <c r="JL119" s="4">
        <f>SUM(votes!JL119/votes!$H119*100)</f>
        <v>0</v>
      </c>
      <c r="JM119" s="4">
        <f>SUM(votes!JM119/votes!$H119*100)</f>
        <v>0</v>
      </c>
      <c r="JN119" s="4">
        <f>SUM(votes!JN119/votes!$H119*100)</f>
        <v>0</v>
      </c>
      <c r="JO119" s="4">
        <f>SUM(votes!JO119/votes!$H119*100)</f>
        <v>0</v>
      </c>
      <c r="JP119" s="4">
        <f>SUM(votes!JP119/votes!$H119*100)</f>
        <v>0</v>
      </c>
      <c r="JQ119" s="4">
        <f>SUM(votes!JQ119/votes!$H119*100)</f>
        <v>0</v>
      </c>
      <c r="JR119" s="4">
        <f>SUM(votes!JR119/votes!$H119*100)</f>
        <v>0</v>
      </c>
      <c r="JS119" s="4">
        <f>SUM(votes!JS119/votes!$H119*100)</f>
        <v>0</v>
      </c>
      <c r="JT119" s="4">
        <f>SUM(votes!JT119/votes!$H119*100)</f>
        <v>0</v>
      </c>
      <c r="JU119" s="4">
        <f>SUM(votes!JU119/votes!$H119*100)</f>
        <v>0</v>
      </c>
      <c r="JV119" s="4">
        <f>SUM(votes!JV119/votes!$H119*100)</f>
        <v>0</v>
      </c>
      <c r="JW119" s="4">
        <f>SUM(votes!JW119/votes!$H119*100)</f>
        <v>0</v>
      </c>
      <c r="JX119" s="4">
        <f>SUM(votes!JX119/votes!$H119*100)</f>
        <v>0.10842597023264564</v>
      </c>
      <c r="JY119" s="4">
        <f>SUM(votes!JY119/votes!$H119*100)</f>
        <v>0</v>
      </c>
      <c r="JZ119" s="4">
        <f>SUM(votes!JZ119/votes!$H119*100)</f>
        <v>0</v>
      </c>
      <c r="KA119" s="4">
        <f>SUM(votes!KA119/votes!$H119*100)</f>
        <v>0</v>
      </c>
      <c r="KB119" s="4">
        <f>SUM(votes!KB119/votes!$H119*100)</f>
        <v>24.368091417107145</v>
      </c>
      <c r="KC119" s="4">
        <f>SUM(votes!KC119/votes!$H119*100)</f>
        <v>0</v>
      </c>
      <c r="KD119" s="4">
        <f>SUM(votes!KD119/votes!$H119*100)</f>
        <v>0</v>
      </c>
      <c r="KE119" s="4">
        <f>SUM(votes!KE119/votes!$H119*100)</f>
        <v>0</v>
      </c>
      <c r="KF119" s="4">
        <f>SUM(votes!KF119/votes!$H119*100)</f>
        <v>0</v>
      </c>
      <c r="KG119" s="4">
        <f>SUM(votes!KG119/votes!$H119*100)</f>
        <v>0</v>
      </c>
      <c r="KH119" s="4">
        <f>SUM(votes!KH119/votes!$H119*100)</f>
        <v>0</v>
      </c>
      <c r="KI119" s="4">
        <f>SUM(votes!KI119/votes!$H119*100)</f>
        <v>0</v>
      </c>
      <c r="KJ119" s="4">
        <f>SUM(votes!KJ119/votes!$H119*100)</f>
        <v>0</v>
      </c>
      <c r="KK119" s="4">
        <f>SUM(votes!KK119/votes!$H119*100)</f>
        <v>0</v>
      </c>
      <c r="KL119" s="4">
        <f>SUM(votes!KL119/votes!$H119*100)</f>
        <v>0</v>
      </c>
      <c r="KM119" s="4">
        <f>SUM(votes!KM119/votes!$H119*100)</f>
        <v>1.4400554668908945</v>
      </c>
      <c r="KN119" s="4">
        <f>SUM(votes!KN119/votes!$H119*100)</f>
        <v>0</v>
      </c>
      <c r="KO119" s="4">
        <f>SUM(votes!KO119/votes!$H119*100)</f>
        <v>0</v>
      </c>
      <c r="KP119" s="4">
        <f>SUM(votes!KP119/votes!$H119*100)</f>
        <v>0</v>
      </c>
      <c r="KQ119" s="4">
        <f>SUM(votes!KQ119/votes!$H119*100)</f>
        <v>0</v>
      </c>
      <c r="KR119" s="4">
        <f>SUM(votes!KR119/votes!$H119*100)</f>
        <v>0</v>
      </c>
      <c r="KS119" s="4">
        <f>SUM(votes!KS119/votes!$H119*100)</f>
        <v>0.53558372540938648</v>
      </c>
      <c r="KT119" s="4">
        <f>SUM(votes!KT119/votes!$H119*100)</f>
        <v>0</v>
      </c>
      <c r="KU119" s="4">
        <f>SUM(votes!KU119/votes!$H119*100)</f>
        <v>0</v>
      </c>
      <c r="KV119" s="4">
        <f>SUM(votes!KV119/votes!$H119*100)</f>
        <v>0</v>
      </c>
      <c r="KW119" s="4">
        <f>SUM(votes!KW119/votes!$H119*100)</f>
        <v>0</v>
      </c>
      <c r="KX119" s="4">
        <f>SUM(votes!KX119/votes!$H119*100)</f>
        <v>0</v>
      </c>
      <c r="KY119" s="4">
        <f>SUM(votes!KY119/votes!$H119*100)</f>
        <v>0</v>
      </c>
      <c r="KZ119" s="4">
        <f>SUM(votes!KZ119/votes!$H119*100)</f>
        <v>0</v>
      </c>
      <c r="LA119" s="4">
        <f>SUM(votes!LA119/votes!$H119*100)</f>
        <v>0</v>
      </c>
      <c r="LB119" s="4">
        <f>SUM(votes!LB119/votes!$H119*100)</f>
        <v>0</v>
      </c>
      <c r="LC119" s="4">
        <f>SUM(votes!LC119/votes!$H119*100)</f>
        <v>0</v>
      </c>
      <c r="LD119" s="4">
        <f>SUM(votes!LD119/votes!$H119*100)</f>
        <v>0</v>
      </c>
      <c r="LE119" s="4">
        <f>SUM(votes!LE119/votes!$H119*100)</f>
        <v>0</v>
      </c>
      <c r="LF119" s="4">
        <f>SUM(votes!LF119/votes!$H119*100)</f>
        <v>0</v>
      </c>
      <c r="LG119" s="4">
        <f>SUM(votes!LG119/votes!$H119*100)</f>
        <v>0</v>
      </c>
      <c r="LH119" s="4">
        <f>SUM(votes!LH119/votes!$H119*100)</f>
        <v>0</v>
      </c>
      <c r="LI119" s="4">
        <f>SUM(votes!LI119/votes!$H119*100)</f>
        <v>0</v>
      </c>
      <c r="LJ119" s="4">
        <f>SUM(votes!LJ119/votes!$H119*100)</f>
        <v>0</v>
      </c>
      <c r="LK119" s="4">
        <f>SUM(votes!LK119/votes!$H119*100)</f>
        <v>0</v>
      </c>
      <c r="LL119" s="4">
        <f>SUM(votes!LL119/votes!$H119*100)</f>
        <v>0</v>
      </c>
      <c r="LM119" s="4">
        <f>SUM(votes!LM119/votes!$H119*100)</f>
        <v>0</v>
      </c>
      <c r="LN119" s="4">
        <f>SUM(votes!LN119/votes!$H119*100)</f>
        <v>34.287408112217193</v>
      </c>
      <c r="LO119" s="4">
        <f>SUM(votes!LO119/votes!$H119*100)</f>
        <v>0</v>
      </c>
      <c r="LP119" s="4">
        <f>SUM(votes!LP119/votes!$H119*100)</f>
        <v>0</v>
      </c>
      <c r="LQ119" s="4">
        <f>SUM(votes!LQ119/votes!$H119*100)</f>
        <v>0</v>
      </c>
      <c r="LR119" s="4">
        <f>SUM(votes!LR119/votes!$H119*100)</f>
        <v>0</v>
      </c>
      <c r="LS119" s="4">
        <f>SUM(votes!LS119/votes!$H119*100)</f>
        <v>0</v>
      </c>
      <c r="LT119" s="4">
        <f>SUM(votes!LT119/votes!$H119*100)</f>
        <v>0</v>
      </c>
      <c r="LU119" s="4">
        <f>SUM(votes!LU119/votes!$H119*100)</f>
        <v>0</v>
      </c>
      <c r="LV119" s="4">
        <f>SUM(votes!LV119/votes!$H119*100)</f>
        <v>0</v>
      </c>
      <c r="LW119" s="4">
        <f>SUM(votes!LW119/votes!$H119*100)</f>
        <v>0</v>
      </c>
      <c r="LX119" s="4">
        <f>SUM(votes!LX119/votes!$H119*100)</f>
        <v>0</v>
      </c>
      <c r="LY119" s="4">
        <f>SUM(votes!LY119/votes!$H119*100)</f>
        <v>0</v>
      </c>
      <c r="LZ119" s="4">
        <f>SUM(votes!LZ119/votes!$H119*100)</f>
        <v>0</v>
      </c>
      <c r="MA119" s="4">
        <f>SUM(votes!MA119/votes!$H119*100)</f>
        <v>0</v>
      </c>
      <c r="MB119" s="4">
        <f>SUM(votes!MB119/votes!$H119*100)</f>
        <v>0</v>
      </c>
      <c r="MC119" s="4">
        <f>SUM(votes!MC119/votes!$H119*100)</f>
        <v>0</v>
      </c>
      <c r="MD119" s="4">
        <f>SUM(votes!MD119/votes!$H119*100)</f>
        <v>0</v>
      </c>
      <c r="ME119" s="4">
        <f>SUM(votes!ME119/votes!$H119*100)</f>
        <v>0</v>
      </c>
      <c r="MF119" s="4">
        <f>SUM(votes!MF119/votes!$H119*100)</f>
        <v>0</v>
      </c>
      <c r="MG119" s="4">
        <f>SUM(votes!MG119/votes!$H119*100)</f>
        <v>0</v>
      </c>
      <c r="MH119" s="4">
        <f>SUM(votes!MH119/votes!$H119*100)</f>
        <v>0</v>
      </c>
      <c r="MI119" s="4">
        <f>SUM(votes!MI119/votes!$H119*100)</f>
        <v>0</v>
      </c>
      <c r="MJ119" s="4">
        <f>SUM(votes!MJ119/votes!$H119*100)</f>
        <v>0</v>
      </c>
      <c r="MK119" s="4">
        <f>SUM(votes!MK119/votes!$H119*100)</f>
        <v>0</v>
      </c>
      <c r="ML119" s="4">
        <f>SUM(votes!ML119/votes!$H119*100)</f>
        <v>0</v>
      </c>
      <c r="MM119" s="4">
        <f>SUM(votes!MM119/votes!$H119*100)</f>
        <v>0</v>
      </c>
      <c r="MN119" s="4">
        <f>SUM(votes!MN119/votes!$H119*100)</f>
        <v>0</v>
      </c>
      <c r="MO119" s="4">
        <f>SUM(votes!MO119/votes!$H119*100)</f>
        <v>0</v>
      </c>
      <c r="MP119" s="4">
        <f>SUM(votes!MP119/votes!$H119*100)</f>
        <v>0</v>
      </c>
      <c r="MQ119" s="4">
        <f>SUM(votes!MQ119/votes!$H119*100)</f>
        <v>0</v>
      </c>
      <c r="MR119" s="4">
        <f>SUM(votes!MR119/votes!$H119*100)</f>
        <v>0</v>
      </c>
      <c r="MS119" s="4">
        <f>SUM(votes!MS119/votes!$H119*100)</f>
        <v>0</v>
      </c>
      <c r="MT119" s="4">
        <f>SUM(votes!MT119/votes!$H119*100)</f>
        <v>0</v>
      </c>
      <c r="MU119" s="4">
        <f>SUM(votes!MU119/votes!$H119*100)</f>
        <v>0</v>
      </c>
      <c r="MV119" s="4">
        <f>SUM(votes!MV119/votes!$H119*100)</f>
        <v>0</v>
      </c>
      <c r="MW119" s="4">
        <f>SUM(votes!MW119/votes!$H119*100)</f>
        <v>0</v>
      </c>
      <c r="MX119" s="4">
        <f>SUM(votes!MX119/votes!$H119*100)</f>
        <v>0</v>
      </c>
      <c r="MY119" s="4">
        <f>SUM(votes!MY119/votes!$H119*100)</f>
        <v>0</v>
      </c>
      <c r="MZ119" s="4">
        <f>SUM(votes!MZ119/votes!$H119*100)</f>
        <v>0</v>
      </c>
      <c r="NA119" s="4">
        <f>SUM(votes!NA119/votes!$H119*100)</f>
        <v>0</v>
      </c>
      <c r="NB119" s="4">
        <f>SUM(votes!NB119/votes!$H119*100)</f>
        <v>0</v>
      </c>
      <c r="NC119" s="4">
        <f>SUM(votes!NC119/votes!$H119*100)</f>
        <v>0</v>
      </c>
      <c r="ND119" s="4">
        <f>SUM(votes!ND119/votes!$H119*100)</f>
        <v>0</v>
      </c>
      <c r="NE119" s="4">
        <f>SUM(votes!NE119/votes!$H119*100)</f>
        <v>0</v>
      </c>
      <c r="NF119" s="4">
        <f>SUM(votes!NF119/votes!$H119*100)</f>
        <v>0</v>
      </c>
      <c r="NG119" s="4">
        <f>SUM(votes!NG119/votes!$H119*100)</f>
        <v>0</v>
      </c>
      <c r="NH119" s="4">
        <f>SUM(votes!NH119/votes!$H119*100)</f>
        <v>0</v>
      </c>
      <c r="NI119" s="4">
        <f>SUM(votes!NI119/votes!$H119*100)</f>
        <v>0</v>
      </c>
      <c r="NJ119" s="4">
        <f>SUM(votes!NJ119/votes!$H119*100)</f>
        <v>0</v>
      </c>
      <c r="NK119" s="4">
        <f>SUM(votes!NK119/votes!$H119*100)</f>
        <v>0</v>
      </c>
      <c r="NL119" s="4">
        <f>SUM(votes!NL119/votes!$H119*100)</f>
        <v>0</v>
      </c>
      <c r="NM119" s="4">
        <f>SUM(votes!NM119/votes!$H119*100)</f>
        <v>0</v>
      </c>
      <c r="NO119" s="4"/>
    </row>
    <row r="120" spans="1:379" ht="13" customHeight="1" x14ac:dyDescent="0.15">
      <c r="A120" s="3" t="s">
        <v>58</v>
      </c>
      <c r="B120" s="3" t="s">
        <v>176</v>
      </c>
      <c r="C120" s="3">
        <v>22</v>
      </c>
      <c r="D120" s="3" t="s">
        <v>63</v>
      </c>
      <c r="E120" s="3">
        <v>2002</v>
      </c>
      <c r="F120" s="3">
        <v>1408355</v>
      </c>
      <c r="G120" s="4">
        <f t="shared" si="1"/>
        <v>70.566156970366137</v>
      </c>
      <c r="H120" s="3">
        <v>970031</v>
      </c>
      <c r="I120" s="3">
        <v>993822</v>
      </c>
      <c r="J120" s="3">
        <v>71</v>
      </c>
      <c r="K120" s="4">
        <f>SUM(votes!K120/votes!$H120*100)</f>
        <v>0</v>
      </c>
      <c r="L120" s="4">
        <f>SUM(votes!L120/votes!$H120*100)</f>
        <v>0</v>
      </c>
      <c r="M120" s="4">
        <f>SUM(votes!M120/votes!$H120*100)</f>
        <v>0</v>
      </c>
      <c r="N120" s="4">
        <f>SUM(votes!N120/votes!$H120*100)</f>
        <v>0</v>
      </c>
      <c r="O120" s="4">
        <f>SUM(votes!O120/votes!$H120*100)</f>
        <v>0</v>
      </c>
      <c r="P120" s="4">
        <f>SUM(votes!P120/votes!$H120*100)</f>
        <v>0</v>
      </c>
      <c r="Q120" s="4">
        <f>SUM(votes!Q120/votes!$H120*100)</f>
        <v>0</v>
      </c>
      <c r="R120" s="4">
        <f>SUM(votes!R120/votes!$H120*100)</f>
        <v>0</v>
      </c>
      <c r="S120" s="4">
        <f>SUM(votes!S120/votes!$H120*100)</f>
        <v>0</v>
      </c>
      <c r="T120" s="4">
        <f>SUM(votes!T120/votes!$H120*100)</f>
        <v>0</v>
      </c>
      <c r="U120" s="4">
        <f>SUM(votes!U120/votes!$H120*100)</f>
        <v>0</v>
      </c>
      <c r="V120" s="4">
        <f>SUM(votes!V120/votes!$H120*100)</f>
        <v>0</v>
      </c>
      <c r="W120" s="4">
        <f>SUM(votes!W120/votes!$H120*100)</f>
        <v>0</v>
      </c>
      <c r="X120" s="4">
        <f>SUM(votes!X120/votes!$H120*100)</f>
        <v>0</v>
      </c>
      <c r="Y120" s="4">
        <f>SUM(votes!Y120/votes!$H120*100)</f>
        <v>0</v>
      </c>
      <c r="Z120" s="4">
        <f>SUM(votes!Z120/votes!$H120*100)</f>
        <v>0</v>
      </c>
      <c r="AA120" s="4">
        <f>SUM(votes!AA120/votes!$H120*100)</f>
        <v>0</v>
      </c>
      <c r="AB120" s="4">
        <f>SUM(votes!AB120/votes!$H120*100)</f>
        <v>0</v>
      </c>
      <c r="AC120" s="4">
        <f>SUM(votes!AC120/votes!$H120*100)</f>
        <v>0</v>
      </c>
      <c r="AD120" s="4">
        <f>SUM(votes!AD120/votes!$H120*100)</f>
        <v>0</v>
      </c>
      <c r="AE120" s="4">
        <f>SUM(votes!AE120/votes!$H120*100)</f>
        <v>0</v>
      </c>
      <c r="AF120" s="4">
        <f>SUM(votes!AF120/votes!$H120*100)</f>
        <v>0</v>
      </c>
      <c r="AG120" s="4">
        <f>SUM(votes!AG120/votes!$H120*100)</f>
        <v>0</v>
      </c>
      <c r="AH120" s="4">
        <f>SUM(votes!AH120/votes!$H120*100)</f>
        <v>0</v>
      </c>
      <c r="AI120" s="4">
        <f>SUM(votes!AI120/votes!$H120*100)</f>
        <v>0</v>
      </c>
      <c r="AJ120" s="4">
        <f>SUM(votes!AJ120/votes!$H120*100)</f>
        <v>0</v>
      </c>
      <c r="AK120" s="4">
        <f>SUM(votes!AK120/votes!$H120*100)</f>
        <v>0</v>
      </c>
      <c r="AL120" s="4">
        <f>SUM(votes!AL120/votes!$H120*100)</f>
        <v>0</v>
      </c>
      <c r="AM120" s="4">
        <f>SUM(votes!AM120/votes!$H120*100)</f>
        <v>0</v>
      </c>
      <c r="AN120" s="4">
        <f>SUM(votes!AN120/votes!$H120*100)</f>
        <v>0</v>
      </c>
      <c r="AO120" s="4">
        <f>SUM(votes!AO120/votes!$H120*100)</f>
        <v>0</v>
      </c>
      <c r="AP120" s="4">
        <f>SUM(votes!AP120/votes!$H120*100)</f>
        <v>0</v>
      </c>
      <c r="AQ120" s="4">
        <f>SUM(votes!AQ120/votes!$H120*100)</f>
        <v>0</v>
      </c>
      <c r="AR120" s="4">
        <f>SUM(votes!AR120/votes!$H120*100)</f>
        <v>0</v>
      </c>
      <c r="AS120" s="4">
        <f>SUM(votes!AS120/votes!$H120*100)</f>
        <v>0</v>
      </c>
      <c r="AT120" s="4">
        <f>SUM(votes!AT120/votes!$H120*100)</f>
        <v>0</v>
      </c>
      <c r="AU120" s="4">
        <f>SUM(votes!AU120/votes!$H120*100)</f>
        <v>0</v>
      </c>
      <c r="AV120" s="4">
        <f>SUM(votes!AV120/votes!$H120*100)</f>
        <v>0</v>
      </c>
      <c r="AW120" s="4">
        <f>SUM(votes!AW120/votes!$H120*100)</f>
        <v>0</v>
      </c>
      <c r="AX120" s="4">
        <f>SUM(votes!AX120/votes!$H120*100)</f>
        <v>0</v>
      </c>
      <c r="AY120" s="4">
        <f>SUM(votes!AY120/votes!$H120*100)</f>
        <v>0</v>
      </c>
      <c r="AZ120" s="4">
        <f>SUM(votes!AZ120/votes!$H120*100)</f>
        <v>0</v>
      </c>
      <c r="BA120" s="4">
        <f>SUM(votes!BA120/votes!$H120*100)</f>
        <v>0</v>
      </c>
      <c r="BB120" s="4">
        <f>SUM(votes!BB120/votes!$H120*100)</f>
        <v>0</v>
      </c>
      <c r="BC120" s="4">
        <f>SUM(votes!BC120/votes!$H120*100)</f>
        <v>0</v>
      </c>
      <c r="BD120" s="4">
        <f>SUM(votes!BD120/votes!$H120*100)</f>
        <v>0</v>
      </c>
      <c r="BE120" s="4">
        <f>SUM(votes!BE120/votes!$H120*100)</f>
        <v>0</v>
      </c>
      <c r="BF120" s="4">
        <f>SUM(votes!BF120/votes!$H120*100)</f>
        <v>0</v>
      </c>
      <c r="BG120" s="4">
        <f>SUM(votes!BG120/votes!$H120*100)</f>
        <v>0</v>
      </c>
      <c r="BH120" s="4">
        <f>SUM(votes!BH120/votes!$H120*100)</f>
        <v>0</v>
      </c>
      <c r="BI120" s="4">
        <f>SUM(votes!BI120/votes!$H120*100)</f>
        <v>0</v>
      </c>
      <c r="BJ120" s="4">
        <f>SUM(votes!BJ120/votes!$H120*100)</f>
        <v>0</v>
      </c>
      <c r="BK120" s="4">
        <f>SUM(votes!BK120/votes!$H120*100)</f>
        <v>0</v>
      </c>
      <c r="BL120" s="4">
        <f>SUM(votes!BL120/votes!$H120*100)</f>
        <v>0</v>
      </c>
      <c r="BM120" s="4">
        <f>SUM(votes!BM120/votes!$H120*100)</f>
        <v>0</v>
      </c>
      <c r="BN120" s="4">
        <f>SUM(votes!BN120/votes!$H120*100)</f>
        <v>0</v>
      </c>
      <c r="BO120" s="4">
        <f>SUM(votes!BO120/votes!$H120*100)</f>
        <v>0</v>
      </c>
      <c r="BP120" s="4">
        <f>SUM(votes!BP120/votes!$H120*100)</f>
        <v>0</v>
      </c>
      <c r="BQ120" s="4">
        <f>SUM(votes!BQ120/votes!$H120*100)</f>
        <v>0</v>
      </c>
      <c r="BR120" s="4">
        <f>SUM(votes!BR120/votes!$H120*100)</f>
        <v>0</v>
      </c>
      <c r="BS120" s="4">
        <f>SUM(votes!BS120/votes!$H120*100)</f>
        <v>0</v>
      </c>
      <c r="BT120" s="4">
        <f>SUM(votes!BT120/votes!$H120*100)</f>
        <v>0.30205220245538544</v>
      </c>
      <c r="BU120" s="4">
        <f>SUM(votes!BU120/votes!$H120*100)</f>
        <v>0</v>
      </c>
      <c r="BV120" s="4">
        <f>SUM(votes!BV120/votes!$H120*100)</f>
        <v>0</v>
      </c>
      <c r="BW120" s="4">
        <f>SUM(votes!BW120/votes!$H120*100)</f>
        <v>0</v>
      </c>
      <c r="BX120" s="4">
        <f>SUM(votes!BX120/votes!$H120*100)</f>
        <v>0</v>
      </c>
      <c r="BY120" s="4">
        <f>SUM(votes!BY120/votes!$H120*100)</f>
        <v>0</v>
      </c>
      <c r="BZ120" s="4">
        <f>SUM(votes!BZ120/votes!$H120*100)</f>
        <v>0</v>
      </c>
      <c r="CA120" s="4">
        <f>SUM(votes!CA120/votes!$H120*100)</f>
        <v>0</v>
      </c>
      <c r="CB120" s="4">
        <f>SUM(votes!CB120/votes!$H120*100)</f>
        <v>0</v>
      </c>
      <c r="CC120" s="4">
        <f>SUM(votes!CC120/votes!$H120*100)</f>
        <v>0</v>
      </c>
      <c r="CD120" s="4">
        <f>SUM(votes!CD120/votes!$H120*100)</f>
        <v>0</v>
      </c>
      <c r="CE120" s="4">
        <f>SUM(votes!CE120/votes!$H120*100)</f>
        <v>0</v>
      </c>
      <c r="CF120" s="4">
        <f>SUM(votes!CF120/votes!$H120*100)</f>
        <v>0</v>
      </c>
      <c r="CG120" s="4">
        <f>SUM(votes!CG120/votes!$H120*100)</f>
        <v>0</v>
      </c>
      <c r="CH120" s="4">
        <f>SUM(votes!CH120/votes!$H120*100)</f>
        <v>0</v>
      </c>
      <c r="CI120" s="4">
        <f>SUM(votes!CI120/votes!$H120*100)</f>
        <v>0</v>
      </c>
      <c r="CJ120" s="4">
        <f>SUM(votes!CJ120/votes!$H120*100)</f>
        <v>0</v>
      </c>
      <c r="CK120" s="4">
        <f>SUM(votes!CK120/votes!$H120*100)</f>
        <v>0</v>
      </c>
      <c r="CL120" s="4">
        <f>SUM(votes!CL120/votes!$H120*100)</f>
        <v>0</v>
      </c>
      <c r="CM120" s="4">
        <f>SUM(votes!CM120/votes!$H120*100)</f>
        <v>0</v>
      </c>
      <c r="CN120" s="4">
        <f>SUM(votes!CN120/votes!$H120*100)</f>
        <v>0</v>
      </c>
      <c r="CO120" s="4">
        <f>SUM(votes!CO120/votes!$H120*100)</f>
        <v>0</v>
      </c>
      <c r="CP120" s="4">
        <f>SUM(votes!CP120/votes!$H120*100)</f>
        <v>0</v>
      </c>
      <c r="CQ120" s="4">
        <f>SUM(votes!CQ120/votes!$H120*100)</f>
        <v>0</v>
      </c>
      <c r="CR120" s="4">
        <f>SUM(votes!CR120/votes!$H120*100)</f>
        <v>0</v>
      </c>
      <c r="CS120" s="4">
        <f>SUM(votes!CS120/votes!$H120*100)</f>
        <v>0</v>
      </c>
      <c r="CT120" s="4">
        <f>SUM(votes!CT120/votes!$H120*100)</f>
        <v>31.352090809468976</v>
      </c>
      <c r="CU120" s="4">
        <f>SUM(votes!CU120/votes!$H120*100)</f>
        <v>0</v>
      </c>
      <c r="CV120" s="4">
        <f>SUM(votes!CV120/votes!$H120*100)</f>
        <v>0</v>
      </c>
      <c r="CW120" s="4">
        <f>SUM(votes!CW120/votes!$H120*100)</f>
        <v>0</v>
      </c>
      <c r="CX120" s="4">
        <f>SUM(votes!CX120/votes!$H120*100)</f>
        <v>0</v>
      </c>
      <c r="CY120" s="4">
        <f>SUM(votes!CY120/votes!$H120*100)</f>
        <v>0</v>
      </c>
      <c r="CZ120" s="4">
        <f>SUM(votes!CZ120/votes!$H120*100)</f>
        <v>0</v>
      </c>
      <c r="DA120" s="4">
        <f>SUM(votes!DA120/votes!$H120*100)</f>
        <v>0</v>
      </c>
      <c r="DB120" s="4">
        <f>SUM(votes!DB120/votes!$H120*100)</f>
        <v>0</v>
      </c>
      <c r="DC120" s="4">
        <f>SUM(votes!DC120/votes!$H120*100)</f>
        <v>0</v>
      </c>
      <c r="DD120" s="4">
        <f>SUM(votes!DD120/votes!$H120*100)</f>
        <v>0</v>
      </c>
      <c r="DE120" s="4">
        <f>SUM(votes!DE120/votes!$H120*100)</f>
        <v>0</v>
      </c>
      <c r="DF120" s="4">
        <f>SUM(votes!DF120/votes!$H120*100)</f>
        <v>0</v>
      </c>
      <c r="DG120" s="4">
        <f>SUM(votes!DG120/votes!$H120*100)</f>
        <v>0</v>
      </c>
      <c r="DH120" s="4">
        <f>SUM(votes!DH120/votes!$H120*100)</f>
        <v>0</v>
      </c>
      <c r="DI120" s="4">
        <f>SUM(votes!DI120/votes!$H120*100)</f>
        <v>0</v>
      </c>
      <c r="DJ120" s="4">
        <f>SUM(votes!DJ120/votes!$H120*100)</f>
        <v>0</v>
      </c>
      <c r="DK120" s="4">
        <f>SUM(votes!DK120/votes!$H120*100)</f>
        <v>0</v>
      </c>
      <c r="DL120" s="4">
        <f>SUM(votes!DL120/votes!$H120*100)</f>
        <v>0</v>
      </c>
      <c r="DM120" s="4">
        <f>SUM(votes!DM120/votes!$H120*100)</f>
        <v>0</v>
      </c>
      <c r="DN120" s="4">
        <f>SUM(votes!DN120/votes!$H120*100)</f>
        <v>0</v>
      </c>
      <c r="DO120" s="4">
        <f>SUM(votes!DO120/votes!$H120*100)</f>
        <v>0</v>
      </c>
      <c r="DP120" s="4">
        <f>SUM(votes!DP120/votes!$H120*100)</f>
        <v>0</v>
      </c>
      <c r="DQ120" s="4">
        <f>SUM(votes!DQ120/votes!$H120*100)</f>
        <v>0</v>
      </c>
      <c r="DR120" s="4">
        <f>SUM(votes!DR120/votes!$H120*100)</f>
        <v>0</v>
      </c>
      <c r="DS120" s="4">
        <f>SUM(votes!DS120/votes!$H120*100)</f>
        <v>0</v>
      </c>
      <c r="DT120" s="4">
        <f>SUM(votes!DT120/votes!$H120*100)</f>
        <v>0</v>
      </c>
      <c r="DU120" s="4">
        <f>SUM(votes!DU120/votes!$H120*100)</f>
        <v>0</v>
      </c>
      <c r="DV120" s="4">
        <f>SUM(votes!DV120/votes!$H120*100)</f>
        <v>0</v>
      </c>
      <c r="DW120" s="4">
        <f>SUM(votes!DW120/votes!$H120*100)</f>
        <v>0</v>
      </c>
      <c r="DX120" s="4">
        <f>SUM(votes!DX120/votes!$H120*100)</f>
        <v>0</v>
      </c>
      <c r="DY120" s="4">
        <f>SUM(votes!DY120/votes!$H120*100)</f>
        <v>0</v>
      </c>
      <c r="DZ120" s="4">
        <f>SUM(votes!DZ120/votes!$H120*100)</f>
        <v>0</v>
      </c>
      <c r="EA120" s="4">
        <f>SUM(votes!EA120/votes!$H120*100)</f>
        <v>0</v>
      </c>
      <c r="EB120" s="4">
        <f>SUM(votes!EB120/votes!$H120*100)</f>
        <v>0</v>
      </c>
      <c r="EC120" s="4">
        <f>SUM(votes!EC120/votes!$H120*100)</f>
        <v>0</v>
      </c>
      <c r="ED120" s="4">
        <f>SUM(votes!ED120/votes!$H120*100)</f>
        <v>0</v>
      </c>
      <c r="EE120" s="4">
        <f>SUM(votes!EE120/votes!$H120*100)</f>
        <v>0</v>
      </c>
      <c r="EF120" s="4">
        <f>SUM(votes!EF120/votes!$H120*100)</f>
        <v>0</v>
      </c>
      <c r="EG120" s="4">
        <f>SUM(votes!EG120/votes!$H120*100)</f>
        <v>0</v>
      </c>
      <c r="EH120" s="4">
        <f>SUM(votes!EH120/votes!$H120*100)</f>
        <v>0</v>
      </c>
      <c r="EI120" s="4">
        <f>SUM(votes!EI120/votes!$H120*100)</f>
        <v>0</v>
      </c>
      <c r="EJ120" s="4">
        <f>SUM(votes!EJ120/votes!$H120*100)</f>
        <v>0</v>
      </c>
      <c r="EK120" s="4">
        <f>SUM(votes!EK120/votes!$H120*100)</f>
        <v>0</v>
      </c>
      <c r="EL120" s="4">
        <f>SUM(votes!EL120/votes!$H120*100)</f>
        <v>0</v>
      </c>
      <c r="EM120" s="4">
        <f>SUM(votes!EM120/votes!$H120*100)</f>
        <v>0</v>
      </c>
      <c r="EN120" s="4">
        <f>SUM(votes!EN120/votes!$H120*100)</f>
        <v>0</v>
      </c>
      <c r="EO120" s="4">
        <f>SUM(votes!EO120/votes!$H120*100)</f>
        <v>0</v>
      </c>
      <c r="EP120" s="4">
        <f>SUM(votes!EP120/votes!$H120*100)</f>
        <v>0</v>
      </c>
      <c r="EQ120" s="4">
        <f>SUM(votes!EQ120/votes!$H120*100)</f>
        <v>0</v>
      </c>
      <c r="ER120" s="4">
        <f>SUM(votes!ER120/votes!$H120*100)</f>
        <v>0</v>
      </c>
      <c r="ES120" s="4">
        <f>SUM(votes!ES120/votes!$H120*100)</f>
        <v>0</v>
      </c>
      <c r="ET120" s="4">
        <f>SUM(votes!ET120/votes!$H120*100)</f>
        <v>0</v>
      </c>
      <c r="EU120" s="4">
        <f>SUM(votes!EU120/votes!$H120*100)</f>
        <v>0</v>
      </c>
      <c r="EV120" s="4">
        <f>SUM(votes!EV120/votes!$H120*100)</f>
        <v>0</v>
      </c>
      <c r="EW120" s="4">
        <f>SUM(votes!EW120/votes!$H120*100)</f>
        <v>0</v>
      </c>
      <c r="EX120" s="4">
        <f>SUM(votes!EX120/votes!$H120*100)</f>
        <v>0</v>
      </c>
      <c r="EY120" s="4">
        <f>SUM(votes!EY120/votes!$H120*100)</f>
        <v>0</v>
      </c>
      <c r="EZ120" s="4">
        <f>SUM(votes!EZ120/votes!$H120*100)</f>
        <v>0</v>
      </c>
      <c r="FA120" s="4">
        <f>SUM(votes!FA120/votes!$H120*100)</f>
        <v>0</v>
      </c>
      <c r="FB120" s="4">
        <f>SUM(votes!FB120/votes!$H120*100)</f>
        <v>0</v>
      </c>
      <c r="FC120" s="4">
        <f>SUM(votes!FC120/votes!$H120*100)</f>
        <v>0</v>
      </c>
      <c r="FD120" s="4">
        <f>SUM(votes!FD120/votes!$H120*100)</f>
        <v>0</v>
      </c>
      <c r="FE120" s="4">
        <f>SUM(votes!FE120/votes!$H120*100)</f>
        <v>0</v>
      </c>
      <c r="FF120" s="4">
        <f>SUM(votes!FF120/votes!$H120*100)</f>
        <v>0</v>
      </c>
      <c r="FG120" s="4">
        <f>SUM(votes!FG120/votes!$H120*100)</f>
        <v>0</v>
      </c>
      <c r="FH120" s="4">
        <f>SUM(votes!FH120/votes!$H120*100)</f>
        <v>0</v>
      </c>
      <c r="FI120" s="4">
        <f>SUM(votes!FI120/votes!$H120*100)</f>
        <v>0</v>
      </c>
      <c r="FJ120" s="4">
        <f>SUM(votes!FJ120/votes!$H120*100)</f>
        <v>0</v>
      </c>
      <c r="FK120" s="4">
        <f>SUM(votes!FK120/votes!$H120*100)</f>
        <v>0</v>
      </c>
      <c r="FL120" s="4">
        <f>SUM(votes!FL120/votes!$H120*100)</f>
        <v>0</v>
      </c>
      <c r="FM120" s="4">
        <f>SUM(votes!FM120/votes!$H120*100)</f>
        <v>0</v>
      </c>
      <c r="FN120" s="4">
        <f>SUM(votes!FN120/votes!$H120*100)</f>
        <v>0</v>
      </c>
      <c r="FO120" s="4">
        <f>SUM(votes!FO120/votes!$H120*100)</f>
        <v>0</v>
      </c>
      <c r="FP120" s="4">
        <f>SUM(votes!FP120/votes!$H120*100)</f>
        <v>0</v>
      </c>
      <c r="FQ120" s="4">
        <f>SUM(votes!FQ120/votes!$H120*100)</f>
        <v>0</v>
      </c>
      <c r="FR120" s="4">
        <f>SUM(votes!FR120/votes!$H120*100)</f>
        <v>0</v>
      </c>
      <c r="FS120" s="4">
        <f>SUM(votes!FS120/votes!$H120*100)</f>
        <v>0</v>
      </c>
      <c r="FT120" s="4">
        <f>SUM(votes!FT120/votes!$H120*100)</f>
        <v>0</v>
      </c>
      <c r="FU120" s="4">
        <f>SUM(votes!FU120/votes!$H120*100)</f>
        <v>0</v>
      </c>
      <c r="FV120" s="4">
        <f>SUM(votes!FV120/votes!$H120*100)</f>
        <v>0</v>
      </c>
      <c r="FW120" s="4">
        <f>SUM(votes!FW120/votes!$H120*100)</f>
        <v>0</v>
      </c>
      <c r="FX120" s="4">
        <f>SUM(votes!FX120/votes!$H120*100)</f>
        <v>0</v>
      </c>
      <c r="FY120" s="4">
        <f>SUM(votes!FY120/votes!$H120*100)</f>
        <v>0</v>
      </c>
      <c r="FZ120" s="4">
        <f>SUM(votes!FZ120/votes!$H120*100)</f>
        <v>0</v>
      </c>
      <c r="GA120" s="4">
        <f>SUM(votes!GA120/votes!$H120*100)</f>
        <v>0</v>
      </c>
      <c r="GB120" s="4">
        <f>SUM(votes!GB120/votes!$H120*100)</f>
        <v>0</v>
      </c>
      <c r="GC120" s="4">
        <f>SUM(votes!GC120/votes!$H120*100)</f>
        <v>4.7087154946594492</v>
      </c>
      <c r="GD120" s="4">
        <f>SUM(votes!GD120/votes!$H120*100)</f>
        <v>0</v>
      </c>
      <c r="GE120" s="4">
        <f>SUM(votes!GE120/votes!$H120*100)</f>
        <v>0</v>
      </c>
      <c r="GF120" s="4">
        <f>SUM(votes!GF120/votes!$H120*100)</f>
        <v>0</v>
      </c>
      <c r="GG120" s="4">
        <f>SUM(votes!GG120/votes!$H120*100)</f>
        <v>0</v>
      </c>
      <c r="GH120" s="4">
        <f>SUM(votes!GH120/votes!$H120*100)</f>
        <v>0</v>
      </c>
      <c r="GI120" s="4">
        <f>SUM(votes!GI120/votes!$H120*100)</f>
        <v>0</v>
      </c>
      <c r="GJ120" s="4">
        <f>SUM(votes!GJ120/votes!$H120*100)</f>
        <v>0</v>
      </c>
      <c r="GK120" s="4">
        <f>SUM(votes!GK120/votes!$H120*100)</f>
        <v>0</v>
      </c>
      <c r="GL120" s="4">
        <f>SUM(votes!GL120/votes!$H120*100)</f>
        <v>0</v>
      </c>
      <c r="GM120" s="4">
        <f>SUM(votes!GM120/votes!$H120*100)</f>
        <v>0</v>
      </c>
      <c r="GN120" s="4">
        <f>SUM(votes!GN120/votes!$H120*100)</f>
        <v>0</v>
      </c>
      <c r="GO120" s="4">
        <f>SUM(votes!GO120/votes!$H120*100)</f>
        <v>0</v>
      </c>
      <c r="GP120" s="4">
        <f>SUM(votes!GP120/votes!$H120*100)</f>
        <v>0</v>
      </c>
      <c r="GQ120" s="4">
        <f>SUM(votes!GQ120/votes!$H120*100)</f>
        <v>0</v>
      </c>
      <c r="GR120" s="4">
        <f>SUM(votes!GR120/votes!$H120*100)</f>
        <v>0</v>
      </c>
      <c r="GS120" s="4">
        <f>SUM(votes!GS120/votes!$H120*100)</f>
        <v>0</v>
      </c>
      <c r="GT120" s="4">
        <f>SUM(votes!GT120/votes!$H120*100)</f>
        <v>0</v>
      </c>
      <c r="GU120" s="4">
        <f>SUM(votes!GU120/votes!$H120*100)</f>
        <v>0</v>
      </c>
      <c r="GV120" s="4">
        <f>SUM(votes!GV120/votes!$H120*100)</f>
        <v>0</v>
      </c>
      <c r="GW120" s="4">
        <f>SUM(votes!GW120/votes!$H120*100)</f>
        <v>0</v>
      </c>
      <c r="GX120" s="4">
        <f>SUM(votes!GX120/votes!$H120*100)</f>
        <v>0</v>
      </c>
      <c r="GY120" s="4">
        <f>SUM(votes!GY120/votes!$H120*100)</f>
        <v>0</v>
      </c>
      <c r="GZ120" s="4">
        <f>SUM(votes!GZ120/votes!$H120*100)</f>
        <v>0</v>
      </c>
      <c r="HA120" s="4">
        <f>SUM(votes!HA120/votes!$H120*100)</f>
        <v>0</v>
      </c>
      <c r="HB120" s="4">
        <f>SUM(votes!HB120/votes!$H120*100)</f>
        <v>0</v>
      </c>
      <c r="HC120" s="4">
        <f>SUM(votes!HC120/votes!$H120*100)</f>
        <v>0.21947752185239441</v>
      </c>
      <c r="HD120" s="4">
        <f>SUM(votes!HD120/votes!$H120*100)</f>
        <v>0</v>
      </c>
      <c r="HE120" s="4">
        <f>SUM(votes!HE120/votes!$H120*100)</f>
        <v>2.61867919685041</v>
      </c>
      <c r="HF120" s="4">
        <f>SUM(votes!HF120/votes!$H120*100)</f>
        <v>0</v>
      </c>
      <c r="HG120" s="4">
        <f>SUM(votes!HG120/votes!$H120*100)</f>
        <v>0</v>
      </c>
      <c r="HH120" s="4">
        <f>SUM(votes!HH120/votes!$H120*100)</f>
        <v>0</v>
      </c>
      <c r="HI120" s="4">
        <f>SUM(votes!HI120/votes!$H120*100)</f>
        <v>0</v>
      </c>
      <c r="HJ120" s="4">
        <f>SUM(votes!HJ120/votes!$H120*100)</f>
        <v>0</v>
      </c>
      <c r="HK120" s="4">
        <f>SUM(votes!HK120/votes!$H120*100)</f>
        <v>0</v>
      </c>
      <c r="HL120" s="4">
        <f>SUM(votes!HL120/votes!$H120*100)</f>
        <v>0</v>
      </c>
      <c r="HM120" s="4">
        <f>SUM(votes!HM120/votes!$H120*100)</f>
        <v>0</v>
      </c>
      <c r="HN120" s="4">
        <f>SUM(votes!HN120/votes!$H120*100)</f>
        <v>0</v>
      </c>
      <c r="HO120" s="4">
        <f>SUM(votes!HO120/votes!$H120*100)</f>
        <v>0</v>
      </c>
      <c r="HP120" s="4">
        <f>SUM(votes!HP120/votes!$H120*100)</f>
        <v>0</v>
      </c>
      <c r="HQ120" s="4">
        <f>SUM(votes!HQ120/votes!$H120*100)</f>
        <v>0</v>
      </c>
      <c r="HR120" s="4">
        <f>SUM(votes!HR120/votes!$H120*100)</f>
        <v>0</v>
      </c>
      <c r="HS120" s="4">
        <f>SUM(votes!HS120/votes!$H120*100)</f>
        <v>0</v>
      </c>
      <c r="HT120" s="4">
        <f>SUM(votes!HT120/votes!$H120*100)</f>
        <v>0</v>
      </c>
      <c r="HU120" s="4">
        <f>SUM(votes!HU120/votes!$H120*100)</f>
        <v>0</v>
      </c>
      <c r="HV120" s="4">
        <f>SUM(votes!HV120/votes!$H120*100)</f>
        <v>0</v>
      </c>
      <c r="HW120" s="4">
        <f>SUM(votes!HW120/votes!$H120*100)</f>
        <v>0</v>
      </c>
      <c r="HX120" s="4">
        <f>SUM(votes!HX120/votes!$H120*100)</f>
        <v>0</v>
      </c>
      <c r="HY120" s="4">
        <f>SUM(votes!HY120/votes!$H120*100)</f>
        <v>0</v>
      </c>
      <c r="HZ120" s="4">
        <f>SUM(votes!HZ120/votes!$H120*100)</f>
        <v>0</v>
      </c>
      <c r="IA120" s="4">
        <f>SUM(votes!IA120/votes!$H120*100)</f>
        <v>0</v>
      </c>
      <c r="IB120" s="4">
        <f>SUM(votes!IB120/votes!$H120*100)</f>
        <v>0</v>
      </c>
      <c r="IC120" s="4">
        <f>SUM(votes!IC120/votes!$H120*100)</f>
        <v>0</v>
      </c>
      <c r="ID120" s="4">
        <f>SUM(votes!ID120/votes!$H120*100)</f>
        <v>0</v>
      </c>
      <c r="IE120" s="4">
        <f>SUM(votes!IE120/votes!$H120*100)</f>
        <v>0</v>
      </c>
      <c r="IF120" s="4">
        <f>SUM(votes!IF120/votes!$H120*100)</f>
        <v>0</v>
      </c>
      <c r="IG120" s="4">
        <f>SUM(votes!IG120/votes!$H120*100)</f>
        <v>0</v>
      </c>
      <c r="IH120" s="4">
        <f>SUM(votes!IH120/votes!$H120*100)</f>
        <v>0</v>
      </c>
      <c r="II120" s="4">
        <f>SUM(votes!II120/votes!$H120*100)</f>
        <v>0</v>
      </c>
      <c r="IJ120" s="4">
        <f>SUM(votes!IJ120/votes!$H120*100)</f>
        <v>0</v>
      </c>
      <c r="IK120" s="4">
        <f>SUM(votes!IK120/votes!$H120*100)</f>
        <v>0</v>
      </c>
      <c r="IL120" s="4">
        <f>SUM(votes!IL120/votes!$H120*100)</f>
        <v>0</v>
      </c>
      <c r="IM120" s="4">
        <f>SUM(votes!IM120/votes!$H120*100)</f>
        <v>0</v>
      </c>
      <c r="IN120" s="4">
        <f>SUM(votes!IN120/votes!$H120*100)</f>
        <v>0</v>
      </c>
      <c r="IO120" s="4">
        <f>SUM(votes!IO120/votes!$H120*100)</f>
        <v>0</v>
      </c>
      <c r="IP120" s="4">
        <f>SUM(votes!IP120/votes!$H120*100)</f>
        <v>0</v>
      </c>
      <c r="IQ120" s="4">
        <f>SUM(votes!IQ120/votes!$H120*100)</f>
        <v>0</v>
      </c>
      <c r="IR120" s="4">
        <f>SUM(votes!IR120/votes!$H120*100)</f>
        <v>0</v>
      </c>
      <c r="IS120" s="4">
        <f>SUM(votes!IS120/votes!$H120*100)</f>
        <v>0</v>
      </c>
      <c r="IT120" s="4">
        <f>SUM(votes!IT120/votes!$H120*100)</f>
        <v>0</v>
      </c>
      <c r="IU120" s="4">
        <f>SUM(votes!IU120/votes!$H120*100)</f>
        <v>0</v>
      </c>
      <c r="IV120" s="4">
        <f>SUM(votes!IV120/votes!$H120*100)</f>
        <v>0</v>
      </c>
      <c r="IW120" s="4">
        <f>SUM(votes!IW120/votes!$H120*100)</f>
        <v>0</v>
      </c>
      <c r="IX120" s="4">
        <f>SUM(votes!IX120/votes!$H120*100)</f>
        <v>0</v>
      </c>
      <c r="IY120" s="4">
        <f>SUM(votes!IY120/votes!$H120*100)</f>
        <v>0</v>
      </c>
      <c r="IZ120" s="4">
        <f>SUM(votes!IZ120/votes!$H120*100)</f>
        <v>0</v>
      </c>
      <c r="JA120" s="4">
        <f>SUM(votes!JA120/votes!$H120*100)</f>
        <v>0</v>
      </c>
      <c r="JB120" s="4">
        <f>SUM(votes!JB120/votes!$H120*100)</f>
        <v>0</v>
      </c>
      <c r="JC120" s="4">
        <f>SUM(votes!JC120/votes!$H120*100)</f>
        <v>0</v>
      </c>
      <c r="JD120" s="4">
        <f>SUM(votes!JD120/votes!$H120*100)</f>
        <v>0</v>
      </c>
      <c r="JE120" s="4">
        <f>SUM(votes!JE120/votes!$H120*100)</f>
        <v>0</v>
      </c>
      <c r="JF120" s="4">
        <f>SUM(votes!JF120/votes!$H120*100)</f>
        <v>0</v>
      </c>
      <c r="JG120" s="4">
        <f>SUM(votes!JG120/votes!$H120*100)</f>
        <v>0</v>
      </c>
      <c r="JH120" s="4">
        <f>SUM(votes!JH120/votes!$H120*100)</f>
        <v>0</v>
      </c>
      <c r="JI120" s="4">
        <f>SUM(votes!JI120/votes!$H120*100)</f>
        <v>0</v>
      </c>
      <c r="JJ120" s="4">
        <f>SUM(votes!JJ120/votes!$H120*100)</f>
        <v>0</v>
      </c>
      <c r="JK120" s="4">
        <f>SUM(votes!JK120/votes!$H120*100)</f>
        <v>0.79564467527326443</v>
      </c>
      <c r="JL120" s="4">
        <f>SUM(votes!JL120/votes!$H120*100)</f>
        <v>0</v>
      </c>
      <c r="JM120" s="4">
        <f>SUM(votes!JM120/votes!$H120*100)</f>
        <v>0</v>
      </c>
      <c r="JN120" s="4">
        <f>SUM(votes!JN120/votes!$H120*100)</f>
        <v>0</v>
      </c>
      <c r="JO120" s="4">
        <f>SUM(votes!JO120/votes!$H120*100)</f>
        <v>0</v>
      </c>
      <c r="JP120" s="4">
        <f>SUM(votes!JP120/votes!$H120*100)</f>
        <v>0</v>
      </c>
      <c r="JQ120" s="4">
        <f>SUM(votes!JQ120/votes!$H120*100)</f>
        <v>0</v>
      </c>
      <c r="JR120" s="4">
        <f>SUM(votes!JR120/votes!$H120*100)</f>
        <v>0</v>
      </c>
      <c r="JS120" s="4">
        <f>SUM(votes!JS120/votes!$H120*100)</f>
        <v>0</v>
      </c>
      <c r="JT120" s="4">
        <f>SUM(votes!JT120/votes!$H120*100)</f>
        <v>0</v>
      </c>
      <c r="JU120" s="4">
        <f>SUM(votes!JU120/votes!$H120*100)</f>
        <v>0</v>
      </c>
      <c r="JV120" s="4">
        <f>SUM(votes!JV120/votes!$H120*100)</f>
        <v>0</v>
      </c>
      <c r="JW120" s="4">
        <f>SUM(votes!JW120/votes!$H120*100)</f>
        <v>0</v>
      </c>
      <c r="JX120" s="4">
        <f>SUM(votes!JX120/votes!$H120*100)</f>
        <v>0.13525340942712138</v>
      </c>
      <c r="JY120" s="4">
        <f>SUM(votes!JY120/votes!$H120*100)</f>
        <v>0</v>
      </c>
      <c r="JZ120" s="4">
        <f>SUM(votes!JZ120/votes!$H120*100)</f>
        <v>0</v>
      </c>
      <c r="KA120" s="4">
        <f>SUM(votes!KA120/votes!$H120*100)</f>
        <v>0</v>
      </c>
      <c r="KB120" s="4">
        <f>SUM(votes!KB120/votes!$H120*100)</f>
        <v>16.397929550705083</v>
      </c>
      <c r="KC120" s="4">
        <f>SUM(votes!KC120/votes!$H120*100)</f>
        <v>0</v>
      </c>
      <c r="KD120" s="4">
        <f>SUM(votes!KD120/votes!$H120*100)</f>
        <v>0</v>
      </c>
      <c r="KE120" s="4">
        <f>SUM(votes!KE120/votes!$H120*100)</f>
        <v>0</v>
      </c>
      <c r="KF120" s="4">
        <f>SUM(votes!KF120/votes!$H120*100)</f>
        <v>0</v>
      </c>
      <c r="KG120" s="4">
        <f>SUM(votes!KG120/votes!$H120*100)</f>
        <v>0</v>
      </c>
      <c r="KH120" s="4">
        <f>SUM(votes!KH120/votes!$H120*100)</f>
        <v>0</v>
      </c>
      <c r="KI120" s="4">
        <f>SUM(votes!KI120/votes!$H120*100)</f>
        <v>0</v>
      </c>
      <c r="KJ120" s="4">
        <f>SUM(votes!KJ120/votes!$H120*100)</f>
        <v>0</v>
      </c>
      <c r="KK120" s="4">
        <f>SUM(votes!KK120/votes!$H120*100)</f>
        <v>0</v>
      </c>
      <c r="KL120" s="4">
        <f>SUM(votes!KL120/votes!$H120*100)</f>
        <v>0</v>
      </c>
      <c r="KM120" s="4">
        <f>SUM(votes!KM120/votes!$H120*100)</f>
        <v>0</v>
      </c>
      <c r="KN120" s="4">
        <f>SUM(votes!KN120/votes!$H120*100)</f>
        <v>0</v>
      </c>
      <c r="KO120" s="4">
        <f>SUM(votes!KO120/votes!$H120*100)</f>
        <v>0</v>
      </c>
      <c r="KP120" s="4">
        <f>SUM(votes!KP120/votes!$H120*100)</f>
        <v>0</v>
      </c>
      <c r="KQ120" s="4">
        <f>SUM(votes!KQ120/votes!$H120*100)</f>
        <v>0</v>
      </c>
      <c r="KR120" s="4">
        <f>SUM(votes!KR120/votes!$H120*100)</f>
        <v>0</v>
      </c>
      <c r="KS120" s="4">
        <f>SUM(votes!KS120/votes!$H120*100)</f>
        <v>0.25174453187578538</v>
      </c>
      <c r="KT120" s="4">
        <f>SUM(votes!KT120/votes!$H120*100)</f>
        <v>0</v>
      </c>
      <c r="KU120" s="4">
        <f>SUM(votes!KU120/votes!$H120*100)</f>
        <v>0</v>
      </c>
      <c r="KV120" s="4">
        <f>SUM(votes!KV120/votes!$H120*100)</f>
        <v>0</v>
      </c>
      <c r="KW120" s="4">
        <f>SUM(votes!KW120/votes!$H120*100)</f>
        <v>0</v>
      </c>
      <c r="KX120" s="4">
        <f>SUM(votes!KX120/votes!$H120*100)</f>
        <v>0</v>
      </c>
      <c r="KY120" s="4">
        <f>SUM(votes!KY120/votes!$H120*100)</f>
        <v>0</v>
      </c>
      <c r="KZ120" s="4">
        <f>SUM(votes!KZ120/votes!$H120*100)</f>
        <v>0</v>
      </c>
      <c r="LA120" s="4">
        <f>SUM(votes!LA120/votes!$H120*100)</f>
        <v>1.6992240454171053</v>
      </c>
      <c r="LB120" s="4">
        <f>SUM(votes!LB120/votes!$H120*100)</f>
        <v>0</v>
      </c>
      <c r="LC120" s="4">
        <f>SUM(votes!LC120/votes!$H120*100)</f>
        <v>0</v>
      </c>
      <c r="LD120" s="4">
        <f>SUM(votes!LD120/votes!$H120*100)</f>
        <v>0</v>
      </c>
      <c r="LE120" s="4">
        <f>SUM(votes!LE120/votes!$H120*100)</f>
        <v>0</v>
      </c>
      <c r="LF120" s="4">
        <f>SUM(votes!LF120/votes!$H120*100)</f>
        <v>0</v>
      </c>
      <c r="LG120" s="4">
        <f>SUM(votes!LG120/votes!$H120*100)</f>
        <v>0</v>
      </c>
      <c r="LH120" s="4">
        <f>SUM(votes!LH120/votes!$H120*100)</f>
        <v>5.4534339624197577E-2</v>
      </c>
      <c r="LI120" s="4">
        <f>SUM(votes!LI120/votes!$H120*100)</f>
        <v>0</v>
      </c>
      <c r="LJ120" s="4">
        <f>SUM(votes!LJ120/votes!$H120*100)</f>
        <v>0</v>
      </c>
      <c r="LK120" s="4">
        <f>SUM(votes!LK120/votes!$H120*100)</f>
        <v>0</v>
      </c>
      <c r="LL120" s="4">
        <f>SUM(votes!LL120/votes!$H120*100)</f>
        <v>0</v>
      </c>
      <c r="LM120" s="4">
        <f>SUM(votes!LM120/votes!$H120*100)</f>
        <v>0.67183419911322428</v>
      </c>
      <c r="LN120" s="4">
        <f>SUM(votes!LN120/votes!$H120*100)</f>
        <v>40.629423183382798</v>
      </c>
      <c r="LO120" s="4">
        <f>SUM(votes!LO120/votes!$H120*100)</f>
        <v>0</v>
      </c>
      <c r="LP120" s="4">
        <f>SUM(votes!LP120/votes!$H120*100)</f>
        <v>0</v>
      </c>
      <c r="LQ120" s="4">
        <f>SUM(votes!LQ120/votes!$H120*100)</f>
        <v>0</v>
      </c>
      <c r="LR120" s="4">
        <f>SUM(votes!LR120/votes!$H120*100)</f>
        <v>0</v>
      </c>
      <c r="LS120" s="4">
        <f>SUM(votes!LS120/votes!$H120*100)</f>
        <v>0</v>
      </c>
      <c r="LT120" s="4">
        <f>SUM(votes!LT120/votes!$H120*100)</f>
        <v>0</v>
      </c>
      <c r="LU120" s="4">
        <f>SUM(votes!LU120/votes!$H120*100)</f>
        <v>0</v>
      </c>
      <c r="LV120" s="4">
        <f>SUM(votes!LV120/votes!$H120*100)</f>
        <v>0</v>
      </c>
      <c r="LW120" s="4">
        <f>SUM(votes!LW120/votes!$H120*100)</f>
        <v>0</v>
      </c>
      <c r="LX120" s="4">
        <f>SUM(votes!LX120/votes!$H120*100)</f>
        <v>0</v>
      </c>
      <c r="LY120" s="4">
        <f>SUM(votes!LY120/votes!$H120*100)</f>
        <v>0</v>
      </c>
      <c r="LZ120" s="4">
        <f>SUM(votes!LZ120/votes!$H120*100)</f>
        <v>0</v>
      </c>
      <c r="MA120" s="4">
        <f>SUM(votes!MA120/votes!$H120*100)</f>
        <v>0</v>
      </c>
      <c r="MB120" s="4">
        <f>SUM(votes!MB120/votes!$H120*100)</f>
        <v>0</v>
      </c>
      <c r="MC120" s="4">
        <f>SUM(votes!MC120/votes!$H120*100)</f>
        <v>0</v>
      </c>
      <c r="MD120" s="4">
        <f>SUM(votes!MD120/votes!$H120*100)</f>
        <v>0</v>
      </c>
      <c r="ME120" s="4">
        <f>SUM(votes!ME120/votes!$H120*100)</f>
        <v>0</v>
      </c>
      <c r="MF120" s="4">
        <f>SUM(votes!MF120/votes!$H120*100)</f>
        <v>0</v>
      </c>
      <c r="MG120" s="4">
        <f>SUM(votes!MG120/votes!$H120*100)</f>
        <v>0</v>
      </c>
      <c r="MH120" s="4">
        <f>SUM(votes!MH120/votes!$H120*100)</f>
        <v>0</v>
      </c>
      <c r="MI120" s="4">
        <f>SUM(votes!MI120/votes!$H120*100)</f>
        <v>0</v>
      </c>
      <c r="MJ120" s="4">
        <f>SUM(votes!MJ120/votes!$H120*100)</f>
        <v>0</v>
      </c>
      <c r="MK120" s="4">
        <f>SUM(votes!MK120/votes!$H120*100)</f>
        <v>0</v>
      </c>
      <c r="ML120" s="4">
        <f>SUM(votes!ML120/votes!$H120*100)</f>
        <v>0</v>
      </c>
      <c r="MM120" s="4">
        <f>SUM(votes!MM120/votes!$H120*100)</f>
        <v>0</v>
      </c>
      <c r="MN120" s="4">
        <f>SUM(votes!MN120/votes!$H120*100)</f>
        <v>0</v>
      </c>
      <c r="MO120" s="4">
        <f>SUM(votes!MO120/votes!$H120*100)</f>
        <v>0</v>
      </c>
      <c r="MP120" s="4">
        <f>SUM(votes!MP120/votes!$H120*100)</f>
        <v>0</v>
      </c>
      <c r="MQ120" s="4">
        <f>SUM(votes!MQ120/votes!$H120*100)</f>
        <v>0</v>
      </c>
      <c r="MR120" s="4">
        <f>SUM(votes!MR120/votes!$H120*100)</f>
        <v>0</v>
      </c>
      <c r="MS120" s="4">
        <f>SUM(votes!MS120/votes!$H120*100)</f>
        <v>0.16339683989480749</v>
      </c>
      <c r="MT120" s="4">
        <f>SUM(votes!MT120/votes!$H120*100)</f>
        <v>0</v>
      </c>
      <c r="MU120" s="4">
        <f>SUM(votes!MU120/votes!$H120*100)</f>
        <v>0</v>
      </c>
      <c r="MV120" s="4">
        <f>SUM(votes!MV120/votes!$H120*100)</f>
        <v>0</v>
      </c>
      <c r="MW120" s="4">
        <f>SUM(votes!MW120/votes!$H120*100)</f>
        <v>0</v>
      </c>
      <c r="MX120" s="4">
        <f>SUM(votes!MX120/votes!$H120*100)</f>
        <v>0</v>
      </c>
      <c r="MY120" s="4">
        <f>SUM(votes!MY120/votes!$H120*100)</f>
        <v>0</v>
      </c>
      <c r="MZ120" s="4">
        <f>SUM(votes!MZ120/votes!$H120*100)</f>
        <v>0</v>
      </c>
      <c r="NA120" s="4">
        <f>SUM(votes!NA120/votes!$H120*100)</f>
        <v>0</v>
      </c>
      <c r="NB120" s="4">
        <f>SUM(votes!NB120/votes!$H120*100)</f>
        <v>0</v>
      </c>
      <c r="NC120" s="4">
        <f>SUM(votes!NC120/votes!$H120*100)</f>
        <v>0</v>
      </c>
      <c r="ND120" s="4">
        <f>SUM(votes!ND120/votes!$H120*100)</f>
        <v>0</v>
      </c>
      <c r="NE120" s="4">
        <f>SUM(votes!NE120/votes!$H120*100)</f>
        <v>0</v>
      </c>
      <c r="NF120" s="4">
        <f>SUM(votes!NF120/votes!$H120*100)</f>
        <v>0</v>
      </c>
      <c r="NG120" s="4">
        <f>SUM(votes!NG120/votes!$H120*100)</f>
        <v>0</v>
      </c>
      <c r="NH120" s="4">
        <f>SUM(votes!NH120/votes!$H120*100)</f>
        <v>0</v>
      </c>
      <c r="NI120" s="4">
        <f>SUM(votes!NI120/votes!$H120*100)</f>
        <v>0</v>
      </c>
      <c r="NJ120" s="4">
        <f>SUM(votes!NJ120/votes!$H120*100)</f>
        <v>0</v>
      </c>
      <c r="NK120" s="4">
        <f>SUM(votes!NK120/votes!$H120*100)</f>
        <v>0</v>
      </c>
      <c r="NL120" s="4">
        <f>SUM(votes!NL120/votes!$H120*100)</f>
        <v>0</v>
      </c>
      <c r="NM120" s="4">
        <f>SUM(votes!NM120/votes!$H120*100)</f>
        <v>0</v>
      </c>
      <c r="NO120" s="4"/>
    </row>
    <row r="121" spans="1:379" ht="13" customHeight="1" x14ac:dyDescent="0.15">
      <c r="A121" s="3" t="s">
        <v>58</v>
      </c>
      <c r="B121" s="3" t="s">
        <v>176</v>
      </c>
      <c r="C121" s="3">
        <v>17</v>
      </c>
      <c r="D121" s="3" t="s">
        <v>63</v>
      </c>
      <c r="E121" s="3">
        <v>2006</v>
      </c>
      <c r="F121" s="3">
        <v>1415321</v>
      </c>
      <c r="G121" s="4">
        <f t="shared" si="1"/>
        <v>59.139799381200454</v>
      </c>
      <c r="H121" s="3">
        <v>818061</v>
      </c>
      <c r="I121" s="3">
        <v>837018</v>
      </c>
      <c r="J121" s="3">
        <v>71</v>
      </c>
      <c r="K121" s="4">
        <f>SUM(votes!K121/votes!$H121*100)</f>
        <v>0</v>
      </c>
      <c r="L121" s="4">
        <f>SUM(votes!L121/votes!$H121*100)</f>
        <v>0</v>
      </c>
      <c r="M121" s="4">
        <f>SUM(votes!M121/votes!$H121*100)</f>
        <v>0</v>
      </c>
      <c r="N121" s="4">
        <f>SUM(votes!N121/votes!$H121*100)</f>
        <v>0.11625049965711604</v>
      </c>
      <c r="O121" s="4">
        <f>SUM(votes!O121/votes!$H121*100)</f>
        <v>0</v>
      </c>
      <c r="P121" s="4">
        <f>SUM(votes!P121/votes!$H121*100)</f>
        <v>0</v>
      </c>
      <c r="Q121" s="4">
        <f>SUM(votes!Q121/votes!$H121*100)</f>
        <v>0</v>
      </c>
      <c r="R121" s="4">
        <f>SUM(votes!R121/votes!$H121*100)</f>
        <v>0</v>
      </c>
      <c r="S121" s="4">
        <f>SUM(votes!S121/votes!$H121*100)</f>
        <v>0</v>
      </c>
      <c r="T121" s="4">
        <f>SUM(votes!T121/votes!$H121*100)</f>
        <v>0</v>
      </c>
      <c r="U121" s="4">
        <f>SUM(votes!U121/votes!$H121*100)</f>
        <v>0</v>
      </c>
      <c r="V121" s="4">
        <f>SUM(votes!V121/votes!$H121*100)</f>
        <v>0</v>
      </c>
      <c r="W121" s="4">
        <f>SUM(votes!W121/votes!$H121*100)</f>
        <v>0</v>
      </c>
      <c r="X121" s="4">
        <f>SUM(votes!X121/votes!$H121*100)</f>
        <v>0</v>
      </c>
      <c r="Y121" s="4">
        <f>SUM(votes!Y121/votes!$H121*100)</f>
        <v>0.23005619385351458</v>
      </c>
      <c r="Z121" s="4">
        <f>SUM(votes!Z121/votes!$H121*100)</f>
        <v>0</v>
      </c>
      <c r="AA121" s="4">
        <f>SUM(votes!AA121/votes!$H121*100)</f>
        <v>0</v>
      </c>
      <c r="AB121" s="4">
        <f>SUM(votes!AB121/votes!$H121*100)</f>
        <v>0</v>
      </c>
      <c r="AC121" s="4">
        <f>SUM(votes!AC121/votes!$H121*100)</f>
        <v>0</v>
      </c>
      <c r="AD121" s="4">
        <f>SUM(votes!AD121/votes!$H121*100)</f>
        <v>0</v>
      </c>
      <c r="AE121" s="4">
        <f>SUM(votes!AE121/votes!$H121*100)</f>
        <v>9.4613971329766358E-2</v>
      </c>
      <c r="AF121" s="4">
        <f>SUM(votes!AF121/votes!$H121*100)</f>
        <v>0</v>
      </c>
      <c r="AG121" s="4">
        <f>SUM(votes!AG121/votes!$H121*100)</f>
        <v>0</v>
      </c>
      <c r="AH121" s="4">
        <f>SUM(votes!AH121/votes!$H121*100)</f>
        <v>0</v>
      </c>
      <c r="AI121" s="4">
        <f>SUM(votes!AI121/votes!$H121*100)</f>
        <v>0</v>
      </c>
      <c r="AJ121" s="4">
        <f>SUM(votes!AJ121/votes!$H121*100)</f>
        <v>0</v>
      </c>
      <c r="AK121" s="4">
        <f>SUM(votes!AK121/votes!$H121*100)</f>
        <v>0</v>
      </c>
      <c r="AL121" s="4">
        <f>SUM(votes!AL121/votes!$H121*100)</f>
        <v>0</v>
      </c>
      <c r="AM121" s="4">
        <f>SUM(votes!AM121/votes!$H121*100)</f>
        <v>0</v>
      </c>
      <c r="AN121" s="4">
        <f>SUM(votes!AN121/votes!$H121*100)</f>
        <v>0</v>
      </c>
      <c r="AO121" s="4">
        <f>SUM(votes!AO121/votes!$H121*100)</f>
        <v>0</v>
      </c>
      <c r="AP121" s="4">
        <f>SUM(votes!AP121/votes!$H121*100)</f>
        <v>0</v>
      </c>
      <c r="AQ121" s="4">
        <f>SUM(votes!AQ121/votes!$H121*100)</f>
        <v>0</v>
      </c>
      <c r="AR121" s="4">
        <f>SUM(votes!AR121/votes!$H121*100)</f>
        <v>0</v>
      </c>
      <c r="AS121" s="4">
        <f>SUM(votes!AS121/votes!$H121*100)</f>
        <v>0</v>
      </c>
      <c r="AT121" s="4">
        <f>SUM(votes!AT121/votes!$H121*100)</f>
        <v>0</v>
      </c>
      <c r="AU121" s="4">
        <f>SUM(votes!AU121/votes!$H121*100)</f>
        <v>0</v>
      </c>
      <c r="AV121" s="4">
        <f>SUM(votes!AV121/votes!$H121*100)</f>
        <v>0</v>
      </c>
      <c r="AW121" s="4">
        <f>SUM(votes!AW121/votes!$H121*100)</f>
        <v>0</v>
      </c>
      <c r="AX121" s="4">
        <f>SUM(votes!AX121/votes!$H121*100)</f>
        <v>0</v>
      </c>
      <c r="AY121" s="4">
        <f>SUM(votes!AY121/votes!$H121*100)</f>
        <v>0</v>
      </c>
      <c r="AZ121" s="4">
        <f>SUM(votes!AZ121/votes!$H121*100)</f>
        <v>0</v>
      </c>
      <c r="BA121" s="4">
        <f>SUM(votes!BA121/votes!$H121*100)</f>
        <v>0</v>
      </c>
      <c r="BB121" s="4">
        <f>SUM(votes!BB121/votes!$H121*100)</f>
        <v>0</v>
      </c>
      <c r="BC121" s="4">
        <f>SUM(votes!BC121/votes!$H121*100)</f>
        <v>0</v>
      </c>
      <c r="BD121" s="4">
        <f>SUM(votes!BD121/votes!$H121*100)</f>
        <v>0</v>
      </c>
      <c r="BE121" s="4">
        <f>SUM(votes!BE121/votes!$H121*100)</f>
        <v>0</v>
      </c>
      <c r="BF121" s="4">
        <f>SUM(votes!BF121/votes!$H121*100)</f>
        <v>0</v>
      </c>
      <c r="BG121" s="4">
        <f>SUM(votes!BG121/votes!$H121*100)</f>
        <v>0</v>
      </c>
      <c r="BH121" s="4">
        <f>SUM(votes!BH121/votes!$H121*100)</f>
        <v>0</v>
      </c>
      <c r="BI121" s="4">
        <f>SUM(votes!BI121/votes!$H121*100)</f>
        <v>0</v>
      </c>
      <c r="BJ121" s="4">
        <f>SUM(votes!BJ121/votes!$H121*100)</f>
        <v>0</v>
      </c>
      <c r="BK121" s="4">
        <f>SUM(votes!BK121/votes!$H121*100)</f>
        <v>0</v>
      </c>
      <c r="BL121" s="4">
        <f>SUM(votes!BL121/votes!$H121*100)</f>
        <v>0</v>
      </c>
      <c r="BM121" s="4">
        <f>SUM(votes!BM121/votes!$H121*100)</f>
        <v>0</v>
      </c>
      <c r="BN121" s="4">
        <f>SUM(votes!BN121/votes!$H121*100)</f>
        <v>0</v>
      </c>
      <c r="BO121" s="4">
        <f>SUM(votes!BO121/votes!$H121*100)</f>
        <v>0</v>
      </c>
      <c r="BP121" s="4">
        <f>SUM(votes!BP121/votes!$H121*100)</f>
        <v>0</v>
      </c>
      <c r="BQ121" s="4">
        <f>SUM(votes!BQ121/votes!$H121*100)</f>
        <v>0</v>
      </c>
      <c r="BR121" s="4">
        <f>SUM(votes!BR121/votes!$H121*100)</f>
        <v>0</v>
      </c>
      <c r="BS121" s="4">
        <f>SUM(votes!BS121/votes!$H121*100)</f>
        <v>0</v>
      </c>
      <c r="BT121" s="4">
        <f>SUM(votes!BT121/votes!$H121*100)</f>
        <v>0</v>
      </c>
      <c r="BU121" s="4">
        <f>SUM(votes!BU121/votes!$H121*100)</f>
        <v>0</v>
      </c>
      <c r="BV121" s="4">
        <f>SUM(votes!BV121/votes!$H121*100)</f>
        <v>0</v>
      </c>
      <c r="BW121" s="4">
        <f>SUM(votes!BW121/votes!$H121*100)</f>
        <v>0</v>
      </c>
      <c r="BX121" s="4">
        <f>SUM(votes!BX121/votes!$H121*100)</f>
        <v>0</v>
      </c>
      <c r="BY121" s="4">
        <f>SUM(votes!BY121/votes!$H121*100)</f>
        <v>0</v>
      </c>
      <c r="BZ121" s="4">
        <f>SUM(votes!BZ121/votes!$H121*100)</f>
        <v>0</v>
      </c>
      <c r="CA121" s="4">
        <f>SUM(votes!CA121/votes!$H121*100)</f>
        <v>0</v>
      </c>
      <c r="CB121" s="4">
        <f>SUM(votes!CB121/votes!$H121*100)</f>
        <v>0</v>
      </c>
      <c r="CC121" s="4">
        <f>SUM(votes!CC121/votes!$H121*100)</f>
        <v>0</v>
      </c>
      <c r="CD121" s="4">
        <f>SUM(votes!CD121/votes!$H121*100)</f>
        <v>0</v>
      </c>
      <c r="CE121" s="4">
        <f>SUM(votes!CE121/votes!$H121*100)</f>
        <v>0</v>
      </c>
      <c r="CF121" s="4">
        <f>SUM(votes!CF121/votes!$H121*100)</f>
        <v>0</v>
      </c>
      <c r="CG121" s="4">
        <f>SUM(votes!CG121/votes!$H121*100)</f>
        <v>0</v>
      </c>
      <c r="CH121" s="4">
        <f>SUM(votes!CH121/votes!$H121*100)</f>
        <v>0</v>
      </c>
      <c r="CI121" s="4">
        <f>SUM(votes!CI121/votes!$H121*100)</f>
        <v>0</v>
      </c>
      <c r="CJ121" s="4">
        <f>SUM(votes!CJ121/votes!$H121*100)</f>
        <v>0.43358624845824456</v>
      </c>
      <c r="CK121" s="4">
        <f>SUM(votes!CK121/votes!$H121*100)</f>
        <v>0</v>
      </c>
      <c r="CL121" s="4">
        <f>SUM(votes!CL121/votes!$H121*100)</f>
        <v>0</v>
      </c>
      <c r="CM121" s="4">
        <f>SUM(votes!CM121/votes!$H121*100)</f>
        <v>0</v>
      </c>
      <c r="CN121" s="4">
        <f>SUM(votes!CN121/votes!$H121*100)</f>
        <v>0</v>
      </c>
      <c r="CO121" s="4">
        <f>SUM(votes!CO121/votes!$H121*100)</f>
        <v>0</v>
      </c>
      <c r="CP121" s="4">
        <f>SUM(votes!CP121/votes!$H121*100)</f>
        <v>0</v>
      </c>
      <c r="CQ121" s="4">
        <f>SUM(votes!CQ121/votes!$H121*100)</f>
        <v>0</v>
      </c>
      <c r="CR121" s="4">
        <f>SUM(votes!CR121/votes!$H121*100)</f>
        <v>0</v>
      </c>
      <c r="CS121" s="4">
        <f>SUM(votes!CS121/votes!$H121*100)</f>
        <v>0</v>
      </c>
      <c r="CT121" s="4">
        <f>SUM(votes!CT121/votes!$H121*100)</f>
        <v>28.769248258992913</v>
      </c>
      <c r="CU121" s="4">
        <f>SUM(votes!CU121/votes!$H121*100)</f>
        <v>0</v>
      </c>
      <c r="CV121" s="4">
        <f>SUM(votes!CV121/votes!$H121*100)</f>
        <v>0</v>
      </c>
      <c r="CW121" s="4">
        <f>SUM(votes!CW121/votes!$H121*100)</f>
        <v>0</v>
      </c>
      <c r="CX121" s="4">
        <f>SUM(votes!CX121/votes!$H121*100)</f>
        <v>0</v>
      </c>
      <c r="CY121" s="4">
        <f>SUM(votes!CY121/votes!$H121*100)</f>
        <v>0</v>
      </c>
      <c r="CZ121" s="4">
        <f>SUM(votes!CZ121/votes!$H121*100)</f>
        <v>0</v>
      </c>
      <c r="DA121" s="4">
        <f>SUM(votes!DA121/votes!$H121*100)</f>
        <v>0</v>
      </c>
      <c r="DB121" s="4">
        <f>SUM(votes!DB121/votes!$H121*100)</f>
        <v>0</v>
      </c>
      <c r="DC121" s="4">
        <f>SUM(votes!DC121/votes!$H121*100)</f>
        <v>0</v>
      </c>
      <c r="DD121" s="4">
        <f>SUM(votes!DD121/votes!$H121*100)</f>
        <v>0</v>
      </c>
      <c r="DE121" s="4">
        <f>SUM(votes!DE121/votes!$H121*100)</f>
        <v>0</v>
      </c>
      <c r="DF121" s="4">
        <f>SUM(votes!DF121/votes!$H121*100)</f>
        <v>0</v>
      </c>
      <c r="DG121" s="4">
        <f>SUM(votes!DG121/votes!$H121*100)</f>
        <v>0</v>
      </c>
      <c r="DH121" s="4">
        <f>SUM(votes!DH121/votes!$H121*100)</f>
        <v>0</v>
      </c>
      <c r="DI121" s="4">
        <f>SUM(votes!DI121/votes!$H121*100)</f>
        <v>0</v>
      </c>
      <c r="DJ121" s="4">
        <f>SUM(votes!DJ121/votes!$H121*100)</f>
        <v>0</v>
      </c>
      <c r="DK121" s="4">
        <f>SUM(votes!DK121/votes!$H121*100)</f>
        <v>0</v>
      </c>
      <c r="DL121" s="4">
        <f>SUM(votes!DL121/votes!$H121*100)</f>
        <v>0</v>
      </c>
      <c r="DM121" s="4">
        <f>SUM(votes!DM121/votes!$H121*100)</f>
        <v>0</v>
      </c>
      <c r="DN121" s="4">
        <f>SUM(votes!DN121/votes!$H121*100)</f>
        <v>0</v>
      </c>
      <c r="DO121" s="4">
        <f>SUM(votes!DO121/votes!$H121*100)</f>
        <v>0</v>
      </c>
      <c r="DP121" s="4">
        <f>SUM(votes!DP121/votes!$H121*100)</f>
        <v>0</v>
      </c>
      <c r="DQ121" s="4">
        <f>SUM(votes!DQ121/votes!$H121*100)</f>
        <v>0.38273429487532101</v>
      </c>
      <c r="DR121" s="4">
        <f>SUM(votes!DR121/votes!$H121*100)</f>
        <v>0</v>
      </c>
      <c r="DS121" s="4">
        <f>SUM(votes!DS121/votes!$H121*100)</f>
        <v>0</v>
      </c>
      <c r="DT121" s="4">
        <f>SUM(votes!DT121/votes!$H121*100)</f>
        <v>0</v>
      </c>
      <c r="DU121" s="4">
        <f>SUM(votes!DU121/votes!$H121*100)</f>
        <v>0</v>
      </c>
      <c r="DV121" s="4">
        <f>SUM(votes!DV121/votes!$H121*100)</f>
        <v>0</v>
      </c>
      <c r="DW121" s="4">
        <f>SUM(votes!DW121/votes!$H121*100)</f>
        <v>0</v>
      </c>
      <c r="DX121" s="4">
        <f>SUM(votes!DX121/votes!$H121*100)</f>
        <v>0</v>
      </c>
      <c r="DY121" s="4">
        <f>SUM(votes!DY121/votes!$H121*100)</f>
        <v>0</v>
      </c>
      <c r="DZ121" s="4">
        <f>SUM(votes!DZ121/votes!$H121*100)</f>
        <v>0</v>
      </c>
      <c r="EA121" s="4">
        <f>SUM(votes!EA121/votes!$H121*100)</f>
        <v>0</v>
      </c>
      <c r="EB121" s="4">
        <f>SUM(votes!EB121/votes!$H121*100)</f>
        <v>0</v>
      </c>
      <c r="EC121" s="4">
        <f>SUM(votes!EC121/votes!$H121*100)</f>
        <v>0</v>
      </c>
      <c r="ED121" s="4">
        <f>SUM(votes!ED121/votes!$H121*100)</f>
        <v>0</v>
      </c>
      <c r="EE121" s="4">
        <f>SUM(votes!EE121/votes!$H121*100)</f>
        <v>0</v>
      </c>
      <c r="EF121" s="4">
        <f>SUM(votes!EF121/votes!$H121*100)</f>
        <v>0</v>
      </c>
      <c r="EG121" s="4">
        <f>SUM(votes!EG121/votes!$H121*100)</f>
        <v>0</v>
      </c>
      <c r="EH121" s="4">
        <f>SUM(votes!EH121/votes!$H121*100)</f>
        <v>0</v>
      </c>
      <c r="EI121" s="4">
        <f>SUM(votes!EI121/votes!$H121*100)</f>
        <v>0</v>
      </c>
      <c r="EJ121" s="4">
        <f>SUM(votes!EJ121/votes!$H121*100)</f>
        <v>0</v>
      </c>
      <c r="EK121" s="4">
        <f>SUM(votes!EK121/votes!$H121*100)</f>
        <v>0</v>
      </c>
      <c r="EL121" s="4">
        <f>SUM(votes!EL121/votes!$H121*100)</f>
        <v>0</v>
      </c>
      <c r="EM121" s="4">
        <f>SUM(votes!EM121/votes!$H121*100)</f>
        <v>0</v>
      </c>
      <c r="EN121" s="4">
        <f>SUM(votes!EN121/votes!$H121*100)</f>
        <v>0</v>
      </c>
      <c r="EO121" s="4">
        <f>SUM(votes!EO121/votes!$H121*100)</f>
        <v>0</v>
      </c>
      <c r="EP121" s="4">
        <f>SUM(votes!EP121/votes!$H121*100)</f>
        <v>0</v>
      </c>
      <c r="EQ121" s="4">
        <f>SUM(votes!EQ121/votes!$H121*100)</f>
        <v>0</v>
      </c>
      <c r="ER121" s="4">
        <f>SUM(votes!ER121/votes!$H121*100)</f>
        <v>0</v>
      </c>
      <c r="ES121" s="4">
        <f>SUM(votes!ES121/votes!$H121*100)</f>
        <v>0</v>
      </c>
      <c r="ET121" s="4">
        <f>SUM(votes!ET121/votes!$H121*100)</f>
        <v>0</v>
      </c>
      <c r="EU121" s="4">
        <f>SUM(votes!EU121/votes!$H121*100)</f>
        <v>0</v>
      </c>
      <c r="EV121" s="4">
        <f>SUM(votes!EV121/votes!$H121*100)</f>
        <v>0</v>
      </c>
      <c r="EW121" s="4">
        <f>SUM(votes!EW121/votes!$H121*100)</f>
        <v>0</v>
      </c>
      <c r="EX121" s="4">
        <f>SUM(votes!EX121/votes!$H121*100)</f>
        <v>0</v>
      </c>
      <c r="EY121" s="4">
        <f>SUM(votes!EY121/votes!$H121*100)</f>
        <v>0</v>
      </c>
      <c r="EZ121" s="4">
        <f>SUM(votes!EZ121/votes!$H121*100)</f>
        <v>0</v>
      </c>
      <c r="FA121" s="4">
        <f>SUM(votes!FA121/votes!$H121*100)</f>
        <v>0</v>
      </c>
      <c r="FB121" s="4">
        <f>SUM(votes!FB121/votes!$H121*100)</f>
        <v>0</v>
      </c>
      <c r="FC121" s="4">
        <f>SUM(votes!FC121/votes!$H121*100)</f>
        <v>0</v>
      </c>
      <c r="FD121" s="4">
        <f>SUM(votes!FD121/votes!$H121*100)</f>
        <v>0</v>
      </c>
      <c r="FE121" s="4">
        <f>SUM(votes!FE121/votes!$H121*100)</f>
        <v>0</v>
      </c>
      <c r="FF121" s="4">
        <f>SUM(votes!FF121/votes!$H121*100)</f>
        <v>0</v>
      </c>
      <c r="FG121" s="4">
        <f>SUM(votes!FG121/votes!$H121*100)</f>
        <v>0</v>
      </c>
      <c r="FH121" s="4">
        <f>SUM(votes!FH121/votes!$H121*100)</f>
        <v>0</v>
      </c>
      <c r="FI121" s="4">
        <f>SUM(votes!FI121/votes!$H121*100)</f>
        <v>0</v>
      </c>
      <c r="FJ121" s="4">
        <f>SUM(votes!FJ121/votes!$H121*100)</f>
        <v>0</v>
      </c>
      <c r="FK121" s="4">
        <f>SUM(votes!FK121/votes!$H121*100)</f>
        <v>0</v>
      </c>
      <c r="FL121" s="4">
        <f>SUM(votes!FL121/votes!$H121*100)</f>
        <v>0</v>
      </c>
      <c r="FM121" s="4">
        <f>SUM(votes!FM121/votes!$H121*100)</f>
        <v>0</v>
      </c>
      <c r="FN121" s="4">
        <f>SUM(votes!FN121/votes!$H121*100)</f>
        <v>0</v>
      </c>
      <c r="FO121" s="4">
        <f>SUM(votes!FO121/votes!$H121*100)</f>
        <v>0</v>
      </c>
      <c r="FP121" s="4">
        <f>SUM(votes!FP121/votes!$H121*100)</f>
        <v>0</v>
      </c>
      <c r="FQ121" s="4">
        <f>SUM(votes!FQ121/votes!$H121*100)</f>
        <v>0</v>
      </c>
      <c r="FR121" s="4">
        <f>SUM(votes!FR121/votes!$H121*100)</f>
        <v>0</v>
      </c>
      <c r="FS121" s="4">
        <f>SUM(votes!FS121/votes!$H121*100)</f>
        <v>0</v>
      </c>
      <c r="FT121" s="4">
        <f>SUM(votes!FT121/votes!$H121*100)</f>
        <v>0</v>
      </c>
      <c r="FU121" s="4">
        <f>SUM(votes!FU121/votes!$H121*100)</f>
        <v>1.1567597037384743</v>
      </c>
      <c r="FV121" s="4">
        <f>SUM(votes!FV121/votes!$H121*100)</f>
        <v>0</v>
      </c>
      <c r="FW121" s="4">
        <f>SUM(votes!FW121/votes!$H121*100)</f>
        <v>0</v>
      </c>
      <c r="FX121" s="4">
        <f>SUM(votes!FX121/votes!$H121*100)</f>
        <v>0</v>
      </c>
      <c r="FY121" s="4">
        <f>SUM(votes!FY121/votes!$H121*100)</f>
        <v>0</v>
      </c>
      <c r="FZ121" s="4">
        <f>SUM(votes!FZ121/votes!$H121*100)</f>
        <v>0</v>
      </c>
      <c r="GA121" s="4">
        <f>SUM(votes!GA121/votes!$H121*100)</f>
        <v>0</v>
      </c>
      <c r="GB121" s="4">
        <f>SUM(votes!GB121/votes!$H121*100)</f>
        <v>0</v>
      </c>
      <c r="GC121" s="4">
        <f>SUM(votes!GC121/votes!$H121*100)</f>
        <v>9.5885270169339449</v>
      </c>
      <c r="GD121" s="4">
        <f>SUM(votes!GD121/votes!$H121*100)</f>
        <v>0</v>
      </c>
      <c r="GE121" s="4">
        <f>SUM(votes!GE121/votes!$H121*100)</f>
        <v>0</v>
      </c>
      <c r="GF121" s="4">
        <f>SUM(votes!GF121/votes!$H121*100)</f>
        <v>0</v>
      </c>
      <c r="GG121" s="4">
        <f>SUM(votes!GG121/votes!$H121*100)</f>
        <v>0</v>
      </c>
      <c r="GH121" s="4">
        <f>SUM(votes!GH121/votes!$H121*100)</f>
        <v>0</v>
      </c>
      <c r="GI121" s="4">
        <f>SUM(votes!GI121/votes!$H121*100)</f>
        <v>0</v>
      </c>
      <c r="GJ121" s="4">
        <f>SUM(votes!GJ121/votes!$H121*100)</f>
        <v>0</v>
      </c>
      <c r="GK121" s="4">
        <f>SUM(votes!GK121/votes!$H121*100)</f>
        <v>0</v>
      </c>
      <c r="GL121" s="4">
        <f>SUM(votes!GL121/votes!$H121*100)</f>
        <v>0</v>
      </c>
      <c r="GM121" s="4">
        <f>SUM(votes!GM121/votes!$H121*100)</f>
        <v>0</v>
      </c>
      <c r="GN121" s="4">
        <f>SUM(votes!GN121/votes!$H121*100)</f>
        <v>0</v>
      </c>
      <c r="GO121" s="4">
        <f>SUM(votes!GO121/votes!$H121*100)</f>
        <v>0</v>
      </c>
      <c r="GP121" s="4">
        <f>SUM(votes!GP121/votes!$H121*100)</f>
        <v>0</v>
      </c>
      <c r="GQ121" s="4">
        <f>SUM(votes!GQ121/votes!$H121*100)</f>
        <v>0</v>
      </c>
      <c r="GR121" s="4">
        <f>SUM(votes!GR121/votes!$H121*100)</f>
        <v>0</v>
      </c>
      <c r="GS121" s="4">
        <f>SUM(votes!GS121/votes!$H121*100)</f>
        <v>0</v>
      </c>
      <c r="GT121" s="4">
        <f>SUM(votes!GT121/votes!$H121*100)</f>
        <v>0</v>
      </c>
      <c r="GU121" s="4">
        <f>SUM(votes!GU121/votes!$H121*100)</f>
        <v>0</v>
      </c>
      <c r="GV121" s="4">
        <f>SUM(votes!GV121/votes!$H121*100)</f>
        <v>0</v>
      </c>
      <c r="GW121" s="4">
        <f>SUM(votes!GW121/votes!$H121*100)</f>
        <v>0</v>
      </c>
      <c r="GX121" s="4">
        <f>SUM(votes!GX121/votes!$H121*100)</f>
        <v>0</v>
      </c>
      <c r="GY121" s="4">
        <f>SUM(votes!GY121/votes!$H121*100)</f>
        <v>0</v>
      </c>
      <c r="GZ121" s="4">
        <f>SUM(votes!GZ121/votes!$H121*100)</f>
        <v>0</v>
      </c>
      <c r="HA121" s="4">
        <f>SUM(votes!HA121/votes!$H121*100)</f>
        <v>0</v>
      </c>
      <c r="HB121" s="4">
        <f>SUM(votes!HB121/votes!$H121*100)</f>
        <v>0</v>
      </c>
      <c r="HC121" s="4">
        <f>SUM(votes!HC121/votes!$H121*100)</f>
        <v>0.68479000954696534</v>
      </c>
      <c r="HD121" s="4">
        <f>SUM(votes!HD121/votes!$H121*100)</f>
        <v>0</v>
      </c>
      <c r="HE121" s="4">
        <f>SUM(votes!HE121/votes!$H121*100)</f>
        <v>3.3789656272576249</v>
      </c>
      <c r="HF121" s="4">
        <f>SUM(votes!HF121/votes!$H121*100)</f>
        <v>0</v>
      </c>
      <c r="HG121" s="4">
        <f>SUM(votes!HG121/votes!$H121*100)</f>
        <v>0</v>
      </c>
      <c r="HH121" s="4">
        <f>SUM(votes!HH121/votes!$H121*100)</f>
        <v>0</v>
      </c>
      <c r="HI121" s="4">
        <f>SUM(votes!HI121/votes!$H121*100)</f>
        <v>0</v>
      </c>
      <c r="HJ121" s="4">
        <f>SUM(votes!HJ121/votes!$H121*100)</f>
        <v>0</v>
      </c>
      <c r="HK121" s="4">
        <f>SUM(votes!HK121/votes!$H121*100)</f>
        <v>0</v>
      </c>
      <c r="HL121" s="4">
        <f>SUM(votes!HL121/votes!$H121*100)</f>
        <v>0</v>
      </c>
      <c r="HM121" s="4">
        <f>SUM(votes!HM121/votes!$H121*100)</f>
        <v>0</v>
      </c>
      <c r="HN121" s="4">
        <f>SUM(votes!HN121/votes!$H121*100)</f>
        <v>0</v>
      </c>
      <c r="HO121" s="4">
        <f>SUM(votes!HO121/votes!$H121*100)</f>
        <v>0</v>
      </c>
      <c r="HP121" s="4">
        <f>SUM(votes!HP121/votes!$H121*100)</f>
        <v>0</v>
      </c>
      <c r="HQ121" s="4">
        <f>SUM(votes!HQ121/votes!$H121*100)</f>
        <v>0</v>
      </c>
      <c r="HR121" s="4">
        <f>SUM(votes!HR121/votes!$H121*100)</f>
        <v>0</v>
      </c>
      <c r="HS121" s="4">
        <f>SUM(votes!HS121/votes!$H121*100)</f>
        <v>0</v>
      </c>
      <c r="HT121" s="4">
        <f>SUM(votes!HT121/votes!$H121*100)</f>
        <v>0</v>
      </c>
      <c r="HU121" s="4">
        <f>SUM(votes!HU121/votes!$H121*100)</f>
        <v>0</v>
      </c>
      <c r="HV121" s="4">
        <f>SUM(votes!HV121/votes!$H121*100)</f>
        <v>0</v>
      </c>
      <c r="HW121" s="4">
        <f>SUM(votes!HW121/votes!$H121*100)</f>
        <v>0</v>
      </c>
      <c r="HX121" s="4">
        <f>SUM(votes!HX121/votes!$H121*100)</f>
        <v>0</v>
      </c>
      <c r="HY121" s="4">
        <f>SUM(votes!HY121/votes!$H121*100)</f>
        <v>0</v>
      </c>
      <c r="HZ121" s="4">
        <f>SUM(votes!HZ121/votes!$H121*100)</f>
        <v>0</v>
      </c>
      <c r="IA121" s="4">
        <f>SUM(votes!IA121/votes!$H121*100)</f>
        <v>0</v>
      </c>
      <c r="IB121" s="4">
        <f>SUM(votes!IB121/votes!$H121*100)</f>
        <v>0</v>
      </c>
      <c r="IC121" s="4">
        <f>SUM(votes!IC121/votes!$H121*100)</f>
        <v>0</v>
      </c>
      <c r="ID121" s="4">
        <f>SUM(votes!ID121/votes!$H121*100)</f>
        <v>0</v>
      </c>
      <c r="IE121" s="4">
        <f>SUM(votes!IE121/votes!$H121*100)</f>
        <v>0</v>
      </c>
      <c r="IF121" s="4">
        <f>SUM(votes!IF121/votes!$H121*100)</f>
        <v>0</v>
      </c>
      <c r="IG121" s="4">
        <f>SUM(votes!IG121/votes!$H121*100)</f>
        <v>0</v>
      </c>
      <c r="IH121" s="4">
        <f>SUM(votes!IH121/votes!$H121*100)</f>
        <v>0</v>
      </c>
      <c r="II121" s="4">
        <f>SUM(votes!II121/votes!$H121*100)</f>
        <v>0</v>
      </c>
      <c r="IJ121" s="4">
        <f>SUM(votes!IJ121/votes!$H121*100)</f>
        <v>16.777844194992795</v>
      </c>
      <c r="IK121" s="4">
        <f>SUM(votes!IK121/votes!$H121*100)</f>
        <v>0</v>
      </c>
      <c r="IL121" s="4">
        <f>SUM(votes!IL121/votes!$H121*100)</f>
        <v>0</v>
      </c>
      <c r="IM121" s="4">
        <f>SUM(votes!IM121/votes!$H121*100)</f>
        <v>0</v>
      </c>
      <c r="IN121" s="4">
        <f>SUM(votes!IN121/votes!$H121*100)</f>
        <v>0</v>
      </c>
      <c r="IO121" s="4">
        <f>SUM(votes!IO121/votes!$H121*100)</f>
        <v>0</v>
      </c>
      <c r="IP121" s="4">
        <f>SUM(votes!IP121/votes!$H121*100)</f>
        <v>0</v>
      </c>
      <c r="IQ121" s="4">
        <f>SUM(votes!IQ121/votes!$H121*100)</f>
        <v>0</v>
      </c>
      <c r="IR121" s="4">
        <f>SUM(votes!IR121/votes!$H121*100)</f>
        <v>0</v>
      </c>
      <c r="IS121" s="4">
        <f>SUM(votes!IS121/votes!$H121*100)</f>
        <v>0</v>
      </c>
      <c r="IT121" s="4">
        <f>SUM(votes!IT121/votes!$H121*100)</f>
        <v>0</v>
      </c>
      <c r="IU121" s="4">
        <f>SUM(votes!IU121/votes!$H121*100)</f>
        <v>0</v>
      </c>
      <c r="IV121" s="4">
        <f>SUM(votes!IV121/votes!$H121*100)</f>
        <v>0</v>
      </c>
      <c r="IW121" s="4">
        <f>SUM(votes!IW121/votes!$H121*100)</f>
        <v>0</v>
      </c>
      <c r="IX121" s="4">
        <f>SUM(votes!IX121/votes!$H121*100)</f>
        <v>0</v>
      </c>
      <c r="IY121" s="4">
        <f>SUM(votes!IY121/votes!$H121*100)</f>
        <v>0</v>
      </c>
      <c r="IZ121" s="4">
        <f>SUM(votes!IZ121/votes!$H121*100)</f>
        <v>0</v>
      </c>
      <c r="JA121" s="4">
        <f>SUM(votes!JA121/votes!$H121*100)</f>
        <v>0</v>
      </c>
      <c r="JB121" s="4">
        <f>SUM(votes!JB121/votes!$H121*100)</f>
        <v>0</v>
      </c>
      <c r="JC121" s="4">
        <f>SUM(votes!JC121/votes!$H121*100)</f>
        <v>0</v>
      </c>
      <c r="JD121" s="4">
        <f>SUM(votes!JD121/votes!$H121*100)</f>
        <v>0</v>
      </c>
      <c r="JE121" s="4">
        <f>SUM(votes!JE121/votes!$H121*100)</f>
        <v>0</v>
      </c>
      <c r="JF121" s="4">
        <f>SUM(votes!JF121/votes!$H121*100)</f>
        <v>0</v>
      </c>
      <c r="JG121" s="4">
        <f>SUM(votes!JG121/votes!$H121*100)</f>
        <v>0</v>
      </c>
      <c r="JH121" s="4">
        <f>SUM(votes!JH121/votes!$H121*100)</f>
        <v>0</v>
      </c>
      <c r="JI121" s="4">
        <f>SUM(votes!JI121/votes!$H121*100)</f>
        <v>0</v>
      </c>
      <c r="JJ121" s="4">
        <f>SUM(votes!JJ121/votes!$H121*100)</f>
        <v>0</v>
      </c>
      <c r="JK121" s="4">
        <f>SUM(votes!JK121/votes!$H121*100)</f>
        <v>7.3154691398318707</v>
      </c>
      <c r="JL121" s="4">
        <f>SUM(votes!JL121/votes!$H121*100)</f>
        <v>0</v>
      </c>
      <c r="JM121" s="4">
        <f>SUM(votes!JM121/votes!$H121*100)</f>
        <v>0</v>
      </c>
      <c r="JN121" s="4">
        <f>SUM(votes!JN121/votes!$H121*100)</f>
        <v>0</v>
      </c>
      <c r="JO121" s="4">
        <f>SUM(votes!JO121/votes!$H121*100)</f>
        <v>7.7133612285636408E-2</v>
      </c>
      <c r="JP121" s="4">
        <f>SUM(votes!JP121/votes!$H121*100)</f>
        <v>0</v>
      </c>
      <c r="JQ121" s="4">
        <f>SUM(votes!JQ121/votes!$H121*100)</f>
        <v>0</v>
      </c>
      <c r="JR121" s="4">
        <f>SUM(votes!JR121/votes!$H121*100)</f>
        <v>0</v>
      </c>
      <c r="JS121" s="4">
        <f>SUM(votes!JS121/votes!$H121*100)</f>
        <v>0</v>
      </c>
      <c r="JT121" s="4">
        <f>SUM(votes!JT121/votes!$H121*100)</f>
        <v>0</v>
      </c>
      <c r="JU121" s="4">
        <f>SUM(votes!JU121/votes!$H121*100)</f>
        <v>0</v>
      </c>
      <c r="JV121" s="4">
        <f>SUM(votes!JV121/votes!$H121*100)</f>
        <v>0</v>
      </c>
      <c r="JW121" s="4">
        <f>SUM(votes!JW121/votes!$H121*100)</f>
        <v>0</v>
      </c>
      <c r="JX121" s="4">
        <f>SUM(votes!JX121/votes!$H121*100)</f>
        <v>0.23922421433120511</v>
      </c>
      <c r="JY121" s="4">
        <f>SUM(votes!JY121/votes!$H121*100)</f>
        <v>0</v>
      </c>
      <c r="JZ121" s="4">
        <f>SUM(votes!JZ121/votes!$H121*100)</f>
        <v>0</v>
      </c>
      <c r="KA121" s="4">
        <f>SUM(votes!KA121/votes!$H121*100)</f>
        <v>0</v>
      </c>
      <c r="KB121" s="4">
        <f>SUM(votes!KB121/votes!$H121*100)</f>
        <v>0</v>
      </c>
      <c r="KC121" s="4">
        <f>SUM(votes!KC121/votes!$H121*100)</f>
        <v>0</v>
      </c>
      <c r="KD121" s="4">
        <f>SUM(votes!KD121/votes!$H121*100)</f>
        <v>0</v>
      </c>
      <c r="KE121" s="4">
        <f>SUM(votes!KE121/votes!$H121*100)</f>
        <v>0</v>
      </c>
      <c r="KF121" s="4">
        <f>SUM(votes!KF121/votes!$H121*100)</f>
        <v>0</v>
      </c>
      <c r="KG121" s="4">
        <f>SUM(votes!KG121/votes!$H121*100)</f>
        <v>0</v>
      </c>
      <c r="KH121" s="4">
        <f>SUM(votes!KH121/votes!$H121*100)</f>
        <v>0</v>
      </c>
      <c r="KI121" s="4">
        <f>SUM(votes!KI121/votes!$H121*100)</f>
        <v>0</v>
      </c>
      <c r="KJ121" s="4">
        <f>SUM(votes!KJ121/votes!$H121*100)</f>
        <v>0</v>
      </c>
      <c r="KK121" s="4">
        <f>SUM(votes!KK121/votes!$H121*100)</f>
        <v>0</v>
      </c>
      <c r="KL121" s="4">
        <f>SUM(votes!KL121/votes!$H121*100)</f>
        <v>0</v>
      </c>
      <c r="KM121" s="4">
        <f>SUM(votes!KM121/votes!$H121*100)</f>
        <v>0</v>
      </c>
      <c r="KN121" s="4">
        <f>SUM(votes!KN121/votes!$H121*100)</f>
        <v>0</v>
      </c>
      <c r="KO121" s="4">
        <f>SUM(votes!KO121/votes!$H121*100)</f>
        <v>0</v>
      </c>
      <c r="KP121" s="4">
        <f>SUM(votes!KP121/votes!$H121*100)</f>
        <v>0</v>
      </c>
      <c r="KQ121" s="4">
        <f>SUM(votes!KQ121/votes!$H121*100)</f>
        <v>0</v>
      </c>
      <c r="KR121" s="4">
        <f>SUM(votes!KR121/votes!$H121*100)</f>
        <v>0</v>
      </c>
      <c r="KS121" s="4">
        <f>SUM(votes!KS121/votes!$H121*100)</f>
        <v>0</v>
      </c>
      <c r="KT121" s="4">
        <f>SUM(votes!KT121/votes!$H121*100)</f>
        <v>0</v>
      </c>
      <c r="KU121" s="4">
        <f>SUM(votes!KU121/votes!$H121*100)</f>
        <v>0</v>
      </c>
      <c r="KV121" s="4">
        <f>SUM(votes!KV121/votes!$H121*100)</f>
        <v>0</v>
      </c>
      <c r="KW121" s="4">
        <f>SUM(votes!KW121/votes!$H121*100)</f>
        <v>0</v>
      </c>
      <c r="KX121" s="4">
        <f>SUM(votes!KX121/votes!$H121*100)</f>
        <v>0</v>
      </c>
      <c r="KY121" s="4">
        <f>SUM(votes!KY121/votes!$H121*100)</f>
        <v>0</v>
      </c>
      <c r="KZ121" s="4">
        <f>SUM(votes!KZ121/votes!$H121*100)</f>
        <v>0</v>
      </c>
      <c r="LA121" s="4">
        <f>SUM(votes!LA121/votes!$H121*100)</f>
        <v>0</v>
      </c>
      <c r="LB121" s="4">
        <f>SUM(votes!LB121/votes!$H121*100)</f>
        <v>0</v>
      </c>
      <c r="LC121" s="4">
        <f>SUM(votes!LC121/votes!$H121*100)</f>
        <v>0</v>
      </c>
      <c r="LD121" s="4">
        <f>SUM(votes!LD121/votes!$H121*100)</f>
        <v>0</v>
      </c>
      <c r="LE121" s="4">
        <f>SUM(votes!LE121/votes!$H121*100)</f>
        <v>0</v>
      </c>
      <c r="LF121" s="4">
        <f>SUM(votes!LF121/votes!$H121*100)</f>
        <v>0</v>
      </c>
      <c r="LG121" s="4">
        <f>SUM(votes!LG121/votes!$H121*100)</f>
        <v>0</v>
      </c>
      <c r="LH121" s="4">
        <f>SUM(votes!LH121/votes!$H121*100)</f>
        <v>0</v>
      </c>
      <c r="LI121" s="4">
        <f>SUM(votes!LI121/votes!$H121*100)</f>
        <v>0</v>
      </c>
      <c r="LJ121" s="4">
        <f>SUM(votes!LJ121/votes!$H121*100)</f>
        <v>0</v>
      </c>
      <c r="LK121" s="4">
        <f>SUM(votes!LK121/votes!$H121*100)</f>
        <v>0</v>
      </c>
      <c r="LL121" s="4">
        <f>SUM(votes!LL121/votes!$H121*100)</f>
        <v>0</v>
      </c>
      <c r="LM121" s="4">
        <f>SUM(votes!LM121/votes!$H121*100)</f>
        <v>0</v>
      </c>
      <c r="LN121" s="4">
        <f>SUM(votes!LN121/votes!$H121*100)</f>
        <v>30.231486405048035</v>
      </c>
      <c r="LO121" s="4">
        <f>SUM(votes!LO121/votes!$H121*100)</f>
        <v>0</v>
      </c>
      <c r="LP121" s="4">
        <f>SUM(votes!LP121/votes!$H121*100)</f>
        <v>0</v>
      </c>
      <c r="LQ121" s="4">
        <f>SUM(votes!LQ121/votes!$H121*100)</f>
        <v>0</v>
      </c>
      <c r="LR121" s="4">
        <f>SUM(votes!LR121/votes!$H121*100)</f>
        <v>0</v>
      </c>
      <c r="LS121" s="4">
        <f>SUM(votes!LS121/votes!$H121*100)</f>
        <v>0</v>
      </c>
      <c r="LT121" s="4">
        <f>SUM(votes!LT121/votes!$H121*100)</f>
        <v>0</v>
      </c>
      <c r="LU121" s="4">
        <f>SUM(votes!LU121/votes!$H121*100)</f>
        <v>0</v>
      </c>
      <c r="LV121" s="4">
        <f>SUM(votes!LV121/votes!$H121*100)</f>
        <v>0</v>
      </c>
      <c r="LW121" s="4">
        <f>SUM(votes!LW121/votes!$H121*100)</f>
        <v>0</v>
      </c>
      <c r="LX121" s="4">
        <f>SUM(votes!LX121/votes!$H121*100)</f>
        <v>0</v>
      </c>
      <c r="LY121" s="4">
        <f>SUM(votes!LY121/votes!$H121*100)</f>
        <v>0</v>
      </c>
      <c r="LZ121" s="4">
        <f>SUM(votes!LZ121/votes!$H121*100)</f>
        <v>0</v>
      </c>
      <c r="MA121" s="4">
        <f>SUM(votes!MA121/votes!$H121*100)</f>
        <v>0</v>
      </c>
      <c r="MB121" s="4">
        <f>SUM(votes!MB121/votes!$H121*100)</f>
        <v>0</v>
      </c>
      <c r="MC121" s="4">
        <f>SUM(votes!MC121/votes!$H121*100)</f>
        <v>0</v>
      </c>
      <c r="MD121" s="4">
        <f>SUM(votes!MD121/votes!$H121*100)</f>
        <v>0</v>
      </c>
      <c r="ME121" s="4">
        <f>SUM(votes!ME121/votes!$H121*100)</f>
        <v>0</v>
      </c>
      <c r="MF121" s="4">
        <f>SUM(votes!MF121/votes!$H121*100)</f>
        <v>0</v>
      </c>
      <c r="MG121" s="4">
        <f>SUM(votes!MG121/votes!$H121*100)</f>
        <v>0</v>
      </c>
      <c r="MH121" s="4">
        <f>SUM(votes!MH121/votes!$H121*100)</f>
        <v>0</v>
      </c>
      <c r="MI121" s="4">
        <f>SUM(votes!MI121/votes!$H121*100)</f>
        <v>0</v>
      </c>
      <c r="MJ121" s="4">
        <f>SUM(votes!MJ121/votes!$H121*100)</f>
        <v>0</v>
      </c>
      <c r="MK121" s="4">
        <f>SUM(votes!MK121/votes!$H121*100)</f>
        <v>0</v>
      </c>
      <c r="ML121" s="4">
        <f>SUM(votes!ML121/votes!$H121*100)</f>
        <v>0</v>
      </c>
      <c r="MM121" s="4">
        <f>SUM(votes!MM121/votes!$H121*100)</f>
        <v>0</v>
      </c>
      <c r="MN121" s="4">
        <f>SUM(votes!MN121/votes!$H121*100)</f>
        <v>0</v>
      </c>
      <c r="MO121" s="4">
        <f>SUM(votes!MO121/votes!$H121*100)</f>
        <v>0</v>
      </c>
      <c r="MP121" s="4">
        <f>SUM(votes!MP121/votes!$H121*100)</f>
        <v>0</v>
      </c>
      <c r="MQ121" s="4">
        <f>SUM(votes!MQ121/votes!$H121*100)</f>
        <v>0</v>
      </c>
      <c r="MR121" s="4">
        <f>SUM(votes!MR121/votes!$H121*100)</f>
        <v>0</v>
      </c>
      <c r="MS121" s="4">
        <f>SUM(votes!MS121/votes!$H121*100)</f>
        <v>0</v>
      </c>
      <c r="MT121" s="4">
        <f>SUM(votes!MT121/votes!$H121*100)</f>
        <v>0</v>
      </c>
      <c r="MU121" s="4">
        <f>SUM(votes!MU121/votes!$H121*100)</f>
        <v>0</v>
      </c>
      <c r="MV121" s="4">
        <f>SUM(votes!MV121/votes!$H121*100)</f>
        <v>0</v>
      </c>
      <c r="MW121" s="4">
        <f>SUM(votes!MW121/votes!$H121*100)</f>
        <v>0.52331060886657599</v>
      </c>
      <c r="MX121" s="4">
        <f>SUM(votes!MX121/votes!$H121*100)</f>
        <v>0</v>
      </c>
      <c r="MY121" s="4">
        <f>SUM(votes!MY121/votes!$H121*100)</f>
        <v>0</v>
      </c>
      <c r="MZ121" s="4">
        <f>SUM(votes!MZ121/votes!$H121*100)</f>
        <v>0</v>
      </c>
      <c r="NA121" s="4">
        <f>SUM(votes!NA121/votes!$H121*100)</f>
        <v>0</v>
      </c>
      <c r="NB121" s="4">
        <f>SUM(votes!NB121/votes!$H121*100)</f>
        <v>0</v>
      </c>
      <c r="NC121" s="4">
        <f>SUM(votes!NC121/votes!$H121*100)</f>
        <v>0</v>
      </c>
      <c r="ND121" s="4">
        <f>SUM(votes!ND121/votes!$H121*100)</f>
        <v>0</v>
      </c>
      <c r="NE121" s="4">
        <f>SUM(votes!NE121/votes!$H121*100)</f>
        <v>0</v>
      </c>
      <c r="NF121" s="4">
        <f>SUM(votes!NF121/votes!$H121*100)</f>
        <v>0</v>
      </c>
      <c r="NG121" s="4">
        <f>SUM(votes!NG121/votes!$H121*100)</f>
        <v>0</v>
      </c>
      <c r="NH121" s="4">
        <f>SUM(votes!NH121/votes!$H121*100)</f>
        <v>0</v>
      </c>
      <c r="NI121" s="4">
        <f>SUM(votes!NI121/votes!$H121*100)</f>
        <v>0</v>
      </c>
      <c r="NJ121" s="4">
        <f>SUM(votes!NJ121/votes!$H121*100)</f>
        <v>0</v>
      </c>
      <c r="NK121" s="4">
        <f>SUM(votes!NK121/votes!$H121*100)</f>
        <v>0</v>
      </c>
      <c r="NL121" s="4">
        <f>SUM(votes!NL121/votes!$H121*100)</f>
        <v>0</v>
      </c>
      <c r="NM121" s="4">
        <f>SUM(votes!NM121/votes!$H121*100)</f>
        <v>0</v>
      </c>
      <c r="NO121" s="4"/>
    </row>
    <row r="122" spans="1:379" ht="13" customHeight="1" x14ac:dyDescent="0.15">
      <c r="A122" s="3" t="s">
        <v>58</v>
      </c>
      <c r="B122" s="3" t="s">
        <v>176</v>
      </c>
      <c r="C122" s="3">
        <v>4</v>
      </c>
      <c r="D122" s="3" t="s">
        <v>63</v>
      </c>
      <c r="E122" s="3">
        <v>2011</v>
      </c>
      <c r="F122" s="3">
        <v>1373932</v>
      </c>
      <c r="G122" s="4">
        <f t="shared" si="1"/>
        <v>51.539013575635472</v>
      </c>
      <c r="H122" s="3">
        <v>681375</v>
      </c>
      <c r="I122" s="3">
        <v>708111</v>
      </c>
      <c r="J122" s="3">
        <v>71</v>
      </c>
      <c r="K122" s="4">
        <f>SUM(votes!K122/votes!$H122*100)</f>
        <v>0</v>
      </c>
      <c r="L122" s="4">
        <f>SUM(votes!L122/votes!$H122*100)</f>
        <v>0</v>
      </c>
      <c r="M122" s="4">
        <f>SUM(votes!M122/votes!$H122*100)</f>
        <v>0</v>
      </c>
      <c r="N122" s="4">
        <f>SUM(votes!N122/votes!$H122*100)</f>
        <v>0.219115758576408</v>
      </c>
      <c r="O122" s="4">
        <f>SUM(votes!O122/votes!$H122*100)</f>
        <v>0</v>
      </c>
      <c r="P122" s="4">
        <f>SUM(votes!P122/votes!$H122*100)</f>
        <v>0</v>
      </c>
      <c r="Q122" s="4">
        <f>SUM(votes!Q122/votes!$H122*100)</f>
        <v>0</v>
      </c>
      <c r="R122" s="4">
        <f>SUM(votes!R122/votes!$H122*100)</f>
        <v>0</v>
      </c>
      <c r="S122" s="4">
        <f>SUM(votes!S122/votes!$H122*100)</f>
        <v>0</v>
      </c>
      <c r="T122" s="4">
        <f>SUM(votes!T122/votes!$H122*100)</f>
        <v>0</v>
      </c>
      <c r="U122" s="4">
        <f>SUM(votes!U122/votes!$H122*100)</f>
        <v>0</v>
      </c>
      <c r="V122" s="4">
        <f>SUM(votes!V122/votes!$H122*100)</f>
        <v>0</v>
      </c>
      <c r="W122" s="4">
        <f>SUM(votes!W122/votes!$H122*100)</f>
        <v>0</v>
      </c>
      <c r="X122" s="4">
        <f>SUM(votes!X122/votes!$H122*100)</f>
        <v>0</v>
      </c>
      <c r="Y122" s="4">
        <f>SUM(votes!Y122/votes!$H122*100)</f>
        <v>0</v>
      </c>
      <c r="Z122" s="4">
        <f>SUM(votes!Z122/votes!$H122*100)</f>
        <v>0</v>
      </c>
      <c r="AA122" s="4">
        <f>SUM(votes!AA122/votes!$H122*100)</f>
        <v>0</v>
      </c>
      <c r="AB122" s="4">
        <f>SUM(votes!AB122/votes!$H122*100)</f>
        <v>0</v>
      </c>
      <c r="AC122" s="4">
        <f>SUM(votes!AC122/votes!$H122*100)</f>
        <v>0</v>
      </c>
      <c r="AD122" s="4">
        <f>SUM(votes!AD122/votes!$H122*100)</f>
        <v>0</v>
      </c>
      <c r="AE122" s="4">
        <f>SUM(votes!AE122/votes!$H122*100)</f>
        <v>0.12738946982205102</v>
      </c>
      <c r="AF122" s="4">
        <f>SUM(votes!AF122/votes!$H122*100)</f>
        <v>0</v>
      </c>
      <c r="AG122" s="4">
        <f>SUM(votes!AG122/votes!$H122*100)</f>
        <v>0</v>
      </c>
      <c r="AH122" s="4">
        <f>SUM(votes!AH122/votes!$H122*100)</f>
        <v>0</v>
      </c>
      <c r="AI122" s="4">
        <f>SUM(votes!AI122/votes!$H122*100)</f>
        <v>0</v>
      </c>
      <c r="AJ122" s="4">
        <f>SUM(votes!AJ122/votes!$H122*100)</f>
        <v>0</v>
      </c>
      <c r="AK122" s="4">
        <f>SUM(votes!AK122/votes!$H122*100)</f>
        <v>0</v>
      </c>
      <c r="AL122" s="4">
        <f>SUM(votes!AL122/votes!$H122*100)</f>
        <v>0</v>
      </c>
      <c r="AM122" s="4">
        <f>SUM(votes!AM122/votes!$H122*100)</f>
        <v>0</v>
      </c>
      <c r="AN122" s="4">
        <f>SUM(votes!AN122/votes!$H122*100)</f>
        <v>0</v>
      </c>
      <c r="AO122" s="4">
        <f>SUM(votes!AO122/votes!$H122*100)</f>
        <v>0.16628141625389836</v>
      </c>
      <c r="AP122" s="4">
        <f>SUM(votes!AP122/votes!$H122*100)</f>
        <v>0</v>
      </c>
      <c r="AQ122" s="4">
        <f>SUM(votes!AQ122/votes!$H122*100)</f>
        <v>0</v>
      </c>
      <c r="AR122" s="4">
        <f>SUM(votes!AR122/votes!$H122*100)</f>
        <v>0</v>
      </c>
      <c r="AS122" s="4">
        <f>SUM(votes!AS122/votes!$H122*100)</f>
        <v>0</v>
      </c>
      <c r="AT122" s="4">
        <f>SUM(votes!AT122/votes!$H122*100)</f>
        <v>0</v>
      </c>
      <c r="AU122" s="4">
        <f>SUM(votes!AU122/votes!$H122*100)</f>
        <v>0</v>
      </c>
      <c r="AV122" s="4">
        <f>SUM(votes!AV122/votes!$H122*100)</f>
        <v>0</v>
      </c>
      <c r="AW122" s="4">
        <f>SUM(votes!AW122/votes!$H122*100)</f>
        <v>0</v>
      </c>
      <c r="AX122" s="4">
        <f>SUM(votes!AX122/votes!$H122*100)</f>
        <v>0</v>
      </c>
      <c r="AY122" s="4">
        <f>SUM(votes!AY122/votes!$H122*100)</f>
        <v>0</v>
      </c>
      <c r="AZ122" s="4">
        <f>SUM(votes!AZ122/votes!$H122*100)</f>
        <v>0</v>
      </c>
      <c r="BA122" s="4">
        <f>SUM(votes!BA122/votes!$H122*100)</f>
        <v>0</v>
      </c>
      <c r="BB122" s="4">
        <f>SUM(votes!BB122/votes!$H122*100)</f>
        <v>0</v>
      </c>
      <c r="BC122" s="4">
        <f>SUM(votes!BC122/votes!$H122*100)</f>
        <v>0</v>
      </c>
      <c r="BD122" s="4">
        <f>SUM(votes!BD122/votes!$H122*100)</f>
        <v>0</v>
      </c>
      <c r="BE122" s="4">
        <f>SUM(votes!BE122/votes!$H122*100)</f>
        <v>0</v>
      </c>
      <c r="BF122" s="4">
        <f>SUM(votes!BF122/votes!$H122*100)</f>
        <v>0</v>
      </c>
      <c r="BG122" s="4">
        <f>SUM(votes!BG122/votes!$H122*100)</f>
        <v>0</v>
      </c>
      <c r="BH122" s="4">
        <f>SUM(votes!BH122/votes!$H122*100)</f>
        <v>0</v>
      </c>
      <c r="BI122" s="4">
        <f>SUM(votes!BI122/votes!$H122*100)</f>
        <v>0</v>
      </c>
      <c r="BJ122" s="4">
        <f>SUM(votes!BJ122/votes!$H122*100)</f>
        <v>0</v>
      </c>
      <c r="BK122" s="4">
        <f>SUM(votes!BK122/votes!$H122*100)</f>
        <v>0</v>
      </c>
      <c r="BL122" s="4">
        <f>SUM(votes!BL122/votes!$H122*100)</f>
        <v>0</v>
      </c>
      <c r="BM122" s="4">
        <f>SUM(votes!BM122/votes!$H122*100)</f>
        <v>0</v>
      </c>
      <c r="BN122" s="4">
        <f>SUM(votes!BN122/votes!$H122*100)</f>
        <v>0</v>
      </c>
      <c r="BO122" s="4">
        <f>SUM(votes!BO122/votes!$H122*100)</f>
        <v>0</v>
      </c>
      <c r="BP122" s="4">
        <f>SUM(votes!BP122/votes!$H122*100)</f>
        <v>0</v>
      </c>
      <c r="BQ122" s="4">
        <f>SUM(votes!BQ122/votes!$H122*100)</f>
        <v>0</v>
      </c>
      <c r="BR122" s="4">
        <f>SUM(votes!BR122/votes!$H122*100)</f>
        <v>0</v>
      </c>
      <c r="BS122" s="4">
        <f>SUM(votes!BS122/votes!$H122*100)</f>
        <v>0</v>
      </c>
      <c r="BT122" s="4">
        <f>SUM(votes!BT122/votes!$H122*100)</f>
        <v>0</v>
      </c>
      <c r="BU122" s="4">
        <f>SUM(votes!BU122/votes!$H122*100)</f>
        <v>0</v>
      </c>
      <c r="BV122" s="4">
        <f>SUM(votes!BV122/votes!$H122*100)</f>
        <v>0</v>
      </c>
      <c r="BW122" s="4">
        <f>SUM(votes!BW122/votes!$H122*100)</f>
        <v>0</v>
      </c>
      <c r="BX122" s="4">
        <f>SUM(votes!BX122/votes!$H122*100)</f>
        <v>0</v>
      </c>
      <c r="BY122" s="4">
        <f>SUM(votes!BY122/votes!$H122*100)</f>
        <v>0</v>
      </c>
      <c r="BZ122" s="4">
        <f>SUM(votes!BZ122/votes!$H122*100)</f>
        <v>0</v>
      </c>
      <c r="CA122" s="4">
        <f>SUM(votes!CA122/votes!$H122*100)</f>
        <v>0</v>
      </c>
      <c r="CB122" s="4">
        <f>SUM(votes!CB122/votes!$H122*100)</f>
        <v>0</v>
      </c>
      <c r="CC122" s="4">
        <f>SUM(votes!CC122/votes!$H122*100)</f>
        <v>0</v>
      </c>
      <c r="CD122" s="4">
        <f>SUM(votes!CD122/votes!$H122*100)</f>
        <v>0</v>
      </c>
      <c r="CE122" s="4">
        <f>SUM(votes!CE122/votes!$H122*100)</f>
        <v>0</v>
      </c>
      <c r="CF122" s="4">
        <f>SUM(votes!CF122/votes!$H122*100)</f>
        <v>0</v>
      </c>
      <c r="CG122" s="4">
        <f>SUM(votes!CG122/votes!$H122*100)</f>
        <v>0</v>
      </c>
      <c r="CH122" s="4">
        <f>SUM(votes!CH122/votes!$H122*100)</f>
        <v>0</v>
      </c>
      <c r="CI122" s="4">
        <f>SUM(votes!CI122/votes!$H122*100)</f>
        <v>0</v>
      </c>
      <c r="CJ122" s="4">
        <f>SUM(votes!CJ122/votes!$H122*100)</f>
        <v>0</v>
      </c>
      <c r="CK122" s="4">
        <f>SUM(votes!CK122/votes!$H122*100)</f>
        <v>0</v>
      </c>
      <c r="CL122" s="4">
        <f>SUM(votes!CL122/votes!$H122*100)</f>
        <v>0</v>
      </c>
      <c r="CM122" s="4">
        <f>SUM(votes!CM122/votes!$H122*100)</f>
        <v>0</v>
      </c>
      <c r="CN122" s="4">
        <f>SUM(votes!CN122/votes!$H122*100)</f>
        <v>0</v>
      </c>
      <c r="CO122" s="4">
        <f>SUM(votes!CO122/votes!$H122*100)</f>
        <v>0</v>
      </c>
      <c r="CP122" s="4">
        <f>SUM(votes!CP122/votes!$H122*100)</f>
        <v>0</v>
      </c>
      <c r="CQ122" s="4">
        <f>SUM(votes!CQ122/votes!$H122*100)</f>
        <v>0</v>
      </c>
      <c r="CR122" s="4">
        <f>SUM(votes!CR122/votes!$H122*100)</f>
        <v>0</v>
      </c>
      <c r="CS122" s="4">
        <f>SUM(votes!CS122/votes!$H122*100)</f>
        <v>0</v>
      </c>
      <c r="CT122" s="4">
        <f>SUM(votes!CT122/votes!$H122*100)</f>
        <v>23.037094111172262</v>
      </c>
      <c r="CU122" s="4">
        <f>SUM(votes!CU122/votes!$H122*100)</f>
        <v>0</v>
      </c>
      <c r="CV122" s="4">
        <f>SUM(votes!CV122/votes!$H122*100)</f>
        <v>0</v>
      </c>
      <c r="CW122" s="4">
        <f>SUM(votes!CW122/votes!$H122*100)</f>
        <v>0</v>
      </c>
      <c r="CX122" s="4">
        <f>SUM(votes!CX122/votes!$H122*100)</f>
        <v>0</v>
      </c>
      <c r="CY122" s="4">
        <f>SUM(votes!CY122/votes!$H122*100)</f>
        <v>0</v>
      </c>
      <c r="CZ122" s="4">
        <f>SUM(votes!CZ122/votes!$H122*100)</f>
        <v>0</v>
      </c>
      <c r="DA122" s="4">
        <f>SUM(votes!DA122/votes!$H122*100)</f>
        <v>0</v>
      </c>
      <c r="DB122" s="4">
        <f>SUM(votes!DB122/votes!$H122*100)</f>
        <v>0</v>
      </c>
      <c r="DC122" s="4">
        <f>SUM(votes!DC122/votes!$H122*100)</f>
        <v>0</v>
      </c>
      <c r="DD122" s="4">
        <f>SUM(votes!DD122/votes!$H122*100)</f>
        <v>0</v>
      </c>
      <c r="DE122" s="4">
        <f>SUM(votes!DE122/votes!$H122*100)</f>
        <v>0</v>
      </c>
      <c r="DF122" s="4">
        <f>SUM(votes!DF122/votes!$H122*100)</f>
        <v>0</v>
      </c>
      <c r="DG122" s="4">
        <f>SUM(votes!DG122/votes!$H122*100)</f>
        <v>0</v>
      </c>
      <c r="DH122" s="4">
        <f>SUM(votes!DH122/votes!$H122*100)</f>
        <v>0</v>
      </c>
      <c r="DI122" s="4">
        <f>SUM(votes!DI122/votes!$H122*100)</f>
        <v>0</v>
      </c>
      <c r="DJ122" s="4">
        <f>SUM(votes!DJ122/votes!$H122*100)</f>
        <v>0</v>
      </c>
      <c r="DK122" s="4">
        <f>SUM(votes!DK122/votes!$H122*100)</f>
        <v>0</v>
      </c>
      <c r="DL122" s="4">
        <f>SUM(votes!DL122/votes!$H122*100)</f>
        <v>0</v>
      </c>
      <c r="DM122" s="4">
        <f>SUM(votes!DM122/votes!$H122*100)</f>
        <v>0</v>
      </c>
      <c r="DN122" s="4">
        <f>SUM(votes!DN122/votes!$H122*100)</f>
        <v>0</v>
      </c>
      <c r="DO122" s="4">
        <f>SUM(votes!DO122/votes!$H122*100)</f>
        <v>0</v>
      </c>
      <c r="DP122" s="4">
        <f>SUM(votes!DP122/votes!$H122*100)</f>
        <v>0</v>
      </c>
      <c r="DQ122" s="4">
        <f>SUM(votes!DQ122/votes!$H122*100)</f>
        <v>0</v>
      </c>
      <c r="DR122" s="4">
        <f>SUM(votes!DR122/votes!$H122*100)</f>
        <v>0</v>
      </c>
      <c r="DS122" s="4">
        <f>SUM(votes!DS122/votes!$H122*100)</f>
        <v>0</v>
      </c>
      <c r="DT122" s="4">
        <f>SUM(votes!DT122/votes!$H122*100)</f>
        <v>0</v>
      </c>
      <c r="DU122" s="4">
        <f>SUM(votes!DU122/votes!$H122*100)</f>
        <v>0</v>
      </c>
      <c r="DV122" s="4">
        <f>SUM(votes!DV122/votes!$H122*100)</f>
        <v>0</v>
      </c>
      <c r="DW122" s="4">
        <f>SUM(votes!DW122/votes!$H122*100)</f>
        <v>0</v>
      </c>
      <c r="DX122" s="4">
        <f>SUM(votes!DX122/votes!$H122*100)</f>
        <v>0</v>
      </c>
      <c r="DY122" s="4">
        <f>SUM(votes!DY122/votes!$H122*100)</f>
        <v>0</v>
      </c>
      <c r="DZ122" s="4">
        <f>SUM(votes!DZ122/votes!$H122*100)</f>
        <v>0</v>
      </c>
      <c r="EA122" s="4">
        <f>SUM(votes!EA122/votes!$H122*100)</f>
        <v>0</v>
      </c>
      <c r="EB122" s="4">
        <f>SUM(votes!EB122/votes!$H122*100)</f>
        <v>0</v>
      </c>
      <c r="EC122" s="4">
        <f>SUM(votes!EC122/votes!$H122*100)</f>
        <v>0</v>
      </c>
      <c r="ED122" s="4">
        <f>SUM(votes!ED122/votes!$H122*100)</f>
        <v>0</v>
      </c>
      <c r="EE122" s="4">
        <f>SUM(votes!EE122/votes!$H122*100)</f>
        <v>0</v>
      </c>
      <c r="EF122" s="4">
        <f>SUM(votes!EF122/votes!$H122*100)</f>
        <v>0</v>
      </c>
      <c r="EG122" s="4">
        <f>SUM(votes!EG122/votes!$H122*100)</f>
        <v>0.24494588148963495</v>
      </c>
      <c r="EH122" s="4">
        <f>SUM(votes!EH122/votes!$H122*100)</f>
        <v>0</v>
      </c>
      <c r="EI122" s="4">
        <f>SUM(votes!EI122/votes!$H122*100)</f>
        <v>0</v>
      </c>
      <c r="EJ122" s="4">
        <f>SUM(votes!EJ122/votes!$H122*100)</f>
        <v>0</v>
      </c>
      <c r="EK122" s="4">
        <f>SUM(votes!EK122/votes!$H122*100)</f>
        <v>0</v>
      </c>
      <c r="EL122" s="4">
        <f>SUM(votes!EL122/votes!$H122*100)</f>
        <v>0</v>
      </c>
      <c r="EM122" s="4">
        <f>SUM(votes!EM122/votes!$H122*100)</f>
        <v>0</v>
      </c>
      <c r="EN122" s="4">
        <f>SUM(votes!EN122/votes!$H122*100)</f>
        <v>0</v>
      </c>
      <c r="EO122" s="4">
        <f>SUM(votes!EO122/votes!$H122*100)</f>
        <v>0</v>
      </c>
      <c r="EP122" s="4">
        <f>SUM(votes!EP122/votes!$H122*100)</f>
        <v>0</v>
      </c>
      <c r="EQ122" s="4">
        <f>SUM(votes!EQ122/votes!$H122*100)</f>
        <v>0</v>
      </c>
      <c r="ER122" s="4">
        <f>SUM(votes!ER122/votes!$H122*100)</f>
        <v>0</v>
      </c>
      <c r="ES122" s="4">
        <f>SUM(votes!ES122/votes!$H122*100)</f>
        <v>0</v>
      </c>
      <c r="ET122" s="4">
        <f>SUM(votes!ET122/votes!$H122*100)</f>
        <v>0</v>
      </c>
      <c r="EU122" s="4">
        <f>SUM(votes!EU122/votes!$H122*100)</f>
        <v>0</v>
      </c>
      <c r="EV122" s="4">
        <f>SUM(votes!EV122/votes!$H122*100)</f>
        <v>0</v>
      </c>
      <c r="EW122" s="4">
        <f>SUM(votes!EW122/votes!$H122*100)</f>
        <v>0</v>
      </c>
      <c r="EX122" s="4">
        <f>SUM(votes!EX122/votes!$H122*100)</f>
        <v>0</v>
      </c>
      <c r="EY122" s="4">
        <f>SUM(votes!EY122/votes!$H122*100)</f>
        <v>0</v>
      </c>
      <c r="EZ122" s="4">
        <f>SUM(votes!EZ122/votes!$H122*100)</f>
        <v>0</v>
      </c>
      <c r="FA122" s="4">
        <f>SUM(votes!FA122/votes!$H122*100)</f>
        <v>0</v>
      </c>
      <c r="FB122" s="4">
        <f>SUM(votes!FB122/votes!$H122*100)</f>
        <v>0</v>
      </c>
      <c r="FC122" s="4">
        <f>SUM(votes!FC122/votes!$H122*100)</f>
        <v>0</v>
      </c>
      <c r="FD122" s="4">
        <f>SUM(votes!FD122/votes!$H122*100)</f>
        <v>0</v>
      </c>
      <c r="FE122" s="4">
        <f>SUM(votes!FE122/votes!$H122*100)</f>
        <v>0</v>
      </c>
      <c r="FF122" s="4">
        <f>SUM(votes!FF122/votes!$H122*100)</f>
        <v>0</v>
      </c>
      <c r="FG122" s="4">
        <f>SUM(votes!FG122/votes!$H122*100)</f>
        <v>0</v>
      </c>
      <c r="FH122" s="4">
        <f>SUM(votes!FH122/votes!$H122*100)</f>
        <v>0</v>
      </c>
      <c r="FI122" s="4">
        <f>SUM(votes!FI122/votes!$H122*100)</f>
        <v>0</v>
      </c>
      <c r="FJ122" s="4">
        <f>SUM(votes!FJ122/votes!$H122*100)</f>
        <v>0</v>
      </c>
      <c r="FK122" s="4">
        <f>SUM(votes!FK122/votes!$H122*100)</f>
        <v>0</v>
      </c>
      <c r="FL122" s="4">
        <f>SUM(votes!FL122/votes!$H122*100)</f>
        <v>0</v>
      </c>
      <c r="FM122" s="4">
        <f>SUM(votes!FM122/votes!$H122*100)</f>
        <v>0</v>
      </c>
      <c r="FN122" s="4">
        <f>SUM(votes!FN122/votes!$H122*100)</f>
        <v>0</v>
      </c>
      <c r="FO122" s="4">
        <f>SUM(votes!FO122/votes!$H122*100)</f>
        <v>0</v>
      </c>
      <c r="FP122" s="4">
        <f>SUM(votes!FP122/votes!$H122*100)</f>
        <v>0</v>
      </c>
      <c r="FQ122" s="4">
        <f>SUM(votes!FQ122/votes!$H122*100)</f>
        <v>0</v>
      </c>
      <c r="FR122" s="4">
        <f>SUM(votes!FR122/votes!$H122*100)</f>
        <v>0</v>
      </c>
      <c r="FS122" s="4">
        <f>SUM(votes!FS122/votes!$H122*100)</f>
        <v>0</v>
      </c>
      <c r="FT122" s="4">
        <f>SUM(votes!FT122/votes!$H122*100)</f>
        <v>0</v>
      </c>
      <c r="FU122" s="4">
        <f>SUM(votes!FU122/votes!$H122*100)</f>
        <v>1.5465786094294625</v>
      </c>
      <c r="FV122" s="4">
        <f>SUM(votes!FV122/votes!$H122*100)</f>
        <v>0</v>
      </c>
      <c r="FW122" s="4">
        <f>SUM(votes!FW122/votes!$H122*100)</f>
        <v>0</v>
      </c>
      <c r="FX122" s="4">
        <f>SUM(votes!FX122/votes!$H122*100)</f>
        <v>0</v>
      </c>
      <c r="FY122" s="4">
        <f>SUM(votes!FY122/votes!$H122*100)</f>
        <v>0</v>
      </c>
      <c r="FZ122" s="4">
        <f>SUM(votes!FZ122/votes!$H122*100)</f>
        <v>0</v>
      </c>
      <c r="GA122" s="4">
        <f>SUM(votes!GA122/votes!$H122*100)</f>
        <v>0</v>
      </c>
      <c r="GB122" s="4">
        <f>SUM(votes!GB122/votes!$H122*100)</f>
        <v>0</v>
      </c>
      <c r="GC122" s="4">
        <f>SUM(votes!GC122/votes!$H122*100)</f>
        <v>2.7801137405980554</v>
      </c>
      <c r="GD122" s="4">
        <f>SUM(votes!GD122/votes!$H122*100)</f>
        <v>0</v>
      </c>
      <c r="GE122" s="4">
        <f>SUM(votes!GE122/votes!$H122*100)</f>
        <v>0</v>
      </c>
      <c r="GF122" s="4">
        <f>SUM(votes!GF122/votes!$H122*100)</f>
        <v>0</v>
      </c>
      <c r="GG122" s="4">
        <f>SUM(votes!GG122/votes!$H122*100)</f>
        <v>0</v>
      </c>
      <c r="GH122" s="4">
        <f>SUM(votes!GH122/votes!$H122*100)</f>
        <v>0</v>
      </c>
      <c r="GI122" s="4">
        <f>SUM(votes!GI122/votes!$H122*100)</f>
        <v>0</v>
      </c>
      <c r="GJ122" s="4">
        <f>SUM(votes!GJ122/votes!$H122*100)</f>
        <v>0</v>
      </c>
      <c r="GK122" s="4">
        <f>SUM(votes!GK122/votes!$H122*100)</f>
        <v>0</v>
      </c>
      <c r="GL122" s="4">
        <f>SUM(votes!GL122/votes!$H122*100)</f>
        <v>0</v>
      </c>
      <c r="GM122" s="4">
        <f>SUM(votes!GM122/votes!$H122*100)</f>
        <v>0</v>
      </c>
      <c r="GN122" s="4">
        <f>SUM(votes!GN122/votes!$H122*100)</f>
        <v>0</v>
      </c>
      <c r="GO122" s="4">
        <f>SUM(votes!GO122/votes!$H122*100)</f>
        <v>0</v>
      </c>
      <c r="GP122" s="4">
        <f>SUM(votes!GP122/votes!$H122*100)</f>
        <v>0</v>
      </c>
      <c r="GQ122" s="4">
        <f>SUM(votes!GQ122/votes!$H122*100)</f>
        <v>0</v>
      </c>
      <c r="GR122" s="4">
        <f>SUM(votes!GR122/votes!$H122*100)</f>
        <v>0</v>
      </c>
      <c r="GS122" s="4">
        <f>SUM(votes!GS122/votes!$H122*100)</f>
        <v>0</v>
      </c>
      <c r="GT122" s="4">
        <f>SUM(votes!GT122/votes!$H122*100)</f>
        <v>1.1421023665382497</v>
      </c>
      <c r="GU122" s="4">
        <f>SUM(votes!GU122/votes!$H122*100)</f>
        <v>0</v>
      </c>
      <c r="GV122" s="4">
        <f>SUM(votes!GV122/votes!$H122*100)</f>
        <v>0</v>
      </c>
      <c r="GW122" s="4">
        <f>SUM(votes!GW122/votes!$H122*100)</f>
        <v>0</v>
      </c>
      <c r="GX122" s="4">
        <f>SUM(votes!GX122/votes!$H122*100)</f>
        <v>0</v>
      </c>
      <c r="GY122" s="4">
        <f>SUM(votes!GY122/votes!$H122*100)</f>
        <v>0</v>
      </c>
      <c r="GZ122" s="4">
        <f>SUM(votes!GZ122/votes!$H122*100)</f>
        <v>0</v>
      </c>
      <c r="HA122" s="4">
        <f>SUM(votes!HA122/votes!$H122*100)</f>
        <v>0</v>
      </c>
      <c r="HB122" s="4">
        <f>SUM(votes!HB122/votes!$H122*100)</f>
        <v>0</v>
      </c>
      <c r="HC122" s="4">
        <f>SUM(votes!HC122/votes!$H122*100)</f>
        <v>0</v>
      </c>
      <c r="HD122" s="4">
        <f>SUM(votes!HD122/votes!$H122*100)</f>
        <v>0</v>
      </c>
      <c r="HE122" s="4">
        <f>SUM(votes!HE122/votes!$H122*100)</f>
        <v>8.6595487066593293</v>
      </c>
      <c r="HF122" s="4">
        <f>SUM(votes!HF122/votes!$H122*100)</f>
        <v>0</v>
      </c>
      <c r="HG122" s="4">
        <f>SUM(votes!HG122/votes!$H122*100)</f>
        <v>0</v>
      </c>
      <c r="HH122" s="4">
        <f>SUM(votes!HH122/votes!$H122*100)</f>
        <v>0</v>
      </c>
      <c r="HI122" s="4">
        <f>SUM(votes!HI122/votes!$H122*100)</f>
        <v>0</v>
      </c>
      <c r="HJ122" s="4">
        <f>SUM(votes!HJ122/votes!$H122*100)</f>
        <v>0</v>
      </c>
      <c r="HK122" s="4">
        <f>SUM(votes!HK122/votes!$H122*100)</f>
        <v>0</v>
      </c>
      <c r="HL122" s="4">
        <f>SUM(votes!HL122/votes!$H122*100)</f>
        <v>0</v>
      </c>
      <c r="HM122" s="4">
        <f>SUM(votes!HM122/votes!$H122*100)</f>
        <v>0</v>
      </c>
      <c r="HN122" s="4">
        <f>SUM(votes!HN122/votes!$H122*100)</f>
        <v>0</v>
      </c>
      <c r="HO122" s="4">
        <f>SUM(votes!HO122/votes!$H122*100)</f>
        <v>0</v>
      </c>
      <c r="HP122" s="4">
        <f>SUM(votes!HP122/votes!$H122*100)</f>
        <v>0</v>
      </c>
      <c r="HQ122" s="4">
        <f>SUM(votes!HQ122/votes!$H122*100)</f>
        <v>0</v>
      </c>
      <c r="HR122" s="4">
        <f>SUM(votes!HR122/votes!$H122*100)</f>
        <v>0</v>
      </c>
      <c r="HS122" s="4">
        <f>SUM(votes!HS122/votes!$H122*100)</f>
        <v>0</v>
      </c>
      <c r="HT122" s="4">
        <f>SUM(votes!HT122/votes!$H122*100)</f>
        <v>0</v>
      </c>
      <c r="HU122" s="4">
        <f>SUM(votes!HU122/votes!$H122*100)</f>
        <v>0</v>
      </c>
      <c r="HV122" s="4">
        <f>SUM(votes!HV122/votes!$H122*100)</f>
        <v>0</v>
      </c>
      <c r="HW122" s="4">
        <f>SUM(votes!HW122/votes!$H122*100)</f>
        <v>0</v>
      </c>
      <c r="HX122" s="4">
        <f>SUM(votes!HX122/votes!$H122*100)</f>
        <v>0</v>
      </c>
      <c r="HY122" s="4">
        <f>SUM(votes!HY122/votes!$H122*100)</f>
        <v>0</v>
      </c>
      <c r="HZ122" s="4">
        <f>SUM(votes!HZ122/votes!$H122*100)</f>
        <v>0</v>
      </c>
      <c r="IA122" s="4">
        <f>SUM(votes!IA122/votes!$H122*100)</f>
        <v>0</v>
      </c>
      <c r="IB122" s="4">
        <f>SUM(votes!IB122/votes!$H122*100)</f>
        <v>0</v>
      </c>
      <c r="IC122" s="4">
        <f>SUM(votes!IC122/votes!$H122*100)</f>
        <v>0</v>
      </c>
      <c r="ID122" s="4">
        <f>SUM(votes!ID122/votes!$H122*100)</f>
        <v>0</v>
      </c>
      <c r="IE122" s="4">
        <f>SUM(votes!IE122/votes!$H122*100)</f>
        <v>0</v>
      </c>
      <c r="IF122" s="4">
        <f>SUM(votes!IF122/votes!$H122*100)</f>
        <v>0</v>
      </c>
      <c r="IG122" s="4">
        <f>SUM(votes!IG122/votes!$H122*100)</f>
        <v>0</v>
      </c>
      <c r="IH122" s="4">
        <f>SUM(votes!IH122/votes!$H122*100)</f>
        <v>0</v>
      </c>
      <c r="II122" s="4">
        <f>SUM(votes!II122/votes!$H122*100)</f>
        <v>0</v>
      </c>
      <c r="IJ122" s="4">
        <f>SUM(votes!IJ122/votes!$H122*100)</f>
        <v>18.422748119611079</v>
      </c>
      <c r="IK122" s="4">
        <f>SUM(votes!IK122/votes!$H122*100)</f>
        <v>0</v>
      </c>
      <c r="IL122" s="4">
        <f>SUM(votes!IL122/votes!$H122*100)</f>
        <v>0</v>
      </c>
      <c r="IM122" s="4">
        <f>SUM(votes!IM122/votes!$H122*100)</f>
        <v>0</v>
      </c>
      <c r="IN122" s="4">
        <f>SUM(votes!IN122/votes!$H122*100)</f>
        <v>0</v>
      </c>
      <c r="IO122" s="4">
        <f>SUM(votes!IO122/votes!$H122*100)</f>
        <v>0</v>
      </c>
      <c r="IP122" s="4">
        <f>SUM(votes!IP122/votes!$H122*100)</f>
        <v>0</v>
      </c>
      <c r="IQ122" s="4">
        <f>SUM(votes!IQ122/votes!$H122*100)</f>
        <v>0</v>
      </c>
      <c r="IR122" s="4">
        <f>SUM(votes!IR122/votes!$H122*100)</f>
        <v>0</v>
      </c>
      <c r="IS122" s="4">
        <f>SUM(votes!IS122/votes!$H122*100)</f>
        <v>0</v>
      </c>
      <c r="IT122" s="4">
        <f>SUM(votes!IT122/votes!$H122*100)</f>
        <v>0</v>
      </c>
      <c r="IU122" s="4">
        <f>SUM(votes!IU122/votes!$H122*100)</f>
        <v>0</v>
      </c>
      <c r="IV122" s="4">
        <f>SUM(votes!IV122/votes!$H122*100)</f>
        <v>0</v>
      </c>
      <c r="IW122" s="4">
        <f>SUM(votes!IW122/votes!$H122*100)</f>
        <v>0</v>
      </c>
      <c r="IX122" s="4">
        <f>SUM(votes!IX122/votes!$H122*100)</f>
        <v>0</v>
      </c>
      <c r="IY122" s="4">
        <f>SUM(votes!IY122/votes!$H122*100)</f>
        <v>0</v>
      </c>
      <c r="IZ122" s="4">
        <f>SUM(votes!IZ122/votes!$H122*100)</f>
        <v>0</v>
      </c>
      <c r="JA122" s="4">
        <f>SUM(votes!JA122/votes!$H122*100)</f>
        <v>0</v>
      </c>
      <c r="JB122" s="4">
        <f>SUM(votes!JB122/votes!$H122*100)</f>
        <v>0</v>
      </c>
      <c r="JC122" s="4">
        <f>SUM(votes!JC122/votes!$H122*100)</f>
        <v>0</v>
      </c>
      <c r="JD122" s="4">
        <f>SUM(votes!JD122/votes!$H122*100)</f>
        <v>0</v>
      </c>
      <c r="JE122" s="4">
        <f>SUM(votes!JE122/votes!$H122*100)</f>
        <v>0</v>
      </c>
      <c r="JF122" s="4">
        <f>SUM(votes!JF122/votes!$H122*100)</f>
        <v>0</v>
      </c>
      <c r="JG122" s="4">
        <f>SUM(votes!JG122/votes!$H122*100)</f>
        <v>0</v>
      </c>
      <c r="JH122" s="4">
        <f>SUM(votes!JH122/votes!$H122*100)</f>
        <v>0</v>
      </c>
      <c r="JI122" s="4">
        <f>SUM(votes!JI122/votes!$H122*100)</f>
        <v>0</v>
      </c>
      <c r="JJ122" s="4">
        <f>SUM(votes!JJ122/votes!$H122*100)</f>
        <v>0</v>
      </c>
      <c r="JK122" s="4">
        <f>SUM(votes!JK122/votes!$H122*100)</f>
        <v>5.9647037240873235</v>
      </c>
      <c r="JL122" s="4">
        <f>SUM(votes!JL122/votes!$H122*100)</f>
        <v>0</v>
      </c>
      <c r="JM122" s="4">
        <f>SUM(votes!JM122/votes!$H122*100)</f>
        <v>0</v>
      </c>
      <c r="JN122" s="4">
        <f>SUM(votes!JN122/votes!$H122*100)</f>
        <v>8.7763713080168781E-2</v>
      </c>
      <c r="JO122" s="4">
        <f>SUM(votes!JO122/votes!$H122*100)</f>
        <v>0</v>
      </c>
      <c r="JP122" s="4">
        <f>SUM(votes!JP122/votes!$H122*100)</f>
        <v>0</v>
      </c>
      <c r="JQ122" s="4">
        <f>SUM(votes!JQ122/votes!$H122*100)</f>
        <v>0</v>
      </c>
      <c r="JR122" s="4">
        <f>SUM(votes!JR122/votes!$H122*100)</f>
        <v>0</v>
      </c>
      <c r="JS122" s="4">
        <f>SUM(votes!JS122/votes!$H122*100)</f>
        <v>0</v>
      </c>
      <c r="JT122" s="4">
        <f>SUM(votes!JT122/votes!$H122*100)</f>
        <v>0</v>
      </c>
      <c r="JU122" s="4">
        <f>SUM(votes!JU122/votes!$H122*100)</f>
        <v>0</v>
      </c>
      <c r="JV122" s="4">
        <f>SUM(votes!JV122/votes!$H122*100)</f>
        <v>0</v>
      </c>
      <c r="JW122" s="4">
        <f>SUM(votes!JW122/votes!$H122*100)</f>
        <v>0</v>
      </c>
      <c r="JX122" s="4">
        <f>SUM(votes!JX122/votes!$H122*100)</f>
        <v>9.5542102366538248E-2</v>
      </c>
      <c r="JY122" s="4">
        <f>SUM(votes!JY122/votes!$H122*100)</f>
        <v>0</v>
      </c>
      <c r="JZ122" s="4">
        <f>SUM(votes!JZ122/votes!$H122*100)</f>
        <v>0</v>
      </c>
      <c r="KA122" s="4">
        <f>SUM(votes!KA122/votes!$H122*100)</f>
        <v>0</v>
      </c>
      <c r="KB122" s="4">
        <f>SUM(votes!KB122/votes!$H122*100)</f>
        <v>0</v>
      </c>
      <c r="KC122" s="4">
        <f>SUM(votes!KC122/votes!$H122*100)</f>
        <v>0</v>
      </c>
      <c r="KD122" s="4">
        <f>SUM(votes!KD122/votes!$H122*100)</f>
        <v>0</v>
      </c>
      <c r="KE122" s="4">
        <f>SUM(votes!KE122/votes!$H122*100)</f>
        <v>0</v>
      </c>
      <c r="KF122" s="4">
        <f>SUM(votes!KF122/votes!$H122*100)</f>
        <v>0</v>
      </c>
      <c r="KG122" s="4">
        <f>SUM(votes!KG122/votes!$H122*100)</f>
        <v>0</v>
      </c>
      <c r="KH122" s="4">
        <f>SUM(votes!KH122/votes!$H122*100)</f>
        <v>1.8678407631627223</v>
      </c>
      <c r="KI122" s="4">
        <f>SUM(votes!KI122/votes!$H122*100)</f>
        <v>0</v>
      </c>
      <c r="KJ122" s="4">
        <f>SUM(votes!KJ122/votes!$H122*100)</f>
        <v>0</v>
      </c>
      <c r="KK122" s="4">
        <f>SUM(votes!KK122/votes!$H122*100)</f>
        <v>0</v>
      </c>
      <c r="KL122" s="4">
        <f>SUM(votes!KL122/votes!$H122*100)</f>
        <v>0</v>
      </c>
      <c r="KM122" s="4">
        <f>SUM(votes!KM122/votes!$H122*100)</f>
        <v>0</v>
      </c>
      <c r="KN122" s="4">
        <f>SUM(votes!KN122/votes!$H122*100)</f>
        <v>0</v>
      </c>
      <c r="KO122" s="4">
        <f>SUM(votes!KO122/votes!$H122*100)</f>
        <v>0</v>
      </c>
      <c r="KP122" s="4">
        <f>SUM(votes!KP122/votes!$H122*100)</f>
        <v>0</v>
      </c>
      <c r="KQ122" s="4">
        <f>SUM(votes!KQ122/votes!$H122*100)</f>
        <v>0</v>
      </c>
      <c r="KR122" s="4">
        <f>SUM(votes!KR122/votes!$H122*100)</f>
        <v>0</v>
      </c>
      <c r="KS122" s="4">
        <f>SUM(votes!KS122/votes!$H122*100)</f>
        <v>8.4975233902036332E-2</v>
      </c>
      <c r="KT122" s="4">
        <f>SUM(votes!KT122/votes!$H122*100)</f>
        <v>0</v>
      </c>
      <c r="KU122" s="4">
        <f>SUM(votes!KU122/votes!$H122*100)</f>
        <v>0</v>
      </c>
      <c r="KV122" s="4">
        <f>SUM(votes!KV122/votes!$H122*100)</f>
        <v>0</v>
      </c>
      <c r="KW122" s="4">
        <f>SUM(votes!KW122/votes!$H122*100)</f>
        <v>0</v>
      </c>
      <c r="KX122" s="4">
        <f>SUM(votes!KX122/votes!$H122*100)</f>
        <v>0</v>
      </c>
      <c r="KY122" s="4">
        <f>SUM(votes!KY122/votes!$H122*100)</f>
        <v>0</v>
      </c>
      <c r="KZ122" s="4">
        <f>SUM(votes!KZ122/votes!$H122*100)</f>
        <v>0</v>
      </c>
      <c r="LA122" s="4">
        <f>SUM(votes!LA122/votes!$H122*100)</f>
        <v>0</v>
      </c>
      <c r="LB122" s="4">
        <f>SUM(votes!LB122/votes!$H122*100)</f>
        <v>0</v>
      </c>
      <c r="LC122" s="4">
        <f>SUM(votes!LC122/votes!$H122*100)</f>
        <v>0</v>
      </c>
      <c r="LD122" s="4">
        <f>SUM(votes!LD122/votes!$H122*100)</f>
        <v>0</v>
      </c>
      <c r="LE122" s="4">
        <f>SUM(votes!LE122/votes!$H122*100)</f>
        <v>0</v>
      </c>
      <c r="LF122" s="4">
        <f>SUM(votes!LF122/votes!$H122*100)</f>
        <v>0</v>
      </c>
      <c r="LG122" s="4">
        <f>SUM(votes!LG122/votes!$H122*100)</f>
        <v>0</v>
      </c>
      <c r="LH122" s="4">
        <f>SUM(votes!LH122/votes!$H122*100)</f>
        <v>0</v>
      </c>
      <c r="LI122" s="4">
        <f>SUM(votes!LI122/votes!$H122*100)</f>
        <v>0</v>
      </c>
      <c r="LJ122" s="4">
        <f>SUM(votes!LJ122/votes!$H122*100)</f>
        <v>0</v>
      </c>
      <c r="LK122" s="4">
        <f>SUM(votes!LK122/votes!$H122*100)</f>
        <v>0</v>
      </c>
      <c r="LL122" s="4">
        <f>SUM(votes!LL122/votes!$H122*100)</f>
        <v>0</v>
      </c>
      <c r="LM122" s="4">
        <f>SUM(votes!LM122/votes!$H122*100)</f>
        <v>0</v>
      </c>
      <c r="LN122" s="4">
        <f>SUM(votes!LN122/votes!$H122*100)</f>
        <v>35.553256283250775</v>
      </c>
      <c r="LO122" s="4">
        <f>SUM(votes!LO122/votes!$H122*100)</f>
        <v>0</v>
      </c>
      <c r="LP122" s="4">
        <f>SUM(votes!LP122/votes!$H122*100)</f>
        <v>0</v>
      </c>
      <c r="LQ122" s="4">
        <f>SUM(votes!LQ122/votes!$H122*100)</f>
        <v>0</v>
      </c>
      <c r="LR122" s="4">
        <f>SUM(votes!LR122/votes!$H122*100)</f>
        <v>0</v>
      </c>
      <c r="LS122" s="4">
        <f>SUM(votes!LS122/votes!$H122*100)</f>
        <v>0</v>
      </c>
      <c r="LT122" s="4">
        <f>SUM(votes!LT122/votes!$H122*100)</f>
        <v>0</v>
      </c>
      <c r="LU122" s="4">
        <f>SUM(votes!LU122/votes!$H122*100)</f>
        <v>0</v>
      </c>
      <c r="LV122" s="4">
        <f>SUM(votes!LV122/votes!$H122*100)</f>
        <v>0</v>
      </c>
      <c r="LW122" s="4">
        <f>SUM(votes!LW122/votes!$H122*100)</f>
        <v>0</v>
      </c>
      <c r="LX122" s="4">
        <f>SUM(votes!LX122/votes!$H122*100)</f>
        <v>0</v>
      </c>
      <c r="LY122" s="4">
        <f>SUM(votes!LY122/votes!$H122*100)</f>
        <v>0</v>
      </c>
      <c r="LZ122" s="4">
        <f>SUM(votes!LZ122/votes!$H122*100)</f>
        <v>0</v>
      </c>
      <c r="MA122" s="4">
        <f>SUM(votes!MA122/votes!$H122*100)</f>
        <v>0</v>
      </c>
      <c r="MB122" s="4">
        <f>SUM(votes!MB122/votes!$H122*100)</f>
        <v>0</v>
      </c>
      <c r="MC122" s="4">
        <f>SUM(votes!MC122/votes!$H122*100)</f>
        <v>0</v>
      </c>
      <c r="MD122" s="4">
        <f>SUM(votes!MD122/votes!$H122*100)</f>
        <v>0</v>
      </c>
      <c r="ME122" s="4">
        <f>SUM(votes!ME122/votes!$H122*100)</f>
        <v>0</v>
      </c>
      <c r="MF122" s="4">
        <f>SUM(votes!MF122/votes!$H122*100)</f>
        <v>0</v>
      </c>
      <c r="MG122" s="4">
        <f>SUM(votes!MG122/votes!$H122*100)</f>
        <v>0</v>
      </c>
      <c r="MH122" s="4">
        <f>SUM(votes!MH122/votes!$H122*100)</f>
        <v>0</v>
      </c>
      <c r="MI122" s="4">
        <f>SUM(votes!MI122/votes!$H122*100)</f>
        <v>0</v>
      </c>
      <c r="MJ122" s="4">
        <f>SUM(votes!MJ122/votes!$H122*100)</f>
        <v>0</v>
      </c>
      <c r="MK122" s="4">
        <f>SUM(votes!MK122/votes!$H122*100)</f>
        <v>0</v>
      </c>
      <c r="ML122" s="4">
        <f>SUM(votes!ML122/votes!$H122*100)</f>
        <v>0</v>
      </c>
      <c r="MM122" s="4">
        <f>SUM(votes!MM122/votes!$H122*100)</f>
        <v>0</v>
      </c>
      <c r="MN122" s="4">
        <f>SUM(votes!MN122/votes!$H122*100)</f>
        <v>0</v>
      </c>
      <c r="MO122" s="4">
        <f>SUM(votes!MO122/votes!$H122*100)</f>
        <v>0</v>
      </c>
      <c r="MP122" s="4">
        <f>SUM(votes!MP122/votes!$H122*100)</f>
        <v>0</v>
      </c>
      <c r="MQ122" s="4">
        <f>SUM(votes!MQ122/votes!$H122*100)</f>
        <v>0</v>
      </c>
      <c r="MR122" s="4">
        <f>SUM(votes!MR122/votes!$H122*100)</f>
        <v>0</v>
      </c>
      <c r="MS122" s="4">
        <f>SUM(votes!MS122/votes!$H122*100)</f>
        <v>0</v>
      </c>
      <c r="MT122" s="4">
        <f>SUM(votes!MT122/votes!$H122*100)</f>
        <v>0</v>
      </c>
      <c r="MU122" s="4">
        <f>SUM(votes!MU122/votes!$H122*100)</f>
        <v>0</v>
      </c>
      <c r="MV122" s="4">
        <f>SUM(votes!MV122/votes!$H122*100)</f>
        <v>0</v>
      </c>
      <c r="MW122" s="4">
        <f>SUM(votes!MW122/votes!$H122*100)</f>
        <v>0</v>
      </c>
      <c r="MX122" s="4">
        <f>SUM(votes!MX122/votes!$H122*100)</f>
        <v>0</v>
      </c>
      <c r="MY122" s="4">
        <f>SUM(votes!MY122/votes!$H122*100)</f>
        <v>0</v>
      </c>
      <c r="MZ122" s="4">
        <f>SUM(votes!MZ122/votes!$H122*100)</f>
        <v>0</v>
      </c>
      <c r="NA122" s="4">
        <f>SUM(votes!NA122/votes!$H122*100)</f>
        <v>0</v>
      </c>
      <c r="NB122" s="4">
        <f>SUM(votes!NB122/votes!$H122*100)</f>
        <v>0</v>
      </c>
      <c r="NC122" s="4">
        <f>SUM(votes!NC122/votes!$H122*100)</f>
        <v>0</v>
      </c>
      <c r="ND122" s="4">
        <f>SUM(votes!ND122/votes!$H122*100)</f>
        <v>0</v>
      </c>
      <c r="NE122" s="4">
        <f>SUM(votes!NE122/votes!$H122*100)</f>
        <v>0</v>
      </c>
      <c r="NF122" s="4">
        <f>SUM(votes!NF122/votes!$H122*100)</f>
        <v>0</v>
      </c>
      <c r="NG122" s="4">
        <f>SUM(votes!NG122/votes!$H122*100)</f>
        <v>0</v>
      </c>
      <c r="NH122" s="4">
        <f>SUM(votes!NH122/votes!$H122*100)</f>
        <v>0</v>
      </c>
      <c r="NI122" s="4">
        <f>SUM(votes!NI122/votes!$H122*100)</f>
        <v>0</v>
      </c>
      <c r="NJ122" s="4">
        <f>SUM(votes!NJ122/votes!$H122*100)</f>
        <v>0</v>
      </c>
      <c r="NK122" s="4">
        <f>SUM(votes!NK122/votes!$H122*100)</f>
        <v>0</v>
      </c>
      <c r="NL122" s="4">
        <f>SUM(votes!NL122/votes!$H122*100)</f>
        <v>0</v>
      </c>
      <c r="NM122" s="4">
        <f>SUM(votes!NM122/votes!$H122*100)</f>
        <v>0</v>
      </c>
      <c r="NO122" s="4"/>
    </row>
    <row r="123" spans="1:379" ht="13" customHeight="1" x14ac:dyDescent="0.15">
      <c r="A123" s="3" t="s">
        <v>58</v>
      </c>
      <c r="B123" s="3" t="s">
        <v>184</v>
      </c>
      <c r="C123" s="3">
        <v>20</v>
      </c>
      <c r="D123" s="3" t="s">
        <v>13</v>
      </c>
      <c r="E123" s="3">
        <v>1947</v>
      </c>
      <c r="F123" s="3">
        <v>3956675</v>
      </c>
      <c r="G123" s="4">
        <f t="shared" si="1"/>
        <v>65.114420567774715</v>
      </c>
      <c r="H123" s="3">
        <v>2459479</v>
      </c>
      <c r="I123" s="3">
        <v>2576366</v>
      </c>
      <c r="J123" s="3">
        <v>149</v>
      </c>
      <c r="K123" s="4">
        <f>SUM(votes!K123/votes!$H123*100)</f>
        <v>0</v>
      </c>
      <c r="L123" s="4">
        <f>SUM(votes!L123/votes!$H123*100)</f>
        <v>0</v>
      </c>
      <c r="M123" s="4">
        <f>SUM(votes!M123/votes!$H123*100)</f>
        <v>0</v>
      </c>
      <c r="N123" s="4">
        <f>SUM(votes!N123/votes!$H123*100)</f>
        <v>0</v>
      </c>
      <c r="O123" s="4">
        <f>SUM(votes!O123/votes!$H123*100)</f>
        <v>0</v>
      </c>
      <c r="P123" s="4">
        <f>SUM(votes!P123/votes!$H123*100)</f>
        <v>0</v>
      </c>
      <c r="Q123" s="4">
        <f>SUM(votes!Q123/votes!$H123*100)</f>
        <v>0</v>
      </c>
      <c r="R123" s="4">
        <f>SUM(votes!R123/votes!$H123*100)</f>
        <v>0</v>
      </c>
      <c r="S123" s="4">
        <f>SUM(votes!S123/votes!$H123*100)</f>
        <v>0</v>
      </c>
      <c r="T123" s="4">
        <f>SUM(votes!T123/votes!$H123*100)</f>
        <v>0</v>
      </c>
      <c r="U123" s="4">
        <f>SUM(votes!U123/votes!$H123*100)</f>
        <v>0</v>
      </c>
      <c r="V123" s="4">
        <f>SUM(votes!V123/votes!$H123*100)</f>
        <v>0</v>
      </c>
      <c r="W123" s="4">
        <f>SUM(votes!W123/votes!$H123*100)</f>
        <v>0</v>
      </c>
      <c r="X123" s="4">
        <f>SUM(votes!X123/votes!$H123*100)</f>
        <v>0</v>
      </c>
      <c r="Y123" s="4">
        <f>SUM(votes!Y123/votes!$H123*100)</f>
        <v>0</v>
      </c>
      <c r="Z123" s="4">
        <f>SUM(votes!Z123/votes!$H123*100)</f>
        <v>0</v>
      </c>
      <c r="AA123" s="4">
        <f>SUM(votes!AA123/votes!$H123*100)</f>
        <v>0</v>
      </c>
      <c r="AB123" s="4">
        <f>SUM(votes!AB123/votes!$H123*100)</f>
        <v>0</v>
      </c>
      <c r="AC123" s="4">
        <f>SUM(votes!AC123/votes!$H123*100)</f>
        <v>0</v>
      </c>
      <c r="AD123" s="4">
        <f>SUM(votes!AD123/votes!$H123*100)</f>
        <v>0</v>
      </c>
      <c r="AE123" s="4">
        <f>SUM(votes!AE123/votes!$H123*100)</f>
        <v>0</v>
      </c>
      <c r="AF123" s="4">
        <f>SUM(votes!AF123/votes!$H123*100)</f>
        <v>0</v>
      </c>
      <c r="AG123" s="4">
        <f>SUM(votes!AG123/votes!$H123*100)</f>
        <v>0</v>
      </c>
      <c r="AH123" s="4">
        <f>SUM(votes!AH123/votes!$H123*100)</f>
        <v>0</v>
      </c>
      <c r="AI123" s="4">
        <f>SUM(votes!AI123/votes!$H123*100)</f>
        <v>0</v>
      </c>
      <c r="AJ123" s="4">
        <f>SUM(votes!AJ123/votes!$H123*100)</f>
        <v>0</v>
      </c>
      <c r="AK123" s="4">
        <f>SUM(votes!AK123/votes!$H123*100)</f>
        <v>0</v>
      </c>
      <c r="AL123" s="4">
        <f>SUM(votes!AL123/votes!$H123*100)</f>
        <v>0</v>
      </c>
      <c r="AM123" s="4">
        <f>SUM(votes!AM123/votes!$H123*100)</f>
        <v>0</v>
      </c>
      <c r="AN123" s="4">
        <f>SUM(votes!AN123/votes!$H123*100)</f>
        <v>0</v>
      </c>
      <c r="AO123" s="4">
        <f>SUM(votes!AO123/votes!$H123*100)</f>
        <v>0</v>
      </c>
      <c r="AP123" s="4">
        <f>SUM(votes!AP123/votes!$H123*100)</f>
        <v>0</v>
      </c>
      <c r="AQ123" s="4">
        <f>SUM(votes!AQ123/votes!$H123*100)</f>
        <v>0</v>
      </c>
      <c r="AR123" s="4">
        <f>SUM(votes!AR123/votes!$H123*100)</f>
        <v>0</v>
      </c>
      <c r="AS123" s="4">
        <f>SUM(votes!AS123/votes!$H123*100)</f>
        <v>0</v>
      </c>
      <c r="AT123" s="4">
        <f>SUM(votes!AT123/votes!$H123*100)</f>
        <v>0</v>
      </c>
      <c r="AU123" s="4">
        <f>SUM(votes!AU123/votes!$H123*100)</f>
        <v>0</v>
      </c>
      <c r="AV123" s="4">
        <f>SUM(votes!AV123/votes!$H123*100)</f>
        <v>0</v>
      </c>
      <c r="AW123" s="4">
        <f>SUM(votes!AW123/votes!$H123*100)</f>
        <v>0</v>
      </c>
      <c r="AX123" s="4">
        <f>SUM(votes!AX123/votes!$H123*100)</f>
        <v>0</v>
      </c>
      <c r="AY123" s="4">
        <f>SUM(votes!AY123/votes!$H123*100)</f>
        <v>0</v>
      </c>
      <c r="AZ123" s="4">
        <f>SUM(votes!AZ123/votes!$H123*100)</f>
        <v>0</v>
      </c>
      <c r="BA123" s="4">
        <f>SUM(votes!BA123/votes!$H123*100)</f>
        <v>0</v>
      </c>
      <c r="BB123" s="4">
        <f>SUM(votes!BB123/votes!$H123*100)</f>
        <v>0</v>
      </c>
      <c r="BC123" s="4">
        <f>SUM(votes!BC123/votes!$H123*100)</f>
        <v>0</v>
      </c>
      <c r="BD123" s="4">
        <f>SUM(votes!BD123/votes!$H123*100)</f>
        <v>0</v>
      </c>
      <c r="BE123" s="4">
        <f>SUM(votes!BE123/votes!$H123*100)</f>
        <v>0</v>
      </c>
      <c r="BF123" s="4">
        <f>SUM(votes!BF123/votes!$H123*100)</f>
        <v>0</v>
      </c>
      <c r="BG123" s="4">
        <f>SUM(votes!BG123/votes!$H123*100)</f>
        <v>0</v>
      </c>
      <c r="BH123" s="4">
        <f>SUM(votes!BH123/votes!$H123*100)</f>
        <v>0</v>
      </c>
      <c r="BI123" s="4">
        <f>SUM(votes!BI123/votes!$H123*100)</f>
        <v>0</v>
      </c>
      <c r="BJ123" s="4">
        <f>SUM(votes!BJ123/votes!$H123*100)</f>
        <v>0</v>
      </c>
      <c r="BK123" s="4">
        <f>SUM(votes!BK123/votes!$H123*100)</f>
        <v>0</v>
      </c>
      <c r="BL123" s="4">
        <f>SUM(votes!BL123/votes!$H123*100)</f>
        <v>0</v>
      </c>
      <c r="BM123" s="4">
        <f>SUM(votes!BM123/votes!$H123*100)</f>
        <v>0</v>
      </c>
      <c r="BN123" s="4">
        <f>SUM(votes!BN123/votes!$H123*100)</f>
        <v>0</v>
      </c>
      <c r="BO123" s="4">
        <f>SUM(votes!BO123/votes!$H123*100)</f>
        <v>0</v>
      </c>
      <c r="BP123" s="4">
        <f>SUM(votes!BP123/votes!$H123*100)</f>
        <v>0</v>
      </c>
      <c r="BQ123" s="4">
        <f>SUM(votes!BQ123/votes!$H123*100)</f>
        <v>0</v>
      </c>
      <c r="BR123" s="4">
        <f>SUM(votes!BR123/votes!$H123*100)</f>
        <v>0</v>
      </c>
      <c r="BS123" s="4">
        <f>SUM(votes!BS123/votes!$H123*100)</f>
        <v>0</v>
      </c>
      <c r="BT123" s="4">
        <f>SUM(votes!BT123/votes!$H123*100)</f>
        <v>0</v>
      </c>
      <c r="BU123" s="4">
        <f>SUM(votes!BU123/votes!$H123*100)</f>
        <v>0</v>
      </c>
      <c r="BV123" s="4">
        <f>SUM(votes!BV123/votes!$H123*100)</f>
        <v>0</v>
      </c>
      <c r="BW123" s="4">
        <f>SUM(votes!BW123/votes!$H123*100)</f>
        <v>0</v>
      </c>
      <c r="BX123" s="4">
        <f>SUM(votes!BX123/votes!$H123*100)</f>
        <v>0</v>
      </c>
      <c r="BY123" s="4">
        <f>SUM(votes!BY123/votes!$H123*100)</f>
        <v>0</v>
      </c>
      <c r="BZ123" s="4">
        <f>SUM(votes!BZ123/votes!$H123*100)</f>
        <v>0</v>
      </c>
      <c r="CA123" s="4">
        <f>SUM(votes!CA123/votes!$H123*100)</f>
        <v>0</v>
      </c>
      <c r="CB123" s="4">
        <f>SUM(votes!CB123/votes!$H123*100)</f>
        <v>0</v>
      </c>
      <c r="CC123" s="4">
        <f>SUM(votes!CC123/votes!$H123*100)</f>
        <v>0</v>
      </c>
      <c r="CD123" s="4">
        <f>SUM(votes!CD123/votes!$H123*100)</f>
        <v>0</v>
      </c>
      <c r="CE123" s="4">
        <f>SUM(votes!CE123/votes!$H123*100)</f>
        <v>0</v>
      </c>
      <c r="CF123" s="4">
        <f>SUM(votes!CF123/votes!$H123*100)</f>
        <v>0</v>
      </c>
      <c r="CG123" s="4">
        <f>SUM(votes!CG123/votes!$H123*100)</f>
        <v>0</v>
      </c>
      <c r="CH123" s="4">
        <f>SUM(votes!CH123/votes!$H123*100)</f>
        <v>0</v>
      </c>
      <c r="CI123" s="4">
        <f>SUM(votes!CI123/votes!$H123*100)</f>
        <v>0</v>
      </c>
      <c r="CJ123" s="4">
        <f>SUM(votes!CJ123/votes!$H123*100)</f>
        <v>0</v>
      </c>
      <c r="CK123" s="4">
        <f>SUM(votes!CK123/votes!$H123*100)</f>
        <v>0</v>
      </c>
      <c r="CL123" s="4">
        <f>SUM(votes!CL123/votes!$H123*100)</f>
        <v>0</v>
      </c>
      <c r="CM123" s="4">
        <f>SUM(votes!CM123/votes!$H123*100)</f>
        <v>0</v>
      </c>
      <c r="CN123" s="4">
        <f>SUM(votes!CN123/votes!$H123*100)</f>
        <v>0</v>
      </c>
      <c r="CO123" s="4">
        <f>SUM(votes!CO123/votes!$H123*100)</f>
        <v>0</v>
      </c>
      <c r="CP123" s="4">
        <f>SUM(votes!CP123/votes!$H123*100)</f>
        <v>0</v>
      </c>
      <c r="CQ123" s="4">
        <f>SUM(votes!CQ123/votes!$H123*100)</f>
        <v>0</v>
      </c>
      <c r="CR123" s="4">
        <f>SUM(votes!CR123/votes!$H123*100)</f>
        <v>0</v>
      </c>
      <c r="CS123" s="4">
        <f>SUM(votes!CS123/votes!$H123*100)</f>
        <v>0</v>
      </c>
      <c r="CT123" s="4">
        <f>SUM(votes!CT123/votes!$H123*100)</f>
        <v>19.895351820446525</v>
      </c>
      <c r="CU123" s="4">
        <f>SUM(votes!CU123/votes!$H123*100)</f>
        <v>0</v>
      </c>
      <c r="CV123" s="4">
        <f>SUM(votes!CV123/votes!$H123*100)</f>
        <v>0</v>
      </c>
      <c r="CW123" s="4">
        <f>SUM(votes!CW123/votes!$H123*100)</f>
        <v>0</v>
      </c>
      <c r="CX123" s="4">
        <f>SUM(votes!CX123/votes!$H123*100)</f>
        <v>0</v>
      </c>
      <c r="CY123" s="4">
        <f>SUM(votes!CY123/votes!$H123*100)</f>
        <v>0</v>
      </c>
      <c r="CZ123" s="4">
        <f>SUM(votes!CZ123/votes!$H123*100)</f>
        <v>0</v>
      </c>
      <c r="DA123" s="4">
        <f>SUM(votes!DA123/votes!$H123*100)</f>
        <v>0</v>
      </c>
      <c r="DB123" s="4">
        <f>SUM(votes!DB123/votes!$H123*100)</f>
        <v>0</v>
      </c>
      <c r="DC123" s="4">
        <f>SUM(votes!DC123/votes!$H123*100)</f>
        <v>0</v>
      </c>
      <c r="DD123" s="4">
        <f>SUM(votes!DD123/votes!$H123*100)</f>
        <v>0</v>
      </c>
      <c r="DE123" s="4">
        <f>SUM(votes!DE123/votes!$H123*100)</f>
        <v>0</v>
      </c>
      <c r="DF123" s="4">
        <f>SUM(votes!DF123/votes!$H123*100)</f>
        <v>0</v>
      </c>
      <c r="DG123" s="4">
        <f>SUM(votes!DG123/votes!$H123*100)</f>
        <v>0</v>
      </c>
      <c r="DH123" s="4">
        <f>SUM(votes!DH123/votes!$H123*100)</f>
        <v>0</v>
      </c>
      <c r="DI123" s="4">
        <f>SUM(votes!DI123/votes!$H123*100)</f>
        <v>0</v>
      </c>
      <c r="DJ123" s="4">
        <f>SUM(votes!DJ123/votes!$H123*100)</f>
        <v>0</v>
      </c>
      <c r="DK123" s="4">
        <f>SUM(votes!DK123/votes!$H123*100)</f>
        <v>0</v>
      </c>
      <c r="DL123" s="4">
        <f>SUM(votes!DL123/votes!$H123*100)</f>
        <v>0</v>
      </c>
      <c r="DM123" s="4">
        <f>SUM(votes!DM123/votes!$H123*100)</f>
        <v>0</v>
      </c>
      <c r="DN123" s="4">
        <f>SUM(votes!DN123/votes!$H123*100)</f>
        <v>0</v>
      </c>
      <c r="DO123" s="4">
        <f>SUM(votes!DO123/votes!$H123*100)</f>
        <v>0</v>
      </c>
      <c r="DP123" s="4">
        <f>SUM(votes!DP123/votes!$H123*100)</f>
        <v>0</v>
      </c>
      <c r="DQ123" s="4">
        <f>SUM(votes!DQ123/votes!$H123*100)</f>
        <v>0</v>
      </c>
      <c r="DR123" s="4">
        <f>SUM(votes!DR123/votes!$H123*100)</f>
        <v>0</v>
      </c>
      <c r="DS123" s="4">
        <f>SUM(votes!DS123/votes!$H123*100)</f>
        <v>0</v>
      </c>
      <c r="DT123" s="4">
        <f>SUM(votes!DT123/votes!$H123*100)</f>
        <v>0</v>
      </c>
      <c r="DU123" s="4">
        <f>SUM(votes!DU123/votes!$H123*100)</f>
        <v>0</v>
      </c>
      <c r="DV123" s="4">
        <f>SUM(votes!DV123/votes!$H123*100)</f>
        <v>0</v>
      </c>
      <c r="DW123" s="4">
        <f>SUM(votes!DW123/votes!$H123*100)</f>
        <v>0</v>
      </c>
      <c r="DX123" s="4">
        <f>SUM(votes!DX123/votes!$H123*100)</f>
        <v>0</v>
      </c>
      <c r="DY123" s="4">
        <f>SUM(votes!DY123/votes!$H123*100)</f>
        <v>0</v>
      </c>
      <c r="DZ123" s="4">
        <f>SUM(votes!DZ123/votes!$H123*100)</f>
        <v>0</v>
      </c>
      <c r="EA123" s="4">
        <f>SUM(votes!EA123/votes!$H123*100)</f>
        <v>0</v>
      </c>
      <c r="EB123" s="4">
        <f>SUM(votes!EB123/votes!$H123*100)</f>
        <v>0</v>
      </c>
      <c r="EC123" s="4">
        <f>SUM(votes!EC123/votes!$H123*100)</f>
        <v>0</v>
      </c>
      <c r="ED123" s="4">
        <f>SUM(votes!ED123/votes!$H123*100)</f>
        <v>0</v>
      </c>
      <c r="EE123" s="4">
        <f>SUM(votes!EE123/votes!$H123*100)</f>
        <v>0</v>
      </c>
      <c r="EF123" s="4">
        <f>SUM(votes!EF123/votes!$H123*100)</f>
        <v>0</v>
      </c>
      <c r="EG123" s="4">
        <f>SUM(votes!EG123/votes!$H123*100)</f>
        <v>0</v>
      </c>
      <c r="EH123" s="4">
        <f>SUM(votes!EH123/votes!$H123*100)</f>
        <v>0</v>
      </c>
      <c r="EI123" s="4">
        <f>SUM(votes!EI123/votes!$H123*100)</f>
        <v>0</v>
      </c>
      <c r="EJ123" s="4">
        <f>SUM(votes!EJ123/votes!$H123*100)</f>
        <v>0</v>
      </c>
      <c r="EK123" s="4">
        <f>SUM(votes!EK123/votes!$H123*100)</f>
        <v>0</v>
      </c>
      <c r="EL123" s="4">
        <f>SUM(votes!EL123/votes!$H123*100)</f>
        <v>0</v>
      </c>
      <c r="EM123" s="4">
        <f>SUM(votes!EM123/votes!$H123*100)</f>
        <v>0</v>
      </c>
      <c r="EN123" s="4">
        <f>SUM(votes!EN123/votes!$H123*100)</f>
        <v>0</v>
      </c>
      <c r="EO123" s="4">
        <f>SUM(votes!EO123/votes!$H123*100)</f>
        <v>0</v>
      </c>
      <c r="EP123" s="4">
        <f>SUM(votes!EP123/votes!$H123*100)</f>
        <v>0</v>
      </c>
      <c r="EQ123" s="4">
        <f>SUM(votes!EQ123/votes!$H123*100)</f>
        <v>0</v>
      </c>
      <c r="ER123" s="4">
        <f>SUM(votes!ER123/votes!$H123*100)</f>
        <v>0</v>
      </c>
      <c r="ES123" s="4">
        <f>SUM(votes!ES123/votes!$H123*100)</f>
        <v>0</v>
      </c>
      <c r="ET123" s="4">
        <f>SUM(votes!ET123/votes!$H123*100)</f>
        <v>0</v>
      </c>
      <c r="EU123" s="4">
        <f>SUM(votes!EU123/votes!$H123*100)</f>
        <v>0</v>
      </c>
      <c r="EV123" s="4">
        <f>SUM(votes!EV123/votes!$H123*100)</f>
        <v>0</v>
      </c>
      <c r="EW123" s="4">
        <f>SUM(votes!EW123/votes!$H123*100)</f>
        <v>0</v>
      </c>
      <c r="EX123" s="4">
        <f>SUM(votes!EX123/votes!$H123*100)</f>
        <v>0</v>
      </c>
      <c r="EY123" s="4">
        <f>SUM(votes!EY123/votes!$H123*100)</f>
        <v>17.90895551456223</v>
      </c>
      <c r="EZ123" s="4">
        <f>SUM(votes!EZ123/votes!$H123*100)</f>
        <v>0</v>
      </c>
      <c r="FA123" s="4">
        <f>SUM(votes!FA123/votes!$H123*100)</f>
        <v>0</v>
      </c>
      <c r="FB123" s="4">
        <f>SUM(votes!FB123/votes!$H123*100)</f>
        <v>0</v>
      </c>
      <c r="FC123" s="4">
        <f>SUM(votes!FC123/votes!$H123*100)</f>
        <v>0</v>
      </c>
      <c r="FD123" s="4">
        <f>SUM(votes!FD123/votes!$H123*100)</f>
        <v>0.29457458266567838</v>
      </c>
      <c r="FE123" s="4">
        <f>SUM(votes!FE123/votes!$H123*100)</f>
        <v>0</v>
      </c>
      <c r="FF123" s="4">
        <f>SUM(votes!FF123/votes!$H123*100)</f>
        <v>0</v>
      </c>
      <c r="FG123" s="4">
        <f>SUM(votes!FG123/votes!$H123*100)</f>
        <v>0</v>
      </c>
      <c r="FH123" s="4">
        <f>SUM(votes!FH123/votes!$H123*100)</f>
        <v>0</v>
      </c>
      <c r="FI123" s="4">
        <f>SUM(votes!FI123/votes!$H123*100)</f>
        <v>0</v>
      </c>
      <c r="FJ123" s="4">
        <f>SUM(votes!FJ123/votes!$H123*100)</f>
        <v>0</v>
      </c>
      <c r="FK123" s="4">
        <f>SUM(votes!FK123/votes!$H123*100)</f>
        <v>0</v>
      </c>
      <c r="FL123" s="4">
        <f>SUM(votes!FL123/votes!$H123*100)</f>
        <v>0</v>
      </c>
      <c r="FM123" s="4">
        <f>SUM(votes!FM123/votes!$H123*100)</f>
        <v>0</v>
      </c>
      <c r="FN123" s="4">
        <f>SUM(votes!FN123/votes!$H123*100)</f>
        <v>0</v>
      </c>
      <c r="FO123" s="4">
        <f>SUM(votes!FO123/votes!$H123*100)</f>
        <v>0</v>
      </c>
      <c r="FP123" s="4">
        <f>SUM(votes!FP123/votes!$H123*100)</f>
        <v>0</v>
      </c>
      <c r="FQ123" s="4">
        <f>SUM(votes!FQ123/votes!$H123*100)</f>
        <v>0</v>
      </c>
      <c r="FR123" s="4">
        <f>SUM(votes!FR123/votes!$H123*100)</f>
        <v>0</v>
      </c>
      <c r="FS123" s="4">
        <f>SUM(votes!FS123/votes!$H123*100)</f>
        <v>0</v>
      </c>
      <c r="FT123" s="4">
        <f>SUM(votes!FT123/votes!$H123*100)</f>
        <v>0</v>
      </c>
      <c r="FU123" s="4">
        <f>SUM(votes!FU123/votes!$H123*100)</f>
        <v>0</v>
      </c>
      <c r="FV123" s="4">
        <f>SUM(votes!FV123/votes!$H123*100)</f>
        <v>0</v>
      </c>
      <c r="FW123" s="4">
        <f>SUM(votes!FW123/votes!$H123*100)</f>
        <v>0</v>
      </c>
      <c r="FX123" s="4">
        <f>SUM(votes!FX123/votes!$H123*100)</f>
        <v>0</v>
      </c>
      <c r="FY123" s="4">
        <f>SUM(votes!FY123/votes!$H123*100)</f>
        <v>0</v>
      </c>
      <c r="FZ123" s="4">
        <f>SUM(votes!FZ123/votes!$H123*100)</f>
        <v>0</v>
      </c>
      <c r="GA123" s="4">
        <f>SUM(votes!GA123/votes!$H123*100)</f>
        <v>0</v>
      </c>
      <c r="GB123" s="4">
        <f>SUM(votes!GB123/votes!$H123*100)</f>
        <v>0</v>
      </c>
      <c r="GC123" s="4">
        <f>SUM(votes!GC123/votes!$H123*100)</f>
        <v>8.7744192977455793</v>
      </c>
      <c r="GD123" s="4">
        <f>SUM(votes!GD123/votes!$H123*100)</f>
        <v>0</v>
      </c>
      <c r="GE123" s="4">
        <f>SUM(votes!GE123/votes!$H123*100)</f>
        <v>0</v>
      </c>
      <c r="GF123" s="4">
        <f>SUM(votes!GF123/votes!$H123*100)</f>
        <v>0</v>
      </c>
      <c r="GG123" s="4">
        <f>SUM(votes!GG123/votes!$H123*100)</f>
        <v>0</v>
      </c>
      <c r="GH123" s="4">
        <f>SUM(votes!GH123/votes!$H123*100)</f>
        <v>0</v>
      </c>
      <c r="GI123" s="4">
        <f>SUM(votes!GI123/votes!$H123*100)</f>
        <v>0</v>
      </c>
      <c r="GJ123" s="4">
        <f>SUM(votes!GJ123/votes!$H123*100)</f>
        <v>0</v>
      </c>
      <c r="GK123" s="4">
        <f>SUM(votes!GK123/votes!$H123*100)</f>
        <v>0</v>
      </c>
      <c r="GL123" s="4">
        <f>SUM(votes!GL123/votes!$H123*100)</f>
        <v>0</v>
      </c>
      <c r="GM123" s="4">
        <f>SUM(votes!GM123/votes!$H123*100)</f>
        <v>0</v>
      </c>
      <c r="GN123" s="4">
        <f>SUM(votes!GN123/votes!$H123*100)</f>
        <v>0</v>
      </c>
      <c r="GO123" s="4">
        <f>SUM(votes!GO123/votes!$H123*100)</f>
        <v>0</v>
      </c>
      <c r="GP123" s="4">
        <f>SUM(votes!GP123/votes!$H123*100)</f>
        <v>0</v>
      </c>
      <c r="GQ123" s="4">
        <f>SUM(votes!GQ123/votes!$H123*100)</f>
        <v>0</v>
      </c>
      <c r="GR123" s="4">
        <f>SUM(votes!GR123/votes!$H123*100)</f>
        <v>0</v>
      </c>
      <c r="GS123" s="4">
        <f>SUM(votes!GS123/votes!$H123*100)</f>
        <v>0</v>
      </c>
      <c r="GT123" s="4">
        <f>SUM(votes!GT123/votes!$H123*100)</f>
        <v>0</v>
      </c>
      <c r="GU123" s="4">
        <f>SUM(votes!GU123/votes!$H123*100)</f>
        <v>0</v>
      </c>
      <c r="GV123" s="4">
        <f>SUM(votes!GV123/votes!$H123*100)</f>
        <v>0</v>
      </c>
      <c r="GW123" s="4">
        <f>SUM(votes!GW123/votes!$H123*100)</f>
        <v>0</v>
      </c>
      <c r="GX123" s="4">
        <f>SUM(votes!GX123/votes!$H123*100)</f>
        <v>0</v>
      </c>
      <c r="GY123" s="4">
        <f>SUM(votes!GY123/votes!$H123*100)</f>
        <v>0</v>
      </c>
      <c r="GZ123" s="4">
        <f>SUM(votes!GZ123/votes!$H123*100)</f>
        <v>0</v>
      </c>
      <c r="HA123" s="4">
        <f>SUM(votes!HA123/votes!$H123*100)</f>
        <v>0</v>
      </c>
      <c r="HB123" s="4">
        <f>SUM(votes!HB123/votes!$H123*100)</f>
        <v>0</v>
      </c>
      <c r="HC123" s="4">
        <f>SUM(votes!HC123/votes!$H123*100)</f>
        <v>0</v>
      </c>
      <c r="HD123" s="4">
        <f>SUM(votes!HD123/votes!$H123*100)</f>
        <v>0</v>
      </c>
      <c r="HE123" s="4">
        <f>SUM(votes!HE123/votes!$H123*100)</f>
        <v>0</v>
      </c>
      <c r="HF123" s="4">
        <f>SUM(votes!HF123/votes!$H123*100)</f>
        <v>0</v>
      </c>
      <c r="HG123" s="4">
        <f>SUM(votes!HG123/votes!$H123*100)</f>
        <v>0</v>
      </c>
      <c r="HH123" s="4">
        <f>SUM(votes!HH123/votes!$H123*100)</f>
        <v>0</v>
      </c>
      <c r="HI123" s="4">
        <f>SUM(votes!HI123/votes!$H123*100)</f>
        <v>0</v>
      </c>
      <c r="HJ123" s="4">
        <f>SUM(votes!HJ123/votes!$H123*100)</f>
        <v>0</v>
      </c>
      <c r="HK123" s="4">
        <f>SUM(votes!HK123/votes!$H123*100)</f>
        <v>0</v>
      </c>
      <c r="HL123" s="4">
        <f>SUM(votes!HL123/votes!$H123*100)</f>
        <v>0</v>
      </c>
      <c r="HM123" s="4">
        <f>SUM(votes!HM123/votes!$H123*100)</f>
        <v>0</v>
      </c>
      <c r="HN123" s="4">
        <f>SUM(votes!HN123/votes!$H123*100)</f>
        <v>0</v>
      </c>
      <c r="HO123" s="4">
        <f>SUM(votes!HO123/votes!$H123*100)</f>
        <v>0</v>
      </c>
      <c r="HP123" s="4">
        <f>SUM(votes!HP123/votes!$H123*100)</f>
        <v>0</v>
      </c>
      <c r="HQ123" s="4">
        <f>SUM(votes!HQ123/votes!$H123*100)</f>
        <v>0</v>
      </c>
      <c r="HR123" s="4">
        <f>SUM(votes!HR123/votes!$H123*100)</f>
        <v>0</v>
      </c>
      <c r="HS123" s="4">
        <f>SUM(votes!HS123/votes!$H123*100)</f>
        <v>0</v>
      </c>
      <c r="HT123" s="4">
        <f>SUM(votes!HT123/votes!$H123*100)</f>
        <v>0</v>
      </c>
      <c r="HU123" s="4">
        <f>SUM(votes!HU123/votes!$H123*100)</f>
        <v>0</v>
      </c>
      <c r="HV123" s="4">
        <f>SUM(votes!HV123/votes!$H123*100)</f>
        <v>0</v>
      </c>
      <c r="HW123" s="4">
        <f>SUM(votes!HW123/votes!$H123*100)</f>
        <v>0</v>
      </c>
      <c r="HX123" s="4">
        <f>SUM(votes!HX123/votes!$H123*100)</f>
        <v>0</v>
      </c>
      <c r="HY123" s="4">
        <f>SUM(votes!HY123/votes!$H123*100)</f>
        <v>0</v>
      </c>
      <c r="HZ123" s="4">
        <f>SUM(votes!HZ123/votes!$H123*100)</f>
        <v>0</v>
      </c>
      <c r="IA123" s="4">
        <f>SUM(votes!IA123/votes!$H123*100)</f>
        <v>5.6506682919431315</v>
      </c>
      <c r="IB123" s="4">
        <f>SUM(votes!IB123/votes!$H123*100)</f>
        <v>0</v>
      </c>
      <c r="IC123" s="4">
        <f>SUM(votes!IC123/votes!$H123*100)</f>
        <v>0</v>
      </c>
      <c r="ID123" s="4">
        <f>SUM(votes!ID123/votes!$H123*100)</f>
        <v>0</v>
      </c>
      <c r="IE123" s="4">
        <f>SUM(votes!IE123/votes!$H123*100)</f>
        <v>0</v>
      </c>
      <c r="IF123" s="4">
        <f>SUM(votes!IF123/votes!$H123*100)</f>
        <v>0</v>
      </c>
      <c r="IG123" s="4">
        <f>SUM(votes!IG123/votes!$H123*100)</f>
        <v>0</v>
      </c>
      <c r="IH123" s="4">
        <f>SUM(votes!IH123/votes!$H123*100)</f>
        <v>0</v>
      </c>
      <c r="II123" s="4">
        <f>SUM(votes!II123/votes!$H123*100)</f>
        <v>0</v>
      </c>
      <c r="IJ123" s="4">
        <f>SUM(votes!IJ123/votes!$H123*100)</f>
        <v>0</v>
      </c>
      <c r="IK123" s="4">
        <f>SUM(votes!IK123/votes!$H123*100)</f>
        <v>0</v>
      </c>
      <c r="IL123" s="4">
        <f>SUM(votes!IL123/votes!$H123*100)</f>
        <v>0</v>
      </c>
      <c r="IM123" s="4">
        <f>SUM(votes!IM123/votes!$H123*100)</f>
        <v>0</v>
      </c>
      <c r="IN123" s="4">
        <f>SUM(votes!IN123/votes!$H123*100)</f>
        <v>0</v>
      </c>
      <c r="IO123" s="4">
        <f>SUM(votes!IO123/votes!$H123*100)</f>
        <v>0</v>
      </c>
      <c r="IP123" s="4">
        <f>SUM(votes!IP123/votes!$H123*100)</f>
        <v>0</v>
      </c>
      <c r="IQ123" s="4">
        <f>SUM(votes!IQ123/votes!$H123*100)</f>
        <v>0</v>
      </c>
      <c r="IR123" s="4">
        <f>SUM(votes!IR123/votes!$H123*100)</f>
        <v>0</v>
      </c>
      <c r="IS123" s="4">
        <f>SUM(votes!IS123/votes!$H123*100)</f>
        <v>0</v>
      </c>
      <c r="IT123" s="4">
        <f>SUM(votes!IT123/votes!$H123*100)</f>
        <v>0</v>
      </c>
      <c r="IU123" s="4">
        <f>SUM(votes!IU123/votes!$H123*100)</f>
        <v>0</v>
      </c>
      <c r="IV123" s="4">
        <f>SUM(votes!IV123/votes!$H123*100)</f>
        <v>0</v>
      </c>
      <c r="IW123" s="4">
        <f>SUM(votes!IW123/votes!$H123*100)</f>
        <v>0</v>
      </c>
      <c r="IX123" s="4">
        <f>SUM(votes!IX123/votes!$H123*100)</f>
        <v>0</v>
      </c>
      <c r="IY123" s="4">
        <f>SUM(votes!IY123/votes!$H123*100)</f>
        <v>0</v>
      </c>
      <c r="IZ123" s="4">
        <f>SUM(votes!IZ123/votes!$H123*100)</f>
        <v>0</v>
      </c>
      <c r="JA123" s="4">
        <f>SUM(votes!JA123/votes!$H123*100)</f>
        <v>0</v>
      </c>
      <c r="JB123" s="4">
        <f>SUM(votes!JB123/votes!$H123*100)</f>
        <v>0</v>
      </c>
      <c r="JC123" s="4">
        <f>SUM(votes!JC123/votes!$H123*100)</f>
        <v>0</v>
      </c>
      <c r="JD123" s="4">
        <f>SUM(votes!JD123/votes!$H123*100)</f>
        <v>0</v>
      </c>
      <c r="JE123" s="4">
        <f>SUM(votes!JE123/votes!$H123*100)</f>
        <v>0</v>
      </c>
      <c r="JF123" s="4">
        <f>SUM(votes!JF123/votes!$H123*100)</f>
        <v>0</v>
      </c>
      <c r="JG123" s="4">
        <f>SUM(votes!JG123/votes!$H123*100)</f>
        <v>0</v>
      </c>
      <c r="JH123" s="4">
        <f>SUM(votes!JH123/votes!$H123*100)</f>
        <v>0</v>
      </c>
      <c r="JI123" s="4">
        <f>SUM(votes!JI123/votes!$H123*100)</f>
        <v>0</v>
      </c>
      <c r="JJ123" s="4">
        <f>SUM(votes!JJ123/votes!$H123*100)</f>
        <v>0</v>
      </c>
      <c r="JK123" s="4">
        <f>SUM(votes!JK123/votes!$H123*100)</f>
        <v>0</v>
      </c>
      <c r="JL123" s="4">
        <f>SUM(votes!JL123/votes!$H123*100)</f>
        <v>0</v>
      </c>
      <c r="JM123" s="4">
        <f>SUM(votes!JM123/votes!$H123*100)</f>
        <v>0</v>
      </c>
      <c r="JN123" s="4">
        <f>SUM(votes!JN123/votes!$H123*100)</f>
        <v>0</v>
      </c>
      <c r="JO123" s="4">
        <f>SUM(votes!JO123/votes!$H123*100)</f>
        <v>0</v>
      </c>
      <c r="JP123" s="4">
        <f>SUM(votes!JP123/votes!$H123*100)</f>
        <v>0</v>
      </c>
      <c r="JQ123" s="4">
        <f>SUM(votes!JQ123/votes!$H123*100)</f>
        <v>0</v>
      </c>
      <c r="JR123" s="4">
        <f>SUM(votes!JR123/votes!$H123*100)</f>
        <v>0</v>
      </c>
      <c r="JS123" s="4">
        <f>SUM(votes!JS123/votes!$H123*100)</f>
        <v>0</v>
      </c>
      <c r="JT123" s="4">
        <f>SUM(votes!JT123/votes!$H123*100)</f>
        <v>0</v>
      </c>
      <c r="JU123" s="4">
        <f>SUM(votes!JU123/votes!$H123*100)</f>
        <v>0</v>
      </c>
      <c r="JV123" s="4">
        <f>SUM(votes!JV123/votes!$H123*100)</f>
        <v>0</v>
      </c>
      <c r="JW123" s="4">
        <f>SUM(votes!JW123/votes!$H123*100)</f>
        <v>0</v>
      </c>
      <c r="JX123" s="4">
        <f>SUM(votes!JX123/votes!$H123*100)</f>
        <v>0</v>
      </c>
      <c r="JY123" s="4">
        <f>SUM(votes!JY123/votes!$H123*100)</f>
        <v>0</v>
      </c>
      <c r="JZ123" s="4">
        <f>SUM(votes!JZ123/votes!$H123*100)</f>
        <v>0</v>
      </c>
      <c r="KA123" s="4">
        <f>SUM(votes!KA123/votes!$H123*100)</f>
        <v>0</v>
      </c>
      <c r="KB123" s="4">
        <f>SUM(votes!KB123/votes!$H123*100)</f>
        <v>0</v>
      </c>
      <c r="KC123" s="4">
        <f>SUM(votes!KC123/votes!$H123*100)</f>
        <v>0</v>
      </c>
      <c r="KD123" s="4">
        <f>SUM(votes!KD123/votes!$H123*100)</f>
        <v>0</v>
      </c>
      <c r="KE123" s="4">
        <f>SUM(votes!KE123/votes!$H123*100)</f>
        <v>0</v>
      </c>
      <c r="KF123" s="4">
        <f>SUM(votes!KF123/votes!$H123*100)</f>
        <v>0</v>
      </c>
      <c r="KG123" s="4">
        <f>SUM(votes!KG123/votes!$H123*100)</f>
        <v>0</v>
      </c>
      <c r="KH123" s="4">
        <f>SUM(votes!KH123/votes!$H123*100)</f>
        <v>0</v>
      </c>
      <c r="KI123" s="4">
        <f>SUM(votes!KI123/votes!$H123*100)</f>
        <v>0</v>
      </c>
      <c r="KJ123" s="4">
        <f>SUM(votes!KJ123/votes!$H123*100)</f>
        <v>0</v>
      </c>
      <c r="KK123" s="4">
        <f>SUM(votes!KK123/votes!$H123*100)</f>
        <v>0</v>
      </c>
      <c r="KL123" s="4">
        <f>SUM(votes!KL123/votes!$H123*100)</f>
        <v>0</v>
      </c>
      <c r="KM123" s="4">
        <f>SUM(votes!KM123/votes!$H123*100)</f>
        <v>0</v>
      </c>
      <c r="KN123" s="4">
        <f>SUM(votes!KN123/votes!$H123*100)</f>
        <v>0</v>
      </c>
      <c r="KO123" s="4">
        <f>SUM(votes!KO123/votes!$H123*100)</f>
        <v>0</v>
      </c>
      <c r="KP123" s="4">
        <f>SUM(votes!KP123/votes!$H123*100)</f>
        <v>0</v>
      </c>
      <c r="KQ123" s="4">
        <f>SUM(votes!KQ123/votes!$H123*100)</f>
        <v>0</v>
      </c>
      <c r="KR123" s="4">
        <f>SUM(votes!KR123/votes!$H123*100)</f>
        <v>0</v>
      </c>
      <c r="KS123" s="4">
        <f>SUM(votes!KS123/votes!$H123*100)</f>
        <v>0</v>
      </c>
      <c r="KT123" s="4">
        <f>SUM(votes!KT123/votes!$H123*100)</f>
        <v>0</v>
      </c>
      <c r="KU123" s="4">
        <f>SUM(votes!KU123/votes!$H123*100)</f>
        <v>0</v>
      </c>
      <c r="KV123" s="4">
        <f>SUM(votes!KV123/votes!$H123*100)</f>
        <v>0</v>
      </c>
      <c r="KW123" s="4">
        <f>SUM(votes!KW123/votes!$H123*100)</f>
        <v>0</v>
      </c>
      <c r="KX123" s="4">
        <f>SUM(votes!KX123/votes!$H123*100)</f>
        <v>0</v>
      </c>
      <c r="KY123" s="4">
        <f>SUM(votes!KY123/votes!$H123*100)</f>
        <v>0</v>
      </c>
      <c r="KZ123" s="4">
        <f>SUM(votes!KZ123/votes!$H123*100)</f>
        <v>0</v>
      </c>
      <c r="LA123" s="4">
        <f>SUM(votes!LA123/votes!$H123*100)</f>
        <v>0</v>
      </c>
      <c r="LB123" s="4">
        <f>SUM(votes!LB123/votes!$H123*100)</f>
        <v>0</v>
      </c>
      <c r="LC123" s="4">
        <f>SUM(votes!LC123/votes!$H123*100)</f>
        <v>0</v>
      </c>
      <c r="LD123" s="4">
        <f>SUM(votes!LD123/votes!$H123*100)</f>
        <v>0</v>
      </c>
      <c r="LE123" s="4">
        <f>SUM(votes!LE123/votes!$H123*100)</f>
        <v>0</v>
      </c>
      <c r="LF123" s="4">
        <f>SUM(votes!LF123/votes!$H123*100)</f>
        <v>0</v>
      </c>
      <c r="LG123" s="4">
        <f>SUM(votes!LG123/votes!$H123*100)</f>
        <v>0</v>
      </c>
      <c r="LH123" s="4">
        <f>SUM(votes!LH123/votes!$H123*100)</f>
        <v>0</v>
      </c>
      <c r="LI123" s="4">
        <f>SUM(votes!LI123/votes!$H123*100)</f>
        <v>0</v>
      </c>
      <c r="LJ123" s="4">
        <f>SUM(votes!LJ123/votes!$H123*100)</f>
        <v>0</v>
      </c>
      <c r="LK123" s="4">
        <f>SUM(votes!LK123/votes!$H123*100)</f>
        <v>0</v>
      </c>
      <c r="LL123" s="4">
        <f>SUM(votes!LL123/votes!$H123*100)</f>
        <v>0</v>
      </c>
      <c r="LM123" s="4">
        <f>SUM(votes!LM123/votes!$H123*100)</f>
        <v>0</v>
      </c>
      <c r="LN123" s="4">
        <f>SUM(votes!LN123/votes!$H123*100)</f>
        <v>43.357963210907677</v>
      </c>
      <c r="LO123" s="4">
        <f>SUM(votes!LO123/votes!$H123*100)</f>
        <v>0</v>
      </c>
      <c r="LP123" s="4">
        <f>SUM(votes!LP123/votes!$H123*100)</f>
        <v>0</v>
      </c>
      <c r="LQ123" s="4">
        <f>SUM(votes!LQ123/votes!$H123*100)</f>
        <v>0</v>
      </c>
      <c r="LR123" s="4">
        <f>SUM(votes!LR123/votes!$H123*100)</f>
        <v>0</v>
      </c>
      <c r="LS123" s="4">
        <f>SUM(votes!LS123/votes!$H123*100)</f>
        <v>0</v>
      </c>
      <c r="LT123" s="4">
        <f>SUM(votes!LT123/votes!$H123*100)</f>
        <v>0</v>
      </c>
      <c r="LU123" s="4">
        <f>SUM(votes!LU123/votes!$H123*100)</f>
        <v>0</v>
      </c>
      <c r="LV123" s="4">
        <f>SUM(votes!LV123/votes!$H123*100)</f>
        <v>0</v>
      </c>
      <c r="LW123" s="4">
        <f>SUM(votes!LW123/votes!$H123*100)</f>
        <v>0</v>
      </c>
      <c r="LX123" s="4">
        <f>SUM(votes!LX123/votes!$H123*100)</f>
        <v>0</v>
      </c>
      <c r="LY123" s="4">
        <f>SUM(votes!LY123/votes!$H123*100)</f>
        <v>0</v>
      </c>
      <c r="LZ123" s="4">
        <f>SUM(votes!LZ123/votes!$H123*100)</f>
        <v>0</v>
      </c>
      <c r="MA123" s="4">
        <f>SUM(votes!MA123/votes!$H123*100)</f>
        <v>0</v>
      </c>
      <c r="MB123" s="4">
        <f>SUM(votes!MB123/votes!$H123*100)</f>
        <v>0</v>
      </c>
      <c r="MC123" s="4">
        <f>SUM(votes!MC123/votes!$H123*100)</f>
        <v>0</v>
      </c>
      <c r="MD123" s="4">
        <f>SUM(votes!MD123/votes!$H123*100)</f>
        <v>0</v>
      </c>
      <c r="ME123" s="4">
        <f>SUM(votes!ME123/votes!$H123*100)</f>
        <v>0</v>
      </c>
      <c r="MF123" s="4">
        <f>SUM(votes!MF123/votes!$H123*100)</f>
        <v>0</v>
      </c>
      <c r="MG123" s="4">
        <f>SUM(votes!MG123/votes!$H123*100)</f>
        <v>0</v>
      </c>
      <c r="MH123" s="4">
        <f>SUM(votes!MH123/votes!$H123*100)</f>
        <v>0</v>
      </c>
      <c r="MI123" s="4">
        <f>SUM(votes!MI123/votes!$H123*100)</f>
        <v>0</v>
      </c>
      <c r="MJ123" s="4">
        <f>SUM(votes!MJ123/votes!$H123*100)</f>
        <v>0</v>
      </c>
      <c r="MK123" s="4">
        <f>SUM(votes!MK123/votes!$H123*100)</f>
        <v>0</v>
      </c>
      <c r="ML123" s="4">
        <f>SUM(votes!ML123/votes!$H123*100)</f>
        <v>0</v>
      </c>
      <c r="MM123" s="4">
        <f>SUM(votes!MM123/votes!$H123*100)</f>
        <v>0</v>
      </c>
      <c r="MN123" s="4">
        <f>SUM(votes!MN123/votes!$H123*100)</f>
        <v>0</v>
      </c>
      <c r="MO123" s="4">
        <f>SUM(votes!MO123/votes!$H123*100)</f>
        <v>0</v>
      </c>
      <c r="MP123" s="4">
        <f>SUM(votes!MP123/votes!$H123*100)</f>
        <v>0</v>
      </c>
      <c r="MQ123" s="4">
        <f>SUM(votes!MQ123/votes!$H123*100)</f>
        <v>0</v>
      </c>
      <c r="MR123" s="4">
        <f>SUM(votes!MR123/votes!$H123*100)</f>
        <v>0</v>
      </c>
      <c r="MS123" s="4">
        <f>SUM(votes!MS123/votes!$H123*100)</f>
        <v>0</v>
      </c>
      <c r="MT123" s="4">
        <f>SUM(votes!MT123/votes!$H123*100)</f>
        <v>0</v>
      </c>
      <c r="MU123" s="4">
        <f>SUM(votes!MU123/votes!$H123*100)</f>
        <v>0</v>
      </c>
      <c r="MV123" s="4">
        <f>SUM(votes!MV123/votes!$H123*100)</f>
        <v>0</v>
      </c>
      <c r="MW123" s="4">
        <f>SUM(votes!MW123/votes!$H123*100)</f>
        <v>0</v>
      </c>
      <c r="MX123" s="4">
        <f>SUM(votes!MX123/votes!$H123*100)</f>
        <v>0</v>
      </c>
      <c r="MY123" s="4">
        <f>SUM(votes!MY123/votes!$H123*100)</f>
        <v>0</v>
      </c>
      <c r="MZ123" s="4">
        <f>SUM(votes!MZ123/votes!$H123*100)</f>
        <v>0</v>
      </c>
      <c r="NA123" s="4">
        <f>SUM(votes!NA123/votes!$H123*100)</f>
        <v>0</v>
      </c>
      <c r="NB123" s="4">
        <f>SUM(votes!NB123/votes!$H123*100)</f>
        <v>0</v>
      </c>
      <c r="NC123" s="4">
        <f>SUM(votes!NC123/votes!$H123*100)</f>
        <v>0</v>
      </c>
      <c r="ND123" s="4">
        <f>SUM(votes!ND123/votes!$H123*100)</f>
        <v>0</v>
      </c>
      <c r="NE123" s="4">
        <f>SUM(votes!NE123/votes!$H123*100)</f>
        <v>0</v>
      </c>
      <c r="NF123" s="4">
        <f>SUM(votes!NF123/votes!$H123*100)</f>
        <v>0</v>
      </c>
      <c r="NG123" s="4">
        <f>SUM(votes!NG123/votes!$H123*100)</f>
        <v>0</v>
      </c>
      <c r="NH123" s="4">
        <f>SUM(votes!NH123/votes!$H123*100)</f>
        <v>0</v>
      </c>
      <c r="NI123" s="4">
        <f>SUM(votes!NI123/votes!$H123*100)</f>
        <v>0</v>
      </c>
      <c r="NJ123" s="4">
        <f>SUM(votes!NJ123/votes!$H123*100)</f>
        <v>4.1180672817291795</v>
      </c>
      <c r="NK123" s="4">
        <f>SUM(votes!NK123/votes!$H123*100)</f>
        <v>0</v>
      </c>
      <c r="NL123" s="4">
        <f>SUM(votes!NL123/votes!$H123*100)</f>
        <v>0</v>
      </c>
      <c r="NM123" s="4">
        <f>SUM(votes!NM123/votes!$H123*100)</f>
        <v>0</v>
      </c>
      <c r="NO123" s="4"/>
    </row>
    <row r="124" spans="1:379" ht="13" customHeight="1" x14ac:dyDescent="0.15">
      <c r="A124" s="3" t="s">
        <v>58</v>
      </c>
      <c r="B124" s="3" t="s">
        <v>184</v>
      </c>
      <c r="C124" s="3">
        <v>6</v>
      </c>
      <c r="D124" s="3" t="s">
        <v>12</v>
      </c>
      <c r="E124" s="3">
        <v>1951</v>
      </c>
      <c r="F124" s="3">
        <v>4475688</v>
      </c>
      <c r="G124" s="4">
        <f t="shared" si="1"/>
        <v>75.817863086077494</v>
      </c>
      <c r="H124" s="3">
        <v>3330440</v>
      </c>
      <c r="I124" s="3">
        <v>3393371</v>
      </c>
      <c r="J124" s="3">
        <v>158</v>
      </c>
      <c r="K124" s="4">
        <f>SUM(votes!K124/votes!$H124*100)</f>
        <v>0</v>
      </c>
      <c r="L124" s="4">
        <f>SUM(votes!L124/votes!$H124*100)</f>
        <v>0</v>
      </c>
      <c r="M124" s="4">
        <f>SUM(votes!M124/votes!$H124*100)</f>
        <v>0</v>
      </c>
      <c r="N124" s="4">
        <f>SUM(votes!N124/votes!$H124*100)</f>
        <v>0</v>
      </c>
      <c r="O124" s="4">
        <f>SUM(votes!O124/votes!$H124*100)</f>
        <v>0</v>
      </c>
      <c r="P124" s="4">
        <f>SUM(votes!P124/votes!$H124*100)</f>
        <v>0</v>
      </c>
      <c r="Q124" s="4">
        <f>SUM(votes!Q124/votes!$H124*100)</f>
        <v>0</v>
      </c>
      <c r="R124" s="4">
        <f>SUM(votes!R124/votes!$H124*100)</f>
        <v>0</v>
      </c>
      <c r="S124" s="4">
        <f>SUM(votes!S124/votes!$H124*100)</f>
        <v>0</v>
      </c>
      <c r="T124" s="4">
        <f>SUM(votes!T124/votes!$H124*100)</f>
        <v>0</v>
      </c>
      <c r="U124" s="4">
        <f>SUM(votes!U124/votes!$H124*100)</f>
        <v>0</v>
      </c>
      <c r="V124" s="4">
        <f>SUM(votes!V124/votes!$H124*100)</f>
        <v>0</v>
      </c>
      <c r="W124" s="4">
        <f>SUM(votes!W124/votes!$H124*100)</f>
        <v>0</v>
      </c>
      <c r="X124" s="4">
        <f>SUM(votes!X124/votes!$H124*100)</f>
        <v>0</v>
      </c>
      <c r="Y124" s="4">
        <f>SUM(votes!Y124/votes!$H124*100)</f>
        <v>0</v>
      </c>
      <c r="Z124" s="4">
        <f>SUM(votes!Z124/votes!$H124*100)</f>
        <v>0</v>
      </c>
      <c r="AA124" s="4">
        <f>SUM(votes!AA124/votes!$H124*100)</f>
        <v>0</v>
      </c>
      <c r="AB124" s="4">
        <f>SUM(votes!AB124/votes!$H124*100)</f>
        <v>0</v>
      </c>
      <c r="AC124" s="4">
        <f>SUM(votes!AC124/votes!$H124*100)</f>
        <v>0</v>
      </c>
      <c r="AD124" s="4">
        <f>SUM(votes!AD124/votes!$H124*100)</f>
        <v>0</v>
      </c>
      <c r="AE124" s="4">
        <f>SUM(votes!AE124/votes!$H124*100)</f>
        <v>0</v>
      </c>
      <c r="AF124" s="4">
        <f>SUM(votes!AF124/votes!$H124*100)</f>
        <v>0</v>
      </c>
      <c r="AG124" s="4">
        <f>SUM(votes!AG124/votes!$H124*100)</f>
        <v>0</v>
      </c>
      <c r="AH124" s="4">
        <f>SUM(votes!AH124/votes!$H124*100)</f>
        <v>0</v>
      </c>
      <c r="AI124" s="4">
        <f>SUM(votes!AI124/votes!$H124*100)</f>
        <v>0</v>
      </c>
      <c r="AJ124" s="4">
        <f>SUM(votes!AJ124/votes!$H124*100)</f>
        <v>0</v>
      </c>
      <c r="AK124" s="4">
        <f>SUM(votes!AK124/votes!$H124*100)</f>
        <v>0</v>
      </c>
      <c r="AL124" s="4">
        <f>SUM(votes!AL124/votes!$H124*100)</f>
        <v>0</v>
      </c>
      <c r="AM124" s="4">
        <f>SUM(votes!AM124/votes!$H124*100)</f>
        <v>0</v>
      </c>
      <c r="AN124" s="4">
        <f>SUM(votes!AN124/votes!$H124*100)</f>
        <v>0</v>
      </c>
      <c r="AO124" s="4">
        <f>SUM(votes!AO124/votes!$H124*100)</f>
        <v>0</v>
      </c>
      <c r="AP124" s="4">
        <f>SUM(votes!AP124/votes!$H124*100)</f>
        <v>0</v>
      </c>
      <c r="AQ124" s="4">
        <f>SUM(votes!AQ124/votes!$H124*100)</f>
        <v>0</v>
      </c>
      <c r="AR124" s="4">
        <f>SUM(votes!AR124/votes!$H124*100)</f>
        <v>0</v>
      </c>
      <c r="AS124" s="4">
        <f>SUM(votes!AS124/votes!$H124*100)</f>
        <v>0</v>
      </c>
      <c r="AT124" s="4">
        <f>SUM(votes!AT124/votes!$H124*100)</f>
        <v>0</v>
      </c>
      <c r="AU124" s="4">
        <f>SUM(votes!AU124/votes!$H124*100)</f>
        <v>0</v>
      </c>
      <c r="AV124" s="4">
        <f>SUM(votes!AV124/votes!$H124*100)</f>
        <v>0</v>
      </c>
      <c r="AW124" s="4">
        <f>SUM(votes!AW124/votes!$H124*100)</f>
        <v>0</v>
      </c>
      <c r="AX124" s="4">
        <f>SUM(votes!AX124/votes!$H124*100)</f>
        <v>0</v>
      </c>
      <c r="AY124" s="4">
        <f>SUM(votes!AY124/votes!$H124*100)</f>
        <v>0</v>
      </c>
      <c r="AZ124" s="4">
        <f>SUM(votes!AZ124/votes!$H124*100)</f>
        <v>0</v>
      </c>
      <c r="BA124" s="4">
        <f>SUM(votes!BA124/votes!$H124*100)</f>
        <v>0</v>
      </c>
      <c r="BB124" s="4">
        <f>SUM(votes!BB124/votes!$H124*100)</f>
        <v>0</v>
      </c>
      <c r="BC124" s="4">
        <f>SUM(votes!BC124/votes!$H124*100)</f>
        <v>0</v>
      </c>
      <c r="BD124" s="4">
        <f>SUM(votes!BD124/votes!$H124*100)</f>
        <v>0</v>
      </c>
      <c r="BE124" s="4">
        <f>SUM(votes!BE124/votes!$H124*100)</f>
        <v>0</v>
      </c>
      <c r="BF124" s="4">
        <f>SUM(votes!BF124/votes!$H124*100)</f>
        <v>0</v>
      </c>
      <c r="BG124" s="4">
        <f>SUM(votes!BG124/votes!$H124*100)</f>
        <v>0</v>
      </c>
      <c r="BH124" s="4">
        <f>SUM(votes!BH124/votes!$H124*100)</f>
        <v>0</v>
      </c>
      <c r="BI124" s="4">
        <f>SUM(votes!BI124/votes!$H124*100)</f>
        <v>0</v>
      </c>
      <c r="BJ124" s="4">
        <f>SUM(votes!BJ124/votes!$H124*100)</f>
        <v>0</v>
      </c>
      <c r="BK124" s="4">
        <f>SUM(votes!BK124/votes!$H124*100)</f>
        <v>0</v>
      </c>
      <c r="BL124" s="4">
        <f>SUM(votes!BL124/votes!$H124*100)</f>
        <v>14.910011890320799</v>
      </c>
      <c r="BM124" s="4">
        <f>SUM(votes!BM124/votes!$H124*100)</f>
        <v>0</v>
      </c>
      <c r="BN124" s="4">
        <f>SUM(votes!BN124/votes!$H124*100)</f>
        <v>0</v>
      </c>
      <c r="BO124" s="4">
        <f>SUM(votes!BO124/votes!$H124*100)</f>
        <v>0</v>
      </c>
      <c r="BP124" s="4">
        <f>SUM(votes!BP124/votes!$H124*100)</f>
        <v>0</v>
      </c>
      <c r="BQ124" s="4">
        <f>SUM(votes!BQ124/votes!$H124*100)</f>
        <v>0</v>
      </c>
      <c r="BR124" s="4">
        <f>SUM(votes!BR124/votes!$H124*100)</f>
        <v>0</v>
      </c>
      <c r="BS124" s="4">
        <f>SUM(votes!BS124/votes!$H124*100)</f>
        <v>0</v>
      </c>
      <c r="BT124" s="4">
        <f>SUM(votes!BT124/votes!$H124*100)</f>
        <v>0</v>
      </c>
      <c r="BU124" s="4">
        <f>SUM(votes!BU124/votes!$H124*100)</f>
        <v>0</v>
      </c>
      <c r="BV124" s="4">
        <f>SUM(votes!BV124/votes!$H124*100)</f>
        <v>0</v>
      </c>
      <c r="BW124" s="4">
        <f>SUM(votes!BW124/votes!$H124*100)</f>
        <v>0</v>
      </c>
      <c r="BX124" s="4">
        <f>SUM(votes!BX124/votes!$H124*100)</f>
        <v>0</v>
      </c>
      <c r="BY124" s="4">
        <f>SUM(votes!BY124/votes!$H124*100)</f>
        <v>0</v>
      </c>
      <c r="BZ124" s="4">
        <f>SUM(votes!BZ124/votes!$H124*100)</f>
        <v>0</v>
      </c>
      <c r="CA124" s="4">
        <f>SUM(votes!CA124/votes!$H124*100)</f>
        <v>0</v>
      </c>
      <c r="CB124" s="4">
        <f>SUM(votes!CB124/votes!$H124*100)</f>
        <v>0</v>
      </c>
      <c r="CC124" s="4">
        <f>SUM(votes!CC124/votes!$H124*100)</f>
        <v>0</v>
      </c>
      <c r="CD124" s="4">
        <f>SUM(votes!CD124/votes!$H124*100)</f>
        <v>0</v>
      </c>
      <c r="CE124" s="4">
        <f>SUM(votes!CE124/votes!$H124*100)</f>
        <v>0</v>
      </c>
      <c r="CF124" s="4">
        <f>SUM(votes!CF124/votes!$H124*100)</f>
        <v>0</v>
      </c>
      <c r="CG124" s="4">
        <f>SUM(votes!CG124/votes!$H124*100)</f>
        <v>0</v>
      </c>
      <c r="CH124" s="4">
        <f>SUM(votes!CH124/votes!$H124*100)</f>
        <v>0</v>
      </c>
      <c r="CI124" s="4">
        <f>SUM(votes!CI124/votes!$H124*100)</f>
        <v>0</v>
      </c>
      <c r="CJ124" s="4">
        <f>SUM(votes!CJ124/votes!$H124*100)</f>
        <v>0</v>
      </c>
      <c r="CK124" s="4">
        <f>SUM(votes!CK124/votes!$H124*100)</f>
        <v>0</v>
      </c>
      <c r="CL124" s="4">
        <f>SUM(votes!CL124/votes!$H124*100)</f>
        <v>0</v>
      </c>
      <c r="CM124" s="4">
        <f>SUM(votes!CM124/votes!$H124*100)</f>
        <v>0</v>
      </c>
      <c r="CN124" s="4">
        <f>SUM(votes!CN124/votes!$H124*100)</f>
        <v>0</v>
      </c>
      <c r="CO124" s="4">
        <f>SUM(votes!CO124/votes!$H124*100)</f>
        <v>0</v>
      </c>
      <c r="CP124" s="4">
        <f>SUM(votes!CP124/votes!$H124*100)</f>
        <v>0</v>
      </c>
      <c r="CQ124" s="4">
        <f>SUM(votes!CQ124/votes!$H124*100)</f>
        <v>0</v>
      </c>
      <c r="CR124" s="4">
        <f>SUM(votes!CR124/votes!$H124*100)</f>
        <v>0</v>
      </c>
      <c r="CS124" s="4">
        <f>SUM(votes!CS124/votes!$H124*100)</f>
        <v>0</v>
      </c>
      <c r="CT124" s="4">
        <f>SUM(votes!CT124/votes!$H124*100)</f>
        <v>23.743589435630128</v>
      </c>
      <c r="CU124" s="4">
        <f>SUM(votes!CU124/votes!$H124*100)</f>
        <v>0</v>
      </c>
      <c r="CV124" s="4">
        <f>SUM(votes!CV124/votes!$H124*100)</f>
        <v>0</v>
      </c>
      <c r="CW124" s="4">
        <f>SUM(votes!CW124/votes!$H124*100)</f>
        <v>0</v>
      </c>
      <c r="CX124" s="4">
        <f>SUM(votes!CX124/votes!$H124*100)</f>
        <v>0</v>
      </c>
      <c r="CY124" s="4">
        <f>SUM(votes!CY124/votes!$H124*100)</f>
        <v>0</v>
      </c>
      <c r="CZ124" s="4">
        <f>SUM(votes!CZ124/votes!$H124*100)</f>
        <v>0</v>
      </c>
      <c r="DA124" s="4">
        <f>SUM(votes!DA124/votes!$H124*100)</f>
        <v>0</v>
      </c>
      <c r="DB124" s="4">
        <f>SUM(votes!DB124/votes!$H124*100)</f>
        <v>0</v>
      </c>
      <c r="DC124" s="4">
        <f>SUM(votes!DC124/votes!$H124*100)</f>
        <v>0</v>
      </c>
      <c r="DD124" s="4">
        <f>SUM(votes!DD124/votes!$H124*100)</f>
        <v>0</v>
      </c>
      <c r="DE124" s="4">
        <f>SUM(votes!DE124/votes!$H124*100)</f>
        <v>0</v>
      </c>
      <c r="DF124" s="4">
        <f>SUM(votes!DF124/votes!$H124*100)</f>
        <v>0</v>
      </c>
      <c r="DG124" s="4">
        <f>SUM(votes!DG124/votes!$H124*100)</f>
        <v>0</v>
      </c>
      <c r="DH124" s="4">
        <f>SUM(votes!DH124/votes!$H124*100)</f>
        <v>0</v>
      </c>
      <c r="DI124" s="4">
        <f>SUM(votes!DI124/votes!$H124*100)</f>
        <v>0</v>
      </c>
      <c r="DJ124" s="4">
        <f>SUM(votes!DJ124/votes!$H124*100)</f>
        <v>0</v>
      </c>
      <c r="DK124" s="4">
        <f>SUM(votes!DK124/votes!$H124*100)</f>
        <v>0</v>
      </c>
      <c r="DL124" s="4">
        <f>SUM(votes!DL124/votes!$H124*100)</f>
        <v>0</v>
      </c>
      <c r="DM124" s="4">
        <f>SUM(votes!DM124/votes!$H124*100)</f>
        <v>0</v>
      </c>
      <c r="DN124" s="4">
        <f>SUM(votes!DN124/votes!$H124*100)</f>
        <v>0</v>
      </c>
      <c r="DO124" s="4">
        <f>SUM(votes!DO124/votes!$H124*100)</f>
        <v>0</v>
      </c>
      <c r="DP124" s="4">
        <f>SUM(votes!DP124/votes!$H124*100)</f>
        <v>0</v>
      </c>
      <c r="DQ124" s="4">
        <f>SUM(votes!DQ124/votes!$H124*100)</f>
        <v>0</v>
      </c>
      <c r="DR124" s="4">
        <f>SUM(votes!DR124/votes!$H124*100)</f>
        <v>0</v>
      </c>
      <c r="DS124" s="4">
        <f>SUM(votes!DS124/votes!$H124*100)</f>
        <v>0</v>
      </c>
      <c r="DT124" s="4">
        <f>SUM(votes!DT124/votes!$H124*100)</f>
        <v>0</v>
      </c>
      <c r="DU124" s="4">
        <f>SUM(votes!DU124/votes!$H124*100)</f>
        <v>0</v>
      </c>
      <c r="DV124" s="4">
        <f>SUM(votes!DV124/votes!$H124*100)</f>
        <v>0</v>
      </c>
      <c r="DW124" s="4">
        <f>SUM(votes!DW124/votes!$H124*100)</f>
        <v>0</v>
      </c>
      <c r="DX124" s="4">
        <f>SUM(votes!DX124/votes!$H124*100)</f>
        <v>0</v>
      </c>
      <c r="DY124" s="4">
        <f>SUM(votes!DY124/votes!$H124*100)</f>
        <v>0</v>
      </c>
      <c r="DZ124" s="4">
        <f>SUM(votes!DZ124/votes!$H124*100)</f>
        <v>0</v>
      </c>
      <c r="EA124" s="4">
        <f>SUM(votes!EA124/votes!$H124*100)</f>
        <v>0</v>
      </c>
      <c r="EB124" s="4">
        <f>SUM(votes!EB124/votes!$H124*100)</f>
        <v>0</v>
      </c>
      <c r="EC124" s="4">
        <f>SUM(votes!EC124/votes!$H124*100)</f>
        <v>0</v>
      </c>
      <c r="ED124" s="4">
        <f>SUM(votes!ED124/votes!$H124*100)</f>
        <v>0</v>
      </c>
      <c r="EE124" s="4">
        <f>SUM(votes!EE124/votes!$H124*100)</f>
        <v>0</v>
      </c>
      <c r="EF124" s="4">
        <f>SUM(votes!EF124/votes!$H124*100)</f>
        <v>0</v>
      </c>
      <c r="EG124" s="4">
        <f>SUM(votes!EG124/votes!$H124*100)</f>
        <v>0</v>
      </c>
      <c r="EH124" s="4">
        <f>SUM(votes!EH124/votes!$H124*100)</f>
        <v>0</v>
      </c>
      <c r="EI124" s="4">
        <f>SUM(votes!EI124/votes!$H124*100)</f>
        <v>0</v>
      </c>
      <c r="EJ124" s="4">
        <f>SUM(votes!EJ124/votes!$H124*100)</f>
        <v>0</v>
      </c>
      <c r="EK124" s="4">
        <f>SUM(votes!EK124/votes!$H124*100)</f>
        <v>0</v>
      </c>
      <c r="EL124" s="4">
        <f>SUM(votes!EL124/votes!$H124*100)</f>
        <v>0</v>
      </c>
      <c r="EM124" s="4">
        <f>SUM(votes!EM124/votes!$H124*100)</f>
        <v>0</v>
      </c>
      <c r="EN124" s="4">
        <f>SUM(votes!EN124/votes!$H124*100)</f>
        <v>0</v>
      </c>
      <c r="EO124" s="4">
        <f>SUM(votes!EO124/votes!$H124*100)</f>
        <v>0</v>
      </c>
      <c r="EP124" s="4">
        <f>SUM(votes!EP124/votes!$H124*100)</f>
        <v>0</v>
      </c>
      <c r="EQ124" s="4">
        <f>SUM(votes!EQ124/votes!$H124*100)</f>
        <v>0</v>
      </c>
      <c r="ER124" s="4">
        <f>SUM(votes!ER124/votes!$H124*100)</f>
        <v>0</v>
      </c>
      <c r="ES124" s="4">
        <f>SUM(votes!ES124/votes!$H124*100)</f>
        <v>0</v>
      </c>
      <c r="ET124" s="4">
        <f>SUM(votes!ET124/votes!$H124*100)</f>
        <v>0</v>
      </c>
      <c r="EU124" s="4">
        <f>SUM(votes!EU124/votes!$H124*100)</f>
        <v>0</v>
      </c>
      <c r="EV124" s="4">
        <f>SUM(votes!EV124/votes!$H124*100)</f>
        <v>0</v>
      </c>
      <c r="EW124" s="4">
        <f>SUM(votes!EW124/votes!$H124*100)</f>
        <v>0</v>
      </c>
      <c r="EX124" s="4">
        <f>SUM(votes!EX124/votes!$H124*100)</f>
        <v>0</v>
      </c>
      <c r="EY124" s="4">
        <f>SUM(votes!EY124/votes!$H124*100)</f>
        <v>0</v>
      </c>
      <c r="EZ124" s="4">
        <f>SUM(votes!EZ124/votes!$H124*100)</f>
        <v>0</v>
      </c>
      <c r="FA124" s="4">
        <f>SUM(votes!FA124/votes!$H124*100)</f>
        <v>0</v>
      </c>
      <c r="FB124" s="4">
        <f>SUM(votes!FB124/votes!$H124*100)</f>
        <v>0</v>
      </c>
      <c r="FC124" s="4">
        <f>SUM(votes!FC124/votes!$H124*100)</f>
        <v>0</v>
      </c>
      <c r="FD124" s="4">
        <f>SUM(votes!FD124/votes!$H124*100)</f>
        <v>2.2224390771189393</v>
      </c>
      <c r="FE124" s="4">
        <f>SUM(votes!FE124/votes!$H124*100)</f>
        <v>0</v>
      </c>
      <c r="FF124" s="4">
        <f>SUM(votes!FF124/votes!$H124*100)</f>
        <v>0</v>
      </c>
      <c r="FG124" s="4">
        <f>SUM(votes!FG124/votes!$H124*100)</f>
        <v>0.76704579575071163</v>
      </c>
      <c r="FH124" s="4">
        <f>SUM(votes!FH124/votes!$H124*100)</f>
        <v>0</v>
      </c>
      <c r="FI124" s="4">
        <f>SUM(votes!FI124/votes!$H124*100)</f>
        <v>0</v>
      </c>
      <c r="FJ124" s="4">
        <f>SUM(votes!FJ124/votes!$H124*100)</f>
        <v>0</v>
      </c>
      <c r="FK124" s="4">
        <f>SUM(votes!FK124/votes!$H124*100)</f>
        <v>0</v>
      </c>
      <c r="FL124" s="4">
        <f>SUM(votes!FL124/votes!$H124*100)</f>
        <v>0</v>
      </c>
      <c r="FM124" s="4">
        <f>SUM(votes!FM124/votes!$H124*100)</f>
        <v>0</v>
      </c>
      <c r="FN124" s="4">
        <f>SUM(votes!FN124/votes!$H124*100)</f>
        <v>0</v>
      </c>
      <c r="FO124" s="4">
        <f>SUM(votes!FO124/votes!$H124*100)</f>
        <v>0</v>
      </c>
      <c r="FP124" s="4">
        <f>SUM(votes!FP124/votes!$H124*100)</f>
        <v>0</v>
      </c>
      <c r="FQ124" s="4">
        <f>SUM(votes!FQ124/votes!$H124*100)</f>
        <v>0</v>
      </c>
      <c r="FR124" s="4">
        <f>SUM(votes!FR124/votes!$H124*100)</f>
        <v>0</v>
      </c>
      <c r="FS124" s="4">
        <f>SUM(votes!FS124/votes!$H124*100)</f>
        <v>0</v>
      </c>
      <c r="FT124" s="4">
        <f>SUM(votes!FT124/votes!$H124*100)</f>
        <v>0</v>
      </c>
      <c r="FU124" s="4">
        <f>SUM(votes!FU124/votes!$H124*100)</f>
        <v>0</v>
      </c>
      <c r="FV124" s="4">
        <f>SUM(votes!FV124/votes!$H124*100)</f>
        <v>0</v>
      </c>
      <c r="FW124" s="4">
        <f>SUM(votes!FW124/votes!$H124*100)</f>
        <v>0</v>
      </c>
      <c r="FX124" s="4">
        <f>SUM(votes!FX124/votes!$H124*100)</f>
        <v>0</v>
      </c>
      <c r="FY124" s="4">
        <f>SUM(votes!FY124/votes!$H124*100)</f>
        <v>0</v>
      </c>
      <c r="FZ124" s="4">
        <f>SUM(votes!FZ124/votes!$H124*100)</f>
        <v>0</v>
      </c>
      <c r="GA124" s="4">
        <f>SUM(votes!GA124/votes!$H124*100)</f>
        <v>0</v>
      </c>
      <c r="GB124" s="4">
        <f>SUM(votes!GB124/votes!$H124*100)</f>
        <v>0</v>
      </c>
      <c r="GC124" s="4">
        <f>SUM(votes!GC124/votes!$H124*100)</f>
        <v>8.3498877025257912</v>
      </c>
      <c r="GD124" s="4">
        <f>SUM(votes!GD124/votes!$H124*100)</f>
        <v>0</v>
      </c>
      <c r="GE124" s="4">
        <f>SUM(votes!GE124/votes!$H124*100)</f>
        <v>0</v>
      </c>
      <c r="GF124" s="4">
        <f>SUM(votes!GF124/votes!$H124*100)</f>
        <v>0</v>
      </c>
      <c r="GG124" s="4">
        <f>SUM(votes!GG124/votes!$H124*100)</f>
        <v>0</v>
      </c>
      <c r="GH124" s="4">
        <f>SUM(votes!GH124/votes!$H124*100)</f>
        <v>0</v>
      </c>
      <c r="GI124" s="4">
        <f>SUM(votes!GI124/votes!$H124*100)</f>
        <v>0</v>
      </c>
      <c r="GJ124" s="4">
        <f>SUM(votes!GJ124/votes!$H124*100)</f>
        <v>0</v>
      </c>
      <c r="GK124" s="4">
        <f>SUM(votes!GK124/votes!$H124*100)</f>
        <v>0</v>
      </c>
      <c r="GL124" s="4">
        <f>SUM(votes!GL124/votes!$H124*100)</f>
        <v>0</v>
      </c>
      <c r="GM124" s="4">
        <f>SUM(votes!GM124/votes!$H124*100)</f>
        <v>0</v>
      </c>
      <c r="GN124" s="4">
        <f>SUM(votes!GN124/votes!$H124*100)</f>
        <v>0</v>
      </c>
      <c r="GO124" s="4">
        <f>SUM(votes!GO124/votes!$H124*100)</f>
        <v>0</v>
      </c>
      <c r="GP124" s="4">
        <f>SUM(votes!GP124/votes!$H124*100)</f>
        <v>0</v>
      </c>
      <c r="GQ124" s="4">
        <f>SUM(votes!GQ124/votes!$H124*100)</f>
        <v>0</v>
      </c>
      <c r="GR124" s="4">
        <f>SUM(votes!GR124/votes!$H124*100)</f>
        <v>0</v>
      </c>
      <c r="GS124" s="4">
        <f>SUM(votes!GS124/votes!$H124*100)</f>
        <v>0</v>
      </c>
      <c r="GT124" s="4">
        <f>SUM(votes!GT124/votes!$H124*100)</f>
        <v>0</v>
      </c>
      <c r="GU124" s="4">
        <f>SUM(votes!GU124/votes!$H124*100)</f>
        <v>0</v>
      </c>
      <c r="GV124" s="4">
        <f>SUM(votes!GV124/votes!$H124*100)</f>
        <v>0</v>
      </c>
      <c r="GW124" s="4">
        <f>SUM(votes!GW124/votes!$H124*100)</f>
        <v>0</v>
      </c>
      <c r="GX124" s="4">
        <f>SUM(votes!GX124/votes!$H124*100)</f>
        <v>0</v>
      </c>
      <c r="GY124" s="4">
        <f>SUM(votes!GY124/votes!$H124*100)</f>
        <v>0</v>
      </c>
      <c r="GZ124" s="4">
        <f>SUM(votes!GZ124/votes!$H124*100)</f>
        <v>0</v>
      </c>
      <c r="HA124" s="4">
        <f>SUM(votes!HA124/votes!$H124*100)</f>
        <v>0</v>
      </c>
      <c r="HB124" s="4">
        <f>SUM(votes!HB124/votes!$H124*100)</f>
        <v>0</v>
      </c>
      <c r="HC124" s="4">
        <f>SUM(votes!HC124/votes!$H124*100)</f>
        <v>0</v>
      </c>
      <c r="HD124" s="4">
        <f>SUM(votes!HD124/votes!$H124*100)</f>
        <v>0</v>
      </c>
      <c r="HE124" s="4">
        <f>SUM(votes!HE124/votes!$H124*100)</f>
        <v>0</v>
      </c>
      <c r="HF124" s="4">
        <f>SUM(votes!HF124/votes!$H124*100)</f>
        <v>0</v>
      </c>
      <c r="HG124" s="4">
        <f>SUM(votes!HG124/votes!$H124*100)</f>
        <v>0</v>
      </c>
      <c r="HH124" s="4">
        <f>SUM(votes!HH124/votes!$H124*100)</f>
        <v>0</v>
      </c>
      <c r="HI124" s="4">
        <f>SUM(votes!HI124/votes!$H124*100)</f>
        <v>0</v>
      </c>
      <c r="HJ124" s="4">
        <f>SUM(votes!HJ124/votes!$H124*100)</f>
        <v>0</v>
      </c>
      <c r="HK124" s="4">
        <f>SUM(votes!HK124/votes!$H124*100)</f>
        <v>0</v>
      </c>
      <c r="HL124" s="4">
        <f>SUM(votes!HL124/votes!$H124*100)</f>
        <v>0</v>
      </c>
      <c r="HM124" s="4">
        <f>SUM(votes!HM124/votes!$H124*100)</f>
        <v>0</v>
      </c>
      <c r="HN124" s="4">
        <f>SUM(votes!HN124/votes!$H124*100)</f>
        <v>0</v>
      </c>
      <c r="HO124" s="4">
        <f>SUM(votes!HO124/votes!$H124*100)</f>
        <v>0</v>
      </c>
      <c r="HP124" s="4">
        <f>SUM(votes!HP124/votes!$H124*100)</f>
        <v>0</v>
      </c>
      <c r="HQ124" s="4">
        <f>SUM(votes!HQ124/votes!$H124*100)</f>
        <v>0</v>
      </c>
      <c r="HR124" s="4">
        <f>SUM(votes!HR124/votes!$H124*100)</f>
        <v>0</v>
      </c>
      <c r="HS124" s="4">
        <f>SUM(votes!HS124/votes!$H124*100)</f>
        <v>0</v>
      </c>
      <c r="HT124" s="4">
        <f>SUM(votes!HT124/votes!$H124*100)</f>
        <v>0</v>
      </c>
      <c r="HU124" s="4">
        <f>SUM(votes!HU124/votes!$H124*100)</f>
        <v>0</v>
      </c>
      <c r="HV124" s="4">
        <f>SUM(votes!HV124/votes!$H124*100)</f>
        <v>0</v>
      </c>
      <c r="HW124" s="4">
        <f>SUM(votes!HW124/votes!$H124*100)</f>
        <v>0</v>
      </c>
      <c r="HX124" s="4">
        <f>SUM(votes!HX124/votes!$H124*100)</f>
        <v>0</v>
      </c>
      <c r="HY124" s="4">
        <f>SUM(votes!HY124/votes!$H124*100)</f>
        <v>0</v>
      </c>
      <c r="HZ124" s="4">
        <f>SUM(votes!HZ124/votes!$H124*100)</f>
        <v>0</v>
      </c>
      <c r="IA124" s="4">
        <f>SUM(votes!IA124/votes!$H124*100)</f>
        <v>1.8425193067582661</v>
      </c>
      <c r="IB124" s="4">
        <f>SUM(votes!IB124/votes!$H124*100)</f>
        <v>0</v>
      </c>
      <c r="IC124" s="4">
        <f>SUM(votes!IC124/votes!$H124*100)</f>
        <v>0</v>
      </c>
      <c r="ID124" s="4">
        <f>SUM(votes!ID124/votes!$H124*100)</f>
        <v>0</v>
      </c>
      <c r="IE124" s="4">
        <f>SUM(votes!IE124/votes!$H124*100)</f>
        <v>0</v>
      </c>
      <c r="IF124" s="4">
        <f>SUM(votes!IF124/votes!$H124*100)</f>
        <v>0</v>
      </c>
      <c r="IG124" s="4">
        <f>SUM(votes!IG124/votes!$H124*100)</f>
        <v>0</v>
      </c>
      <c r="IH124" s="4">
        <f>SUM(votes!IH124/votes!$H124*100)</f>
        <v>0</v>
      </c>
      <c r="II124" s="4">
        <f>SUM(votes!II124/votes!$H124*100)</f>
        <v>0</v>
      </c>
      <c r="IJ124" s="4">
        <f>SUM(votes!IJ124/votes!$H124*100)</f>
        <v>0</v>
      </c>
      <c r="IK124" s="4">
        <f>SUM(votes!IK124/votes!$H124*100)</f>
        <v>0</v>
      </c>
      <c r="IL124" s="4">
        <f>SUM(votes!IL124/votes!$H124*100)</f>
        <v>0</v>
      </c>
      <c r="IM124" s="4">
        <f>SUM(votes!IM124/votes!$H124*100)</f>
        <v>0</v>
      </c>
      <c r="IN124" s="4">
        <f>SUM(votes!IN124/votes!$H124*100)</f>
        <v>0</v>
      </c>
      <c r="IO124" s="4">
        <f>SUM(votes!IO124/votes!$H124*100)</f>
        <v>0</v>
      </c>
      <c r="IP124" s="4">
        <f>SUM(votes!IP124/votes!$H124*100)</f>
        <v>0</v>
      </c>
      <c r="IQ124" s="4">
        <f>SUM(votes!IQ124/votes!$H124*100)</f>
        <v>0</v>
      </c>
      <c r="IR124" s="4">
        <f>SUM(votes!IR124/votes!$H124*100)</f>
        <v>0</v>
      </c>
      <c r="IS124" s="4">
        <f>SUM(votes!IS124/votes!$H124*100)</f>
        <v>0</v>
      </c>
      <c r="IT124" s="4">
        <f>SUM(votes!IT124/votes!$H124*100)</f>
        <v>0</v>
      </c>
      <c r="IU124" s="4">
        <f>SUM(votes!IU124/votes!$H124*100)</f>
        <v>0</v>
      </c>
      <c r="IV124" s="4">
        <f>SUM(votes!IV124/votes!$H124*100)</f>
        <v>0</v>
      </c>
      <c r="IW124" s="4">
        <f>SUM(votes!IW124/votes!$H124*100)</f>
        <v>0</v>
      </c>
      <c r="IX124" s="4">
        <f>SUM(votes!IX124/votes!$H124*100)</f>
        <v>0</v>
      </c>
      <c r="IY124" s="4">
        <f>SUM(votes!IY124/votes!$H124*100)</f>
        <v>0</v>
      </c>
      <c r="IZ124" s="4">
        <f>SUM(votes!IZ124/votes!$H124*100)</f>
        <v>0</v>
      </c>
      <c r="JA124" s="4">
        <f>SUM(votes!JA124/votes!$H124*100)</f>
        <v>0</v>
      </c>
      <c r="JB124" s="4">
        <f>SUM(votes!JB124/votes!$H124*100)</f>
        <v>0</v>
      </c>
      <c r="JC124" s="4">
        <f>SUM(votes!JC124/votes!$H124*100)</f>
        <v>0</v>
      </c>
      <c r="JD124" s="4">
        <f>SUM(votes!JD124/votes!$H124*100)</f>
        <v>0</v>
      </c>
      <c r="JE124" s="4">
        <f>SUM(votes!JE124/votes!$H124*100)</f>
        <v>0</v>
      </c>
      <c r="JF124" s="4">
        <f>SUM(votes!JF124/votes!$H124*100)</f>
        <v>0</v>
      </c>
      <c r="JG124" s="4">
        <f>SUM(votes!JG124/votes!$H124*100)</f>
        <v>0</v>
      </c>
      <c r="JH124" s="4">
        <f>SUM(votes!JH124/votes!$H124*100)</f>
        <v>0</v>
      </c>
      <c r="JI124" s="4">
        <f>SUM(votes!JI124/votes!$H124*100)</f>
        <v>0</v>
      </c>
      <c r="JJ124" s="4">
        <f>SUM(votes!JJ124/votes!$H124*100)</f>
        <v>0</v>
      </c>
      <c r="JK124" s="4">
        <f>SUM(votes!JK124/votes!$H124*100)</f>
        <v>0</v>
      </c>
      <c r="JL124" s="4">
        <f>SUM(votes!JL124/votes!$H124*100)</f>
        <v>0</v>
      </c>
      <c r="JM124" s="4">
        <f>SUM(votes!JM124/votes!$H124*100)</f>
        <v>0</v>
      </c>
      <c r="JN124" s="4">
        <f>SUM(votes!JN124/votes!$H124*100)</f>
        <v>0</v>
      </c>
      <c r="JO124" s="4">
        <f>SUM(votes!JO124/votes!$H124*100)</f>
        <v>0</v>
      </c>
      <c r="JP124" s="4">
        <f>SUM(votes!JP124/votes!$H124*100)</f>
        <v>0</v>
      </c>
      <c r="JQ124" s="4">
        <f>SUM(votes!JQ124/votes!$H124*100)</f>
        <v>0</v>
      </c>
      <c r="JR124" s="4">
        <f>SUM(votes!JR124/votes!$H124*100)</f>
        <v>0</v>
      </c>
      <c r="JS124" s="4">
        <f>SUM(votes!JS124/votes!$H124*100)</f>
        <v>0</v>
      </c>
      <c r="JT124" s="4">
        <f>SUM(votes!JT124/votes!$H124*100)</f>
        <v>0</v>
      </c>
      <c r="JU124" s="4">
        <f>SUM(votes!JU124/votes!$H124*100)</f>
        <v>0</v>
      </c>
      <c r="JV124" s="4">
        <f>SUM(votes!JV124/votes!$H124*100)</f>
        <v>0</v>
      </c>
      <c r="JW124" s="4">
        <f>SUM(votes!JW124/votes!$H124*100)</f>
        <v>0</v>
      </c>
      <c r="JX124" s="4">
        <f>SUM(votes!JX124/votes!$H124*100)</f>
        <v>0</v>
      </c>
      <c r="JY124" s="4">
        <f>SUM(votes!JY124/votes!$H124*100)</f>
        <v>0</v>
      </c>
      <c r="JZ124" s="4">
        <f>SUM(votes!JZ124/votes!$H124*100)</f>
        <v>0</v>
      </c>
      <c r="KA124" s="4">
        <f>SUM(votes!KA124/votes!$H124*100)</f>
        <v>0</v>
      </c>
      <c r="KB124" s="4">
        <f>SUM(votes!KB124/votes!$H124*100)</f>
        <v>0</v>
      </c>
      <c r="KC124" s="4">
        <f>SUM(votes!KC124/votes!$H124*100)</f>
        <v>0</v>
      </c>
      <c r="KD124" s="4">
        <f>SUM(votes!KD124/votes!$H124*100)</f>
        <v>0</v>
      </c>
      <c r="KE124" s="4">
        <f>SUM(votes!KE124/votes!$H124*100)</f>
        <v>0</v>
      </c>
      <c r="KF124" s="4">
        <f>SUM(votes!KF124/votes!$H124*100)</f>
        <v>0</v>
      </c>
      <c r="KG124" s="4">
        <f>SUM(votes!KG124/votes!$H124*100)</f>
        <v>0</v>
      </c>
      <c r="KH124" s="4">
        <f>SUM(votes!KH124/votes!$H124*100)</f>
        <v>0</v>
      </c>
      <c r="KI124" s="4">
        <f>SUM(votes!KI124/votes!$H124*100)</f>
        <v>0</v>
      </c>
      <c r="KJ124" s="4">
        <f>SUM(votes!KJ124/votes!$H124*100)</f>
        <v>0</v>
      </c>
      <c r="KK124" s="4">
        <f>SUM(votes!KK124/votes!$H124*100)</f>
        <v>0</v>
      </c>
      <c r="KL124" s="4">
        <f>SUM(votes!KL124/votes!$H124*100)</f>
        <v>0</v>
      </c>
      <c r="KM124" s="4">
        <f>SUM(votes!KM124/votes!$H124*100)</f>
        <v>0</v>
      </c>
      <c r="KN124" s="4">
        <f>SUM(votes!KN124/votes!$H124*100)</f>
        <v>0</v>
      </c>
      <c r="KO124" s="4">
        <f>SUM(votes!KO124/votes!$H124*100)</f>
        <v>0</v>
      </c>
      <c r="KP124" s="4">
        <f>SUM(votes!KP124/votes!$H124*100)</f>
        <v>0</v>
      </c>
      <c r="KQ124" s="4">
        <f>SUM(votes!KQ124/votes!$H124*100)</f>
        <v>0</v>
      </c>
      <c r="KR124" s="4">
        <f>SUM(votes!KR124/votes!$H124*100)</f>
        <v>0</v>
      </c>
      <c r="KS124" s="4">
        <f>SUM(votes!KS124/votes!$H124*100)</f>
        <v>0</v>
      </c>
      <c r="KT124" s="4">
        <f>SUM(votes!KT124/votes!$H124*100)</f>
        <v>0</v>
      </c>
      <c r="KU124" s="4">
        <f>SUM(votes!KU124/votes!$H124*100)</f>
        <v>0</v>
      </c>
      <c r="KV124" s="4">
        <f>SUM(votes!KV124/votes!$H124*100)</f>
        <v>0.10226876929174523</v>
      </c>
      <c r="KW124" s="4">
        <f>SUM(votes!KW124/votes!$H124*100)</f>
        <v>0</v>
      </c>
      <c r="KX124" s="4">
        <f>SUM(votes!KX124/votes!$H124*100)</f>
        <v>0</v>
      </c>
      <c r="KY124" s="4">
        <f>SUM(votes!KY124/votes!$H124*100)</f>
        <v>0</v>
      </c>
      <c r="KZ124" s="4">
        <f>SUM(votes!KZ124/votes!$H124*100)</f>
        <v>0</v>
      </c>
      <c r="LA124" s="4">
        <f>SUM(votes!LA124/votes!$H124*100)</f>
        <v>0</v>
      </c>
      <c r="LB124" s="4">
        <f>SUM(votes!LB124/votes!$H124*100)</f>
        <v>0</v>
      </c>
      <c r="LC124" s="4">
        <f>SUM(votes!LC124/votes!$H124*100)</f>
        <v>0</v>
      </c>
      <c r="LD124" s="4">
        <f>SUM(votes!LD124/votes!$H124*100)</f>
        <v>0</v>
      </c>
      <c r="LE124" s="4">
        <f>SUM(votes!LE124/votes!$H124*100)</f>
        <v>0</v>
      </c>
      <c r="LF124" s="4">
        <f>SUM(votes!LF124/votes!$H124*100)</f>
        <v>0</v>
      </c>
      <c r="LG124" s="4">
        <f>SUM(votes!LG124/votes!$H124*100)</f>
        <v>0</v>
      </c>
      <c r="LH124" s="4">
        <f>SUM(votes!LH124/votes!$H124*100)</f>
        <v>0</v>
      </c>
      <c r="LI124" s="4">
        <f>SUM(votes!LI124/votes!$H124*100)</f>
        <v>0</v>
      </c>
      <c r="LJ124" s="4">
        <f>SUM(votes!LJ124/votes!$H124*100)</f>
        <v>0</v>
      </c>
      <c r="LK124" s="4">
        <f>SUM(votes!LK124/votes!$H124*100)</f>
        <v>0</v>
      </c>
      <c r="LL124" s="4">
        <f>SUM(votes!LL124/votes!$H124*100)</f>
        <v>0</v>
      </c>
      <c r="LM124" s="4">
        <f>SUM(votes!LM124/votes!$H124*100)</f>
        <v>0</v>
      </c>
      <c r="LN124" s="4">
        <f>SUM(votes!LN124/votes!$H124*100)</f>
        <v>33.725243511367871</v>
      </c>
      <c r="LO124" s="4">
        <f>SUM(votes!LO124/votes!$H124*100)</f>
        <v>0</v>
      </c>
      <c r="LP124" s="4">
        <f>SUM(votes!LP124/votes!$H124*100)</f>
        <v>0</v>
      </c>
      <c r="LQ124" s="4">
        <f>SUM(votes!LQ124/votes!$H124*100)</f>
        <v>11.013349587441899</v>
      </c>
      <c r="LR124" s="4">
        <f>SUM(votes!LR124/votes!$H124*100)</f>
        <v>0</v>
      </c>
      <c r="LS124" s="4">
        <f>SUM(votes!LS124/votes!$H124*100)</f>
        <v>0</v>
      </c>
      <c r="LT124" s="4">
        <f>SUM(votes!LT124/votes!$H124*100)</f>
        <v>0</v>
      </c>
      <c r="LU124" s="4">
        <f>SUM(votes!LU124/votes!$H124*100)</f>
        <v>0</v>
      </c>
      <c r="LV124" s="4">
        <f>SUM(votes!LV124/votes!$H124*100)</f>
        <v>0</v>
      </c>
      <c r="LW124" s="4">
        <f>SUM(votes!LW124/votes!$H124*100)</f>
        <v>0</v>
      </c>
      <c r="LX124" s="4">
        <f>SUM(votes!LX124/votes!$H124*100)</f>
        <v>0</v>
      </c>
      <c r="LY124" s="4">
        <f>SUM(votes!LY124/votes!$H124*100)</f>
        <v>0</v>
      </c>
      <c r="LZ124" s="4">
        <f>SUM(votes!LZ124/votes!$H124*100)</f>
        <v>0</v>
      </c>
      <c r="MA124" s="4">
        <f>SUM(votes!MA124/votes!$H124*100)</f>
        <v>0</v>
      </c>
      <c r="MB124" s="4">
        <f>SUM(votes!MB124/votes!$H124*100)</f>
        <v>0</v>
      </c>
      <c r="MC124" s="4">
        <f>SUM(votes!MC124/votes!$H124*100)</f>
        <v>0</v>
      </c>
      <c r="MD124" s="4">
        <f>SUM(votes!MD124/votes!$H124*100)</f>
        <v>0</v>
      </c>
      <c r="ME124" s="4">
        <f>SUM(votes!ME124/votes!$H124*100)</f>
        <v>0</v>
      </c>
      <c r="MF124" s="4">
        <f>SUM(votes!MF124/votes!$H124*100)</f>
        <v>0</v>
      </c>
      <c r="MG124" s="4">
        <f>SUM(votes!MG124/votes!$H124*100)</f>
        <v>0</v>
      </c>
      <c r="MH124" s="4">
        <f>SUM(votes!MH124/votes!$H124*100)</f>
        <v>0</v>
      </c>
      <c r="MI124" s="4">
        <f>SUM(votes!MI124/votes!$H124*100)</f>
        <v>0</v>
      </c>
      <c r="MJ124" s="4">
        <f>SUM(votes!MJ124/votes!$H124*100)</f>
        <v>0</v>
      </c>
      <c r="MK124" s="4">
        <f>SUM(votes!MK124/votes!$H124*100)</f>
        <v>0</v>
      </c>
      <c r="ML124" s="4">
        <f>SUM(votes!ML124/votes!$H124*100)</f>
        <v>0</v>
      </c>
      <c r="MM124" s="4">
        <f>SUM(votes!MM124/votes!$H124*100)</f>
        <v>0</v>
      </c>
      <c r="MN124" s="4">
        <f>SUM(votes!MN124/votes!$H124*100)</f>
        <v>0</v>
      </c>
      <c r="MO124" s="4">
        <f>SUM(votes!MO124/votes!$H124*100)</f>
        <v>0</v>
      </c>
      <c r="MP124" s="4">
        <f>SUM(votes!MP124/votes!$H124*100)</f>
        <v>0</v>
      </c>
      <c r="MQ124" s="4">
        <f>SUM(votes!MQ124/votes!$H124*100)</f>
        <v>0</v>
      </c>
      <c r="MR124" s="4">
        <f>SUM(votes!MR124/votes!$H124*100)</f>
        <v>0</v>
      </c>
      <c r="MS124" s="4">
        <f>SUM(votes!MS124/votes!$H124*100)</f>
        <v>0</v>
      </c>
      <c r="MT124" s="4">
        <f>SUM(votes!MT124/votes!$H124*100)</f>
        <v>0</v>
      </c>
      <c r="MU124" s="4">
        <f>SUM(votes!MU124/votes!$H124*100)</f>
        <v>0</v>
      </c>
      <c r="MV124" s="4">
        <f>SUM(votes!MV124/votes!$H124*100)</f>
        <v>0</v>
      </c>
      <c r="MW124" s="4">
        <f>SUM(votes!MW124/votes!$H124*100)</f>
        <v>0</v>
      </c>
      <c r="MX124" s="4">
        <f>SUM(votes!MX124/votes!$H124*100)</f>
        <v>0</v>
      </c>
      <c r="MY124" s="4">
        <f>SUM(votes!MY124/votes!$H124*100)</f>
        <v>0</v>
      </c>
      <c r="MZ124" s="4">
        <f>SUM(votes!MZ124/votes!$H124*100)</f>
        <v>0</v>
      </c>
      <c r="NA124" s="4">
        <f>SUM(votes!NA124/votes!$H124*100)</f>
        <v>0</v>
      </c>
      <c r="NB124" s="4">
        <f>SUM(votes!NB124/votes!$H124*100)</f>
        <v>0</v>
      </c>
      <c r="NC124" s="4">
        <f>SUM(votes!NC124/votes!$H124*100)</f>
        <v>0</v>
      </c>
      <c r="ND124" s="4">
        <f>SUM(votes!ND124/votes!$H124*100)</f>
        <v>0</v>
      </c>
      <c r="NE124" s="4">
        <f>SUM(votes!NE124/votes!$H124*100)</f>
        <v>0</v>
      </c>
      <c r="NF124" s="4">
        <f>SUM(votes!NF124/votes!$H124*100)</f>
        <v>0</v>
      </c>
      <c r="NG124" s="4">
        <f>SUM(votes!NG124/votes!$H124*100)</f>
        <v>0</v>
      </c>
      <c r="NH124" s="4">
        <f>SUM(votes!NH124/votes!$H124*100)</f>
        <v>0</v>
      </c>
      <c r="NI124" s="4">
        <f>SUM(votes!NI124/votes!$H124*100)</f>
        <v>0</v>
      </c>
      <c r="NJ124" s="4">
        <f>SUM(votes!NJ124/votes!$H124*100)</f>
        <v>3.3170692160795574</v>
      </c>
      <c r="NK124" s="4">
        <f>SUM(votes!NK124/votes!$H124*100)</f>
        <v>0</v>
      </c>
      <c r="NL124" s="4">
        <f>SUM(votes!NL124/votes!$H124*100)</f>
        <v>0</v>
      </c>
      <c r="NM124" s="4">
        <f>SUM(votes!NM124/votes!$H124*100)</f>
        <v>6.5757077142960087E-3</v>
      </c>
      <c r="NO124" s="4"/>
    </row>
    <row r="125" spans="1:379" ht="13" customHeight="1" x14ac:dyDescent="0.15">
      <c r="A125" s="3" t="s">
        <v>58</v>
      </c>
      <c r="B125" s="3" t="s">
        <v>184</v>
      </c>
      <c r="C125" s="3">
        <v>24</v>
      </c>
      <c r="D125" s="3" t="s">
        <v>13</v>
      </c>
      <c r="E125" s="3">
        <v>1955</v>
      </c>
      <c r="F125" s="3">
        <v>4400635</v>
      </c>
      <c r="G125" s="4">
        <f t="shared" si="1"/>
        <v>77.496315872595659</v>
      </c>
      <c r="H125" s="3">
        <v>3357778</v>
      </c>
      <c r="I125" s="3">
        <v>3410330</v>
      </c>
      <c r="J125" s="3">
        <v>159</v>
      </c>
      <c r="K125" s="4">
        <f>SUM(votes!K125/votes!$H125*100)</f>
        <v>0</v>
      </c>
      <c r="L125" s="4">
        <f>SUM(votes!L125/votes!$H125*100)</f>
        <v>0</v>
      </c>
      <c r="M125" s="4">
        <f>SUM(votes!M125/votes!$H125*100)</f>
        <v>0</v>
      </c>
      <c r="N125" s="4">
        <f>SUM(votes!N125/votes!$H125*100)</f>
        <v>0</v>
      </c>
      <c r="O125" s="4">
        <f>SUM(votes!O125/votes!$H125*100)</f>
        <v>0</v>
      </c>
      <c r="P125" s="4">
        <f>SUM(votes!P125/votes!$H125*100)</f>
        <v>0</v>
      </c>
      <c r="Q125" s="4">
        <f>SUM(votes!Q125/votes!$H125*100)</f>
        <v>0</v>
      </c>
      <c r="R125" s="4">
        <f>SUM(votes!R125/votes!$H125*100)</f>
        <v>0</v>
      </c>
      <c r="S125" s="4">
        <f>SUM(votes!S125/votes!$H125*100)</f>
        <v>0</v>
      </c>
      <c r="T125" s="4">
        <f>SUM(votes!T125/votes!$H125*100)</f>
        <v>0</v>
      </c>
      <c r="U125" s="4">
        <f>SUM(votes!U125/votes!$H125*100)</f>
        <v>0</v>
      </c>
      <c r="V125" s="4">
        <f>SUM(votes!V125/votes!$H125*100)</f>
        <v>0</v>
      </c>
      <c r="W125" s="4">
        <f>SUM(votes!W125/votes!$H125*100)</f>
        <v>0</v>
      </c>
      <c r="X125" s="4">
        <f>SUM(votes!X125/votes!$H125*100)</f>
        <v>0</v>
      </c>
      <c r="Y125" s="4">
        <f>SUM(votes!Y125/votes!$H125*100)</f>
        <v>0</v>
      </c>
      <c r="Z125" s="4">
        <f>SUM(votes!Z125/votes!$H125*100)</f>
        <v>0</v>
      </c>
      <c r="AA125" s="4">
        <f>SUM(votes!AA125/votes!$H125*100)</f>
        <v>0</v>
      </c>
      <c r="AB125" s="4">
        <f>SUM(votes!AB125/votes!$H125*100)</f>
        <v>0</v>
      </c>
      <c r="AC125" s="4">
        <f>SUM(votes!AC125/votes!$H125*100)</f>
        <v>0</v>
      </c>
      <c r="AD125" s="4">
        <f>SUM(votes!AD125/votes!$H125*100)</f>
        <v>0</v>
      </c>
      <c r="AE125" s="4">
        <f>SUM(votes!AE125/votes!$H125*100)</f>
        <v>0</v>
      </c>
      <c r="AF125" s="4">
        <f>SUM(votes!AF125/votes!$H125*100)</f>
        <v>0</v>
      </c>
      <c r="AG125" s="4">
        <f>SUM(votes!AG125/votes!$H125*100)</f>
        <v>0</v>
      </c>
      <c r="AH125" s="4">
        <f>SUM(votes!AH125/votes!$H125*100)</f>
        <v>0</v>
      </c>
      <c r="AI125" s="4">
        <f>SUM(votes!AI125/votes!$H125*100)</f>
        <v>0</v>
      </c>
      <c r="AJ125" s="4">
        <f>SUM(votes!AJ125/votes!$H125*100)</f>
        <v>0</v>
      </c>
      <c r="AK125" s="4">
        <f>SUM(votes!AK125/votes!$H125*100)</f>
        <v>0</v>
      </c>
      <c r="AL125" s="4">
        <f>SUM(votes!AL125/votes!$H125*100)</f>
        <v>0</v>
      </c>
      <c r="AM125" s="4">
        <f>SUM(votes!AM125/votes!$H125*100)</f>
        <v>0</v>
      </c>
      <c r="AN125" s="4">
        <f>SUM(votes!AN125/votes!$H125*100)</f>
        <v>0</v>
      </c>
      <c r="AO125" s="4">
        <f>SUM(votes!AO125/votes!$H125*100)</f>
        <v>0</v>
      </c>
      <c r="AP125" s="4">
        <f>SUM(votes!AP125/votes!$H125*100)</f>
        <v>0</v>
      </c>
      <c r="AQ125" s="4">
        <f>SUM(votes!AQ125/votes!$H125*100)</f>
        <v>0</v>
      </c>
      <c r="AR125" s="4">
        <f>SUM(votes!AR125/votes!$H125*100)</f>
        <v>0</v>
      </c>
      <c r="AS125" s="4">
        <f>SUM(votes!AS125/votes!$H125*100)</f>
        <v>0</v>
      </c>
      <c r="AT125" s="4">
        <f>SUM(votes!AT125/votes!$H125*100)</f>
        <v>0</v>
      </c>
      <c r="AU125" s="4">
        <f>SUM(votes!AU125/votes!$H125*100)</f>
        <v>0</v>
      </c>
      <c r="AV125" s="4">
        <f>SUM(votes!AV125/votes!$H125*100)</f>
        <v>0</v>
      </c>
      <c r="AW125" s="4">
        <f>SUM(votes!AW125/votes!$H125*100)</f>
        <v>0</v>
      </c>
      <c r="AX125" s="4">
        <f>SUM(votes!AX125/votes!$H125*100)</f>
        <v>0</v>
      </c>
      <c r="AY125" s="4">
        <f>SUM(votes!AY125/votes!$H125*100)</f>
        <v>0.25612175670934767</v>
      </c>
      <c r="AZ125" s="4">
        <f>SUM(votes!AZ125/votes!$H125*100)</f>
        <v>0</v>
      </c>
      <c r="BA125" s="4">
        <f>SUM(votes!BA125/votes!$H125*100)</f>
        <v>0</v>
      </c>
      <c r="BB125" s="4">
        <f>SUM(votes!BB125/votes!$H125*100)</f>
        <v>0</v>
      </c>
      <c r="BC125" s="4">
        <f>SUM(votes!BC125/votes!$H125*100)</f>
        <v>0</v>
      </c>
      <c r="BD125" s="4">
        <f>SUM(votes!BD125/votes!$H125*100)</f>
        <v>0</v>
      </c>
      <c r="BE125" s="4">
        <f>SUM(votes!BE125/votes!$H125*100)</f>
        <v>0</v>
      </c>
      <c r="BF125" s="4">
        <f>SUM(votes!BF125/votes!$H125*100)</f>
        <v>0</v>
      </c>
      <c r="BG125" s="4">
        <f>SUM(votes!BG125/votes!$H125*100)</f>
        <v>0</v>
      </c>
      <c r="BH125" s="4">
        <f>SUM(votes!BH125/votes!$H125*100)</f>
        <v>0</v>
      </c>
      <c r="BI125" s="4">
        <f>SUM(votes!BI125/votes!$H125*100)</f>
        <v>0</v>
      </c>
      <c r="BJ125" s="4">
        <f>SUM(votes!BJ125/votes!$H125*100)</f>
        <v>0</v>
      </c>
      <c r="BK125" s="4">
        <f>SUM(votes!BK125/votes!$H125*100)</f>
        <v>0</v>
      </c>
      <c r="BL125" s="4">
        <f>SUM(votes!BL125/votes!$H125*100)</f>
        <v>11.03131296946969</v>
      </c>
      <c r="BM125" s="4">
        <f>SUM(votes!BM125/votes!$H125*100)</f>
        <v>0</v>
      </c>
      <c r="BN125" s="4">
        <f>SUM(votes!BN125/votes!$H125*100)</f>
        <v>0</v>
      </c>
      <c r="BO125" s="4">
        <f>SUM(votes!BO125/votes!$H125*100)</f>
        <v>0</v>
      </c>
      <c r="BP125" s="4">
        <f>SUM(votes!BP125/votes!$H125*100)</f>
        <v>0</v>
      </c>
      <c r="BQ125" s="4">
        <f>SUM(votes!BQ125/votes!$H125*100)</f>
        <v>0</v>
      </c>
      <c r="BR125" s="4">
        <f>SUM(votes!BR125/votes!$H125*100)</f>
        <v>0</v>
      </c>
      <c r="BS125" s="4">
        <f>SUM(votes!BS125/votes!$H125*100)</f>
        <v>0</v>
      </c>
      <c r="BT125" s="4">
        <f>SUM(votes!BT125/votes!$H125*100)</f>
        <v>0</v>
      </c>
      <c r="BU125" s="4">
        <f>SUM(votes!BU125/votes!$H125*100)</f>
        <v>0</v>
      </c>
      <c r="BV125" s="4">
        <f>SUM(votes!BV125/votes!$H125*100)</f>
        <v>0</v>
      </c>
      <c r="BW125" s="4">
        <f>SUM(votes!BW125/votes!$H125*100)</f>
        <v>0</v>
      </c>
      <c r="BX125" s="4">
        <f>SUM(votes!BX125/votes!$H125*100)</f>
        <v>0</v>
      </c>
      <c r="BY125" s="4">
        <f>SUM(votes!BY125/votes!$H125*100)</f>
        <v>0</v>
      </c>
      <c r="BZ125" s="4">
        <f>SUM(votes!BZ125/votes!$H125*100)</f>
        <v>0</v>
      </c>
      <c r="CA125" s="4">
        <f>SUM(votes!CA125/votes!$H125*100)</f>
        <v>0</v>
      </c>
      <c r="CB125" s="4">
        <f>SUM(votes!CB125/votes!$H125*100)</f>
        <v>0</v>
      </c>
      <c r="CC125" s="4">
        <f>SUM(votes!CC125/votes!$H125*100)</f>
        <v>0</v>
      </c>
      <c r="CD125" s="4">
        <f>SUM(votes!CD125/votes!$H125*100)</f>
        <v>0</v>
      </c>
      <c r="CE125" s="4">
        <f>SUM(votes!CE125/votes!$H125*100)</f>
        <v>0</v>
      </c>
      <c r="CF125" s="4">
        <f>SUM(votes!CF125/votes!$H125*100)</f>
        <v>0</v>
      </c>
      <c r="CG125" s="4">
        <f>SUM(votes!CG125/votes!$H125*100)</f>
        <v>0</v>
      </c>
      <c r="CH125" s="4">
        <f>SUM(votes!CH125/votes!$H125*100)</f>
        <v>0</v>
      </c>
      <c r="CI125" s="4">
        <f>SUM(votes!CI125/votes!$H125*100)</f>
        <v>0</v>
      </c>
      <c r="CJ125" s="4">
        <f>SUM(votes!CJ125/votes!$H125*100)</f>
        <v>0</v>
      </c>
      <c r="CK125" s="4">
        <f>SUM(votes!CK125/votes!$H125*100)</f>
        <v>0</v>
      </c>
      <c r="CL125" s="4">
        <f>SUM(votes!CL125/votes!$H125*100)</f>
        <v>0</v>
      </c>
      <c r="CM125" s="4">
        <f>SUM(votes!CM125/votes!$H125*100)</f>
        <v>0</v>
      </c>
      <c r="CN125" s="4">
        <f>SUM(votes!CN125/votes!$H125*100)</f>
        <v>0</v>
      </c>
      <c r="CO125" s="4">
        <f>SUM(votes!CO125/votes!$H125*100)</f>
        <v>0</v>
      </c>
      <c r="CP125" s="4">
        <f>SUM(votes!CP125/votes!$H125*100)</f>
        <v>0</v>
      </c>
      <c r="CQ125" s="4">
        <f>SUM(votes!CQ125/votes!$H125*100)</f>
        <v>0</v>
      </c>
      <c r="CR125" s="4">
        <f>SUM(votes!CR125/votes!$H125*100)</f>
        <v>0</v>
      </c>
      <c r="CS125" s="4">
        <f>SUM(votes!CS125/votes!$H125*100)</f>
        <v>0</v>
      </c>
      <c r="CT125" s="4">
        <f>SUM(votes!CT125/votes!$H125*100)</f>
        <v>26.625286126718322</v>
      </c>
      <c r="CU125" s="4">
        <f>SUM(votes!CU125/votes!$H125*100)</f>
        <v>0</v>
      </c>
      <c r="CV125" s="4">
        <f>SUM(votes!CV125/votes!$H125*100)</f>
        <v>0</v>
      </c>
      <c r="CW125" s="4">
        <f>SUM(votes!CW125/votes!$H125*100)</f>
        <v>0</v>
      </c>
      <c r="CX125" s="4">
        <f>SUM(votes!CX125/votes!$H125*100)</f>
        <v>0</v>
      </c>
      <c r="CY125" s="4">
        <f>SUM(votes!CY125/votes!$H125*100)</f>
        <v>0</v>
      </c>
      <c r="CZ125" s="4">
        <f>SUM(votes!CZ125/votes!$H125*100)</f>
        <v>0</v>
      </c>
      <c r="DA125" s="4">
        <f>SUM(votes!DA125/votes!$H125*100)</f>
        <v>0</v>
      </c>
      <c r="DB125" s="4">
        <f>SUM(votes!DB125/votes!$H125*100)</f>
        <v>0</v>
      </c>
      <c r="DC125" s="4">
        <f>SUM(votes!DC125/votes!$H125*100)</f>
        <v>0</v>
      </c>
      <c r="DD125" s="4">
        <f>SUM(votes!DD125/votes!$H125*100)</f>
        <v>0</v>
      </c>
      <c r="DE125" s="4">
        <f>SUM(votes!DE125/votes!$H125*100)</f>
        <v>0</v>
      </c>
      <c r="DF125" s="4">
        <f>SUM(votes!DF125/votes!$H125*100)</f>
        <v>0</v>
      </c>
      <c r="DG125" s="4">
        <f>SUM(votes!DG125/votes!$H125*100)</f>
        <v>0</v>
      </c>
      <c r="DH125" s="4">
        <f>SUM(votes!DH125/votes!$H125*100)</f>
        <v>0</v>
      </c>
      <c r="DI125" s="4">
        <f>SUM(votes!DI125/votes!$H125*100)</f>
        <v>0</v>
      </c>
      <c r="DJ125" s="4">
        <f>SUM(votes!DJ125/votes!$H125*100)</f>
        <v>0</v>
      </c>
      <c r="DK125" s="4">
        <f>SUM(votes!DK125/votes!$H125*100)</f>
        <v>0</v>
      </c>
      <c r="DL125" s="4">
        <f>SUM(votes!DL125/votes!$H125*100)</f>
        <v>0</v>
      </c>
      <c r="DM125" s="4">
        <f>SUM(votes!DM125/votes!$H125*100)</f>
        <v>0</v>
      </c>
      <c r="DN125" s="4">
        <f>SUM(votes!DN125/votes!$H125*100)</f>
        <v>0</v>
      </c>
      <c r="DO125" s="4">
        <f>SUM(votes!DO125/votes!$H125*100)</f>
        <v>0</v>
      </c>
      <c r="DP125" s="4">
        <f>SUM(votes!DP125/votes!$H125*100)</f>
        <v>0</v>
      </c>
      <c r="DQ125" s="4">
        <f>SUM(votes!DQ125/votes!$H125*100)</f>
        <v>0</v>
      </c>
      <c r="DR125" s="4">
        <f>SUM(votes!DR125/votes!$H125*100)</f>
        <v>0</v>
      </c>
      <c r="DS125" s="4">
        <f>SUM(votes!DS125/votes!$H125*100)</f>
        <v>0</v>
      </c>
      <c r="DT125" s="4">
        <f>SUM(votes!DT125/votes!$H125*100)</f>
        <v>0</v>
      </c>
      <c r="DU125" s="4">
        <f>SUM(votes!DU125/votes!$H125*100)</f>
        <v>0</v>
      </c>
      <c r="DV125" s="4">
        <f>SUM(votes!DV125/votes!$H125*100)</f>
        <v>0</v>
      </c>
      <c r="DW125" s="4">
        <f>SUM(votes!DW125/votes!$H125*100)</f>
        <v>0</v>
      </c>
      <c r="DX125" s="4">
        <f>SUM(votes!DX125/votes!$H125*100)</f>
        <v>0</v>
      </c>
      <c r="DY125" s="4">
        <f>SUM(votes!DY125/votes!$H125*100)</f>
        <v>0.32232625265875231</v>
      </c>
      <c r="DZ125" s="4">
        <f>SUM(votes!DZ125/votes!$H125*100)</f>
        <v>0</v>
      </c>
      <c r="EA125" s="4">
        <f>SUM(votes!EA125/votes!$H125*100)</f>
        <v>0</v>
      </c>
      <c r="EB125" s="4">
        <f>SUM(votes!EB125/votes!$H125*100)</f>
        <v>0</v>
      </c>
      <c r="EC125" s="4">
        <f>SUM(votes!EC125/votes!$H125*100)</f>
        <v>0</v>
      </c>
      <c r="ED125" s="4">
        <f>SUM(votes!ED125/votes!$H125*100)</f>
        <v>0</v>
      </c>
      <c r="EE125" s="4">
        <f>SUM(votes!EE125/votes!$H125*100)</f>
        <v>0</v>
      </c>
      <c r="EF125" s="4">
        <f>SUM(votes!EF125/votes!$H125*100)</f>
        <v>0</v>
      </c>
      <c r="EG125" s="4">
        <f>SUM(votes!EG125/votes!$H125*100)</f>
        <v>0</v>
      </c>
      <c r="EH125" s="4">
        <f>SUM(votes!EH125/votes!$H125*100)</f>
        <v>0</v>
      </c>
      <c r="EI125" s="4">
        <f>SUM(votes!EI125/votes!$H125*100)</f>
        <v>0</v>
      </c>
      <c r="EJ125" s="4">
        <f>SUM(votes!EJ125/votes!$H125*100)</f>
        <v>0</v>
      </c>
      <c r="EK125" s="4">
        <f>SUM(votes!EK125/votes!$H125*100)</f>
        <v>0</v>
      </c>
      <c r="EL125" s="4">
        <f>SUM(votes!EL125/votes!$H125*100)</f>
        <v>0</v>
      </c>
      <c r="EM125" s="4">
        <f>SUM(votes!EM125/votes!$H125*100)</f>
        <v>0</v>
      </c>
      <c r="EN125" s="4">
        <f>SUM(votes!EN125/votes!$H125*100)</f>
        <v>0</v>
      </c>
      <c r="EO125" s="4">
        <f>SUM(votes!EO125/votes!$H125*100)</f>
        <v>0</v>
      </c>
      <c r="EP125" s="4">
        <f>SUM(votes!EP125/votes!$H125*100)</f>
        <v>0</v>
      </c>
      <c r="EQ125" s="4">
        <f>SUM(votes!EQ125/votes!$H125*100)</f>
        <v>0</v>
      </c>
      <c r="ER125" s="4">
        <f>SUM(votes!ER125/votes!$H125*100)</f>
        <v>0</v>
      </c>
      <c r="ES125" s="4">
        <f>SUM(votes!ES125/votes!$H125*100)</f>
        <v>0</v>
      </c>
      <c r="ET125" s="4">
        <f>SUM(votes!ET125/votes!$H125*100)</f>
        <v>0</v>
      </c>
      <c r="EU125" s="4">
        <f>SUM(votes!EU125/votes!$H125*100)</f>
        <v>0</v>
      </c>
      <c r="EV125" s="4">
        <f>SUM(votes!EV125/votes!$H125*100)</f>
        <v>0</v>
      </c>
      <c r="EW125" s="4">
        <f>SUM(votes!EW125/votes!$H125*100)</f>
        <v>0</v>
      </c>
      <c r="EX125" s="4">
        <f>SUM(votes!EX125/votes!$H125*100)</f>
        <v>0</v>
      </c>
      <c r="EY125" s="4">
        <f>SUM(votes!EY125/votes!$H125*100)</f>
        <v>12.364813873936871</v>
      </c>
      <c r="EZ125" s="4">
        <f>SUM(votes!EZ125/votes!$H125*100)</f>
        <v>0</v>
      </c>
      <c r="FA125" s="4">
        <f>SUM(votes!FA125/votes!$H125*100)</f>
        <v>0</v>
      </c>
      <c r="FB125" s="4">
        <f>SUM(votes!FB125/votes!$H125*100)</f>
        <v>0</v>
      </c>
      <c r="FC125" s="4">
        <f>SUM(votes!FC125/votes!$H125*100)</f>
        <v>0</v>
      </c>
      <c r="FD125" s="4">
        <f>SUM(votes!FD125/votes!$H125*100)</f>
        <v>3.7730904187233341</v>
      </c>
      <c r="FE125" s="4">
        <f>SUM(votes!FE125/votes!$H125*100)</f>
        <v>0</v>
      </c>
      <c r="FF125" s="4">
        <f>SUM(votes!FF125/votes!$H125*100)</f>
        <v>0</v>
      </c>
      <c r="FG125" s="4">
        <f>SUM(votes!FG125/votes!$H125*100)</f>
        <v>0</v>
      </c>
      <c r="FH125" s="4">
        <f>SUM(votes!FH125/votes!$H125*100)</f>
        <v>0</v>
      </c>
      <c r="FI125" s="4">
        <f>SUM(votes!FI125/votes!$H125*100)</f>
        <v>0</v>
      </c>
      <c r="FJ125" s="4">
        <f>SUM(votes!FJ125/votes!$H125*100)</f>
        <v>0</v>
      </c>
      <c r="FK125" s="4">
        <f>SUM(votes!FK125/votes!$H125*100)</f>
        <v>0</v>
      </c>
      <c r="FL125" s="4">
        <f>SUM(votes!FL125/votes!$H125*100)</f>
        <v>0</v>
      </c>
      <c r="FM125" s="4">
        <f>SUM(votes!FM125/votes!$H125*100)</f>
        <v>0</v>
      </c>
      <c r="FN125" s="4">
        <f>SUM(votes!FN125/votes!$H125*100)</f>
        <v>0</v>
      </c>
      <c r="FO125" s="4">
        <f>SUM(votes!FO125/votes!$H125*100)</f>
        <v>0</v>
      </c>
      <c r="FP125" s="4">
        <f>SUM(votes!FP125/votes!$H125*100)</f>
        <v>0</v>
      </c>
      <c r="FQ125" s="4">
        <f>SUM(votes!FQ125/votes!$H125*100)</f>
        <v>0</v>
      </c>
      <c r="FR125" s="4">
        <f>SUM(votes!FR125/votes!$H125*100)</f>
        <v>0</v>
      </c>
      <c r="FS125" s="4">
        <f>SUM(votes!FS125/votes!$H125*100)</f>
        <v>0</v>
      </c>
      <c r="FT125" s="4">
        <f>SUM(votes!FT125/votes!$H125*100)</f>
        <v>0</v>
      </c>
      <c r="FU125" s="4">
        <f>SUM(votes!FU125/votes!$H125*100)</f>
        <v>0</v>
      </c>
      <c r="FV125" s="4">
        <f>SUM(votes!FV125/votes!$H125*100)</f>
        <v>0</v>
      </c>
      <c r="FW125" s="4">
        <f>SUM(votes!FW125/votes!$H125*100)</f>
        <v>0</v>
      </c>
      <c r="FX125" s="4">
        <f>SUM(votes!FX125/votes!$H125*100)</f>
        <v>0</v>
      </c>
      <c r="FY125" s="4">
        <f>SUM(votes!FY125/votes!$H125*100)</f>
        <v>0</v>
      </c>
      <c r="FZ125" s="4">
        <f>SUM(votes!FZ125/votes!$H125*100)</f>
        <v>0</v>
      </c>
      <c r="GA125" s="4">
        <f>SUM(votes!GA125/votes!$H125*100)</f>
        <v>0</v>
      </c>
      <c r="GB125" s="4">
        <f>SUM(votes!GB125/votes!$H125*100)</f>
        <v>0</v>
      </c>
      <c r="GC125" s="4">
        <f>SUM(votes!GC125/votes!$H125*100)</f>
        <v>7.8873886242628313</v>
      </c>
      <c r="GD125" s="4">
        <f>SUM(votes!GD125/votes!$H125*100)</f>
        <v>0</v>
      </c>
      <c r="GE125" s="4">
        <f>SUM(votes!GE125/votes!$H125*100)</f>
        <v>0</v>
      </c>
      <c r="GF125" s="4">
        <f>SUM(votes!GF125/votes!$H125*100)</f>
        <v>0</v>
      </c>
      <c r="GG125" s="4">
        <f>SUM(votes!GG125/votes!$H125*100)</f>
        <v>0</v>
      </c>
      <c r="GH125" s="4">
        <f>SUM(votes!GH125/votes!$H125*100)</f>
        <v>0</v>
      </c>
      <c r="GI125" s="4">
        <f>SUM(votes!GI125/votes!$H125*100)</f>
        <v>0</v>
      </c>
      <c r="GJ125" s="4">
        <f>SUM(votes!GJ125/votes!$H125*100)</f>
        <v>0</v>
      </c>
      <c r="GK125" s="4">
        <f>SUM(votes!GK125/votes!$H125*100)</f>
        <v>0</v>
      </c>
      <c r="GL125" s="4">
        <f>SUM(votes!GL125/votes!$H125*100)</f>
        <v>0</v>
      </c>
      <c r="GM125" s="4">
        <f>SUM(votes!GM125/votes!$H125*100)</f>
        <v>0</v>
      </c>
      <c r="GN125" s="4">
        <f>SUM(votes!GN125/votes!$H125*100)</f>
        <v>0</v>
      </c>
      <c r="GO125" s="4">
        <f>SUM(votes!GO125/votes!$H125*100)</f>
        <v>0</v>
      </c>
      <c r="GP125" s="4">
        <f>SUM(votes!GP125/votes!$H125*100)</f>
        <v>0</v>
      </c>
      <c r="GQ125" s="4">
        <f>SUM(votes!GQ125/votes!$H125*100)</f>
        <v>0</v>
      </c>
      <c r="GR125" s="4">
        <f>SUM(votes!GR125/votes!$H125*100)</f>
        <v>0</v>
      </c>
      <c r="GS125" s="4">
        <f>SUM(votes!GS125/votes!$H125*100)</f>
        <v>0</v>
      </c>
      <c r="GT125" s="4">
        <f>SUM(votes!GT125/votes!$H125*100)</f>
        <v>0</v>
      </c>
      <c r="GU125" s="4">
        <f>SUM(votes!GU125/votes!$H125*100)</f>
        <v>0</v>
      </c>
      <c r="GV125" s="4">
        <f>SUM(votes!GV125/votes!$H125*100)</f>
        <v>0</v>
      </c>
      <c r="GW125" s="4">
        <f>SUM(votes!GW125/votes!$H125*100)</f>
        <v>0</v>
      </c>
      <c r="GX125" s="4">
        <f>SUM(votes!GX125/votes!$H125*100)</f>
        <v>0</v>
      </c>
      <c r="GY125" s="4">
        <f>SUM(votes!GY125/votes!$H125*100)</f>
        <v>0</v>
      </c>
      <c r="GZ125" s="4">
        <f>SUM(votes!GZ125/votes!$H125*100)</f>
        <v>0</v>
      </c>
      <c r="HA125" s="4">
        <f>SUM(votes!HA125/votes!$H125*100)</f>
        <v>0</v>
      </c>
      <c r="HB125" s="4">
        <f>SUM(votes!HB125/votes!$H125*100)</f>
        <v>0</v>
      </c>
      <c r="HC125" s="4">
        <f>SUM(votes!HC125/votes!$H125*100)</f>
        <v>0</v>
      </c>
      <c r="HD125" s="4">
        <f>SUM(votes!HD125/votes!$H125*100)</f>
        <v>0</v>
      </c>
      <c r="HE125" s="4">
        <f>SUM(votes!HE125/votes!$H125*100)</f>
        <v>0</v>
      </c>
      <c r="HF125" s="4">
        <f>SUM(votes!HF125/votes!$H125*100)</f>
        <v>0</v>
      </c>
      <c r="HG125" s="4">
        <f>SUM(votes!HG125/votes!$H125*100)</f>
        <v>0</v>
      </c>
      <c r="HH125" s="4">
        <f>SUM(votes!HH125/votes!$H125*100)</f>
        <v>0</v>
      </c>
      <c r="HI125" s="4">
        <f>SUM(votes!HI125/votes!$H125*100)</f>
        <v>0</v>
      </c>
      <c r="HJ125" s="4">
        <f>SUM(votes!HJ125/votes!$H125*100)</f>
        <v>0</v>
      </c>
      <c r="HK125" s="4">
        <f>SUM(votes!HK125/votes!$H125*100)</f>
        <v>0</v>
      </c>
      <c r="HL125" s="4">
        <f>SUM(votes!HL125/votes!$H125*100)</f>
        <v>0</v>
      </c>
      <c r="HM125" s="4">
        <f>SUM(votes!HM125/votes!$H125*100)</f>
        <v>0</v>
      </c>
      <c r="HN125" s="4">
        <f>SUM(votes!HN125/votes!$H125*100)</f>
        <v>0</v>
      </c>
      <c r="HO125" s="4">
        <f>SUM(votes!HO125/votes!$H125*100)</f>
        <v>0</v>
      </c>
      <c r="HP125" s="4">
        <f>SUM(votes!HP125/votes!$H125*100)</f>
        <v>0</v>
      </c>
      <c r="HQ125" s="4">
        <f>SUM(votes!HQ125/votes!$H125*100)</f>
        <v>0</v>
      </c>
      <c r="HR125" s="4">
        <f>SUM(votes!HR125/votes!$H125*100)</f>
        <v>0</v>
      </c>
      <c r="HS125" s="4">
        <f>SUM(votes!HS125/votes!$H125*100)</f>
        <v>0</v>
      </c>
      <c r="HT125" s="4">
        <f>SUM(votes!HT125/votes!$H125*100)</f>
        <v>0</v>
      </c>
      <c r="HU125" s="4">
        <f>SUM(votes!HU125/votes!$H125*100)</f>
        <v>0</v>
      </c>
      <c r="HV125" s="4">
        <f>SUM(votes!HV125/votes!$H125*100)</f>
        <v>0</v>
      </c>
      <c r="HW125" s="4">
        <f>SUM(votes!HW125/votes!$H125*100)</f>
        <v>0</v>
      </c>
      <c r="HX125" s="4">
        <f>SUM(votes!HX125/votes!$H125*100)</f>
        <v>0</v>
      </c>
      <c r="HY125" s="4">
        <f>SUM(votes!HY125/votes!$H125*100)</f>
        <v>0</v>
      </c>
      <c r="HZ125" s="4">
        <f>SUM(votes!HZ125/votes!$H125*100)</f>
        <v>0</v>
      </c>
      <c r="IA125" s="4">
        <f>SUM(votes!IA125/votes!$H125*100)</f>
        <v>1.3338582836625887</v>
      </c>
      <c r="IB125" s="4">
        <f>SUM(votes!IB125/votes!$H125*100)</f>
        <v>0</v>
      </c>
      <c r="IC125" s="4">
        <f>SUM(votes!IC125/votes!$H125*100)</f>
        <v>0</v>
      </c>
      <c r="ID125" s="4">
        <f>SUM(votes!ID125/votes!$H125*100)</f>
        <v>0</v>
      </c>
      <c r="IE125" s="4">
        <f>SUM(votes!IE125/votes!$H125*100)</f>
        <v>0</v>
      </c>
      <c r="IF125" s="4">
        <f>SUM(votes!IF125/votes!$H125*100)</f>
        <v>0</v>
      </c>
      <c r="IG125" s="4">
        <f>SUM(votes!IG125/votes!$H125*100)</f>
        <v>0</v>
      </c>
      <c r="IH125" s="4">
        <f>SUM(votes!IH125/votes!$H125*100)</f>
        <v>0</v>
      </c>
      <c r="II125" s="4">
        <f>SUM(votes!II125/votes!$H125*100)</f>
        <v>0</v>
      </c>
      <c r="IJ125" s="4">
        <f>SUM(votes!IJ125/votes!$H125*100)</f>
        <v>0</v>
      </c>
      <c r="IK125" s="4">
        <f>SUM(votes!IK125/votes!$H125*100)</f>
        <v>0</v>
      </c>
      <c r="IL125" s="4">
        <f>SUM(votes!IL125/votes!$H125*100)</f>
        <v>0</v>
      </c>
      <c r="IM125" s="4">
        <f>SUM(votes!IM125/votes!$H125*100)</f>
        <v>0</v>
      </c>
      <c r="IN125" s="4">
        <f>SUM(votes!IN125/votes!$H125*100)</f>
        <v>8.2435467740869114E-2</v>
      </c>
      <c r="IO125" s="4">
        <f>SUM(votes!IO125/votes!$H125*100)</f>
        <v>0</v>
      </c>
      <c r="IP125" s="4">
        <f>SUM(votes!IP125/votes!$H125*100)</f>
        <v>0</v>
      </c>
      <c r="IQ125" s="4">
        <f>SUM(votes!IQ125/votes!$H125*100)</f>
        <v>0</v>
      </c>
      <c r="IR125" s="4">
        <f>SUM(votes!IR125/votes!$H125*100)</f>
        <v>0</v>
      </c>
      <c r="IS125" s="4">
        <f>SUM(votes!IS125/votes!$H125*100)</f>
        <v>0</v>
      </c>
      <c r="IT125" s="4">
        <f>SUM(votes!IT125/votes!$H125*100)</f>
        <v>0</v>
      </c>
      <c r="IU125" s="4">
        <f>SUM(votes!IU125/votes!$H125*100)</f>
        <v>0</v>
      </c>
      <c r="IV125" s="4">
        <f>SUM(votes!IV125/votes!$H125*100)</f>
        <v>0</v>
      </c>
      <c r="IW125" s="4">
        <f>SUM(votes!IW125/votes!$H125*100)</f>
        <v>0</v>
      </c>
      <c r="IX125" s="4">
        <f>SUM(votes!IX125/votes!$H125*100)</f>
        <v>0</v>
      </c>
      <c r="IY125" s="4">
        <f>SUM(votes!IY125/votes!$H125*100)</f>
        <v>0</v>
      </c>
      <c r="IZ125" s="4">
        <f>SUM(votes!IZ125/votes!$H125*100)</f>
        <v>0</v>
      </c>
      <c r="JA125" s="4">
        <f>SUM(votes!JA125/votes!$H125*100)</f>
        <v>0</v>
      </c>
      <c r="JB125" s="4">
        <f>SUM(votes!JB125/votes!$H125*100)</f>
        <v>0</v>
      </c>
      <c r="JC125" s="4">
        <f>SUM(votes!JC125/votes!$H125*100)</f>
        <v>0</v>
      </c>
      <c r="JD125" s="4">
        <f>SUM(votes!JD125/votes!$H125*100)</f>
        <v>0</v>
      </c>
      <c r="JE125" s="4">
        <f>SUM(votes!JE125/votes!$H125*100)</f>
        <v>0</v>
      </c>
      <c r="JF125" s="4">
        <f>SUM(votes!JF125/votes!$H125*100)</f>
        <v>0</v>
      </c>
      <c r="JG125" s="4">
        <f>SUM(votes!JG125/votes!$H125*100)</f>
        <v>0</v>
      </c>
      <c r="JH125" s="4">
        <f>SUM(votes!JH125/votes!$H125*100)</f>
        <v>0</v>
      </c>
      <c r="JI125" s="4">
        <f>SUM(votes!JI125/votes!$H125*100)</f>
        <v>0</v>
      </c>
      <c r="JJ125" s="4">
        <f>SUM(votes!JJ125/votes!$H125*100)</f>
        <v>0</v>
      </c>
      <c r="JK125" s="4">
        <f>SUM(votes!JK125/votes!$H125*100)</f>
        <v>0</v>
      </c>
      <c r="JL125" s="4">
        <f>SUM(votes!JL125/votes!$H125*100)</f>
        <v>0</v>
      </c>
      <c r="JM125" s="4">
        <f>SUM(votes!JM125/votes!$H125*100)</f>
        <v>0</v>
      </c>
      <c r="JN125" s="4">
        <f>SUM(votes!JN125/votes!$H125*100)</f>
        <v>0</v>
      </c>
      <c r="JO125" s="4">
        <f>SUM(votes!JO125/votes!$H125*100)</f>
        <v>0</v>
      </c>
      <c r="JP125" s="4">
        <f>SUM(votes!JP125/votes!$H125*100)</f>
        <v>0</v>
      </c>
      <c r="JQ125" s="4">
        <f>SUM(votes!JQ125/votes!$H125*100)</f>
        <v>0</v>
      </c>
      <c r="JR125" s="4">
        <f>SUM(votes!JR125/votes!$H125*100)</f>
        <v>0</v>
      </c>
      <c r="JS125" s="4">
        <f>SUM(votes!JS125/votes!$H125*100)</f>
        <v>0</v>
      </c>
      <c r="JT125" s="4">
        <f>SUM(votes!JT125/votes!$H125*100)</f>
        <v>0</v>
      </c>
      <c r="JU125" s="4">
        <f>SUM(votes!JU125/votes!$H125*100)</f>
        <v>0</v>
      </c>
      <c r="JV125" s="4">
        <f>SUM(votes!JV125/votes!$H125*100)</f>
        <v>0</v>
      </c>
      <c r="JW125" s="4">
        <f>SUM(votes!JW125/votes!$H125*100)</f>
        <v>0</v>
      </c>
      <c r="JX125" s="4">
        <f>SUM(votes!JX125/votes!$H125*100)</f>
        <v>0</v>
      </c>
      <c r="JY125" s="4">
        <f>SUM(votes!JY125/votes!$H125*100)</f>
        <v>0</v>
      </c>
      <c r="JZ125" s="4">
        <f>SUM(votes!JZ125/votes!$H125*100)</f>
        <v>0</v>
      </c>
      <c r="KA125" s="4">
        <f>SUM(votes!KA125/votes!$H125*100)</f>
        <v>0</v>
      </c>
      <c r="KB125" s="4">
        <f>SUM(votes!KB125/votes!$H125*100)</f>
        <v>0</v>
      </c>
      <c r="KC125" s="4">
        <f>SUM(votes!KC125/votes!$H125*100)</f>
        <v>0</v>
      </c>
      <c r="KD125" s="4">
        <f>SUM(votes!KD125/votes!$H125*100)</f>
        <v>0</v>
      </c>
      <c r="KE125" s="4">
        <f>SUM(votes!KE125/votes!$H125*100)</f>
        <v>0</v>
      </c>
      <c r="KF125" s="4">
        <f>SUM(votes!KF125/votes!$H125*100)</f>
        <v>0</v>
      </c>
      <c r="KG125" s="4">
        <f>SUM(votes!KG125/votes!$H125*100)</f>
        <v>0</v>
      </c>
      <c r="KH125" s="4">
        <f>SUM(votes!KH125/votes!$H125*100)</f>
        <v>0</v>
      </c>
      <c r="KI125" s="4">
        <f>SUM(votes!KI125/votes!$H125*100)</f>
        <v>0</v>
      </c>
      <c r="KJ125" s="4">
        <f>SUM(votes!KJ125/votes!$H125*100)</f>
        <v>0</v>
      </c>
      <c r="KK125" s="4">
        <f>SUM(votes!KK125/votes!$H125*100)</f>
        <v>0</v>
      </c>
      <c r="KL125" s="4">
        <f>SUM(votes!KL125/votes!$H125*100)</f>
        <v>0</v>
      </c>
      <c r="KM125" s="4">
        <f>SUM(votes!KM125/votes!$H125*100)</f>
        <v>0</v>
      </c>
      <c r="KN125" s="4">
        <f>SUM(votes!KN125/votes!$H125*100)</f>
        <v>0</v>
      </c>
      <c r="KO125" s="4">
        <f>SUM(votes!KO125/votes!$H125*100)</f>
        <v>0</v>
      </c>
      <c r="KP125" s="4">
        <f>SUM(votes!KP125/votes!$H125*100)</f>
        <v>0</v>
      </c>
      <c r="KQ125" s="4">
        <f>SUM(votes!KQ125/votes!$H125*100)</f>
        <v>0</v>
      </c>
      <c r="KR125" s="4">
        <f>SUM(votes!KR125/votes!$H125*100)</f>
        <v>0</v>
      </c>
      <c r="KS125" s="4">
        <f>SUM(votes!KS125/votes!$H125*100)</f>
        <v>0</v>
      </c>
      <c r="KT125" s="4">
        <f>SUM(votes!KT125/votes!$H125*100)</f>
        <v>0</v>
      </c>
      <c r="KU125" s="4">
        <f>SUM(votes!KU125/votes!$H125*100)</f>
        <v>0</v>
      </c>
      <c r="KV125" s="4">
        <f>SUM(votes!KV125/votes!$H125*100)</f>
        <v>0</v>
      </c>
      <c r="KW125" s="4">
        <f>SUM(votes!KW125/votes!$H125*100)</f>
        <v>0</v>
      </c>
      <c r="KX125" s="4">
        <f>SUM(votes!KX125/votes!$H125*100)</f>
        <v>0</v>
      </c>
      <c r="KY125" s="4">
        <f>SUM(votes!KY125/votes!$H125*100)</f>
        <v>0</v>
      </c>
      <c r="KZ125" s="4">
        <f>SUM(votes!KZ125/votes!$H125*100)</f>
        <v>0</v>
      </c>
      <c r="LA125" s="4">
        <f>SUM(votes!LA125/votes!$H125*100)</f>
        <v>0</v>
      </c>
      <c r="LB125" s="4">
        <f>SUM(votes!LB125/votes!$H125*100)</f>
        <v>0</v>
      </c>
      <c r="LC125" s="4">
        <f>SUM(votes!LC125/votes!$H125*100)</f>
        <v>0</v>
      </c>
      <c r="LD125" s="4">
        <f>SUM(votes!LD125/votes!$H125*100)</f>
        <v>0</v>
      </c>
      <c r="LE125" s="4">
        <f>SUM(votes!LE125/votes!$H125*100)</f>
        <v>0</v>
      </c>
      <c r="LF125" s="4">
        <f>SUM(votes!LF125/votes!$H125*100)</f>
        <v>0</v>
      </c>
      <c r="LG125" s="4">
        <f>SUM(votes!LG125/votes!$H125*100)</f>
        <v>0</v>
      </c>
      <c r="LH125" s="4">
        <f>SUM(votes!LH125/votes!$H125*100)</f>
        <v>0</v>
      </c>
      <c r="LI125" s="4">
        <f>SUM(votes!LI125/votes!$H125*100)</f>
        <v>0</v>
      </c>
      <c r="LJ125" s="4">
        <f>SUM(votes!LJ125/votes!$H125*100)</f>
        <v>0</v>
      </c>
      <c r="LK125" s="4">
        <f>SUM(votes!LK125/votes!$H125*100)</f>
        <v>0</v>
      </c>
      <c r="LL125" s="4">
        <f>SUM(votes!LL125/votes!$H125*100)</f>
        <v>0</v>
      </c>
      <c r="LM125" s="4">
        <f>SUM(votes!LM125/votes!$H125*100)</f>
        <v>0</v>
      </c>
      <c r="LN125" s="4">
        <f>SUM(votes!LN125/votes!$H125*100)</f>
        <v>35.200748828540782</v>
      </c>
      <c r="LO125" s="4">
        <f>SUM(votes!LO125/votes!$H125*100)</f>
        <v>0</v>
      </c>
      <c r="LP125" s="4">
        <f>SUM(votes!LP125/votes!$H125*100)</f>
        <v>0</v>
      </c>
      <c r="LQ125" s="4">
        <f>SUM(votes!LQ125/votes!$H125*100)</f>
        <v>0</v>
      </c>
      <c r="LR125" s="4">
        <f>SUM(votes!LR125/votes!$H125*100)</f>
        <v>0</v>
      </c>
      <c r="LS125" s="4">
        <f>SUM(votes!LS125/votes!$H125*100)</f>
        <v>0</v>
      </c>
      <c r="LT125" s="4">
        <f>SUM(votes!LT125/votes!$H125*100)</f>
        <v>0</v>
      </c>
      <c r="LU125" s="4">
        <f>SUM(votes!LU125/votes!$H125*100)</f>
        <v>0</v>
      </c>
      <c r="LV125" s="4">
        <f>SUM(votes!LV125/votes!$H125*100)</f>
        <v>0</v>
      </c>
      <c r="LW125" s="4">
        <f>SUM(votes!LW125/votes!$H125*100)</f>
        <v>0</v>
      </c>
      <c r="LX125" s="4">
        <f>SUM(votes!LX125/votes!$H125*100)</f>
        <v>0</v>
      </c>
      <c r="LY125" s="4">
        <f>SUM(votes!LY125/votes!$H125*100)</f>
        <v>0</v>
      </c>
      <c r="LZ125" s="4">
        <f>SUM(votes!LZ125/votes!$H125*100)</f>
        <v>0</v>
      </c>
      <c r="MA125" s="4">
        <f>SUM(votes!MA125/votes!$H125*100)</f>
        <v>0</v>
      </c>
      <c r="MB125" s="4">
        <f>SUM(votes!MB125/votes!$H125*100)</f>
        <v>0</v>
      </c>
      <c r="MC125" s="4">
        <f>SUM(votes!MC125/votes!$H125*100)</f>
        <v>0</v>
      </c>
      <c r="MD125" s="4">
        <f>SUM(votes!MD125/votes!$H125*100)</f>
        <v>0</v>
      </c>
      <c r="ME125" s="4">
        <f>SUM(votes!ME125/votes!$H125*100)</f>
        <v>0</v>
      </c>
      <c r="MF125" s="4">
        <f>SUM(votes!MF125/votes!$H125*100)</f>
        <v>0</v>
      </c>
      <c r="MG125" s="4">
        <f>SUM(votes!MG125/votes!$H125*100)</f>
        <v>0</v>
      </c>
      <c r="MH125" s="4">
        <f>SUM(votes!MH125/votes!$H125*100)</f>
        <v>0</v>
      </c>
      <c r="MI125" s="4">
        <f>SUM(votes!MI125/votes!$H125*100)</f>
        <v>0</v>
      </c>
      <c r="MJ125" s="4">
        <f>SUM(votes!MJ125/votes!$H125*100)</f>
        <v>0</v>
      </c>
      <c r="MK125" s="4">
        <f>SUM(votes!MK125/votes!$H125*100)</f>
        <v>0</v>
      </c>
      <c r="ML125" s="4">
        <f>SUM(votes!ML125/votes!$H125*100)</f>
        <v>0</v>
      </c>
      <c r="MM125" s="4">
        <f>SUM(votes!MM125/votes!$H125*100)</f>
        <v>0</v>
      </c>
      <c r="MN125" s="4">
        <f>SUM(votes!MN125/votes!$H125*100)</f>
        <v>0</v>
      </c>
      <c r="MO125" s="4">
        <f>SUM(votes!MO125/votes!$H125*100)</f>
        <v>0</v>
      </c>
      <c r="MP125" s="4">
        <f>SUM(votes!MP125/votes!$H125*100)</f>
        <v>0</v>
      </c>
      <c r="MQ125" s="4">
        <f>SUM(votes!MQ125/votes!$H125*100)</f>
        <v>0</v>
      </c>
      <c r="MR125" s="4">
        <f>SUM(votes!MR125/votes!$H125*100)</f>
        <v>0</v>
      </c>
      <c r="MS125" s="4">
        <f>SUM(votes!MS125/votes!$H125*100)</f>
        <v>0</v>
      </c>
      <c r="MT125" s="4">
        <f>SUM(votes!MT125/votes!$H125*100)</f>
        <v>0</v>
      </c>
      <c r="MU125" s="4">
        <f>SUM(votes!MU125/votes!$H125*100)</f>
        <v>0</v>
      </c>
      <c r="MV125" s="4">
        <f>SUM(votes!MV125/votes!$H125*100)</f>
        <v>0</v>
      </c>
      <c r="MW125" s="4">
        <f>SUM(votes!MW125/votes!$H125*100)</f>
        <v>0</v>
      </c>
      <c r="MX125" s="4">
        <f>SUM(votes!MX125/votes!$H125*100)</f>
        <v>0</v>
      </c>
      <c r="MY125" s="4">
        <f>SUM(votes!MY125/votes!$H125*100)</f>
        <v>0</v>
      </c>
      <c r="MZ125" s="4">
        <f>SUM(votes!MZ125/votes!$H125*100)</f>
        <v>0</v>
      </c>
      <c r="NA125" s="4">
        <f>SUM(votes!NA125/votes!$H125*100)</f>
        <v>0</v>
      </c>
      <c r="NB125" s="4">
        <f>SUM(votes!NB125/votes!$H125*100)</f>
        <v>0</v>
      </c>
      <c r="NC125" s="4">
        <f>SUM(votes!NC125/votes!$H125*100)</f>
        <v>0</v>
      </c>
      <c r="ND125" s="4">
        <f>SUM(votes!ND125/votes!$H125*100)</f>
        <v>0</v>
      </c>
      <c r="NE125" s="4">
        <f>SUM(votes!NE125/votes!$H125*100)</f>
        <v>0</v>
      </c>
      <c r="NF125" s="4">
        <f>SUM(votes!NF125/votes!$H125*100)</f>
        <v>0</v>
      </c>
      <c r="NG125" s="4">
        <f>SUM(votes!NG125/votes!$H125*100)</f>
        <v>0</v>
      </c>
      <c r="NH125" s="4">
        <f>SUM(votes!NH125/votes!$H125*100)</f>
        <v>0</v>
      </c>
      <c r="NI125" s="4">
        <f>SUM(votes!NI125/votes!$H125*100)</f>
        <v>0</v>
      </c>
      <c r="NJ125" s="4">
        <f>SUM(votes!NJ125/votes!$H125*100)</f>
        <v>1.1186862264271193</v>
      </c>
      <c r="NK125" s="4">
        <f>SUM(votes!NK125/votes!$H125*100)</f>
        <v>0</v>
      </c>
      <c r="NL125" s="4">
        <f>SUM(votes!NL125/votes!$H125*100)</f>
        <v>0</v>
      </c>
      <c r="NM125" s="4">
        <f>SUM(votes!NM125/votes!$H125*100)</f>
        <v>3.9311711494923124E-3</v>
      </c>
      <c r="NO125" s="4"/>
    </row>
    <row r="126" spans="1:379" ht="13" customHeight="1" x14ac:dyDescent="0.15">
      <c r="A126" s="3" t="s">
        <v>58</v>
      </c>
      <c r="B126" s="3" t="s">
        <v>184</v>
      </c>
      <c r="C126" s="3">
        <v>19</v>
      </c>
      <c r="D126" s="3" t="s">
        <v>13</v>
      </c>
      <c r="E126" s="3">
        <v>1959</v>
      </c>
      <c r="F126" s="3">
        <v>4477897</v>
      </c>
      <c r="G126" s="4">
        <f t="shared" si="1"/>
        <v>78.025555299731096</v>
      </c>
      <c r="H126" s="3">
        <v>3437396</v>
      </c>
      <c r="I126" s="3">
        <v>3493904</v>
      </c>
      <c r="J126" s="3">
        <v>157</v>
      </c>
      <c r="K126" s="4">
        <f>SUM(votes!K126/votes!$H126*100)</f>
        <v>0</v>
      </c>
      <c r="L126" s="4">
        <f>SUM(votes!L126/votes!$H126*100)</f>
        <v>0</v>
      </c>
      <c r="M126" s="4">
        <f>SUM(votes!M126/votes!$H126*100)</f>
        <v>0</v>
      </c>
      <c r="N126" s="4">
        <f>SUM(votes!N126/votes!$H126*100)</f>
        <v>0</v>
      </c>
      <c r="O126" s="4">
        <f>SUM(votes!O126/votes!$H126*100)</f>
        <v>0</v>
      </c>
      <c r="P126" s="4">
        <f>SUM(votes!P126/votes!$H126*100)</f>
        <v>0</v>
      </c>
      <c r="Q126" s="4">
        <f>SUM(votes!Q126/votes!$H126*100)</f>
        <v>0</v>
      </c>
      <c r="R126" s="4">
        <f>SUM(votes!R126/votes!$H126*100)</f>
        <v>0</v>
      </c>
      <c r="S126" s="4">
        <f>SUM(votes!S126/votes!$H126*100)</f>
        <v>0</v>
      </c>
      <c r="T126" s="4">
        <f>SUM(votes!T126/votes!$H126*100)</f>
        <v>0</v>
      </c>
      <c r="U126" s="4">
        <f>SUM(votes!U126/votes!$H126*100)</f>
        <v>0</v>
      </c>
      <c r="V126" s="4">
        <f>SUM(votes!V126/votes!$H126*100)</f>
        <v>0</v>
      </c>
      <c r="W126" s="4">
        <f>SUM(votes!W126/votes!$H126*100)</f>
        <v>0</v>
      </c>
      <c r="X126" s="4">
        <f>SUM(votes!X126/votes!$H126*100)</f>
        <v>0</v>
      </c>
      <c r="Y126" s="4">
        <f>SUM(votes!Y126/votes!$H126*100)</f>
        <v>0</v>
      </c>
      <c r="Z126" s="4">
        <f>SUM(votes!Z126/votes!$H126*100)</f>
        <v>0</v>
      </c>
      <c r="AA126" s="4">
        <f>SUM(votes!AA126/votes!$H126*100)</f>
        <v>0</v>
      </c>
      <c r="AB126" s="4">
        <f>SUM(votes!AB126/votes!$H126*100)</f>
        <v>0</v>
      </c>
      <c r="AC126" s="4">
        <f>SUM(votes!AC126/votes!$H126*100)</f>
        <v>0</v>
      </c>
      <c r="AD126" s="4">
        <f>SUM(votes!AD126/votes!$H126*100)</f>
        <v>0</v>
      </c>
      <c r="AE126" s="4">
        <f>SUM(votes!AE126/votes!$H126*100)</f>
        <v>0</v>
      </c>
      <c r="AF126" s="4">
        <f>SUM(votes!AF126/votes!$H126*100)</f>
        <v>0</v>
      </c>
      <c r="AG126" s="4">
        <f>SUM(votes!AG126/votes!$H126*100)</f>
        <v>0</v>
      </c>
      <c r="AH126" s="4">
        <f>SUM(votes!AH126/votes!$H126*100)</f>
        <v>0</v>
      </c>
      <c r="AI126" s="4">
        <f>SUM(votes!AI126/votes!$H126*100)</f>
        <v>0</v>
      </c>
      <c r="AJ126" s="4">
        <f>SUM(votes!AJ126/votes!$H126*100)</f>
        <v>0</v>
      </c>
      <c r="AK126" s="4">
        <f>SUM(votes!AK126/votes!$H126*100)</f>
        <v>0</v>
      </c>
      <c r="AL126" s="4">
        <f>SUM(votes!AL126/votes!$H126*100)</f>
        <v>0</v>
      </c>
      <c r="AM126" s="4">
        <f>SUM(votes!AM126/votes!$H126*100)</f>
        <v>0</v>
      </c>
      <c r="AN126" s="4">
        <f>SUM(votes!AN126/votes!$H126*100)</f>
        <v>0</v>
      </c>
      <c r="AO126" s="4">
        <f>SUM(votes!AO126/votes!$H126*100)</f>
        <v>0</v>
      </c>
      <c r="AP126" s="4">
        <f>SUM(votes!AP126/votes!$H126*100)</f>
        <v>0</v>
      </c>
      <c r="AQ126" s="4">
        <f>SUM(votes!AQ126/votes!$H126*100)</f>
        <v>0</v>
      </c>
      <c r="AR126" s="4">
        <f>SUM(votes!AR126/votes!$H126*100)</f>
        <v>0</v>
      </c>
      <c r="AS126" s="4">
        <f>SUM(votes!AS126/votes!$H126*100)</f>
        <v>0</v>
      </c>
      <c r="AT126" s="4">
        <f>SUM(votes!AT126/votes!$H126*100)</f>
        <v>0</v>
      </c>
      <c r="AU126" s="4">
        <f>SUM(votes!AU126/votes!$H126*100)</f>
        <v>0</v>
      </c>
      <c r="AV126" s="4">
        <f>SUM(votes!AV126/votes!$H126*100)</f>
        <v>0</v>
      </c>
      <c r="AW126" s="4">
        <f>SUM(votes!AW126/votes!$H126*100)</f>
        <v>0</v>
      </c>
      <c r="AX126" s="4">
        <f>SUM(votes!AX126/votes!$H126*100)</f>
        <v>0</v>
      </c>
      <c r="AY126" s="4">
        <f>SUM(votes!AY126/votes!$H126*100)</f>
        <v>0.14391708141860873</v>
      </c>
      <c r="AZ126" s="4">
        <f>SUM(votes!AZ126/votes!$H126*100)</f>
        <v>0</v>
      </c>
      <c r="BA126" s="4">
        <f>SUM(votes!BA126/votes!$H126*100)</f>
        <v>0</v>
      </c>
      <c r="BB126" s="4">
        <f>SUM(votes!BB126/votes!$H126*100)</f>
        <v>0</v>
      </c>
      <c r="BC126" s="4">
        <f>SUM(votes!BC126/votes!$H126*100)</f>
        <v>0</v>
      </c>
      <c r="BD126" s="4">
        <f>SUM(votes!BD126/votes!$H126*100)</f>
        <v>0</v>
      </c>
      <c r="BE126" s="4">
        <f>SUM(votes!BE126/votes!$H126*100)</f>
        <v>0</v>
      </c>
      <c r="BF126" s="4">
        <f>SUM(votes!BF126/votes!$H126*100)</f>
        <v>0</v>
      </c>
      <c r="BG126" s="4">
        <f>SUM(votes!BG126/votes!$H126*100)</f>
        <v>0</v>
      </c>
      <c r="BH126" s="4">
        <f>SUM(votes!BH126/votes!$H126*100)</f>
        <v>0</v>
      </c>
      <c r="BI126" s="4">
        <f>SUM(votes!BI126/votes!$H126*100)</f>
        <v>0</v>
      </c>
      <c r="BJ126" s="4">
        <f>SUM(votes!BJ126/votes!$H126*100)</f>
        <v>0</v>
      </c>
      <c r="BK126" s="4">
        <f>SUM(votes!BK126/votes!$H126*100)</f>
        <v>0</v>
      </c>
      <c r="BL126" s="4">
        <f>SUM(votes!BL126/votes!$H126*100)</f>
        <v>8.3185644016575342</v>
      </c>
      <c r="BM126" s="4">
        <f>SUM(votes!BM126/votes!$H126*100)</f>
        <v>0</v>
      </c>
      <c r="BN126" s="4">
        <f>SUM(votes!BN126/votes!$H126*100)</f>
        <v>0</v>
      </c>
      <c r="BO126" s="4">
        <f>SUM(votes!BO126/votes!$H126*100)</f>
        <v>0</v>
      </c>
      <c r="BP126" s="4">
        <f>SUM(votes!BP126/votes!$H126*100)</f>
        <v>0</v>
      </c>
      <c r="BQ126" s="4">
        <f>SUM(votes!BQ126/votes!$H126*100)</f>
        <v>0</v>
      </c>
      <c r="BR126" s="4">
        <f>SUM(votes!BR126/votes!$H126*100)</f>
        <v>0</v>
      </c>
      <c r="BS126" s="4">
        <f>SUM(votes!BS126/votes!$H126*100)</f>
        <v>0</v>
      </c>
      <c r="BT126" s="4">
        <f>SUM(votes!BT126/votes!$H126*100)</f>
        <v>0</v>
      </c>
      <c r="BU126" s="4">
        <f>SUM(votes!BU126/votes!$H126*100)</f>
        <v>0</v>
      </c>
      <c r="BV126" s="4">
        <f>SUM(votes!BV126/votes!$H126*100)</f>
        <v>0</v>
      </c>
      <c r="BW126" s="4">
        <f>SUM(votes!BW126/votes!$H126*100)</f>
        <v>0</v>
      </c>
      <c r="BX126" s="4">
        <f>SUM(votes!BX126/votes!$H126*100)</f>
        <v>0</v>
      </c>
      <c r="BY126" s="4">
        <f>SUM(votes!BY126/votes!$H126*100)</f>
        <v>0</v>
      </c>
      <c r="BZ126" s="4">
        <f>SUM(votes!BZ126/votes!$H126*100)</f>
        <v>0</v>
      </c>
      <c r="CA126" s="4">
        <f>SUM(votes!CA126/votes!$H126*100)</f>
        <v>0</v>
      </c>
      <c r="CB126" s="4">
        <f>SUM(votes!CB126/votes!$H126*100)</f>
        <v>0</v>
      </c>
      <c r="CC126" s="4">
        <f>SUM(votes!CC126/votes!$H126*100)</f>
        <v>0</v>
      </c>
      <c r="CD126" s="4">
        <f>SUM(votes!CD126/votes!$H126*100)</f>
        <v>0</v>
      </c>
      <c r="CE126" s="4">
        <f>SUM(votes!CE126/votes!$H126*100)</f>
        <v>0</v>
      </c>
      <c r="CF126" s="4">
        <f>SUM(votes!CF126/votes!$H126*100)</f>
        <v>0</v>
      </c>
      <c r="CG126" s="4">
        <f>SUM(votes!CG126/votes!$H126*100)</f>
        <v>0</v>
      </c>
      <c r="CH126" s="4">
        <f>SUM(votes!CH126/votes!$H126*100)</f>
        <v>0</v>
      </c>
      <c r="CI126" s="4">
        <f>SUM(votes!CI126/votes!$H126*100)</f>
        <v>0</v>
      </c>
      <c r="CJ126" s="4">
        <f>SUM(votes!CJ126/votes!$H126*100)</f>
        <v>0</v>
      </c>
      <c r="CK126" s="4">
        <f>SUM(votes!CK126/votes!$H126*100)</f>
        <v>0</v>
      </c>
      <c r="CL126" s="4">
        <f>SUM(votes!CL126/votes!$H126*100)</f>
        <v>0</v>
      </c>
      <c r="CM126" s="4">
        <f>SUM(votes!CM126/votes!$H126*100)</f>
        <v>0</v>
      </c>
      <c r="CN126" s="4">
        <f>SUM(votes!CN126/votes!$H126*100)</f>
        <v>0</v>
      </c>
      <c r="CO126" s="4">
        <f>SUM(votes!CO126/votes!$H126*100)</f>
        <v>0</v>
      </c>
      <c r="CP126" s="4">
        <f>SUM(votes!CP126/votes!$H126*100)</f>
        <v>0</v>
      </c>
      <c r="CQ126" s="4">
        <f>SUM(votes!CQ126/votes!$H126*100)</f>
        <v>0</v>
      </c>
      <c r="CR126" s="4">
        <f>SUM(votes!CR126/votes!$H126*100)</f>
        <v>0</v>
      </c>
      <c r="CS126" s="4">
        <f>SUM(votes!CS126/votes!$H126*100)</f>
        <v>0</v>
      </c>
      <c r="CT126" s="4">
        <f>SUM(votes!CT126/votes!$H126*100)</f>
        <v>30.799099085470509</v>
      </c>
      <c r="CU126" s="4">
        <f>SUM(votes!CU126/votes!$H126*100)</f>
        <v>0</v>
      </c>
      <c r="CV126" s="4">
        <f>SUM(votes!CV126/votes!$H126*100)</f>
        <v>0</v>
      </c>
      <c r="CW126" s="4">
        <f>SUM(votes!CW126/votes!$H126*100)</f>
        <v>0</v>
      </c>
      <c r="CX126" s="4">
        <f>SUM(votes!CX126/votes!$H126*100)</f>
        <v>0</v>
      </c>
      <c r="CY126" s="4">
        <f>SUM(votes!CY126/votes!$H126*100)</f>
        <v>0</v>
      </c>
      <c r="CZ126" s="4">
        <f>SUM(votes!CZ126/votes!$H126*100)</f>
        <v>0</v>
      </c>
      <c r="DA126" s="4">
        <f>SUM(votes!DA126/votes!$H126*100)</f>
        <v>0</v>
      </c>
      <c r="DB126" s="4">
        <f>SUM(votes!DB126/votes!$H126*100)</f>
        <v>0</v>
      </c>
      <c r="DC126" s="4">
        <f>SUM(votes!DC126/votes!$H126*100)</f>
        <v>0</v>
      </c>
      <c r="DD126" s="4">
        <f>SUM(votes!DD126/votes!$H126*100)</f>
        <v>0</v>
      </c>
      <c r="DE126" s="4">
        <f>SUM(votes!DE126/votes!$H126*100)</f>
        <v>0</v>
      </c>
      <c r="DF126" s="4">
        <f>SUM(votes!DF126/votes!$H126*100)</f>
        <v>0</v>
      </c>
      <c r="DG126" s="4">
        <f>SUM(votes!DG126/votes!$H126*100)</f>
        <v>0</v>
      </c>
      <c r="DH126" s="4">
        <f>SUM(votes!DH126/votes!$H126*100)</f>
        <v>0</v>
      </c>
      <c r="DI126" s="4">
        <f>SUM(votes!DI126/votes!$H126*100)</f>
        <v>0</v>
      </c>
      <c r="DJ126" s="4">
        <f>SUM(votes!DJ126/votes!$H126*100)</f>
        <v>0</v>
      </c>
      <c r="DK126" s="4">
        <f>SUM(votes!DK126/votes!$H126*100)</f>
        <v>0</v>
      </c>
      <c r="DL126" s="4">
        <f>SUM(votes!DL126/votes!$H126*100)</f>
        <v>0</v>
      </c>
      <c r="DM126" s="4">
        <f>SUM(votes!DM126/votes!$H126*100)</f>
        <v>0</v>
      </c>
      <c r="DN126" s="4">
        <f>SUM(votes!DN126/votes!$H126*100)</f>
        <v>0</v>
      </c>
      <c r="DO126" s="4">
        <f>SUM(votes!DO126/votes!$H126*100)</f>
        <v>0</v>
      </c>
      <c r="DP126" s="4">
        <f>SUM(votes!DP126/votes!$H126*100)</f>
        <v>0</v>
      </c>
      <c r="DQ126" s="4">
        <f>SUM(votes!DQ126/votes!$H126*100)</f>
        <v>0</v>
      </c>
      <c r="DR126" s="4">
        <f>SUM(votes!DR126/votes!$H126*100)</f>
        <v>0</v>
      </c>
      <c r="DS126" s="4">
        <f>SUM(votes!DS126/votes!$H126*100)</f>
        <v>0</v>
      </c>
      <c r="DT126" s="4">
        <f>SUM(votes!DT126/votes!$H126*100)</f>
        <v>0</v>
      </c>
      <c r="DU126" s="4">
        <f>SUM(votes!DU126/votes!$H126*100)</f>
        <v>0</v>
      </c>
      <c r="DV126" s="4">
        <f>SUM(votes!DV126/votes!$H126*100)</f>
        <v>8.0729715168109811E-2</v>
      </c>
      <c r="DW126" s="4">
        <f>SUM(votes!DW126/votes!$H126*100)</f>
        <v>0</v>
      </c>
      <c r="DX126" s="4">
        <f>SUM(votes!DX126/votes!$H126*100)</f>
        <v>0</v>
      </c>
      <c r="DY126" s="4">
        <f>SUM(votes!DY126/votes!$H126*100)</f>
        <v>0</v>
      </c>
      <c r="DZ126" s="4">
        <f>SUM(votes!DZ126/votes!$H126*100)</f>
        <v>0</v>
      </c>
      <c r="EA126" s="4">
        <f>SUM(votes!EA126/votes!$H126*100)</f>
        <v>0</v>
      </c>
      <c r="EB126" s="4">
        <f>SUM(votes!EB126/votes!$H126*100)</f>
        <v>0</v>
      </c>
      <c r="EC126" s="4">
        <f>SUM(votes!EC126/votes!$H126*100)</f>
        <v>0</v>
      </c>
      <c r="ED126" s="4">
        <f>SUM(votes!ED126/votes!$H126*100)</f>
        <v>0</v>
      </c>
      <c r="EE126" s="4">
        <f>SUM(votes!EE126/votes!$H126*100)</f>
        <v>0</v>
      </c>
      <c r="EF126" s="4">
        <f>SUM(votes!EF126/votes!$H126*100)</f>
        <v>0</v>
      </c>
      <c r="EG126" s="4">
        <f>SUM(votes!EG126/votes!$H126*100)</f>
        <v>0</v>
      </c>
      <c r="EH126" s="4">
        <f>SUM(votes!EH126/votes!$H126*100)</f>
        <v>0</v>
      </c>
      <c r="EI126" s="4">
        <f>SUM(votes!EI126/votes!$H126*100)</f>
        <v>0</v>
      </c>
      <c r="EJ126" s="4">
        <f>SUM(votes!EJ126/votes!$H126*100)</f>
        <v>0</v>
      </c>
      <c r="EK126" s="4">
        <f>SUM(votes!EK126/votes!$H126*100)</f>
        <v>0</v>
      </c>
      <c r="EL126" s="4">
        <f>SUM(votes!EL126/votes!$H126*100)</f>
        <v>0</v>
      </c>
      <c r="EM126" s="4">
        <f>SUM(votes!EM126/votes!$H126*100)</f>
        <v>0</v>
      </c>
      <c r="EN126" s="4">
        <f>SUM(votes!EN126/votes!$H126*100)</f>
        <v>0</v>
      </c>
      <c r="EO126" s="4">
        <f>SUM(votes!EO126/votes!$H126*100)</f>
        <v>0</v>
      </c>
      <c r="EP126" s="4">
        <f>SUM(votes!EP126/votes!$H126*100)</f>
        <v>0</v>
      </c>
      <c r="EQ126" s="4">
        <f>SUM(votes!EQ126/votes!$H126*100)</f>
        <v>0</v>
      </c>
      <c r="ER126" s="4">
        <f>SUM(votes!ER126/votes!$H126*100)</f>
        <v>0</v>
      </c>
      <c r="ES126" s="4">
        <f>SUM(votes!ES126/votes!$H126*100)</f>
        <v>0</v>
      </c>
      <c r="ET126" s="4">
        <f>SUM(votes!ET126/votes!$H126*100)</f>
        <v>0</v>
      </c>
      <c r="EU126" s="4">
        <f>SUM(votes!EU126/votes!$H126*100)</f>
        <v>0</v>
      </c>
      <c r="EV126" s="4">
        <f>SUM(votes!EV126/votes!$H126*100)</f>
        <v>0</v>
      </c>
      <c r="EW126" s="4">
        <f>SUM(votes!EW126/votes!$H126*100)</f>
        <v>0</v>
      </c>
      <c r="EX126" s="4">
        <f>SUM(votes!EX126/votes!$H126*100)</f>
        <v>0</v>
      </c>
      <c r="EY126" s="4">
        <f>SUM(votes!EY126/votes!$H126*100)</f>
        <v>12.350162739469063</v>
      </c>
      <c r="EZ126" s="4">
        <f>SUM(votes!EZ126/votes!$H126*100)</f>
        <v>0</v>
      </c>
      <c r="FA126" s="4">
        <f>SUM(votes!FA126/votes!$H126*100)</f>
        <v>0</v>
      </c>
      <c r="FB126" s="4">
        <f>SUM(votes!FB126/votes!$H126*100)</f>
        <v>0</v>
      </c>
      <c r="FC126" s="4">
        <f>SUM(votes!FC126/votes!$H126*100)</f>
        <v>0</v>
      </c>
      <c r="FD126" s="4">
        <f>SUM(votes!FD126/votes!$H126*100)</f>
        <v>3.5510019794053402</v>
      </c>
      <c r="FE126" s="4">
        <f>SUM(votes!FE126/votes!$H126*100)</f>
        <v>0</v>
      </c>
      <c r="FF126" s="4">
        <f>SUM(votes!FF126/votes!$H126*100)</f>
        <v>0</v>
      </c>
      <c r="FG126" s="4">
        <f>SUM(votes!FG126/votes!$H126*100)</f>
        <v>0</v>
      </c>
      <c r="FH126" s="4">
        <f>SUM(votes!FH126/votes!$H126*100)</f>
        <v>0</v>
      </c>
      <c r="FI126" s="4">
        <f>SUM(votes!FI126/votes!$H126*100)</f>
        <v>0</v>
      </c>
      <c r="FJ126" s="4">
        <f>SUM(votes!FJ126/votes!$H126*100)</f>
        <v>0</v>
      </c>
      <c r="FK126" s="4">
        <f>SUM(votes!FK126/votes!$H126*100)</f>
        <v>5.3237974327077827E-3</v>
      </c>
      <c r="FL126" s="4">
        <f>SUM(votes!FL126/votes!$H126*100)</f>
        <v>0</v>
      </c>
      <c r="FM126" s="4">
        <f>SUM(votes!FM126/votes!$H126*100)</f>
        <v>0</v>
      </c>
      <c r="FN126" s="4">
        <f>SUM(votes!FN126/votes!$H126*100)</f>
        <v>0</v>
      </c>
      <c r="FO126" s="4">
        <f>SUM(votes!FO126/votes!$H126*100)</f>
        <v>0</v>
      </c>
      <c r="FP126" s="4">
        <f>SUM(votes!FP126/votes!$H126*100)</f>
        <v>0</v>
      </c>
      <c r="FQ126" s="4">
        <f>SUM(votes!FQ126/votes!$H126*100)</f>
        <v>0</v>
      </c>
      <c r="FR126" s="4">
        <f>SUM(votes!FR126/votes!$H126*100)</f>
        <v>0</v>
      </c>
      <c r="FS126" s="4">
        <f>SUM(votes!FS126/votes!$H126*100)</f>
        <v>0</v>
      </c>
      <c r="FT126" s="4">
        <f>SUM(votes!FT126/votes!$H126*100)</f>
        <v>0</v>
      </c>
      <c r="FU126" s="4">
        <f>SUM(votes!FU126/votes!$H126*100)</f>
        <v>0</v>
      </c>
      <c r="FV126" s="4">
        <f>SUM(votes!FV126/votes!$H126*100)</f>
        <v>0</v>
      </c>
      <c r="FW126" s="4">
        <f>SUM(votes!FW126/votes!$H126*100)</f>
        <v>0</v>
      </c>
      <c r="FX126" s="4">
        <f>SUM(votes!FX126/votes!$H126*100)</f>
        <v>0</v>
      </c>
      <c r="FY126" s="4">
        <f>SUM(votes!FY126/votes!$H126*100)</f>
        <v>0</v>
      </c>
      <c r="FZ126" s="4">
        <f>SUM(votes!FZ126/votes!$H126*100)</f>
        <v>0</v>
      </c>
      <c r="GA126" s="4">
        <f>SUM(votes!GA126/votes!$H126*100)</f>
        <v>0</v>
      </c>
      <c r="GB126" s="4">
        <f>SUM(votes!GB126/votes!$H126*100)</f>
        <v>0</v>
      </c>
      <c r="GC126" s="4">
        <f>SUM(votes!GC126/votes!$H126*100)</f>
        <v>5.2226161896970842</v>
      </c>
      <c r="GD126" s="4">
        <f>SUM(votes!GD126/votes!$H126*100)</f>
        <v>0</v>
      </c>
      <c r="GE126" s="4">
        <f>SUM(votes!GE126/votes!$H126*100)</f>
        <v>0</v>
      </c>
      <c r="GF126" s="4">
        <f>SUM(votes!GF126/votes!$H126*100)</f>
        <v>0</v>
      </c>
      <c r="GG126" s="4">
        <f>SUM(votes!GG126/votes!$H126*100)</f>
        <v>0</v>
      </c>
      <c r="GH126" s="4">
        <f>SUM(votes!GH126/votes!$H126*100)</f>
        <v>0</v>
      </c>
      <c r="GI126" s="4">
        <f>SUM(votes!GI126/votes!$H126*100)</f>
        <v>0</v>
      </c>
      <c r="GJ126" s="4">
        <f>SUM(votes!GJ126/votes!$H126*100)</f>
        <v>0</v>
      </c>
      <c r="GK126" s="4">
        <f>SUM(votes!GK126/votes!$H126*100)</f>
        <v>0</v>
      </c>
      <c r="GL126" s="4">
        <f>SUM(votes!GL126/votes!$H126*100)</f>
        <v>0</v>
      </c>
      <c r="GM126" s="4">
        <f>SUM(votes!GM126/votes!$H126*100)</f>
        <v>0</v>
      </c>
      <c r="GN126" s="4">
        <f>SUM(votes!GN126/votes!$H126*100)</f>
        <v>0</v>
      </c>
      <c r="GO126" s="4">
        <f>SUM(votes!GO126/votes!$H126*100)</f>
        <v>0</v>
      </c>
      <c r="GP126" s="4">
        <f>SUM(votes!GP126/votes!$H126*100)</f>
        <v>0</v>
      </c>
      <c r="GQ126" s="4">
        <f>SUM(votes!GQ126/votes!$H126*100)</f>
        <v>0</v>
      </c>
      <c r="GR126" s="4">
        <f>SUM(votes!GR126/votes!$H126*100)</f>
        <v>0</v>
      </c>
      <c r="GS126" s="4">
        <f>SUM(votes!GS126/votes!$H126*100)</f>
        <v>0</v>
      </c>
      <c r="GT126" s="4">
        <f>SUM(votes!GT126/votes!$H126*100)</f>
        <v>0</v>
      </c>
      <c r="GU126" s="4">
        <f>SUM(votes!GU126/votes!$H126*100)</f>
        <v>0</v>
      </c>
      <c r="GV126" s="4">
        <f>SUM(votes!GV126/votes!$H126*100)</f>
        <v>0</v>
      </c>
      <c r="GW126" s="4">
        <f>SUM(votes!GW126/votes!$H126*100)</f>
        <v>0</v>
      </c>
      <c r="GX126" s="4">
        <f>SUM(votes!GX126/votes!$H126*100)</f>
        <v>0</v>
      </c>
      <c r="GY126" s="4">
        <f>SUM(votes!GY126/votes!$H126*100)</f>
        <v>0</v>
      </c>
      <c r="GZ126" s="4">
        <f>SUM(votes!GZ126/votes!$H126*100)</f>
        <v>0</v>
      </c>
      <c r="HA126" s="4">
        <f>SUM(votes!HA126/votes!$H126*100)</f>
        <v>0</v>
      </c>
      <c r="HB126" s="4">
        <f>SUM(votes!HB126/votes!$H126*100)</f>
        <v>0</v>
      </c>
      <c r="HC126" s="4">
        <f>SUM(votes!HC126/votes!$H126*100)</f>
        <v>0</v>
      </c>
      <c r="HD126" s="4">
        <f>SUM(votes!HD126/votes!$H126*100)</f>
        <v>0</v>
      </c>
      <c r="HE126" s="4">
        <f>SUM(votes!HE126/votes!$H126*100)</f>
        <v>0</v>
      </c>
      <c r="HF126" s="4">
        <f>SUM(votes!HF126/votes!$H126*100)</f>
        <v>0</v>
      </c>
      <c r="HG126" s="4">
        <f>SUM(votes!HG126/votes!$H126*100)</f>
        <v>0</v>
      </c>
      <c r="HH126" s="4">
        <f>SUM(votes!HH126/votes!$H126*100)</f>
        <v>0</v>
      </c>
      <c r="HI126" s="4">
        <f>SUM(votes!HI126/votes!$H126*100)</f>
        <v>0</v>
      </c>
      <c r="HJ126" s="4">
        <f>SUM(votes!HJ126/votes!$H126*100)</f>
        <v>0</v>
      </c>
      <c r="HK126" s="4">
        <f>SUM(votes!HK126/votes!$H126*100)</f>
        <v>0</v>
      </c>
      <c r="HL126" s="4">
        <f>SUM(votes!HL126/votes!$H126*100)</f>
        <v>0</v>
      </c>
      <c r="HM126" s="4">
        <f>SUM(votes!HM126/votes!$H126*100)</f>
        <v>0</v>
      </c>
      <c r="HN126" s="4">
        <f>SUM(votes!HN126/votes!$H126*100)</f>
        <v>0</v>
      </c>
      <c r="HO126" s="4">
        <f>SUM(votes!HO126/votes!$H126*100)</f>
        <v>0</v>
      </c>
      <c r="HP126" s="4">
        <f>SUM(votes!HP126/votes!$H126*100)</f>
        <v>0</v>
      </c>
      <c r="HQ126" s="4">
        <f>SUM(votes!HQ126/votes!$H126*100)</f>
        <v>0</v>
      </c>
      <c r="HR126" s="4">
        <f>SUM(votes!HR126/votes!$H126*100)</f>
        <v>0</v>
      </c>
      <c r="HS126" s="4">
        <f>SUM(votes!HS126/votes!$H126*100)</f>
        <v>0</v>
      </c>
      <c r="HT126" s="4">
        <f>SUM(votes!HT126/votes!$H126*100)</f>
        <v>0</v>
      </c>
      <c r="HU126" s="4">
        <f>SUM(votes!HU126/votes!$H126*100)</f>
        <v>0</v>
      </c>
      <c r="HV126" s="4">
        <f>SUM(votes!HV126/votes!$H126*100)</f>
        <v>0</v>
      </c>
      <c r="HW126" s="4">
        <f>SUM(votes!HW126/votes!$H126*100)</f>
        <v>0</v>
      </c>
      <c r="HX126" s="4">
        <f>SUM(votes!HX126/votes!$H126*100)</f>
        <v>0</v>
      </c>
      <c r="HY126" s="4">
        <f>SUM(votes!HY126/votes!$H126*100)</f>
        <v>0</v>
      </c>
      <c r="HZ126" s="4">
        <f>SUM(votes!HZ126/votes!$H126*100)</f>
        <v>0</v>
      </c>
      <c r="IA126" s="4">
        <f>SUM(votes!IA126/votes!$H126*100)</f>
        <v>0</v>
      </c>
      <c r="IB126" s="4">
        <f>SUM(votes!IB126/votes!$H126*100)</f>
        <v>0</v>
      </c>
      <c r="IC126" s="4">
        <f>SUM(votes!IC126/votes!$H126*100)</f>
        <v>0</v>
      </c>
      <c r="ID126" s="4">
        <f>SUM(votes!ID126/votes!$H126*100)</f>
        <v>0</v>
      </c>
      <c r="IE126" s="4">
        <f>SUM(votes!IE126/votes!$H126*100)</f>
        <v>0</v>
      </c>
      <c r="IF126" s="4">
        <f>SUM(votes!IF126/votes!$H126*100)</f>
        <v>0</v>
      </c>
      <c r="IG126" s="4">
        <f>SUM(votes!IG126/votes!$H126*100)</f>
        <v>0</v>
      </c>
      <c r="IH126" s="4">
        <f>SUM(votes!IH126/votes!$H126*100)</f>
        <v>0</v>
      </c>
      <c r="II126" s="4">
        <f>SUM(votes!II126/votes!$H126*100)</f>
        <v>0</v>
      </c>
      <c r="IJ126" s="4">
        <f>SUM(votes!IJ126/votes!$H126*100)</f>
        <v>0</v>
      </c>
      <c r="IK126" s="4">
        <f>SUM(votes!IK126/votes!$H126*100)</f>
        <v>0</v>
      </c>
      <c r="IL126" s="4">
        <f>SUM(votes!IL126/votes!$H126*100)</f>
        <v>0</v>
      </c>
      <c r="IM126" s="4">
        <f>SUM(votes!IM126/votes!$H126*100)</f>
        <v>0</v>
      </c>
      <c r="IN126" s="4">
        <f>SUM(votes!IN126/votes!$H126*100)</f>
        <v>0</v>
      </c>
      <c r="IO126" s="4">
        <f>SUM(votes!IO126/votes!$H126*100)</f>
        <v>0</v>
      </c>
      <c r="IP126" s="4">
        <f>SUM(votes!IP126/votes!$H126*100)</f>
        <v>0</v>
      </c>
      <c r="IQ126" s="4">
        <f>SUM(votes!IQ126/votes!$H126*100)</f>
        <v>0</v>
      </c>
      <c r="IR126" s="4">
        <f>SUM(votes!IR126/votes!$H126*100)</f>
        <v>0</v>
      </c>
      <c r="IS126" s="4">
        <f>SUM(votes!IS126/votes!$H126*100)</f>
        <v>0</v>
      </c>
      <c r="IT126" s="4">
        <f>SUM(votes!IT126/votes!$H126*100)</f>
        <v>0</v>
      </c>
      <c r="IU126" s="4">
        <f>SUM(votes!IU126/votes!$H126*100)</f>
        <v>0</v>
      </c>
      <c r="IV126" s="4">
        <f>SUM(votes!IV126/votes!$H126*100)</f>
        <v>0</v>
      </c>
      <c r="IW126" s="4">
        <f>SUM(votes!IW126/votes!$H126*100)</f>
        <v>0</v>
      </c>
      <c r="IX126" s="4">
        <f>SUM(votes!IX126/votes!$H126*100)</f>
        <v>0</v>
      </c>
      <c r="IY126" s="4">
        <f>SUM(votes!IY126/votes!$H126*100)</f>
        <v>0</v>
      </c>
      <c r="IZ126" s="4">
        <f>SUM(votes!IZ126/votes!$H126*100)</f>
        <v>0</v>
      </c>
      <c r="JA126" s="4">
        <f>SUM(votes!JA126/votes!$H126*100)</f>
        <v>0</v>
      </c>
      <c r="JB126" s="4">
        <f>SUM(votes!JB126/votes!$H126*100)</f>
        <v>0</v>
      </c>
      <c r="JC126" s="4">
        <f>SUM(votes!JC126/votes!$H126*100)</f>
        <v>0</v>
      </c>
      <c r="JD126" s="4">
        <f>SUM(votes!JD126/votes!$H126*100)</f>
        <v>0</v>
      </c>
      <c r="JE126" s="4">
        <f>SUM(votes!JE126/votes!$H126*100)</f>
        <v>0</v>
      </c>
      <c r="JF126" s="4">
        <f>SUM(votes!JF126/votes!$H126*100)</f>
        <v>0</v>
      </c>
      <c r="JG126" s="4">
        <f>SUM(votes!JG126/votes!$H126*100)</f>
        <v>0</v>
      </c>
      <c r="JH126" s="4">
        <f>SUM(votes!JH126/votes!$H126*100)</f>
        <v>0</v>
      </c>
      <c r="JI126" s="4">
        <f>SUM(votes!JI126/votes!$H126*100)</f>
        <v>0</v>
      </c>
      <c r="JJ126" s="4">
        <f>SUM(votes!JJ126/votes!$H126*100)</f>
        <v>0</v>
      </c>
      <c r="JK126" s="4">
        <f>SUM(votes!JK126/votes!$H126*100)</f>
        <v>0</v>
      </c>
      <c r="JL126" s="4">
        <f>SUM(votes!JL126/votes!$H126*100)</f>
        <v>0</v>
      </c>
      <c r="JM126" s="4">
        <f>SUM(votes!JM126/votes!$H126*100)</f>
        <v>0</v>
      </c>
      <c r="JN126" s="4">
        <f>SUM(votes!JN126/votes!$H126*100)</f>
        <v>0</v>
      </c>
      <c r="JO126" s="4">
        <f>SUM(votes!JO126/votes!$H126*100)</f>
        <v>0</v>
      </c>
      <c r="JP126" s="4">
        <f>SUM(votes!JP126/votes!$H126*100)</f>
        <v>0</v>
      </c>
      <c r="JQ126" s="4">
        <f>SUM(votes!JQ126/votes!$H126*100)</f>
        <v>0</v>
      </c>
      <c r="JR126" s="4">
        <f>SUM(votes!JR126/votes!$H126*100)</f>
        <v>0</v>
      </c>
      <c r="JS126" s="4">
        <f>SUM(votes!JS126/votes!$H126*100)</f>
        <v>0</v>
      </c>
      <c r="JT126" s="4">
        <f>SUM(votes!JT126/votes!$H126*100)</f>
        <v>0</v>
      </c>
      <c r="JU126" s="4">
        <f>SUM(votes!JU126/votes!$H126*100)</f>
        <v>0</v>
      </c>
      <c r="JV126" s="4">
        <f>SUM(votes!JV126/votes!$H126*100)</f>
        <v>0</v>
      </c>
      <c r="JW126" s="4">
        <f>SUM(votes!JW126/votes!$H126*100)</f>
        <v>0</v>
      </c>
      <c r="JX126" s="4">
        <f>SUM(votes!JX126/votes!$H126*100)</f>
        <v>0</v>
      </c>
      <c r="JY126" s="4">
        <f>SUM(votes!JY126/votes!$H126*100)</f>
        <v>0</v>
      </c>
      <c r="JZ126" s="4">
        <f>SUM(votes!JZ126/votes!$H126*100)</f>
        <v>0</v>
      </c>
      <c r="KA126" s="4">
        <f>SUM(votes!KA126/votes!$H126*100)</f>
        <v>0</v>
      </c>
      <c r="KB126" s="4">
        <f>SUM(votes!KB126/votes!$H126*100)</f>
        <v>0</v>
      </c>
      <c r="KC126" s="4">
        <f>SUM(votes!KC126/votes!$H126*100)</f>
        <v>0</v>
      </c>
      <c r="KD126" s="4">
        <f>SUM(votes!KD126/votes!$H126*100)</f>
        <v>0</v>
      </c>
      <c r="KE126" s="4">
        <f>SUM(votes!KE126/votes!$H126*100)</f>
        <v>0</v>
      </c>
      <c r="KF126" s="4">
        <f>SUM(votes!KF126/votes!$H126*100)</f>
        <v>0</v>
      </c>
      <c r="KG126" s="4">
        <f>SUM(votes!KG126/votes!$H126*100)</f>
        <v>0</v>
      </c>
      <c r="KH126" s="4">
        <f>SUM(votes!KH126/votes!$H126*100)</f>
        <v>0</v>
      </c>
      <c r="KI126" s="4">
        <f>SUM(votes!KI126/votes!$H126*100)</f>
        <v>0</v>
      </c>
      <c r="KJ126" s="4">
        <f>SUM(votes!KJ126/votes!$H126*100)</f>
        <v>0</v>
      </c>
      <c r="KK126" s="4">
        <f>SUM(votes!KK126/votes!$H126*100)</f>
        <v>0</v>
      </c>
      <c r="KL126" s="4">
        <f>SUM(votes!KL126/votes!$H126*100)</f>
        <v>0</v>
      </c>
      <c r="KM126" s="4">
        <f>SUM(votes!KM126/votes!$H126*100)</f>
        <v>0</v>
      </c>
      <c r="KN126" s="4">
        <f>SUM(votes!KN126/votes!$H126*100)</f>
        <v>0</v>
      </c>
      <c r="KO126" s="4">
        <f>SUM(votes!KO126/votes!$H126*100)</f>
        <v>0</v>
      </c>
      <c r="KP126" s="4">
        <f>SUM(votes!KP126/votes!$H126*100)</f>
        <v>0</v>
      </c>
      <c r="KQ126" s="4">
        <f>SUM(votes!KQ126/votes!$H126*100)</f>
        <v>0</v>
      </c>
      <c r="KR126" s="4">
        <f>SUM(votes!KR126/votes!$H126*100)</f>
        <v>0</v>
      </c>
      <c r="KS126" s="4">
        <f>SUM(votes!KS126/votes!$H126*100)</f>
        <v>0</v>
      </c>
      <c r="KT126" s="4">
        <f>SUM(votes!KT126/votes!$H126*100)</f>
        <v>0</v>
      </c>
      <c r="KU126" s="4">
        <f>SUM(votes!KU126/votes!$H126*100)</f>
        <v>0</v>
      </c>
      <c r="KV126" s="4">
        <f>SUM(votes!KV126/votes!$H126*100)</f>
        <v>0</v>
      </c>
      <c r="KW126" s="4">
        <f>SUM(votes!KW126/votes!$H126*100)</f>
        <v>0</v>
      </c>
      <c r="KX126" s="4">
        <f>SUM(votes!KX126/votes!$H126*100)</f>
        <v>0</v>
      </c>
      <c r="KY126" s="4">
        <f>SUM(votes!KY126/votes!$H126*100)</f>
        <v>0</v>
      </c>
      <c r="KZ126" s="4">
        <f>SUM(votes!KZ126/votes!$H126*100)</f>
        <v>0</v>
      </c>
      <c r="LA126" s="4">
        <f>SUM(votes!LA126/votes!$H126*100)</f>
        <v>0</v>
      </c>
      <c r="LB126" s="4">
        <f>SUM(votes!LB126/votes!$H126*100)</f>
        <v>0</v>
      </c>
      <c r="LC126" s="4">
        <f>SUM(votes!LC126/votes!$H126*100)</f>
        <v>0</v>
      </c>
      <c r="LD126" s="4">
        <f>SUM(votes!LD126/votes!$H126*100)</f>
        <v>0</v>
      </c>
      <c r="LE126" s="4">
        <f>SUM(votes!LE126/votes!$H126*100)</f>
        <v>0</v>
      </c>
      <c r="LF126" s="4">
        <f>SUM(votes!LF126/votes!$H126*100)</f>
        <v>0</v>
      </c>
      <c r="LG126" s="4">
        <f>SUM(votes!LG126/votes!$H126*100)</f>
        <v>0</v>
      </c>
      <c r="LH126" s="4">
        <f>SUM(votes!LH126/votes!$H126*100)</f>
        <v>0</v>
      </c>
      <c r="LI126" s="4">
        <f>SUM(votes!LI126/votes!$H126*100)</f>
        <v>0</v>
      </c>
      <c r="LJ126" s="4">
        <f>SUM(votes!LJ126/votes!$H126*100)</f>
        <v>0</v>
      </c>
      <c r="LK126" s="4">
        <f>SUM(votes!LK126/votes!$H126*100)</f>
        <v>0</v>
      </c>
      <c r="LL126" s="4">
        <f>SUM(votes!LL126/votes!$H126*100)</f>
        <v>0</v>
      </c>
      <c r="LM126" s="4">
        <f>SUM(votes!LM126/votes!$H126*100)</f>
        <v>0</v>
      </c>
      <c r="LN126" s="4">
        <f>SUM(votes!LN126/votes!$H126*100)</f>
        <v>39.462575740473312</v>
      </c>
      <c r="LO126" s="4">
        <f>SUM(votes!LO126/votes!$H126*100)</f>
        <v>0</v>
      </c>
      <c r="LP126" s="4">
        <f>SUM(votes!LP126/votes!$H126*100)</f>
        <v>0</v>
      </c>
      <c r="LQ126" s="4">
        <f>SUM(votes!LQ126/votes!$H126*100)</f>
        <v>0</v>
      </c>
      <c r="LR126" s="4">
        <f>SUM(votes!LR126/votes!$H126*100)</f>
        <v>0</v>
      </c>
      <c r="LS126" s="4">
        <f>SUM(votes!LS126/votes!$H126*100)</f>
        <v>0</v>
      </c>
      <c r="LT126" s="4">
        <f>SUM(votes!LT126/votes!$H126*100)</f>
        <v>0</v>
      </c>
      <c r="LU126" s="4">
        <f>SUM(votes!LU126/votes!$H126*100)</f>
        <v>0</v>
      </c>
      <c r="LV126" s="4">
        <f>SUM(votes!LV126/votes!$H126*100)</f>
        <v>0</v>
      </c>
      <c r="LW126" s="4">
        <f>SUM(votes!LW126/votes!$H126*100)</f>
        <v>0</v>
      </c>
      <c r="LX126" s="4">
        <f>SUM(votes!LX126/votes!$H126*100)</f>
        <v>0</v>
      </c>
      <c r="LY126" s="4">
        <f>SUM(votes!LY126/votes!$H126*100)</f>
        <v>0</v>
      </c>
      <c r="LZ126" s="4">
        <f>SUM(votes!LZ126/votes!$H126*100)</f>
        <v>0</v>
      </c>
      <c r="MA126" s="4">
        <f>SUM(votes!MA126/votes!$H126*100)</f>
        <v>0</v>
      </c>
      <c r="MB126" s="4">
        <f>SUM(votes!MB126/votes!$H126*100)</f>
        <v>0</v>
      </c>
      <c r="MC126" s="4">
        <f>SUM(votes!MC126/votes!$H126*100)</f>
        <v>0</v>
      </c>
      <c r="MD126" s="4">
        <f>SUM(votes!MD126/votes!$H126*100)</f>
        <v>0</v>
      </c>
      <c r="ME126" s="4">
        <f>SUM(votes!ME126/votes!$H126*100)</f>
        <v>0</v>
      </c>
      <c r="MF126" s="4">
        <f>SUM(votes!MF126/votes!$H126*100)</f>
        <v>0</v>
      </c>
      <c r="MG126" s="4">
        <f>SUM(votes!MG126/votes!$H126*100)</f>
        <v>0</v>
      </c>
      <c r="MH126" s="4">
        <f>SUM(votes!MH126/votes!$H126*100)</f>
        <v>0</v>
      </c>
      <c r="MI126" s="4">
        <f>SUM(votes!MI126/votes!$H126*100)</f>
        <v>0</v>
      </c>
      <c r="MJ126" s="4">
        <f>SUM(votes!MJ126/votes!$H126*100)</f>
        <v>0</v>
      </c>
      <c r="MK126" s="4">
        <f>SUM(votes!MK126/votes!$H126*100)</f>
        <v>0</v>
      </c>
      <c r="ML126" s="4">
        <f>SUM(votes!ML126/votes!$H126*100)</f>
        <v>0</v>
      </c>
      <c r="MM126" s="4">
        <f>SUM(votes!MM126/votes!$H126*100)</f>
        <v>0</v>
      </c>
      <c r="MN126" s="4">
        <f>SUM(votes!MN126/votes!$H126*100)</f>
        <v>0</v>
      </c>
      <c r="MO126" s="4">
        <f>SUM(votes!MO126/votes!$H126*100)</f>
        <v>0</v>
      </c>
      <c r="MP126" s="4">
        <f>SUM(votes!MP126/votes!$H126*100)</f>
        <v>0</v>
      </c>
      <c r="MQ126" s="4">
        <f>SUM(votes!MQ126/votes!$H126*100)</f>
        <v>0</v>
      </c>
      <c r="MR126" s="4">
        <f>SUM(votes!MR126/votes!$H126*100)</f>
        <v>0</v>
      </c>
      <c r="MS126" s="4">
        <f>SUM(votes!MS126/votes!$H126*100)</f>
        <v>0</v>
      </c>
      <c r="MT126" s="4">
        <f>SUM(votes!MT126/votes!$H126*100)</f>
        <v>0</v>
      </c>
      <c r="MU126" s="4">
        <f>SUM(votes!MU126/votes!$H126*100)</f>
        <v>0</v>
      </c>
      <c r="MV126" s="4">
        <f>SUM(votes!MV126/votes!$H126*100)</f>
        <v>0</v>
      </c>
      <c r="MW126" s="4">
        <f>SUM(votes!MW126/votes!$H126*100)</f>
        <v>0</v>
      </c>
      <c r="MX126" s="4">
        <f>SUM(votes!MX126/votes!$H126*100)</f>
        <v>0</v>
      </c>
      <c r="MY126" s="4">
        <f>SUM(votes!MY126/votes!$H126*100)</f>
        <v>0</v>
      </c>
      <c r="MZ126" s="4">
        <f>SUM(votes!MZ126/votes!$H126*100)</f>
        <v>0</v>
      </c>
      <c r="NA126" s="4">
        <f>SUM(votes!NA126/votes!$H126*100)</f>
        <v>0</v>
      </c>
      <c r="NB126" s="4">
        <f>SUM(votes!NB126/votes!$H126*100)</f>
        <v>0</v>
      </c>
      <c r="NC126" s="4">
        <f>SUM(votes!NC126/votes!$H126*100)</f>
        <v>0</v>
      </c>
      <c r="ND126" s="4">
        <f>SUM(votes!ND126/votes!$H126*100)</f>
        <v>0</v>
      </c>
      <c r="NE126" s="4">
        <f>SUM(votes!NE126/votes!$H126*100)</f>
        <v>0</v>
      </c>
      <c r="NF126" s="4">
        <f>SUM(votes!NF126/votes!$H126*100)</f>
        <v>0</v>
      </c>
      <c r="NG126" s="4">
        <f>SUM(votes!NG126/votes!$H126*100)</f>
        <v>0</v>
      </c>
      <c r="NH126" s="4">
        <f>SUM(votes!NH126/votes!$H126*100)</f>
        <v>0</v>
      </c>
      <c r="NI126" s="4">
        <f>SUM(votes!NI126/votes!$H126*100)</f>
        <v>0</v>
      </c>
      <c r="NJ126" s="4">
        <f>SUM(votes!NJ126/votes!$H126*100)</f>
        <v>2.7782658733529683E-2</v>
      </c>
      <c r="NK126" s="4">
        <f>SUM(votes!NK126/votes!$H126*100)</f>
        <v>0</v>
      </c>
      <c r="NL126" s="4">
        <f>SUM(votes!NL126/votes!$H126*100)</f>
        <v>0</v>
      </c>
      <c r="NM126" s="4">
        <f>SUM(votes!NM126/votes!$H126*100)</f>
        <v>3.8226611074196865E-2</v>
      </c>
      <c r="NO126" s="4"/>
    </row>
    <row r="127" spans="1:379" ht="13" customHeight="1" x14ac:dyDescent="0.15">
      <c r="A127" s="3" t="s">
        <v>58</v>
      </c>
      <c r="B127" s="3" t="s">
        <v>184</v>
      </c>
      <c r="C127" s="3">
        <v>19</v>
      </c>
      <c r="D127" s="3" t="s">
        <v>12</v>
      </c>
      <c r="E127" s="3">
        <v>1963</v>
      </c>
      <c r="F127" s="3">
        <v>4701245</v>
      </c>
      <c r="G127" s="4">
        <f t="shared" si="1"/>
        <v>76.944915655321083</v>
      </c>
      <c r="H127" s="3">
        <v>3582244</v>
      </c>
      <c r="I127" s="3">
        <v>3617369</v>
      </c>
      <c r="J127" s="3">
        <v>149</v>
      </c>
      <c r="K127" s="4">
        <f>SUM(votes!K127/votes!$H127*100)</f>
        <v>0</v>
      </c>
      <c r="L127" s="4">
        <f>SUM(votes!L127/votes!$H127*100)</f>
        <v>0</v>
      </c>
      <c r="M127" s="4">
        <f>SUM(votes!M127/votes!$H127*100)</f>
        <v>0</v>
      </c>
      <c r="N127" s="4">
        <f>SUM(votes!N127/votes!$H127*100)</f>
        <v>0</v>
      </c>
      <c r="O127" s="4">
        <f>SUM(votes!O127/votes!$H127*100)</f>
        <v>0</v>
      </c>
      <c r="P127" s="4">
        <f>SUM(votes!P127/votes!$H127*100)</f>
        <v>0</v>
      </c>
      <c r="Q127" s="4">
        <f>SUM(votes!Q127/votes!$H127*100)</f>
        <v>0</v>
      </c>
      <c r="R127" s="4">
        <f>SUM(votes!R127/votes!$H127*100)</f>
        <v>0</v>
      </c>
      <c r="S127" s="4">
        <f>SUM(votes!S127/votes!$H127*100)</f>
        <v>0</v>
      </c>
      <c r="T127" s="4">
        <f>SUM(votes!T127/votes!$H127*100)</f>
        <v>0</v>
      </c>
      <c r="U127" s="4">
        <f>SUM(votes!U127/votes!$H127*100)</f>
        <v>0</v>
      </c>
      <c r="V127" s="4">
        <f>SUM(votes!V127/votes!$H127*100)</f>
        <v>0</v>
      </c>
      <c r="W127" s="4">
        <f>SUM(votes!W127/votes!$H127*100)</f>
        <v>0</v>
      </c>
      <c r="X127" s="4">
        <f>SUM(votes!X127/votes!$H127*100)</f>
        <v>0</v>
      </c>
      <c r="Y127" s="4">
        <f>SUM(votes!Y127/votes!$H127*100)</f>
        <v>0</v>
      </c>
      <c r="Z127" s="4">
        <f>SUM(votes!Z127/votes!$H127*100)</f>
        <v>0</v>
      </c>
      <c r="AA127" s="4">
        <f>SUM(votes!AA127/votes!$H127*100)</f>
        <v>0</v>
      </c>
      <c r="AB127" s="4">
        <f>SUM(votes!AB127/votes!$H127*100)</f>
        <v>0</v>
      </c>
      <c r="AC127" s="4">
        <f>SUM(votes!AC127/votes!$H127*100)</f>
        <v>0</v>
      </c>
      <c r="AD127" s="4">
        <f>SUM(votes!AD127/votes!$H127*100)</f>
        <v>0</v>
      </c>
      <c r="AE127" s="4">
        <f>SUM(votes!AE127/votes!$H127*100)</f>
        <v>0</v>
      </c>
      <c r="AF127" s="4">
        <f>SUM(votes!AF127/votes!$H127*100)</f>
        <v>0</v>
      </c>
      <c r="AG127" s="4">
        <f>SUM(votes!AG127/votes!$H127*100)</f>
        <v>0</v>
      </c>
      <c r="AH127" s="4">
        <f>SUM(votes!AH127/votes!$H127*100)</f>
        <v>0</v>
      </c>
      <c r="AI127" s="4">
        <f>SUM(votes!AI127/votes!$H127*100)</f>
        <v>0</v>
      </c>
      <c r="AJ127" s="4">
        <f>SUM(votes!AJ127/votes!$H127*100)</f>
        <v>0</v>
      </c>
      <c r="AK127" s="4">
        <f>SUM(votes!AK127/votes!$H127*100)</f>
        <v>0</v>
      </c>
      <c r="AL127" s="4">
        <f>SUM(votes!AL127/votes!$H127*100)</f>
        <v>0</v>
      </c>
      <c r="AM127" s="4">
        <f>SUM(votes!AM127/votes!$H127*100)</f>
        <v>0</v>
      </c>
      <c r="AN127" s="4">
        <f>SUM(votes!AN127/votes!$H127*100)</f>
        <v>0</v>
      </c>
      <c r="AO127" s="4">
        <f>SUM(votes!AO127/votes!$H127*100)</f>
        <v>0</v>
      </c>
      <c r="AP127" s="4">
        <f>SUM(votes!AP127/votes!$H127*100)</f>
        <v>0</v>
      </c>
      <c r="AQ127" s="4">
        <f>SUM(votes!AQ127/votes!$H127*100)</f>
        <v>0</v>
      </c>
      <c r="AR127" s="4">
        <f>SUM(votes!AR127/votes!$H127*100)</f>
        <v>0</v>
      </c>
      <c r="AS127" s="4">
        <f>SUM(votes!AS127/votes!$H127*100)</f>
        <v>0</v>
      </c>
      <c r="AT127" s="4">
        <f>SUM(votes!AT127/votes!$H127*100)</f>
        <v>0</v>
      </c>
      <c r="AU127" s="4">
        <f>SUM(votes!AU127/votes!$H127*100)</f>
        <v>0</v>
      </c>
      <c r="AV127" s="4">
        <f>SUM(votes!AV127/votes!$H127*100)</f>
        <v>0</v>
      </c>
      <c r="AW127" s="4">
        <f>SUM(votes!AW127/votes!$H127*100)</f>
        <v>0</v>
      </c>
      <c r="AX127" s="4">
        <f>SUM(votes!AX127/votes!$H127*100)</f>
        <v>0</v>
      </c>
      <c r="AY127" s="4">
        <f>SUM(votes!AY127/votes!$H127*100)</f>
        <v>0</v>
      </c>
      <c r="AZ127" s="4">
        <f>SUM(votes!AZ127/votes!$H127*100)</f>
        <v>0</v>
      </c>
      <c r="BA127" s="4">
        <f>SUM(votes!BA127/votes!$H127*100)</f>
        <v>0</v>
      </c>
      <c r="BB127" s="4">
        <f>SUM(votes!BB127/votes!$H127*100)</f>
        <v>0</v>
      </c>
      <c r="BC127" s="4">
        <f>SUM(votes!BC127/votes!$H127*100)</f>
        <v>0</v>
      </c>
      <c r="BD127" s="4">
        <f>SUM(votes!BD127/votes!$H127*100)</f>
        <v>0</v>
      </c>
      <c r="BE127" s="4">
        <f>SUM(votes!BE127/votes!$H127*100)</f>
        <v>0</v>
      </c>
      <c r="BF127" s="4">
        <f>SUM(votes!BF127/votes!$H127*100)</f>
        <v>0</v>
      </c>
      <c r="BG127" s="4">
        <f>SUM(votes!BG127/votes!$H127*100)</f>
        <v>0</v>
      </c>
      <c r="BH127" s="4">
        <f>SUM(votes!BH127/votes!$H127*100)</f>
        <v>0</v>
      </c>
      <c r="BI127" s="4">
        <f>SUM(votes!BI127/votes!$H127*100)</f>
        <v>0</v>
      </c>
      <c r="BJ127" s="4">
        <f>SUM(votes!BJ127/votes!$H127*100)</f>
        <v>0</v>
      </c>
      <c r="BK127" s="4">
        <f>SUM(votes!BK127/votes!$H127*100)</f>
        <v>0</v>
      </c>
      <c r="BL127" s="4">
        <f>SUM(votes!BL127/votes!$H127*100)</f>
        <v>0</v>
      </c>
      <c r="BM127" s="4">
        <f>SUM(votes!BM127/votes!$H127*100)</f>
        <v>0</v>
      </c>
      <c r="BN127" s="4">
        <f>SUM(votes!BN127/votes!$H127*100)</f>
        <v>0</v>
      </c>
      <c r="BO127" s="4">
        <f>SUM(votes!BO127/votes!$H127*100)</f>
        <v>0</v>
      </c>
      <c r="BP127" s="4">
        <f>SUM(votes!BP127/votes!$H127*100)</f>
        <v>0</v>
      </c>
      <c r="BQ127" s="4">
        <f>SUM(votes!BQ127/votes!$H127*100)</f>
        <v>0</v>
      </c>
      <c r="BR127" s="4">
        <f>SUM(votes!BR127/votes!$H127*100)</f>
        <v>0</v>
      </c>
      <c r="BS127" s="4">
        <f>SUM(votes!BS127/votes!$H127*100)</f>
        <v>0</v>
      </c>
      <c r="BT127" s="4">
        <f>SUM(votes!BT127/votes!$H127*100)</f>
        <v>0</v>
      </c>
      <c r="BU127" s="4">
        <f>SUM(votes!BU127/votes!$H127*100)</f>
        <v>0</v>
      </c>
      <c r="BV127" s="4">
        <f>SUM(votes!BV127/votes!$H127*100)</f>
        <v>0</v>
      </c>
      <c r="BW127" s="4">
        <f>SUM(votes!BW127/votes!$H127*100)</f>
        <v>0</v>
      </c>
      <c r="BX127" s="4">
        <f>SUM(votes!BX127/votes!$H127*100)</f>
        <v>0</v>
      </c>
      <c r="BY127" s="4">
        <f>SUM(votes!BY127/votes!$H127*100)</f>
        <v>0</v>
      </c>
      <c r="BZ127" s="4">
        <f>SUM(votes!BZ127/votes!$H127*100)</f>
        <v>0</v>
      </c>
      <c r="CA127" s="4">
        <f>SUM(votes!CA127/votes!$H127*100)</f>
        <v>0</v>
      </c>
      <c r="CB127" s="4">
        <f>SUM(votes!CB127/votes!$H127*100)</f>
        <v>0</v>
      </c>
      <c r="CC127" s="4">
        <f>SUM(votes!CC127/votes!$H127*100)</f>
        <v>0</v>
      </c>
      <c r="CD127" s="4">
        <f>SUM(votes!CD127/votes!$H127*100)</f>
        <v>0</v>
      </c>
      <c r="CE127" s="4">
        <f>SUM(votes!CE127/votes!$H127*100)</f>
        <v>0</v>
      </c>
      <c r="CF127" s="4">
        <f>SUM(votes!CF127/votes!$H127*100)</f>
        <v>0</v>
      </c>
      <c r="CG127" s="4">
        <f>SUM(votes!CG127/votes!$H127*100)</f>
        <v>0</v>
      </c>
      <c r="CH127" s="4">
        <f>SUM(votes!CH127/votes!$H127*100)</f>
        <v>0</v>
      </c>
      <c r="CI127" s="4">
        <f>SUM(votes!CI127/votes!$H127*100)</f>
        <v>0</v>
      </c>
      <c r="CJ127" s="4">
        <f>SUM(votes!CJ127/votes!$H127*100)</f>
        <v>0</v>
      </c>
      <c r="CK127" s="4">
        <f>SUM(votes!CK127/votes!$H127*100)</f>
        <v>0</v>
      </c>
      <c r="CL127" s="4">
        <f>SUM(votes!CL127/votes!$H127*100)</f>
        <v>0</v>
      </c>
      <c r="CM127" s="4">
        <f>SUM(votes!CM127/votes!$H127*100)</f>
        <v>0</v>
      </c>
      <c r="CN127" s="4">
        <f>SUM(votes!CN127/votes!$H127*100)</f>
        <v>0</v>
      </c>
      <c r="CO127" s="4">
        <f>SUM(votes!CO127/votes!$H127*100)</f>
        <v>0</v>
      </c>
      <c r="CP127" s="4">
        <f>SUM(votes!CP127/votes!$H127*100)</f>
        <v>0</v>
      </c>
      <c r="CQ127" s="4">
        <f>SUM(votes!CQ127/votes!$H127*100)</f>
        <v>0</v>
      </c>
      <c r="CR127" s="4">
        <f>SUM(votes!CR127/votes!$H127*100)</f>
        <v>0</v>
      </c>
      <c r="CS127" s="4">
        <f>SUM(votes!CS127/votes!$H127*100)</f>
        <v>0</v>
      </c>
      <c r="CT127" s="4">
        <f>SUM(votes!CT127/votes!$H127*100)</f>
        <v>37.726324616636944</v>
      </c>
      <c r="CU127" s="4">
        <f>SUM(votes!CU127/votes!$H127*100)</f>
        <v>0</v>
      </c>
      <c r="CV127" s="4">
        <f>SUM(votes!CV127/votes!$H127*100)</f>
        <v>0</v>
      </c>
      <c r="CW127" s="4">
        <f>SUM(votes!CW127/votes!$H127*100)</f>
        <v>0</v>
      </c>
      <c r="CX127" s="4">
        <f>SUM(votes!CX127/votes!$H127*100)</f>
        <v>0</v>
      </c>
      <c r="CY127" s="4">
        <f>SUM(votes!CY127/votes!$H127*100)</f>
        <v>0</v>
      </c>
      <c r="CZ127" s="4">
        <f>SUM(votes!CZ127/votes!$H127*100)</f>
        <v>0</v>
      </c>
      <c r="DA127" s="4">
        <f>SUM(votes!DA127/votes!$H127*100)</f>
        <v>0</v>
      </c>
      <c r="DB127" s="4">
        <f>SUM(votes!DB127/votes!$H127*100)</f>
        <v>0</v>
      </c>
      <c r="DC127" s="4">
        <f>SUM(votes!DC127/votes!$H127*100)</f>
        <v>0</v>
      </c>
      <c r="DD127" s="4">
        <f>SUM(votes!DD127/votes!$H127*100)</f>
        <v>0</v>
      </c>
      <c r="DE127" s="4">
        <f>SUM(votes!DE127/votes!$H127*100)</f>
        <v>0</v>
      </c>
      <c r="DF127" s="4">
        <f>SUM(votes!DF127/votes!$H127*100)</f>
        <v>0</v>
      </c>
      <c r="DG127" s="4">
        <f>SUM(votes!DG127/votes!$H127*100)</f>
        <v>0</v>
      </c>
      <c r="DH127" s="4">
        <f>SUM(votes!DH127/votes!$H127*100)</f>
        <v>0</v>
      </c>
      <c r="DI127" s="4">
        <f>SUM(votes!DI127/votes!$H127*100)</f>
        <v>0</v>
      </c>
      <c r="DJ127" s="4">
        <f>SUM(votes!DJ127/votes!$H127*100)</f>
        <v>0</v>
      </c>
      <c r="DK127" s="4">
        <f>SUM(votes!DK127/votes!$H127*100)</f>
        <v>0</v>
      </c>
      <c r="DL127" s="4">
        <f>SUM(votes!DL127/votes!$H127*100)</f>
        <v>0</v>
      </c>
      <c r="DM127" s="4">
        <f>SUM(votes!DM127/votes!$H127*100)</f>
        <v>0</v>
      </c>
      <c r="DN127" s="4">
        <f>SUM(votes!DN127/votes!$H127*100)</f>
        <v>0</v>
      </c>
      <c r="DO127" s="4">
        <f>SUM(votes!DO127/votes!$H127*100)</f>
        <v>0</v>
      </c>
      <c r="DP127" s="4">
        <f>SUM(votes!DP127/votes!$H127*100)</f>
        <v>0</v>
      </c>
      <c r="DQ127" s="4">
        <f>SUM(votes!DQ127/votes!$H127*100)</f>
        <v>0</v>
      </c>
      <c r="DR127" s="4">
        <f>SUM(votes!DR127/votes!$H127*100)</f>
        <v>0</v>
      </c>
      <c r="DS127" s="4">
        <f>SUM(votes!DS127/votes!$H127*100)</f>
        <v>0</v>
      </c>
      <c r="DT127" s="4">
        <f>SUM(votes!DT127/votes!$H127*100)</f>
        <v>0</v>
      </c>
      <c r="DU127" s="4">
        <f>SUM(votes!DU127/votes!$H127*100)</f>
        <v>0.55130247967475132</v>
      </c>
      <c r="DV127" s="4">
        <f>SUM(votes!DV127/votes!$H127*100)</f>
        <v>6.1134864068444254E-2</v>
      </c>
      <c r="DW127" s="4">
        <f>SUM(votes!DW127/votes!$H127*100)</f>
        <v>0</v>
      </c>
      <c r="DX127" s="4">
        <f>SUM(votes!DX127/votes!$H127*100)</f>
        <v>0</v>
      </c>
      <c r="DY127" s="4">
        <f>SUM(votes!DY127/votes!$H127*100)</f>
        <v>0</v>
      </c>
      <c r="DZ127" s="4">
        <f>SUM(votes!DZ127/votes!$H127*100)</f>
        <v>0</v>
      </c>
      <c r="EA127" s="4">
        <f>SUM(votes!EA127/votes!$H127*100)</f>
        <v>0</v>
      </c>
      <c r="EB127" s="4">
        <f>SUM(votes!EB127/votes!$H127*100)</f>
        <v>0</v>
      </c>
      <c r="EC127" s="4">
        <f>SUM(votes!EC127/votes!$H127*100)</f>
        <v>0</v>
      </c>
      <c r="ED127" s="4">
        <f>SUM(votes!ED127/votes!$H127*100)</f>
        <v>0</v>
      </c>
      <c r="EE127" s="4">
        <f>SUM(votes!EE127/votes!$H127*100)</f>
        <v>0</v>
      </c>
      <c r="EF127" s="4">
        <f>SUM(votes!EF127/votes!$H127*100)</f>
        <v>0</v>
      </c>
      <c r="EG127" s="4">
        <f>SUM(votes!EG127/votes!$H127*100)</f>
        <v>0</v>
      </c>
      <c r="EH127" s="4">
        <f>SUM(votes!EH127/votes!$H127*100)</f>
        <v>0</v>
      </c>
      <c r="EI127" s="4">
        <f>SUM(votes!EI127/votes!$H127*100)</f>
        <v>0</v>
      </c>
      <c r="EJ127" s="4">
        <f>SUM(votes!EJ127/votes!$H127*100)</f>
        <v>0</v>
      </c>
      <c r="EK127" s="4">
        <f>SUM(votes!EK127/votes!$H127*100)</f>
        <v>0</v>
      </c>
      <c r="EL127" s="4">
        <f>SUM(votes!EL127/votes!$H127*100)</f>
        <v>0</v>
      </c>
      <c r="EM127" s="4">
        <f>SUM(votes!EM127/votes!$H127*100)</f>
        <v>0</v>
      </c>
      <c r="EN127" s="4">
        <f>SUM(votes!EN127/votes!$H127*100)</f>
        <v>0</v>
      </c>
      <c r="EO127" s="4">
        <f>SUM(votes!EO127/votes!$H127*100)</f>
        <v>0</v>
      </c>
      <c r="EP127" s="4">
        <f>SUM(votes!EP127/votes!$H127*100)</f>
        <v>0</v>
      </c>
      <c r="EQ127" s="4">
        <f>SUM(votes!EQ127/votes!$H127*100)</f>
        <v>0</v>
      </c>
      <c r="ER127" s="4">
        <f>SUM(votes!ER127/votes!$H127*100)</f>
        <v>0</v>
      </c>
      <c r="ES127" s="4">
        <f>SUM(votes!ES127/votes!$H127*100)</f>
        <v>0</v>
      </c>
      <c r="ET127" s="4">
        <f>SUM(votes!ET127/votes!$H127*100)</f>
        <v>0</v>
      </c>
      <c r="EU127" s="4">
        <f>SUM(votes!EU127/votes!$H127*100)</f>
        <v>0</v>
      </c>
      <c r="EV127" s="4">
        <f>SUM(votes!EV127/votes!$H127*100)</f>
        <v>0</v>
      </c>
      <c r="EW127" s="4">
        <f>SUM(votes!EW127/votes!$H127*100)</f>
        <v>0</v>
      </c>
      <c r="EX127" s="4">
        <f>SUM(votes!EX127/votes!$H127*100)</f>
        <v>0</v>
      </c>
      <c r="EY127" s="4">
        <f>SUM(votes!EY127/votes!$H127*100)</f>
        <v>2.7291273291266593</v>
      </c>
      <c r="EZ127" s="4">
        <f>SUM(votes!EZ127/votes!$H127*100)</f>
        <v>0</v>
      </c>
      <c r="FA127" s="4">
        <f>SUM(votes!FA127/votes!$H127*100)</f>
        <v>0</v>
      </c>
      <c r="FB127" s="4">
        <f>SUM(votes!FB127/votes!$H127*100)</f>
        <v>0</v>
      </c>
      <c r="FC127" s="4">
        <f>SUM(votes!FC127/votes!$H127*100)</f>
        <v>0</v>
      </c>
      <c r="FD127" s="4">
        <f>SUM(votes!FD127/votes!$H127*100)</f>
        <v>1.4735177168277762</v>
      </c>
      <c r="FE127" s="4">
        <f>SUM(votes!FE127/votes!$H127*100)</f>
        <v>0</v>
      </c>
      <c r="FF127" s="4">
        <f>SUM(votes!FF127/votes!$H127*100)</f>
        <v>0</v>
      </c>
      <c r="FG127" s="4">
        <f>SUM(votes!FG127/votes!$H127*100)</f>
        <v>0</v>
      </c>
      <c r="FH127" s="4">
        <f>SUM(votes!FH127/votes!$H127*100)</f>
        <v>0</v>
      </c>
      <c r="FI127" s="4">
        <f>SUM(votes!FI127/votes!$H127*100)</f>
        <v>0</v>
      </c>
      <c r="FJ127" s="4">
        <f>SUM(votes!FJ127/votes!$H127*100)</f>
        <v>0</v>
      </c>
      <c r="FK127" s="4">
        <f>SUM(votes!FK127/votes!$H127*100)</f>
        <v>0</v>
      </c>
      <c r="FL127" s="4">
        <f>SUM(votes!FL127/votes!$H127*100)</f>
        <v>0</v>
      </c>
      <c r="FM127" s="4">
        <f>SUM(votes!FM127/votes!$H127*100)</f>
        <v>0</v>
      </c>
      <c r="FN127" s="4">
        <f>SUM(votes!FN127/votes!$H127*100)</f>
        <v>0</v>
      </c>
      <c r="FO127" s="4">
        <f>SUM(votes!FO127/votes!$H127*100)</f>
        <v>0</v>
      </c>
      <c r="FP127" s="4">
        <f>SUM(votes!FP127/votes!$H127*100)</f>
        <v>0</v>
      </c>
      <c r="FQ127" s="4">
        <f>SUM(votes!FQ127/votes!$H127*100)</f>
        <v>0</v>
      </c>
      <c r="FR127" s="4">
        <f>SUM(votes!FR127/votes!$H127*100)</f>
        <v>0</v>
      </c>
      <c r="FS127" s="4">
        <f>SUM(votes!FS127/votes!$H127*100)</f>
        <v>0</v>
      </c>
      <c r="FT127" s="4">
        <f>SUM(votes!FT127/votes!$H127*100)</f>
        <v>0</v>
      </c>
      <c r="FU127" s="4">
        <f>SUM(votes!FU127/votes!$H127*100)</f>
        <v>0</v>
      </c>
      <c r="FV127" s="4">
        <f>SUM(votes!FV127/votes!$H127*100)</f>
        <v>0</v>
      </c>
      <c r="FW127" s="4">
        <f>SUM(votes!FW127/votes!$H127*100)</f>
        <v>0</v>
      </c>
      <c r="FX127" s="4">
        <f>SUM(votes!FX127/votes!$H127*100)</f>
        <v>0</v>
      </c>
      <c r="FY127" s="4">
        <f>SUM(votes!FY127/votes!$H127*100)</f>
        <v>0</v>
      </c>
      <c r="FZ127" s="4">
        <f>SUM(votes!FZ127/votes!$H127*100)</f>
        <v>0</v>
      </c>
      <c r="GA127" s="4">
        <f>SUM(votes!GA127/votes!$H127*100)</f>
        <v>0</v>
      </c>
      <c r="GB127" s="4">
        <f>SUM(votes!GB127/votes!$H127*100)</f>
        <v>0</v>
      </c>
      <c r="GC127" s="4">
        <f>SUM(votes!GC127/votes!$H127*100)</f>
        <v>8.8366956578055547</v>
      </c>
      <c r="GD127" s="4">
        <f>SUM(votes!GD127/votes!$H127*100)</f>
        <v>0</v>
      </c>
      <c r="GE127" s="4">
        <f>SUM(votes!GE127/votes!$H127*100)</f>
        <v>0</v>
      </c>
      <c r="GF127" s="4">
        <f>SUM(votes!GF127/votes!$H127*100)</f>
        <v>0</v>
      </c>
      <c r="GG127" s="4">
        <f>SUM(votes!GG127/votes!$H127*100)</f>
        <v>0</v>
      </c>
      <c r="GH127" s="4">
        <f>SUM(votes!GH127/votes!$H127*100)</f>
        <v>0</v>
      </c>
      <c r="GI127" s="4">
        <f>SUM(votes!GI127/votes!$H127*100)</f>
        <v>0</v>
      </c>
      <c r="GJ127" s="4">
        <f>SUM(votes!GJ127/votes!$H127*100)</f>
        <v>0</v>
      </c>
      <c r="GK127" s="4">
        <f>SUM(votes!GK127/votes!$H127*100)</f>
        <v>0</v>
      </c>
      <c r="GL127" s="4">
        <f>SUM(votes!GL127/votes!$H127*100)</f>
        <v>0</v>
      </c>
      <c r="GM127" s="4">
        <f>SUM(votes!GM127/votes!$H127*100)</f>
        <v>0</v>
      </c>
      <c r="GN127" s="4">
        <f>SUM(votes!GN127/votes!$H127*100)</f>
        <v>0</v>
      </c>
      <c r="GO127" s="4">
        <f>SUM(votes!GO127/votes!$H127*100)</f>
        <v>0</v>
      </c>
      <c r="GP127" s="4">
        <f>SUM(votes!GP127/votes!$H127*100)</f>
        <v>6.7834575199232656E-3</v>
      </c>
      <c r="GQ127" s="4">
        <f>SUM(votes!GQ127/votes!$H127*100)</f>
        <v>0</v>
      </c>
      <c r="GR127" s="4">
        <f>SUM(votes!GR127/votes!$H127*100)</f>
        <v>0</v>
      </c>
      <c r="GS127" s="4">
        <f>SUM(votes!GS127/votes!$H127*100)</f>
        <v>0</v>
      </c>
      <c r="GT127" s="4">
        <f>SUM(votes!GT127/votes!$H127*100)</f>
        <v>0</v>
      </c>
      <c r="GU127" s="4">
        <f>SUM(votes!GU127/votes!$H127*100)</f>
        <v>0</v>
      </c>
      <c r="GV127" s="4">
        <f>SUM(votes!GV127/votes!$H127*100)</f>
        <v>0</v>
      </c>
      <c r="GW127" s="4">
        <f>SUM(votes!GW127/votes!$H127*100)</f>
        <v>3.6972914184516745</v>
      </c>
      <c r="GX127" s="4">
        <f>SUM(votes!GX127/votes!$H127*100)</f>
        <v>0</v>
      </c>
      <c r="GY127" s="4">
        <f>SUM(votes!GY127/votes!$H127*100)</f>
        <v>0</v>
      </c>
      <c r="GZ127" s="4">
        <f>SUM(votes!GZ127/votes!$H127*100)</f>
        <v>0</v>
      </c>
      <c r="HA127" s="4">
        <f>SUM(votes!HA127/votes!$H127*100)</f>
        <v>0</v>
      </c>
      <c r="HB127" s="4">
        <f>SUM(votes!HB127/votes!$H127*100)</f>
        <v>0</v>
      </c>
      <c r="HC127" s="4">
        <f>SUM(votes!HC127/votes!$H127*100)</f>
        <v>0</v>
      </c>
      <c r="HD127" s="4">
        <f>SUM(votes!HD127/votes!$H127*100)</f>
        <v>0</v>
      </c>
      <c r="HE127" s="4">
        <f>SUM(votes!HE127/votes!$H127*100)</f>
        <v>0</v>
      </c>
      <c r="HF127" s="4">
        <f>SUM(votes!HF127/votes!$H127*100)</f>
        <v>0</v>
      </c>
      <c r="HG127" s="4">
        <f>SUM(votes!HG127/votes!$H127*100)</f>
        <v>0</v>
      </c>
      <c r="HH127" s="4">
        <f>SUM(votes!HH127/votes!$H127*100)</f>
        <v>0</v>
      </c>
      <c r="HI127" s="4">
        <f>SUM(votes!HI127/votes!$H127*100)</f>
        <v>0</v>
      </c>
      <c r="HJ127" s="4">
        <f>SUM(votes!HJ127/votes!$H127*100)</f>
        <v>0</v>
      </c>
      <c r="HK127" s="4">
        <f>SUM(votes!HK127/votes!$H127*100)</f>
        <v>0</v>
      </c>
      <c r="HL127" s="4">
        <f>SUM(votes!HL127/votes!$H127*100)</f>
        <v>0</v>
      </c>
      <c r="HM127" s="4">
        <f>SUM(votes!HM127/votes!$H127*100)</f>
        <v>0</v>
      </c>
      <c r="HN127" s="4">
        <f>SUM(votes!HN127/votes!$H127*100)</f>
        <v>0</v>
      </c>
      <c r="HO127" s="4">
        <f>SUM(votes!HO127/votes!$H127*100)</f>
        <v>0</v>
      </c>
      <c r="HP127" s="4">
        <f>SUM(votes!HP127/votes!$H127*100)</f>
        <v>0</v>
      </c>
      <c r="HQ127" s="4">
        <f>SUM(votes!HQ127/votes!$H127*100)</f>
        <v>0</v>
      </c>
      <c r="HR127" s="4">
        <f>SUM(votes!HR127/votes!$H127*100)</f>
        <v>0</v>
      </c>
      <c r="HS127" s="4">
        <f>SUM(votes!HS127/votes!$H127*100)</f>
        <v>0</v>
      </c>
      <c r="HT127" s="4">
        <f>SUM(votes!HT127/votes!$H127*100)</f>
        <v>0</v>
      </c>
      <c r="HU127" s="4">
        <f>SUM(votes!HU127/votes!$H127*100)</f>
        <v>0</v>
      </c>
      <c r="HV127" s="4">
        <f>SUM(votes!HV127/votes!$H127*100)</f>
        <v>0</v>
      </c>
      <c r="HW127" s="4">
        <f>SUM(votes!HW127/votes!$H127*100)</f>
        <v>0</v>
      </c>
      <c r="HX127" s="4">
        <f>SUM(votes!HX127/votes!$H127*100)</f>
        <v>0</v>
      </c>
      <c r="HY127" s="4">
        <f>SUM(votes!HY127/votes!$H127*100)</f>
        <v>0</v>
      </c>
      <c r="HZ127" s="4">
        <f>SUM(votes!HZ127/votes!$H127*100)</f>
        <v>0</v>
      </c>
      <c r="IA127" s="4">
        <f>SUM(votes!IA127/votes!$H127*100)</f>
        <v>0</v>
      </c>
      <c r="IB127" s="4">
        <f>SUM(votes!IB127/votes!$H127*100)</f>
        <v>0</v>
      </c>
      <c r="IC127" s="4">
        <f>SUM(votes!IC127/votes!$H127*100)</f>
        <v>0</v>
      </c>
      <c r="ID127" s="4">
        <f>SUM(votes!ID127/votes!$H127*100)</f>
        <v>0</v>
      </c>
      <c r="IE127" s="4">
        <f>SUM(votes!IE127/votes!$H127*100)</f>
        <v>0</v>
      </c>
      <c r="IF127" s="4">
        <f>SUM(votes!IF127/votes!$H127*100)</f>
        <v>0</v>
      </c>
      <c r="IG127" s="4">
        <f>SUM(votes!IG127/votes!$H127*100)</f>
        <v>0</v>
      </c>
      <c r="IH127" s="4">
        <f>SUM(votes!IH127/votes!$H127*100)</f>
        <v>0</v>
      </c>
      <c r="II127" s="4">
        <f>SUM(votes!II127/votes!$H127*100)</f>
        <v>0</v>
      </c>
      <c r="IJ127" s="4">
        <f>SUM(votes!IJ127/votes!$H127*100)</f>
        <v>0</v>
      </c>
      <c r="IK127" s="4">
        <f>SUM(votes!IK127/votes!$H127*100)</f>
        <v>0</v>
      </c>
      <c r="IL127" s="4">
        <f>SUM(votes!IL127/votes!$H127*100)</f>
        <v>0</v>
      </c>
      <c r="IM127" s="4">
        <f>SUM(votes!IM127/votes!$H127*100)</f>
        <v>0</v>
      </c>
      <c r="IN127" s="4">
        <f>SUM(votes!IN127/votes!$H127*100)</f>
        <v>0</v>
      </c>
      <c r="IO127" s="4">
        <f>SUM(votes!IO127/votes!$H127*100)</f>
        <v>0</v>
      </c>
      <c r="IP127" s="4">
        <f>SUM(votes!IP127/votes!$H127*100)</f>
        <v>0</v>
      </c>
      <c r="IQ127" s="4">
        <f>SUM(votes!IQ127/votes!$H127*100)</f>
        <v>0</v>
      </c>
      <c r="IR127" s="4">
        <f>SUM(votes!IR127/votes!$H127*100)</f>
        <v>0</v>
      </c>
      <c r="IS127" s="4">
        <f>SUM(votes!IS127/votes!$H127*100)</f>
        <v>0</v>
      </c>
      <c r="IT127" s="4">
        <f>SUM(votes!IT127/votes!$H127*100)</f>
        <v>0</v>
      </c>
      <c r="IU127" s="4">
        <f>SUM(votes!IU127/votes!$H127*100)</f>
        <v>0</v>
      </c>
      <c r="IV127" s="4">
        <f>SUM(votes!IV127/votes!$H127*100)</f>
        <v>0</v>
      </c>
      <c r="IW127" s="4">
        <f>SUM(votes!IW127/votes!$H127*100)</f>
        <v>0</v>
      </c>
      <c r="IX127" s="4">
        <f>SUM(votes!IX127/votes!$H127*100)</f>
        <v>0</v>
      </c>
      <c r="IY127" s="4">
        <f>SUM(votes!IY127/votes!$H127*100)</f>
        <v>0</v>
      </c>
      <c r="IZ127" s="4">
        <f>SUM(votes!IZ127/votes!$H127*100)</f>
        <v>0</v>
      </c>
      <c r="JA127" s="4">
        <f>SUM(votes!JA127/votes!$H127*100)</f>
        <v>0</v>
      </c>
      <c r="JB127" s="4">
        <f>SUM(votes!JB127/votes!$H127*100)</f>
        <v>0</v>
      </c>
      <c r="JC127" s="4">
        <f>SUM(votes!JC127/votes!$H127*100)</f>
        <v>0</v>
      </c>
      <c r="JD127" s="4">
        <f>SUM(votes!JD127/votes!$H127*100)</f>
        <v>0</v>
      </c>
      <c r="JE127" s="4">
        <f>SUM(votes!JE127/votes!$H127*100)</f>
        <v>0</v>
      </c>
      <c r="JF127" s="4">
        <f>SUM(votes!JF127/votes!$H127*100)</f>
        <v>0</v>
      </c>
      <c r="JG127" s="4">
        <f>SUM(votes!JG127/votes!$H127*100)</f>
        <v>0</v>
      </c>
      <c r="JH127" s="4">
        <f>SUM(votes!JH127/votes!$H127*100)</f>
        <v>0</v>
      </c>
      <c r="JI127" s="4">
        <f>SUM(votes!JI127/votes!$H127*100)</f>
        <v>0</v>
      </c>
      <c r="JJ127" s="4">
        <f>SUM(votes!JJ127/votes!$H127*100)</f>
        <v>0</v>
      </c>
      <c r="JK127" s="4">
        <f>SUM(votes!JK127/votes!$H127*100)</f>
        <v>0</v>
      </c>
      <c r="JL127" s="4">
        <f>SUM(votes!JL127/votes!$H127*100)</f>
        <v>0</v>
      </c>
      <c r="JM127" s="4">
        <f>SUM(votes!JM127/votes!$H127*100)</f>
        <v>0</v>
      </c>
      <c r="JN127" s="4">
        <f>SUM(votes!JN127/votes!$H127*100)</f>
        <v>0</v>
      </c>
      <c r="JO127" s="4">
        <f>SUM(votes!JO127/votes!$H127*100)</f>
        <v>0</v>
      </c>
      <c r="JP127" s="4">
        <f>SUM(votes!JP127/votes!$H127*100)</f>
        <v>0</v>
      </c>
      <c r="JQ127" s="4">
        <f>SUM(votes!JQ127/votes!$H127*100)</f>
        <v>0</v>
      </c>
      <c r="JR127" s="4">
        <f>SUM(votes!JR127/votes!$H127*100)</f>
        <v>0</v>
      </c>
      <c r="JS127" s="4">
        <f>SUM(votes!JS127/votes!$H127*100)</f>
        <v>0</v>
      </c>
      <c r="JT127" s="4">
        <f>SUM(votes!JT127/votes!$H127*100)</f>
        <v>0</v>
      </c>
      <c r="JU127" s="4">
        <f>SUM(votes!JU127/votes!$H127*100)</f>
        <v>0</v>
      </c>
      <c r="JV127" s="4">
        <f>SUM(votes!JV127/votes!$H127*100)</f>
        <v>0</v>
      </c>
      <c r="JW127" s="4">
        <f>SUM(votes!JW127/votes!$H127*100)</f>
        <v>0</v>
      </c>
      <c r="JX127" s="4">
        <f>SUM(votes!JX127/votes!$H127*100)</f>
        <v>0</v>
      </c>
      <c r="JY127" s="4">
        <f>SUM(votes!JY127/votes!$H127*100)</f>
        <v>0</v>
      </c>
      <c r="JZ127" s="4">
        <f>SUM(votes!JZ127/votes!$H127*100)</f>
        <v>0</v>
      </c>
      <c r="KA127" s="4">
        <f>SUM(votes!KA127/votes!$H127*100)</f>
        <v>0</v>
      </c>
      <c r="KB127" s="4">
        <f>SUM(votes!KB127/votes!$H127*100)</f>
        <v>0</v>
      </c>
      <c r="KC127" s="4">
        <f>SUM(votes!KC127/votes!$H127*100)</f>
        <v>0</v>
      </c>
      <c r="KD127" s="4">
        <f>SUM(votes!KD127/votes!$H127*100)</f>
        <v>0</v>
      </c>
      <c r="KE127" s="4">
        <f>SUM(votes!KE127/votes!$H127*100)</f>
        <v>0</v>
      </c>
      <c r="KF127" s="4">
        <f>SUM(votes!KF127/votes!$H127*100)</f>
        <v>0</v>
      </c>
      <c r="KG127" s="4">
        <f>SUM(votes!KG127/votes!$H127*100)</f>
        <v>0</v>
      </c>
      <c r="KH127" s="4">
        <f>SUM(votes!KH127/votes!$H127*100)</f>
        <v>0</v>
      </c>
      <c r="KI127" s="4">
        <f>SUM(votes!KI127/votes!$H127*100)</f>
        <v>0</v>
      </c>
      <c r="KJ127" s="4">
        <f>SUM(votes!KJ127/votes!$H127*100)</f>
        <v>0</v>
      </c>
      <c r="KK127" s="4">
        <f>SUM(votes!KK127/votes!$H127*100)</f>
        <v>0</v>
      </c>
      <c r="KL127" s="4">
        <f>SUM(votes!KL127/votes!$H127*100)</f>
        <v>0</v>
      </c>
      <c r="KM127" s="4">
        <f>SUM(votes!KM127/votes!$H127*100)</f>
        <v>0</v>
      </c>
      <c r="KN127" s="4">
        <f>SUM(votes!KN127/votes!$H127*100)</f>
        <v>0</v>
      </c>
      <c r="KO127" s="4">
        <f>SUM(votes!KO127/votes!$H127*100)</f>
        <v>0</v>
      </c>
      <c r="KP127" s="4">
        <f>SUM(votes!KP127/votes!$H127*100)</f>
        <v>0</v>
      </c>
      <c r="KQ127" s="4">
        <f>SUM(votes!KQ127/votes!$H127*100)</f>
        <v>0</v>
      </c>
      <c r="KR127" s="4">
        <f>SUM(votes!KR127/votes!$H127*100)</f>
        <v>0</v>
      </c>
      <c r="KS127" s="4">
        <f>SUM(votes!KS127/votes!$H127*100)</f>
        <v>0</v>
      </c>
      <c r="KT127" s="4">
        <f>SUM(votes!KT127/votes!$H127*100)</f>
        <v>0</v>
      </c>
      <c r="KU127" s="4">
        <f>SUM(votes!KU127/votes!$H127*100)</f>
        <v>0</v>
      </c>
      <c r="KV127" s="4">
        <f>SUM(votes!KV127/votes!$H127*100)</f>
        <v>0</v>
      </c>
      <c r="KW127" s="4">
        <f>SUM(votes!KW127/votes!$H127*100)</f>
        <v>0</v>
      </c>
      <c r="KX127" s="4">
        <f>SUM(votes!KX127/votes!$H127*100)</f>
        <v>0</v>
      </c>
      <c r="KY127" s="4">
        <f>SUM(votes!KY127/votes!$H127*100)</f>
        <v>0</v>
      </c>
      <c r="KZ127" s="4">
        <f>SUM(votes!KZ127/votes!$H127*100)</f>
        <v>0</v>
      </c>
      <c r="LA127" s="4">
        <f>SUM(votes!LA127/votes!$H127*100)</f>
        <v>0</v>
      </c>
      <c r="LB127" s="4">
        <f>SUM(votes!LB127/votes!$H127*100)</f>
        <v>0</v>
      </c>
      <c r="LC127" s="4">
        <f>SUM(votes!LC127/votes!$H127*100)</f>
        <v>0</v>
      </c>
      <c r="LD127" s="4">
        <f>SUM(votes!LD127/votes!$H127*100)</f>
        <v>0</v>
      </c>
      <c r="LE127" s="4">
        <f>SUM(votes!LE127/votes!$H127*100)</f>
        <v>0</v>
      </c>
      <c r="LF127" s="4">
        <f>SUM(votes!LF127/votes!$H127*100)</f>
        <v>0</v>
      </c>
      <c r="LG127" s="4">
        <f>SUM(votes!LG127/votes!$H127*100)</f>
        <v>0</v>
      </c>
      <c r="LH127" s="4">
        <f>SUM(votes!LH127/votes!$H127*100)</f>
        <v>0</v>
      </c>
      <c r="LI127" s="4">
        <f>SUM(votes!LI127/votes!$H127*100)</f>
        <v>0</v>
      </c>
      <c r="LJ127" s="4">
        <f>SUM(votes!LJ127/votes!$H127*100)</f>
        <v>0</v>
      </c>
      <c r="LK127" s="4">
        <f>SUM(votes!LK127/votes!$H127*100)</f>
        <v>0</v>
      </c>
      <c r="LL127" s="4">
        <f>SUM(votes!LL127/votes!$H127*100)</f>
        <v>0</v>
      </c>
      <c r="LM127" s="4">
        <f>SUM(votes!LM127/votes!$H127*100)</f>
        <v>0</v>
      </c>
      <c r="LN127" s="4">
        <f>SUM(votes!LN127/votes!$H127*100)</f>
        <v>44.913942210525022</v>
      </c>
      <c r="LO127" s="4">
        <f>SUM(votes!LO127/votes!$H127*100)</f>
        <v>0</v>
      </c>
      <c r="LP127" s="4">
        <f>SUM(votes!LP127/votes!$H127*100)</f>
        <v>0</v>
      </c>
      <c r="LQ127" s="4">
        <f>SUM(votes!LQ127/votes!$H127*100)</f>
        <v>0</v>
      </c>
      <c r="LR127" s="4">
        <f>SUM(votes!LR127/votes!$H127*100)</f>
        <v>0</v>
      </c>
      <c r="LS127" s="4">
        <f>SUM(votes!LS127/votes!$H127*100)</f>
        <v>0</v>
      </c>
      <c r="LT127" s="4">
        <f>SUM(votes!LT127/votes!$H127*100)</f>
        <v>0</v>
      </c>
      <c r="LU127" s="4">
        <f>SUM(votes!LU127/votes!$H127*100)</f>
        <v>0</v>
      </c>
      <c r="LV127" s="4">
        <f>SUM(votes!LV127/votes!$H127*100)</f>
        <v>0</v>
      </c>
      <c r="LW127" s="4">
        <f>SUM(votes!LW127/votes!$H127*100)</f>
        <v>0</v>
      </c>
      <c r="LX127" s="4">
        <f>SUM(votes!LX127/votes!$H127*100)</f>
        <v>0</v>
      </c>
      <c r="LY127" s="4">
        <f>SUM(votes!LY127/votes!$H127*100)</f>
        <v>0</v>
      </c>
      <c r="LZ127" s="4">
        <f>SUM(votes!LZ127/votes!$H127*100)</f>
        <v>0</v>
      </c>
      <c r="MA127" s="4">
        <f>SUM(votes!MA127/votes!$H127*100)</f>
        <v>0</v>
      </c>
      <c r="MB127" s="4">
        <f>SUM(votes!MB127/votes!$H127*100)</f>
        <v>0</v>
      </c>
      <c r="MC127" s="4">
        <f>SUM(votes!MC127/votes!$H127*100)</f>
        <v>0</v>
      </c>
      <c r="MD127" s="4">
        <f>SUM(votes!MD127/votes!$H127*100)</f>
        <v>0</v>
      </c>
      <c r="ME127" s="4">
        <f>SUM(votes!ME127/votes!$H127*100)</f>
        <v>0</v>
      </c>
      <c r="MF127" s="4">
        <f>SUM(votes!MF127/votes!$H127*100)</f>
        <v>0</v>
      </c>
      <c r="MG127" s="4">
        <f>SUM(votes!MG127/votes!$H127*100)</f>
        <v>0</v>
      </c>
      <c r="MH127" s="4">
        <f>SUM(votes!MH127/votes!$H127*100)</f>
        <v>0</v>
      </c>
      <c r="MI127" s="4">
        <f>SUM(votes!MI127/votes!$H127*100)</f>
        <v>0</v>
      </c>
      <c r="MJ127" s="4">
        <f>SUM(votes!MJ127/votes!$H127*100)</f>
        <v>0</v>
      </c>
      <c r="MK127" s="4">
        <f>SUM(votes!MK127/votes!$H127*100)</f>
        <v>0</v>
      </c>
      <c r="ML127" s="4">
        <f>SUM(votes!ML127/votes!$H127*100)</f>
        <v>0</v>
      </c>
      <c r="MM127" s="4">
        <f>SUM(votes!MM127/votes!$H127*100)</f>
        <v>0</v>
      </c>
      <c r="MN127" s="4">
        <f>SUM(votes!MN127/votes!$H127*100)</f>
        <v>0</v>
      </c>
      <c r="MO127" s="4">
        <f>SUM(votes!MO127/votes!$H127*100)</f>
        <v>0</v>
      </c>
      <c r="MP127" s="4">
        <f>SUM(votes!MP127/votes!$H127*100)</f>
        <v>0</v>
      </c>
      <c r="MQ127" s="4">
        <f>SUM(votes!MQ127/votes!$H127*100)</f>
        <v>0</v>
      </c>
      <c r="MR127" s="4">
        <f>SUM(votes!MR127/votes!$H127*100)</f>
        <v>0</v>
      </c>
      <c r="MS127" s="4">
        <f>SUM(votes!MS127/votes!$H127*100)</f>
        <v>0</v>
      </c>
      <c r="MT127" s="4">
        <f>SUM(votes!MT127/votes!$H127*100)</f>
        <v>0</v>
      </c>
      <c r="MU127" s="4">
        <f>SUM(votes!MU127/votes!$H127*100)</f>
        <v>0</v>
      </c>
      <c r="MV127" s="4">
        <f>SUM(votes!MV127/votes!$H127*100)</f>
        <v>0</v>
      </c>
      <c r="MW127" s="4">
        <f>SUM(votes!MW127/votes!$H127*100)</f>
        <v>0</v>
      </c>
      <c r="MX127" s="4">
        <f>SUM(votes!MX127/votes!$H127*100)</f>
        <v>0</v>
      </c>
      <c r="MY127" s="4">
        <f>SUM(votes!MY127/votes!$H127*100)</f>
        <v>0</v>
      </c>
      <c r="MZ127" s="4">
        <f>SUM(votes!MZ127/votes!$H127*100)</f>
        <v>0</v>
      </c>
      <c r="NA127" s="4">
        <f>SUM(votes!NA127/votes!$H127*100)</f>
        <v>0</v>
      </c>
      <c r="NB127" s="4">
        <f>SUM(votes!NB127/votes!$H127*100)</f>
        <v>0</v>
      </c>
      <c r="NC127" s="4">
        <f>SUM(votes!NC127/votes!$H127*100)</f>
        <v>0</v>
      </c>
      <c r="ND127" s="4">
        <f>SUM(votes!ND127/votes!$H127*100)</f>
        <v>0</v>
      </c>
      <c r="NE127" s="4">
        <f>SUM(votes!NE127/votes!$H127*100)</f>
        <v>0</v>
      </c>
      <c r="NF127" s="4">
        <f>SUM(votes!NF127/votes!$H127*100)</f>
        <v>0</v>
      </c>
      <c r="NG127" s="4">
        <f>SUM(votes!NG127/votes!$H127*100)</f>
        <v>0</v>
      </c>
      <c r="NH127" s="4">
        <f>SUM(votes!NH127/votes!$H127*100)</f>
        <v>0</v>
      </c>
      <c r="NI127" s="4">
        <f>SUM(votes!NI127/votes!$H127*100)</f>
        <v>0</v>
      </c>
      <c r="NJ127" s="4">
        <f>SUM(votes!NJ127/votes!$H127*100)</f>
        <v>0</v>
      </c>
      <c r="NK127" s="4">
        <f>SUM(votes!NK127/votes!$H127*100)</f>
        <v>0</v>
      </c>
      <c r="NL127" s="4">
        <f>SUM(votes!NL127/votes!$H127*100)</f>
        <v>0</v>
      </c>
      <c r="NM127" s="4">
        <f>SUM(votes!NM127/votes!$H127*100)</f>
        <v>3.8802493632482879E-3</v>
      </c>
      <c r="NO127" s="4"/>
    </row>
    <row r="128" spans="1:379" ht="13" customHeight="1" x14ac:dyDescent="0.15">
      <c r="A128" s="3" t="s">
        <v>58</v>
      </c>
      <c r="B128" s="3" t="s">
        <v>184</v>
      </c>
      <c r="C128" s="3">
        <v>4</v>
      </c>
      <c r="D128" s="3" t="s">
        <v>128</v>
      </c>
      <c r="E128" s="3">
        <v>1967</v>
      </c>
      <c r="F128" s="3">
        <v>4760327</v>
      </c>
      <c r="G128" s="4">
        <f t="shared" si="1"/>
        <v>75.806893097890125</v>
      </c>
      <c r="H128" s="3">
        <v>3571558</v>
      </c>
      <c r="I128" s="3">
        <v>3608656</v>
      </c>
      <c r="J128" s="3">
        <v>149</v>
      </c>
      <c r="K128" s="4">
        <f>SUM(votes!K128/votes!$H128*100)</f>
        <v>0</v>
      </c>
      <c r="L128" s="4">
        <f>SUM(votes!L128/votes!$H128*100)</f>
        <v>0</v>
      </c>
      <c r="M128" s="4">
        <f>SUM(votes!M128/votes!$H128*100)</f>
        <v>0</v>
      </c>
      <c r="N128" s="4">
        <f>SUM(votes!N128/votes!$H128*100)</f>
        <v>0</v>
      </c>
      <c r="O128" s="4">
        <f>SUM(votes!O128/votes!$H128*100)</f>
        <v>0</v>
      </c>
      <c r="P128" s="4">
        <f>SUM(votes!P128/votes!$H128*100)</f>
        <v>0</v>
      </c>
      <c r="Q128" s="4">
        <f>SUM(votes!Q128/votes!$H128*100)</f>
        <v>0</v>
      </c>
      <c r="R128" s="4">
        <f>SUM(votes!R128/votes!$H128*100)</f>
        <v>0</v>
      </c>
      <c r="S128" s="4">
        <f>SUM(votes!S128/votes!$H128*100)</f>
        <v>0</v>
      </c>
      <c r="T128" s="4">
        <f>SUM(votes!T128/votes!$H128*100)</f>
        <v>0</v>
      </c>
      <c r="U128" s="4">
        <f>SUM(votes!U128/votes!$H128*100)</f>
        <v>0</v>
      </c>
      <c r="V128" s="4">
        <f>SUM(votes!V128/votes!$H128*100)</f>
        <v>0</v>
      </c>
      <c r="W128" s="4">
        <f>SUM(votes!W128/votes!$H128*100)</f>
        <v>0</v>
      </c>
      <c r="X128" s="4">
        <f>SUM(votes!X128/votes!$H128*100)</f>
        <v>0</v>
      </c>
      <c r="Y128" s="4">
        <f>SUM(votes!Y128/votes!$H128*100)</f>
        <v>0</v>
      </c>
      <c r="Z128" s="4">
        <f>SUM(votes!Z128/votes!$H128*100)</f>
        <v>0</v>
      </c>
      <c r="AA128" s="4">
        <f>SUM(votes!AA128/votes!$H128*100)</f>
        <v>0</v>
      </c>
      <c r="AB128" s="4">
        <f>SUM(votes!AB128/votes!$H128*100)</f>
        <v>0</v>
      </c>
      <c r="AC128" s="4">
        <f>SUM(votes!AC128/votes!$H128*100)</f>
        <v>0</v>
      </c>
      <c r="AD128" s="4">
        <f>SUM(votes!AD128/votes!$H128*100)</f>
        <v>0</v>
      </c>
      <c r="AE128" s="4">
        <f>SUM(votes!AE128/votes!$H128*100)</f>
        <v>0</v>
      </c>
      <c r="AF128" s="4">
        <f>SUM(votes!AF128/votes!$H128*100)</f>
        <v>0</v>
      </c>
      <c r="AG128" s="4">
        <f>SUM(votes!AG128/votes!$H128*100)</f>
        <v>0</v>
      </c>
      <c r="AH128" s="4">
        <f>SUM(votes!AH128/votes!$H128*100)</f>
        <v>0</v>
      </c>
      <c r="AI128" s="4">
        <f>SUM(votes!AI128/votes!$H128*100)</f>
        <v>0</v>
      </c>
      <c r="AJ128" s="4">
        <f>SUM(votes!AJ128/votes!$H128*100)</f>
        <v>0</v>
      </c>
      <c r="AK128" s="4">
        <f>SUM(votes!AK128/votes!$H128*100)</f>
        <v>0</v>
      </c>
      <c r="AL128" s="4">
        <f>SUM(votes!AL128/votes!$H128*100)</f>
        <v>0</v>
      </c>
      <c r="AM128" s="4">
        <f>SUM(votes!AM128/votes!$H128*100)</f>
        <v>0</v>
      </c>
      <c r="AN128" s="4">
        <f>SUM(votes!AN128/votes!$H128*100)</f>
        <v>0</v>
      </c>
      <c r="AO128" s="4">
        <f>SUM(votes!AO128/votes!$H128*100)</f>
        <v>0</v>
      </c>
      <c r="AP128" s="4">
        <f>SUM(votes!AP128/votes!$H128*100)</f>
        <v>0</v>
      </c>
      <c r="AQ128" s="4">
        <f>SUM(votes!AQ128/votes!$H128*100)</f>
        <v>0</v>
      </c>
      <c r="AR128" s="4">
        <f>SUM(votes!AR128/votes!$H128*100)</f>
        <v>0</v>
      </c>
      <c r="AS128" s="4">
        <f>SUM(votes!AS128/votes!$H128*100)</f>
        <v>0</v>
      </c>
      <c r="AT128" s="4">
        <f>SUM(votes!AT128/votes!$H128*100)</f>
        <v>0</v>
      </c>
      <c r="AU128" s="4">
        <f>SUM(votes!AU128/votes!$H128*100)</f>
        <v>0</v>
      </c>
      <c r="AV128" s="4">
        <f>SUM(votes!AV128/votes!$H128*100)</f>
        <v>0</v>
      </c>
      <c r="AW128" s="4">
        <f>SUM(votes!AW128/votes!$H128*100)</f>
        <v>0</v>
      </c>
      <c r="AX128" s="4">
        <f>SUM(votes!AX128/votes!$H128*100)</f>
        <v>0</v>
      </c>
      <c r="AY128" s="4">
        <f>SUM(votes!AY128/votes!$H128*100)</f>
        <v>0</v>
      </c>
      <c r="AZ128" s="4">
        <f>SUM(votes!AZ128/votes!$H128*100)</f>
        <v>0</v>
      </c>
      <c r="BA128" s="4">
        <f>SUM(votes!BA128/votes!$H128*100)</f>
        <v>0</v>
      </c>
      <c r="BB128" s="4">
        <f>SUM(votes!BB128/votes!$H128*100)</f>
        <v>0</v>
      </c>
      <c r="BC128" s="4">
        <f>SUM(votes!BC128/votes!$H128*100)</f>
        <v>0</v>
      </c>
      <c r="BD128" s="4">
        <f>SUM(votes!BD128/votes!$H128*100)</f>
        <v>0</v>
      </c>
      <c r="BE128" s="4">
        <f>SUM(votes!BE128/votes!$H128*100)</f>
        <v>0</v>
      </c>
      <c r="BF128" s="4">
        <f>SUM(votes!BF128/votes!$H128*100)</f>
        <v>0</v>
      </c>
      <c r="BG128" s="4">
        <f>SUM(votes!BG128/votes!$H128*100)</f>
        <v>0</v>
      </c>
      <c r="BH128" s="4">
        <f>SUM(votes!BH128/votes!$H128*100)</f>
        <v>0</v>
      </c>
      <c r="BI128" s="4">
        <f>SUM(votes!BI128/votes!$H128*100)</f>
        <v>0</v>
      </c>
      <c r="BJ128" s="4">
        <f>SUM(votes!BJ128/votes!$H128*100)</f>
        <v>0</v>
      </c>
      <c r="BK128" s="4">
        <f>SUM(votes!BK128/votes!$H128*100)</f>
        <v>0</v>
      </c>
      <c r="BL128" s="4">
        <f>SUM(votes!BL128/votes!$H128*100)</f>
        <v>0</v>
      </c>
      <c r="BM128" s="4">
        <f>SUM(votes!BM128/votes!$H128*100)</f>
        <v>0</v>
      </c>
      <c r="BN128" s="4">
        <f>SUM(votes!BN128/votes!$H128*100)</f>
        <v>0</v>
      </c>
      <c r="BO128" s="4">
        <f>SUM(votes!BO128/votes!$H128*100)</f>
        <v>0</v>
      </c>
      <c r="BP128" s="4">
        <f>SUM(votes!BP128/votes!$H128*100)</f>
        <v>0</v>
      </c>
      <c r="BQ128" s="4">
        <f>SUM(votes!BQ128/votes!$H128*100)</f>
        <v>0</v>
      </c>
      <c r="BR128" s="4">
        <f>SUM(votes!BR128/votes!$H128*100)</f>
        <v>0</v>
      </c>
      <c r="BS128" s="4">
        <f>SUM(votes!BS128/votes!$H128*100)</f>
        <v>0</v>
      </c>
      <c r="BT128" s="4">
        <f>SUM(votes!BT128/votes!$H128*100)</f>
        <v>0</v>
      </c>
      <c r="BU128" s="4">
        <f>SUM(votes!BU128/votes!$H128*100)</f>
        <v>0</v>
      </c>
      <c r="BV128" s="4">
        <f>SUM(votes!BV128/votes!$H128*100)</f>
        <v>0</v>
      </c>
      <c r="BW128" s="4">
        <f>SUM(votes!BW128/votes!$H128*100)</f>
        <v>0</v>
      </c>
      <c r="BX128" s="4">
        <f>SUM(votes!BX128/votes!$H128*100)</f>
        <v>0</v>
      </c>
      <c r="BY128" s="4">
        <f>SUM(votes!BY128/votes!$H128*100)</f>
        <v>0</v>
      </c>
      <c r="BZ128" s="4">
        <f>SUM(votes!BZ128/votes!$H128*100)</f>
        <v>0</v>
      </c>
      <c r="CA128" s="4">
        <f>SUM(votes!CA128/votes!$H128*100)</f>
        <v>0</v>
      </c>
      <c r="CB128" s="4">
        <f>SUM(votes!CB128/votes!$H128*100)</f>
        <v>0</v>
      </c>
      <c r="CC128" s="4">
        <f>SUM(votes!CC128/votes!$H128*100)</f>
        <v>0</v>
      </c>
      <c r="CD128" s="4">
        <f>SUM(votes!CD128/votes!$H128*100)</f>
        <v>0</v>
      </c>
      <c r="CE128" s="4">
        <f>SUM(votes!CE128/votes!$H128*100)</f>
        <v>0</v>
      </c>
      <c r="CF128" s="4">
        <f>SUM(votes!CF128/votes!$H128*100)</f>
        <v>0</v>
      </c>
      <c r="CG128" s="4">
        <f>SUM(votes!CG128/votes!$H128*100)</f>
        <v>0</v>
      </c>
      <c r="CH128" s="4">
        <f>SUM(votes!CH128/votes!$H128*100)</f>
        <v>0</v>
      </c>
      <c r="CI128" s="4">
        <f>SUM(votes!CI128/votes!$H128*100)</f>
        <v>0</v>
      </c>
      <c r="CJ128" s="4">
        <f>SUM(votes!CJ128/votes!$H128*100)</f>
        <v>0</v>
      </c>
      <c r="CK128" s="4">
        <f>SUM(votes!CK128/votes!$H128*100)</f>
        <v>0</v>
      </c>
      <c r="CL128" s="4">
        <f>SUM(votes!CL128/votes!$H128*100)</f>
        <v>0</v>
      </c>
      <c r="CM128" s="4">
        <f>SUM(votes!CM128/votes!$H128*100)</f>
        <v>0</v>
      </c>
      <c r="CN128" s="4">
        <f>SUM(votes!CN128/votes!$H128*100)</f>
        <v>0</v>
      </c>
      <c r="CO128" s="4">
        <f>SUM(votes!CO128/votes!$H128*100)</f>
        <v>0</v>
      </c>
      <c r="CP128" s="4">
        <f>SUM(votes!CP128/votes!$H128*100)</f>
        <v>0</v>
      </c>
      <c r="CQ128" s="4">
        <f>SUM(votes!CQ128/votes!$H128*100)</f>
        <v>0</v>
      </c>
      <c r="CR128" s="4">
        <f>SUM(votes!CR128/votes!$H128*100)</f>
        <v>0</v>
      </c>
      <c r="CS128" s="4">
        <f>SUM(votes!CS128/votes!$H128*100)</f>
        <v>0</v>
      </c>
      <c r="CT128" s="4">
        <f>SUM(votes!CT128/votes!$H128*100)</f>
        <v>41.749063013956373</v>
      </c>
      <c r="CU128" s="4">
        <f>SUM(votes!CU128/votes!$H128*100)</f>
        <v>0</v>
      </c>
      <c r="CV128" s="4">
        <f>SUM(votes!CV128/votes!$H128*100)</f>
        <v>0</v>
      </c>
      <c r="CW128" s="4">
        <f>SUM(votes!CW128/votes!$H128*100)</f>
        <v>0</v>
      </c>
      <c r="CX128" s="4">
        <f>SUM(votes!CX128/votes!$H128*100)</f>
        <v>0</v>
      </c>
      <c r="CY128" s="4">
        <f>SUM(votes!CY128/votes!$H128*100)</f>
        <v>0</v>
      </c>
      <c r="CZ128" s="4">
        <f>SUM(votes!CZ128/votes!$H128*100)</f>
        <v>0</v>
      </c>
      <c r="DA128" s="4">
        <f>SUM(votes!DA128/votes!$H128*100)</f>
        <v>0</v>
      </c>
      <c r="DB128" s="4">
        <f>SUM(votes!DB128/votes!$H128*100)</f>
        <v>0</v>
      </c>
      <c r="DC128" s="4">
        <f>SUM(votes!DC128/votes!$H128*100)</f>
        <v>0</v>
      </c>
      <c r="DD128" s="4">
        <f>SUM(votes!DD128/votes!$H128*100)</f>
        <v>0</v>
      </c>
      <c r="DE128" s="4">
        <f>SUM(votes!DE128/votes!$H128*100)</f>
        <v>0</v>
      </c>
      <c r="DF128" s="4">
        <f>SUM(votes!DF128/votes!$H128*100)</f>
        <v>0</v>
      </c>
      <c r="DG128" s="4">
        <f>SUM(votes!DG128/votes!$H128*100)</f>
        <v>0</v>
      </c>
      <c r="DH128" s="4">
        <f>SUM(votes!DH128/votes!$H128*100)</f>
        <v>0</v>
      </c>
      <c r="DI128" s="4">
        <f>SUM(votes!DI128/votes!$H128*100)</f>
        <v>0</v>
      </c>
      <c r="DJ128" s="4">
        <f>SUM(votes!DJ128/votes!$H128*100)</f>
        <v>0</v>
      </c>
      <c r="DK128" s="4">
        <f>SUM(votes!DK128/votes!$H128*100)</f>
        <v>0</v>
      </c>
      <c r="DL128" s="4">
        <f>SUM(votes!DL128/votes!$H128*100)</f>
        <v>0</v>
      </c>
      <c r="DM128" s="4">
        <f>SUM(votes!DM128/votes!$H128*100)</f>
        <v>0</v>
      </c>
      <c r="DN128" s="4">
        <f>SUM(votes!DN128/votes!$H128*100)</f>
        <v>0</v>
      </c>
      <c r="DO128" s="4">
        <f>SUM(votes!DO128/votes!$H128*100)</f>
        <v>0</v>
      </c>
      <c r="DP128" s="4">
        <f>SUM(votes!DP128/votes!$H128*100)</f>
        <v>0</v>
      </c>
      <c r="DQ128" s="4">
        <f>SUM(votes!DQ128/votes!$H128*100)</f>
        <v>0</v>
      </c>
      <c r="DR128" s="4">
        <f>SUM(votes!DR128/votes!$H128*100)</f>
        <v>0</v>
      </c>
      <c r="DS128" s="4">
        <f>SUM(votes!DS128/votes!$H128*100)</f>
        <v>0</v>
      </c>
      <c r="DT128" s="4">
        <f>SUM(votes!DT128/votes!$H128*100)</f>
        <v>0</v>
      </c>
      <c r="DU128" s="4">
        <f>SUM(votes!DU128/votes!$H128*100)</f>
        <v>0.81961429717787027</v>
      </c>
      <c r="DV128" s="4">
        <f>SUM(votes!DV128/votes!$H128*100)</f>
        <v>0</v>
      </c>
      <c r="DW128" s="4">
        <f>SUM(votes!DW128/votes!$H128*100)</f>
        <v>0</v>
      </c>
      <c r="DX128" s="4">
        <f>SUM(votes!DX128/votes!$H128*100)</f>
        <v>0</v>
      </c>
      <c r="DY128" s="4">
        <f>SUM(votes!DY128/votes!$H128*100)</f>
        <v>0</v>
      </c>
      <c r="DZ128" s="4">
        <f>SUM(votes!DZ128/votes!$H128*100)</f>
        <v>0</v>
      </c>
      <c r="EA128" s="4">
        <f>SUM(votes!EA128/votes!$H128*100)</f>
        <v>0</v>
      </c>
      <c r="EB128" s="4">
        <f>SUM(votes!EB128/votes!$H128*100)</f>
        <v>0</v>
      </c>
      <c r="EC128" s="4">
        <f>SUM(votes!EC128/votes!$H128*100)</f>
        <v>0</v>
      </c>
      <c r="ED128" s="4">
        <f>SUM(votes!ED128/votes!$H128*100)</f>
        <v>0</v>
      </c>
      <c r="EE128" s="4">
        <f>SUM(votes!EE128/votes!$H128*100)</f>
        <v>0</v>
      </c>
      <c r="EF128" s="4">
        <f>SUM(votes!EF128/votes!$H128*100)</f>
        <v>0</v>
      </c>
      <c r="EG128" s="4">
        <f>SUM(votes!EG128/votes!$H128*100)</f>
        <v>0</v>
      </c>
      <c r="EH128" s="4">
        <f>SUM(votes!EH128/votes!$H128*100)</f>
        <v>0</v>
      </c>
      <c r="EI128" s="4">
        <f>SUM(votes!EI128/votes!$H128*100)</f>
        <v>0</v>
      </c>
      <c r="EJ128" s="4">
        <f>SUM(votes!EJ128/votes!$H128*100)</f>
        <v>0</v>
      </c>
      <c r="EK128" s="4">
        <f>SUM(votes!EK128/votes!$H128*100)</f>
        <v>0</v>
      </c>
      <c r="EL128" s="4">
        <f>SUM(votes!EL128/votes!$H128*100)</f>
        <v>0</v>
      </c>
      <c r="EM128" s="4">
        <f>SUM(votes!EM128/votes!$H128*100)</f>
        <v>0</v>
      </c>
      <c r="EN128" s="4">
        <f>SUM(votes!EN128/votes!$H128*100)</f>
        <v>0</v>
      </c>
      <c r="EO128" s="4">
        <f>SUM(votes!EO128/votes!$H128*100)</f>
        <v>0</v>
      </c>
      <c r="EP128" s="4">
        <f>SUM(votes!EP128/votes!$H128*100)</f>
        <v>0</v>
      </c>
      <c r="EQ128" s="4">
        <f>SUM(votes!EQ128/votes!$H128*100)</f>
        <v>0</v>
      </c>
      <c r="ER128" s="4">
        <f>SUM(votes!ER128/votes!$H128*100)</f>
        <v>0</v>
      </c>
      <c r="ES128" s="4">
        <f>SUM(votes!ES128/votes!$H128*100)</f>
        <v>0</v>
      </c>
      <c r="ET128" s="4">
        <f>SUM(votes!ET128/votes!$H128*100)</f>
        <v>0</v>
      </c>
      <c r="EU128" s="4">
        <f>SUM(votes!EU128/votes!$H128*100)</f>
        <v>0</v>
      </c>
      <c r="EV128" s="4">
        <f>SUM(votes!EV128/votes!$H128*100)</f>
        <v>0</v>
      </c>
      <c r="EW128" s="4">
        <f>SUM(votes!EW128/votes!$H128*100)</f>
        <v>0</v>
      </c>
      <c r="EX128" s="4">
        <f>SUM(votes!EX128/votes!$H128*100)</f>
        <v>0</v>
      </c>
      <c r="EY128" s="4">
        <f>SUM(votes!EY128/votes!$H128*100)</f>
        <v>0</v>
      </c>
      <c r="EZ128" s="4">
        <f>SUM(votes!EZ128/votes!$H128*100)</f>
        <v>0</v>
      </c>
      <c r="FA128" s="4">
        <f>SUM(votes!FA128/votes!$H128*100)</f>
        <v>0</v>
      </c>
      <c r="FB128" s="4">
        <f>SUM(votes!FB128/votes!$H128*100)</f>
        <v>0</v>
      </c>
      <c r="FC128" s="4">
        <f>SUM(votes!FC128/votes!$H128*100)</f>
        <v>0</v>
      </c>
      <c r="FD128" s="4">
        <f>SUM(votes!FD128/votes!$H128*100)</f>
        <v>0</v>
      </c>
      <c r="FE128" s="4">
        <f>SUM(votes!FE128/votes!$H128*100)</f>
        <v>0</v>
      </c>
      <c r="FF128" s="4">
        <f>SUM(votes!FF128/votes!$H128*100)</f>
        <v>0</v>
      </c>
      <c r="FG128" s="4">
        <f>SUM(votes!FG128/votes!$H128*100)</f>
        <v>0</v>
      </c>
      <c r="FH128" s="4">
        <f>SUM(votes!FH128/votes!$H128*100)</f>
        <v>0</v>
      </c>
      <c r="FI128" s="4">
        <f>SUM(votes!FI128/votes!$H128*100)</f>
        <v>0</v>
      </c>
      <c r="FJ128" s="4">
        <f>SUM(votes!FJ128/votes!$H128*100)</f>
        <v>0</v>
      </c>
      <c r="FK128" s="4">
        <f>SUM(votes!FK128/votes!$H128*100)</f>
        <v>0</v>
      </c>
      <c r="FL128" s="4">
        <f>SUM(votes!FL128/votes!$H128*100)</f>
        <v>0</v>
      </c>
      <c r="FM128" s="4">
        <f>SUM(votes!FM128/votes!$H128*100)</f>
        <v>0</v>
      </c>
      <c r="FN128" s="4">
        <f>SUM(votes!FN128/votes!$H128*100)</f>
        <v>5.8825868150538224E-2</v>
      </c>
      <c r="FO128" s="4">
        <f>SUM(votes!FO128/votes!$H128*100)</f>
        <v>0</v>
      </c>
      <c r="FP128" s="4">
        <f>SUM(votes!FP128/votes!$H128*100)</f>
        <v>0</v>
      </c>
      <c r="FQ128" s="4">
        <f>SUM(votes!FQ128/votes!$H128*100)</f>
        <v>0</v>
      </c>
      <c r="FR128" s="4">
        <f>SUM(votes!FR128/votes!$H128*100)</f>
        <v>0</v>
      </c>
      <c r="FS128" s="4">
        <f>SUM(votes!FS128/votes!$H128*100)</f>
        <v>0</v>
      </c>
      <c r="FT128" s="4">
        <f>SUM(votes!FT128/votes!$H128*100)</f>
        <v>0</v>
      </c>
      <c r="FU128" s="4">
        <f>SUM(votes!FU128/votes!$H128*100)</f>
        <v>0</v>
      </c>
      <c r="FV128" s="4">
        <f>SUM(votes!FV128/votes!$H128*100)</f>
        <v>0</v>
      </c>
      <c r="FW128" s="4">
        <f>SUM(votes!FW128/votes!$H128*100)</f>
        <v>0</v>
      </c>
      <c r="FX128" s="4">
        <f>SUM(votes!FX128/votes!$H128*100)</f>
        <v>0</v>
      </c>
      <c r="FY128" s="4">
        <f>SUM(votes!FY128/votes!$H128*100)</f>
        <v>0</v>
      </c>
      <c r="FZ128" s="4">
        <f>SUM(votes!FZ128/votes!$H128*100)</f>
        <v>0</v>
      </c>
      <c r="GA128" s="4">
        <f>SUM(votes!GA128/votes!$H128*100)</f>
        <v>0</v>
      </c>
      <c r="GB128" s="4">
        <f>SUM(votes!GB128/votes!$H128*100)</f>
        <v>0</v>
      </c>
      <c r="GC128" s="4">
        <f>SUM(votes!GC128/votes!$H128*100)</f>
        <v>6.8686550799399031</v>
      </c>
      <c r="GD128" s="4">
        <f>SUM(votes!GD128/votes!$H128*100)</f>
        <v>0</v>
      </c>
      <c r="GE128" s="4">
        <f>SUM(votes!GE128/votes!$H128*100)</f>
        <v>0</v>
      </c>
      <c r="GF128" s="4">
        <f>SUM(votes!GF128/votes!$H128*100)</f>
        <v>0</v>
      </c>
      <c r="GG128" s="4">
        <f>SUM(votes!GG128/votes!$H128*100)</f>
        <v>0</v>
      </c>
      <c r="GH128" s="4">
        <f>SUM(votes!GH128/votes!$H128*100)</f>
        <v>0</v>
      </c>
      <c r="GI128" s="4">
        <f>SUM(votes!GI128/votes!$H128*100)</f>
        <v>0</v>
      </c>
      <c r="GJ128" s="4">
        <f>SUM(votes!GJ128/votes!$H128*100)</f>
        <v>0</v>
      </c>
      <c r="GK128" s="4">
        <f>SUM(votes!GK128/votes!$H128*100)</f>
        <v>0</v>
      </c>
      <c r="GL128" s="4">
        <f>SUM(votes!GL128/votes!$H128*100)</f>
        <v>0</v>
      </c>
      <c r="GM128" s="4">
        <f>SUM(votes!GM128/votes!$H128*100)</f>
        <v>0</v>
      </c>
      <c r="GN128" s="4">
        <f>SUM(votes!GN128/votes!$H128*100)</f>
        <v>0</v>
      </c>
      <c r="GO128" s="4">
        <f>SUM(votes!GO128/votes!$H128*100)</f>
        <v>0</v>
      </c>
      <c r="GP128" s="4">
        <f>SUM(votes!GP128/votes!$H128*100)</f>
        <v>3.0294902112747435E-2</v>
      </c>
      <c r="GQ128" s="4">
        <f>SUM(votes!GQ128/votes!$H128*100)</f>
        <v>0</v>
      </c>
      <c r="GR128" s="4">
        <f>SUM(votes!GR128/votes!$H128*100)</f>
        <v>0</v>
      </c>
      <c r="GS128" s="4">
        <f>SUM(votes!GS128/votes!$H128*100)</f>
        <v>0</v>
      </c>
      <c r="GT128" s="4">
        <f>SUM(votes!GT128/votes!$H128*100)</f>
        <v>0</v>
      </c>
      <c r="GU128" s="4">
        <f>SUM(votes!GU128/votes!$H128*100)</f>
        <v>0</v>
      </c>
      <c r="GV128" s="4">
        <f>SUM(votes!GV128/votes!$H128*100)</f>
        <v>0</v>
      </c>
      <c r="GW128" s="4">
        <f>SUM(votes!GW128/votes!$H128*100)</f>
        <v>0</v>
      </c>
      <c r="GX128" s="4">
        <f>SUM(votes!GX128/votes!$H128*100)</f>
        <v>0</v>
      </c>
      <c r="GY128" s="4">
        <f>SUM(votes!GY128/votes!$H128*100)</f>
        <v>0</v>
      </c>
      <c r="GZ128" s="4">
        <f>SUM(votes!GZ128/votes!$H128*100)</f>
        <v>0</v>
      </c>
      <c r="HA128" s="4">
        <f>SUM(votes!HA128/votes!$H128*100)</f>
        <v>0</v>
      </c>
      <c r="HB128" s="4">
        <f>SUM(votes!HB128/votes!$H128*100)</f>
        <v>0</v>
      </c>
      <c r="HC128" s="4">
        <f>SUM(votes!HC128/votes!$H128*100)</f>
        <v>0</v>
      </c>
      <c r="HD128" s="4">
        <f>SUM(votes!HD128/votes!$H128*100)</f>
        <v>0</v>
      </c>
      <c r="HE128" s="4">
        <f>SUM(votes!HE128/votes!$H128*100)</f>
        <v>0</v>
      </c>
      <c r="HF128" s="4">
        <f>SUM(votes!HF128/votes!$H128*100)</f>
        <v>0</v>
      </c>
      <c r="HG128" s="4">
        <f>SUM(votes!HG128/votes!$H128*100)</f>
        <v>0</v>
      </c>
      <c r="HH128" s="4">
        <f>SUM(votes!HH128/votes!$H128*100)</f>
        <v>0</v>
      </c>
      <c r="HI128" s="4">
        <f>SUM(votes!HI128/votes!$H128*100)</f>
        <v>0</v>
      </c>
      <c r="HJ128" s="4">
        <f>SUM(votes!HJ128/votes!$H128*100)</f>
        <v>0</v>
      </c>
      <c r="HK128" s="4">
        <f>SUM(votes!HK128/votes!$H128*100)</f>
        <v>0</v>
      </c>
      <c r="HL128" s="4">
        <f>SUM(votes!HL128/votes!$H128*100)</f>
        <v>0</v>
      </c>
      <c r="HM128" s="4">
        <f>SUM(votes!HM128/votes!$H128*100)</f>
        <v>0</v>
      </c>
      <c r="HN128" s="4">
        <f>SUM(votes!HN128/votes!$H128*100)</f>
        <v>0</v>
      </c>
      <c r="HO128" s="4">
        <f>SUM(votes!HO128/votes!$H128*100)</f>
        <v>0</v>
      </c>
      <c r="HP128" s="4">
        <f>SUM(votes!HP128/votes!$H128*100)</f>
        <v>0</v>
      </c>
      <c r="HQ128" s="4">
        <f>SUM(votes!HQ128/votes!$H128*100)</f>
        <v>0</v>
      </c>
      <c r="HR128" s="4">
        <f>SUM(votes!HR128/votes!$H128*100)</f>
        <v>0</v>
      </c>
      <c r="HS128" s="4">
        <f>SUM(votes!HS128/votes!$H128*100)</f>
        <v>0</v>
      </c>
      <c r="HT128" s="4">
        <f>SUM(votes!HT128/votes!$H128*100)</f>
        <v>0</v>
      </c>
      <c r="HU128" s="4">
        <f>SUM(votes!HU128/votes!$H128*100)</f>
        <v>0</v>
      </c>
      <c r="HV128" s="4">
        <f>SUM(votes!HV128/votes!$H128*100)</f>
        <v>0</v>
      </c>
      <c r="HW128" s="4">
        <f>SUM(votes!HW128/votes!$H128*100)</f>
        <v>0</v>
      </c>
      <c r="HX128" s="4">
        <f>SUM(votes!HX128/votes!$H128*100)</f>
        <v>0</v>
      </c>
      <c r="HY128" s="4">
        <f>SUM(votes!HY128/votes!$H128*100)</f>
        <v>0</v>
      </c>
      <c r="HZ128" s="4">
        <f>SUM(votes!HZ128/votes!$H128*100)</f>
        <v>0</v>
      </c>
      <c r="IA128" s="4">
        <f>SUM(votes!IA128/votes!$H128*100)</f>
        <v>0</v>
      </c>
      <c r="IB128" s="4">
        <f>SUM(votes!IB128/votes!$H128*100)</f>
        <v>0</v>
      </c>
      <c r="IC128" s="4">
        <f>SUM(votes!IC128/votes!$H128*100)</f>
        <v>0</v>
      </c>
      <c r="ID128" s="4">
        <f>SUM(votes!ID128/votes!$H128*100)</f>
        <v>0</v>
      </c>
      <c r="IE128" s="4">
        <f>SUM(votes!IE128/votes!$H128*100)</f>
        <v>0</v>
      </c>
      <c r="IF128" s="4">
        <f>SUM(votes!IF128/votes!$H128*100)</f>
        <v>0</v>
      </c>
      <c r="IG128" s="4">
        <f>SUM(votes!IG128/votes!$H128*100)</f>
        <v>0</v>
      </c>
      <c r="IH128" s="4">
        <f>SUM(votes!IH128/votes!$H128*100)</f>
        <v>0</v>
      </c>
      <c r="II128" s="4">
        <f>SUM(votes!II128/votes!$H128*100)</f>
        <v>0</v>
      </c>
      <c r="IJ128" s="4">
        <f>SUM(votes!IJ128/votes!$H128*100)</f>
        <v>0</v>
      </c>
      <c r="IK128" s="4">
        <f>SUM(votes!IK128/votes!$H128*100)</f>
        <v>0</v>
      </c>
      <c r="IL128" s="4">
        <f>SUM(votes!IL128/votes!$H128*100)</f>
        <v>0</v>
      </c>
      <c r="IM128" s="4">
        <f>SUM(votes!IM128/votes!$H128*100)</f>
        <v>0</v>
      </c>
      <c r="IN128" s="4">
        <f>SUM(votes!IN128/votes!$H128*100)</f>
        <v>0</v>
      </c>
      <c r="IO128" s="4">
        <f>SUM(votes!IO128/votes!$H128*100)</f>
        <v>0</v>
      </c>
      <c r="IP128" s="4">
        <f>SUM(votes!IP128/votes!$H128*100)</f>
        <v>0</v>
      </c>
      <c r="IQ128" s="4">
        <f>SUM(votes!IQ128/votes!$H128*100)</f>
        <v>0</v>
      </c>
      <c r="IR128" s="4">
        <f>SUM(votes!IR128/votes!$H128*100)</f>
        <v>0</v>
      </c>
      <c r="IS128" s="4">
        <f>SUM(votes!IS128/votes!$H128*100)</f>
        <v>0</v>
      </c>
      <c r="IT128" s="4">
        <f>SUM(votes!IT128/votes!$H128*100)</f>
        <v>0</v>
      </c>
      <c r="IU128" s="4">
        <f>SUM(votes!IU128/votes!$H128*100)</f>
        <v>0</v>
      </c>
      <c r="IV128" s="4">
        <f>SUM(votes!IV128/votes!$H128*100)</f>
        <v>0</v>
      </c>
      <c r="IW128" s="4">
        <f>SUM(votes!IW128/votes!$H128*100)</f>
        <v>0</v>
      </c>
      <c r="IX128" s="4">
        <f>SUM(votes!IX128/votes!$H128*100)</f>
        <v>0</v>
      </c>
      <c r="IY128" s="4">
        <f>SUM(votes!IY128/votes!$H128*100)</f>
        <v>0</v>
      </c>
      <c r="IZ128" s="4">
        <f>SUM(votes!IZ128/votes!$H128*100)</f>
        <v>0</v>
      </c>
      <c r="JA128" s="4">
        <f>SUM(votes!JA128/votes!$H128*100)</f>
        <v>0</v>
      </c>
      <c r="JB128" s="4">
        <f>SUM(votes!JB128/votes!$H128*100)</f>
        <v>0</v>
      </c>
      <c r="JC128" s="4">
        <f>SUM(votes!JC128/votes!$H128*100)</f>
        <v>0</v>
      </c>
      <c r="JD128" s="4">
        <f>SUM(votes!JD128/votes!$H128*100)</f>
        <v>0</v>
      </c>
      <c r="JE128" s="4">
        <f>SUM(votes!JE128/votes!$H128*100)</f>
        <v>0</v>
      </c>
      <c r="JF128" s="4">
        <f>SUM(votes!JF128/votes!$H128*100)</f>
        <v>0</v>
      </c>
      <c r="JG128" s="4">
        <f>SUM(votes!JG128/votes!$H128*100)</f>
        <v>0</v>
      </c>
      <c r="JH128" s="4">
        <f>SUM(votes!JH128/votes!$H128*100)</f>
        <v>0</v>
      </c>
      <c r="JI128" s="4">
        <f>SUM(votes!JI128/votes!$H128*100)</f>
        <v>0</v>
      </c>
      <c r="JJ128" s="4">
        <f>SUM(votes!JJ128/votes!$H128*100)</f>
        <v>0</v>
      </c>
      <c r="JK128" s="4">
        <f>SUM(votes!JK128/votes!$H128*100)</f>
        <v>6.977263143983663</v>
      </c>
      <c r="JL128" s="4">
        <f>SUM(votes!JL128/votes!$H128*100)</f>
        <v>0</v>
      </c>
      <c r="JM128" s="4">
        <f>SUM(votes!JM128/votes!$H128*100)</f>
        <v>0</v>
      </c>
      <c r="JN128" s="4">
        <f>SUM(votes!JN128/votes!$H128*100)</f>
        <v>0</v>
      </c>
      <c r="JO128" s="4">
        <f>SUM(votes!JO128/votes!$H128*100)</f>
        <v>0</v>
      </c>
      <c r="JP128" s="4">
        <f>SUM(votes!JP128/votes!$H128*100)</f>
        <v>0</v>
      </c>
      <c r="JQ128" s="4">
        <f>SUM(votes!JQ128/votes!$H128*100)</f>
        <v>0</v>
      </c>
      <c r="JR128" s="4">
        <f>SUM(votes!JR128/votes!$H128*100)</f>
        <v>0</v>
      </c>
      <c r="JS128" s="4">
        <f>SUM(votes!JS128/votes!$H128*100)</f>
        <v>0</v>
      </c>
      <c r="JT128" s="4">
        <f>SUM(votes!JT128/votes!$H128*100)</f>
        <v>0</v>
      </c>
      <c r="JU128" s="4">
        <f>SUM(votes!JU128/votes!$H128*100)</f>
        <v>0</v>
      </c>
      <c r="JV128" s="4">
        <f>SUM(votes!JV128/votes!$H128*100)</f>
        <v>0</v>
      </c>
      <c r="JW128" s="4">
        <f>SUM(votes!JW128/votes!$H128*100)</f>
        <v>0</v>
      </c>
      <c r="JX128" s="4">
        <f>SUM(votes!JX128/votes!$H128*100)</f>
        <v>0</v>
      </c>
      <c r="JY128" s="4">
        <f>SUM(votes!JY128/votes!$H128*100)</f>
        <v>0</v>
      </c>
      <c r="JZ128" s="4">
        <f>SUM(votes!JZ128/votes!$H128*100)</f>
        <v>0</v>
      </c>
      <c r="KA128" s="4">
        <f>SUM(votes!KA128/votes!$H128*100)</f>
        <v>0</v>
      </c>
      <c r="KB128" s="4">
        <f>SUM(votes!KB128/votes!$H128*100)</f>
        <v>0</v>
      </c>
      <c r="KC128" s="4">
        <f>SUM(votes!KC128/votes!$H128*100)</f>
        <v>0</v>
      </c>
      <c r="KD128" s="4">
        <f>SUM(votes!KD128/votes!$H128*100)</f>
        <v>0</v>
      </c>
      <c r="KE128" s="4">
        <f>SUM(votes!KE128/votes!$H128*100)</f>
        <v>0</v>
      </c>
      <c r="KF128" s="4">
        <f>SUM(votes!KF128/votes!$H128*100)</f>
        <v>0</v>
      </c>
      <c r="KG128" s="4">
        <f>SUM(votes!KG128/votes!$H128*100)</f>
        <v>0</v>
      </c>
      <c r="KH128" s="4">
        <f>SUM(votes!KH128/votes!$H128*100)</f>
        <v>0</v>
      </c>
      <c r="KI128" s="4">
        <f>SUM(votes!KI128/votes!$H128*100)</f>
        <v>0</v>
      </c>
      <c r="KJ128" s="4">
        <f>SUM(votes!KJ128/votes!$H128*100)</f>
        <v>0</v>
      </c>
      <c r="KK128" s="4">
        <f>SUM(votes!KK128/votes!$H128*100)</f>
        <v>0</v>
      </c>
      <c r="KL128" s="4">
        <f>SUM(votes!KL128/votes!$H128*100)</f>
        <v>0</v>
      </c>
      <c r="KM128" s="4">
        <f>SUM(votes!KM128/votes!$H128*100)</f>
        <v>0</v>
      </c>
      <c r="KN128" s="4">
        <f>SUM(votes!KN128/votes!$H128*100)</f>
        <v>0</v>
      </c>
      <c r="KO128" s="4">
        <f>SUM(votes!KO128/votes!$H128*100)</f>
        <v>0</v>
      </c>
      <c r="KP128" s="4">
        <f>SUM(votes!KP128/votes!$H128*100)</f>
        <v>0</v>
      </c>
      <c r="KQ128" s="4">
        <f>SUM(votes!KQ128/votes!$H128*100)</f>
        <v>0</v>
      </c>
      <c r="KR128" s="4">
        <f>SUM(votes!KR128/votes!$H128*100)</f>
        <v>0</v>
      </c>
      <c r="KS128" s="4">
        <f>SUM(votes!KS128/votes!$H128*100)</f>
        <v>0</v>
      </c>
      <c r="KT128" s="4">
        <f>SUM(votes!KT128/votes!$H128*100)</f>
        <v>0</v>
      </c>
      <c r="KU128" s="4">
        <f>SUM(votes!KU128/votes!$H128*100)</f>
        <v>0</v>
      </c>
      <c r="KV128" s="4">
        <f>SUM(votes!KV128/votes!$H128*100)</f>
        <v>0</v>
      </c>
      <c r="KW128" s="4">
        <f>SUM(votes!KW128/votes!$H128*100)</f>
        <v>0</v>
      </c>
      <c r="KX128" s="4">
        <f>SUM(votes!KX128/votes!$H128*100)</f>
        <v>0</v>
      </c>
      <c r="KY128" s="4">
        <f>SUM(votes!KY128/votes!$H128*100)</f>
        <v>0</v>
      </c>
      <c r="KZ128" s="4">
        <f>SUM(votes!KZ128/votes!$H128*100)</f>
        <v>0</v>
      </c>
      <c r="LA128" s="4">
        <f>SUM(votes!LA128/votes!$H128*100)</f>
        <v>0</v>
      </c>
      <c r="LB128" s="4">
        <f>SUM(votes!LB128/votes!$H128*100)</f>
        <v>0</v>
      </c>
      <c r="LC128" s="4">
        <f>SUM(votes!LC128/votes!$H128*100)</f>
        <v>0</v>
      </c>
      <c r="LD128" s="4">
        <f>SUM(votes!LD128/votes!$H128*100)</f>
        <v>0</v>
      </c>
      <c r="LE128" s="4">
        <f>SUM(votes!LE128/votes!$H128*100)</f>
        <v>0</v>
      </c>
      <c r="LF128" s="4">
        <f>SUM(votes!LF128/votes!$H128*100)</f>
        <v>0</v>
      </c>
      <c r="LG128" s="4">
        <f>SUM(votes!LG128/votes!$H128*100)</f>
        <v>0</v>
      </c>
      <c r="LH128" s="4">
        <f>SUM(votes!LH128/votes!$H128*100)</f>
        <v>0</v>
      </c>
      <c r="LI128" s="4">
        <f>SUM(votes!LI128/votes!$H128*100)</f>
        <v>0</v>
      </c>
      <c r="LJ128" s="4">
        <f>SUM(votes!LJ128/votes!$H128*100)</f>
        <v>0</v>
      </c>
      <c r="LK128" s="4">
        <f>SUM(votes!LK128/votes!$H128*100)</f>
        <v>0</v>
      </c>
      <c r="LL128" s="4">
        <f>SUM(votes!LL128/votes!$H128*100)</f>
        <v>0</v>
      </c>
      <c r="LM128" s="4">
        <f>SUM(votes!LM128/votes!$H128*100)</f>
        <v>0</v>
      </c>
      <c r="LN128" s="4">
        <f>SUM(votes!LN128/votes!$H128*100)</f>
        <v>43.084166629801338</v>
      </c>
      <c r="LO128" s="4">
        <f>SUM(votes!LO128/votes!$H128*100)</f>
        <v>0</v>
      </c>
      <c r="LP128" s="4">
        <f>SUM(votes!LP128/votes!$H128*100)</f>
        <v>0</v>
      </c>
      <c r="LQ128" s="4">
        <f>SUM(votes!LQ128/votes!$H128*100)</f>
        <v>0</v>
      </c>
      <c r="LR128" s="4">
        <f>SUM(votes!LR128/votes!$H128*100)</f>
        <v>0</v>
      </c>
      <c r="LS128" s="4">
        <f>SUM(votes!LS128/votes!$H128*100)</f>
        <v>0</v>
      </c>
      <c r="LT128" s="4">
        <f>SUM(votes!LT128/votes!$H128*100)</f>
        <v>0</v>
      </c>
      <c r="LU128" s="4">
        <f>SUM(votes!LU128/votes!$H128*100)</f>
        <v>0</v>
      </c>
      <c r="LV128" s="4">
        <f>SUM(votes!LV128/votes!$H128*100)</f>
        <v>0</v>
      </c>
      <c r="LW128" s="4">
        <f>SUM(votes!LW128/votes!$H128*100)</f>
        <v>0</v>
      </c>
      <c r="LX128" s="4">
        <f>SUM(votes!LX128/votes!$H128*100)</f>
        <v>0</v>
      </c>
      <c r="LY128" s="4">
        <f>SUM(votes!LY128/votes!$H128*100)</f>
        <v>0</v>
      </c>
      <c r="LZ128" s="4">
        <f>SUM(votes!LZ128/votes!$H128*100)</f>
        <v>0</v>
      </c>
      <c r="MA128" s="4">
        <f>SUM(votes!MA128/votes!$H128*100)</f>
        <v>0</v>
      </c>
      <c r="MB128" s="4">
        <f>SUM(votes!MB128/votes!$H128*100)</f>
        <v>0</v>
      </c>
      <c r="MC128" s="4">
        <f>SUM(votes!MC128/votes!$H128*100)</f>
        <v>0</v>
      </c>
      <c r="MD128" s="4">
        <f>SUM(votes!MD128/votes!$H128*100)</f>
        <v>0</v>
      </c>
      <c r="ME128" s="4">
        <f>SUM(votes!ME128/votes!$H128*100)</f>
        <v>0</v>
      </c>
      <c r="MF128" s="4">
        <f>SUM(votes!MF128/votes!$H128*100)</f>
        <v>0</v>
      </c>
      <c r="MG128" s="4">
        <f>SUM(votes!MG128/votes!$H128*100)</f>
        <v>0</v>
      </c>
      <c r="MH128" s="4">
        <f>SUM(votes!MH128/votes!$H128*100)</f>
        <v>0</v>
      </c>
      <c r="MI128" s="4">
        <f>SUM(votes!MI128/votes!$H128*100)</f>
        <v>0.41211706487756883</v>
      </c>
      <c r="MJ128" s="4">
        <f>SUM(votes!MJ128/votes!$H128*100)</f>
        <v>0</v>
      </c>
      <c r="MK128" s="4">
        <f>SUM(votes!MK128/votes!$H128*100)</f>
        <v>0</v>
      </c>
      <c r="ML128" s="4">
        <f>SUM(votes!ML128/votes!$H128*100)</f>
        <v>0</v>
      </c>
      <c r="MM128" s="4">
        <f>SUM(votes!MM128/votes!$H128*100)</f>
        <v>0</v>
      </c>
      <c r="MN128" s="4">
        <f>SUM(votes!MN128/votes!$H128*100)</f>
        <v>0</v>
      </c>
      <c r="MO128" s="4">
        <f>SUM(votes!MO128/votes!$H128*100)</f>
        <v>0</v>
      </c>
      <c r="MP128" s="4">
        <f>SUM(votes!MP128/votes!$H128*100)</f>
        <v>0</v>
      </c>
      <c r="MQ128" s="4">
        <f>SUM(votes!MQ128/votes!$H128*100)</f>
        <v>0</v>
      </c>
      <c r="MR128" s="4">
        <f>SUM(votes!MR128/votes!$H128*100)</f>
        <v>0</v>
      </c>
      <c r="MS128" s="4">
        <f>SUM(votes!MS128/votes!$H128*100)</f>
        <v>0</v>
      </c>
      <c r="MT128" s="4">
        <f>SUM(votes!MT128/votes!$H128*100)</f>
        <v>0</v>
      </c>
      <c r="MU128" s="4">
        <f>SUM(votes!MU128/votes!$H128*100)</f>
        <v>0</v>
      </c>
      <c r="MV128" s="4">
        <f>SUM(votes!MV128/votes!$H128*100)</f>
        <v>0</v>
      </c>
      <c r="MW128" s="4">
        <f>SUM(votes!MW128/votes!$H128*100)</f>
        <v>0</v>
      </c>
      <c r="MX128" s="4">
        <f>SUM(votes!MX128/votes!$H128*100)</f>
        <v>0</v>
      </c>
      <c r="MY128" s="4">
        <f>SUM(votes!MY128/votes!$H128*100)</f>
        <v>0</v>
      </c>
      <c r="MZ128" s="4">
        <f>SUM(votes!MZ128/votes!$H128*100)</f>
        <v>0</v>
      </c>
      <c r="NA128" s="4">
        <f>SUM(votes!NA128/votes!$H128*100)</f>
        <v>0</v>
      </c>
      <c r="NB128" s="4">
        <f>SUM(votes!NB128/votes!$H128*100)</f>
        <v>0</v>
      </c>
      <c r="NC128" s="4">
        <f>SUM(votes!NC128/votes!$H128*100)</f>
        <v>0</v>
      </c>
      <c r="ND128" s="4">
        <f>SUM(votes!ND128/votes!$H128*100)</f>
        <v>0</v>
      </c>
      <c r="NE128" s="4">
        <f>SUM(votes!NE128/votes!$H128*100)</f>
        <v>0</v>
      </c>
      <c r="NF128" s="4">
        <f>SUM(votes!NF128/votes!$H128*100)</f>
        <v>0</v>
      </c>
      <c r="NG128" s="4">
        <f>SUM(votes!NG128/votes!$H128*100)</f>
        <v>0</v>
      </c>
      <c r="NH128" s="4">
        <f>SUM(votes!NH128/votes!$H128*100)</f>
        <v>0</v>
      </c>
      <c r="NI128" s="4">
        <f>SUM(votes!NI128/votes!$H128*100)</f>
        <v>0</v>
      </c>
      <c r="NJ128" s="4">
        <f>SUM(votes!NJ128/votes!$H128*100)</f>
        <v>0</v>
      </c>
      <c r="NK128" s="4">
        <f>SUM(votes!NK128/votes!$H128*100)</f>
        <v>0</v>
      </c>
      <c r="NL128" s="4">
        <f>SUM(votes!NL128/votes!$H128*100)</f>
        <v>0</v>
      </c>
      <c r="NM128" s="4">
        <f>SUM(votes!NM128/votes!$H128*100)</f>
        <v>0</v>
      </c>
      <c r="NO128" s="4"/>
    </row>
    <row r="129" spans="1:379" ht="13" customHeight="1" x14ac:dyDescent="0.15">
      <c r="A129" s="3" t="s">
        <v>58</v>
      </c>
      <c r="B129" s="3" t="s">
        <v>184</v>
      </c>
      <c r="C129" s="3">
        <v>14</v>
      </c>
      <c r="D129" s="3" t="s">
        <v>128</v>
      </c>
      <c r="E129" s="3">
        <v>1970</v>
      </c>
      <c r="F129" s="3">
        <v>5085443</v>
      </c>
      <c r="G129" s="4">
        <f t="shared" si="1"/>
        <v>76.728871014776871</v>
      </c>
      <c r="H129" s="3">
        <v>3875828</v>
      </c>
      <c r="I129" s="3">
        <v>3902003</v>
      </c>
      <c r="J129" s="3">
        <v>149</v>
      </c>
      <c r="K129" s="4">
        <f>SUM(votes!K129/votes!$H129*100)</f>
        <v>0</v>
      </c>
      <c r="L129" s="4">
        <f>SUM(votes!L129/votes!$H129*100)</f>
        <v>0</v>
      </c>
      <c r="M129" s="4">
        <f>SUM(votes!M129/votes!$H129*100)</f>
        <v>0</v>
      </c>
      <c r="N129" s="4">
        <f>SUM(votes!N129/votes!$H129*100)</f>
        <v>0</v>
      </c>
      <c r="O129" s="4">
        <f>SUM(votes!O129/votes!$H129*100)</f>
        <v>0</v>
      </c>
      <c r="P129" s="4">
        <f>SUM(votes!P129/votes!$H129*100)</f>
        <v>0</v>
      </c>
      <c r="Q129" s="4">
        <f>SUM(votes!Q129/votes!$H129*100)</f>
        <v>0</v>
      </c>
      <c r="R129" s="4">
        <f>SUM(votes!R129/votes!$H129*100)</f>
        <v>0</v>
      </c>
      <c r="S129" s="4">
        <f>SUM(votes!S129/votes!$H129*100)</f>
        <v>0</v>
      </c>
      <c r="T129" s="4">
        <f>SUM(votes!T129/votes!$H129*100)</f>
        <v>0</v>
      </c>
      <c r="U129" s="4">
        <f>SUM(votes!U129/votes!$H129*100)</f>
        <v>0</v>
      </c>
      <c r="V129" s="4">
        <f>SUM(votes!V129/votes!$H129*100)</f>
        <v>0</v>
      </c>
      <c r="W129" s="4">
        <f>SUM(votes!W129/votes!$H129*100)</f>
        <v>0</v>
      </c>
      <c r="X129" s="4">
        <f>SUM(votes!X129/votes!$H129*100)</f>
        <v>0</v>
      </c>
      <c r="Y129" s="4">
        <f>SUM(votes!Y129/votes!$H129*100)</f>
        <v>0</v>
      </c>
      <c r="Z129" s="4">
        <f>SUM(votes!Z129/votes!$H129*100)</f>
        <v>0</v>
      </c>
      <c r="AA129" s="4">
        <f>SUM(votes!AA129/votes!$H129*100)</f>
        <v>0</v>
      </c>
      <c r="AB129" s="4">
        <f>SUM(votes!AB129/votes!$H129*100)</f>
        <v>0</v>
      </c>
      <c r="AC129" s="4">
        <f>SUM(votes!AC129/votes!$H129*100)</f>
        <v>0</v>
      </c>
      <c r="AD129" s="4">
        <f>SUM(votes!AD129/votes!$H129*100)</f>
        <v>0</v>
      </c>
      <c r="AE129" s="4">
        <f>SUM(votes!AE129/votes!$H129*100)</f>
        <v>0</v>
      </c>
      <c r="AF129" s="4">
        <f>SUM(votes!AF129/votes!$H129*100)</f>
        <v>0</v>
      </c>
      <c r="AG129" s="4">
        <f>SUM(votes!AG129/votes!$H129*100)</f>
        <v>0</v>
      </c>
      <c r="AH129" s="4">
        <f>SUM(votes!AH129/votes!$H129*100)</f>
        <v>0</v>
      </c>
      <c r="AI129" s="4">
        <f>SUM(votes!AI129/votes!$H129*100)</f>
        <v>0</v>
      </c>
      <c r="AJ129" s="4">
        <f>SUM(votes!AJ129/votes!$H129*100)</f>
        <v>0</v>
      </c>
      <c r="AK129" s="4">
        <f>SUM(votes!AK129/votes!$H129*100)</f>
        <v>0</v>
      </c>
      <c r="AL129" s="4">
        <f>SUM(votes!AL129/votes!$H129*100)</f>
        <v>0</v>
      </c>
      <c r="AM129" s="4">
        <f>SUM(votes!AM129/votes!$H129*100)</f>
        <v>0</v>
      </c>
      <c r="AN129" s="4">
        <f>SUM(votes!AN129/votes!$H129*100)</f>
        <v>0</v>
      </c>
      <c r="AO129" s="4">
        <f>SUM(votes!AO129/votes!$H129*100)</f>
        <v>0</v>
      </c>
      <c r="AP129" s="4">
        <f>SUM(votes!AP129/votes!$H129*100)</f>
        <v>0</v>
      </c>
      <c r="AQ129" s="4">
        <f>SUM(votes!AQ129/votes!$H129*100)</f>
        <v>0</v>
      </c>
      <c r="AR129" s="4">
        <f>SUM(votes!AR129/votes!$H129*100)</f>
        <v>0</v>
      </c>
      <c r="AS129" s="4">
        <f>SUM(votes!AS129/votes!$H129*100)</f>
        <v>0</v>
      </c>
      <c r="AT129" s="4">
        <f>SUM(votes!AT129/votes!$H129*100)</f>
        <v>0</v>
      </c>
      <c r="AU129" s="4">
        <f>SUM(votes!AU129/votes!$H129*100)</f>
        <v>0</v>
      </c>
      <c r="AV129" s="4">
        <f>SUM(votes!AV129/votes!$H129*100)</f>
        <v>0</v>
      </c>
      <c r="AW129" s="4">
        <f>SUM(votes!AW129/votes!$H129*100)</f>
        <v>0</v>
      </c>
      <c r="AX129" s="4">
        <f>SUM(votes!AX129/votes!$H129*100)</f>
        <v>0</v>
      </c>
      <c r="AY129" s="4">
        <f>SUM(votes!AY129/votes!$H129*100)</f>
        <v>0</v>
      </c>
      <c r="AZ129" s="4">
        <f>SUM(votes!AZ129/votes!$H129*100)</f>
        <v>0</v>
      </c>
      <c r="BA129" s="4">
        <f>SUM(votes!BA129/votes!$H129*100)</f>
        <v>0</v>
      </c>
      <c r="BB129" s="4">
        <f>SUM(votes!BB129/votes!$H129*100)</f>
        <v>0</v>
      </c>
      <c r="BC129" s="4">
        <f>SUM(votes!BC129/votes!$H129*100)</f>
        <v>0</v>
      </c>
      <c r="BD129" s="4">
        <f>SUM(votes!BD129/votes!$H129*100)</f>
        <v>0</v>
      </c>
      <c r="BE129" s="4">
        <f>SUM(votes!BE129/votes!$H129*100)</f>
        <v>0</v>
      </c>
      <c r="BF129" s="4">
        <f>SUM(votes!BF129/votes!$H129*100)</f>
        <v>0</v>
      </c>
      <c r="BG129" s="4">
        <f>SUM(votes!BG129/votes!$H129*100)</f>
        <v>0</v>
      </c>
      <c r="BH129" s="4">
        <f>SUM(votes!BH129/votes!$H129*100)</f>
        <v>0</v>
      </c>
      <c r="BI129" s="4">
        <f>SUM(votes!BI129/votes!$H129*100)</f>
        <v>0</v>
      </c>
      <c r="BJ129" s="4">
        <f>SUM(votes!BJ129/votes!$H129*100)</f>
        <v>0</v>
      </c>
      <c r="BK129" s="4">
        <f>SUM(votes!BK129/votes!$H129*100)</f>
        <v>0</v>
      </c>
      <c r="BL129" s="4">
        <f>SUM(votes!BL129/votes!$H129*100)</f>
        <v>0</v>
      </c>
      <c r="BM129" s="4">
        <f>SUM(votes!BM129/votes!$H129*100)</f>
        <v>0</v>
      </c>
      <c r="BN129" s="4">
        <f>SUM(votes!BN129/votes!$H129*100)</f>
        <v>0</v>
      </c>
      <c r="BO129" s="4">
        <f>SUM(votes!BO129/votes!$H129*100)</f>
        <v>0</v>
      </c>
      <c r="BP129" s="4">
        <f>SUM(votes!BP129/votes!$H129*100)</f>
        <v>0</v>
      </c>
      <c r="BQ129" s="4">
        <f>SUM(votes!BQ129/votes!$H129*100)</f>
        <v>0</v>
      </c>
      <c r="BR129" s="4">
        <f>SUM(votes!BR129/votes!$H129*100)</f>
        <v>0</v>
      </c>
      <c r="BS129" s="4">
        <f>SUM(votes!BS129/votes!$H129*100)</f>
        <v>0</v>
      </c>
      <c r="BT129" s="4">
        <f>SUM(votes!BT129/votes!$H129*100)</f>
        <v>0</v>
      </c>
      <c r="BU129" s="4">
        <f>SUM(votes!BU129/votes!$H129*100)</f>
        <v>0</v>
      </c>
      <c r="BV129" s="4">
        <f>SUM(votes!BV129/votes!$H129*100)</f>
        <v>0</v>
      </c>
      <c r="BW129" s="4">
        <f>SUM(votes!BW129/votes!$H129*100)</f>
        <v>0</v>
      </c>
      <c r="BX129" s="4">
        <f>SUM(votes!BX129/votes!$H129*100)</f>
        <v>0</v>
      </c>
      <c r="BY129" s="4">
        <f>SUM(votes!BY129/votes!$H129*100)</f>
        <v>0</v>
      </c>
      <c r="BZ129" s="4">
        <f>SUM(votes!BZ129/votes!$H129*100)</f>
        <v>0</v>
      </c>
      <c r="CA129" s="4">
        <f>SUM(votes!CA129/votes!$H129*100)</f>
        <v>0</v>
      </c>
      <c r="CB129" s="4">
        <f>SUM(votes!CB129/votes!$H129*100)</f>
        <v>0</v>
      </c>
      <c r="CC129" s="4">
        <f>SUM(votes!CC129/votes!$H129*100)</f>
        <v>0</v>
      </c>
      <c r="CD129" s="4">
        <f>SUM(votes!CD129/votes!$H129*100)</f>
        <v>0</v>
      </c>
      <c r="CE129" s="4">
        <f>SUM(votes!CE129/votes!$H129*100)</f>
        <v>0</v>
      </c>
      <c r="CF129" s="4">
        <f>SUM(votes!CF129/votes!$H129*100)</f>
        <v>0</v>
      </c>
      <c r="CG129" s="4">
        <f>SUM(votes!CG129/votes!$H129*100)</f>
        <v>0</v>
      </c>
      <c r="CH129" s="4">
        <f>SUM(votes!CH129/votes!$H129*100)</f>
        <v>0</v>
      </c>
      <c r="CI129" s="4">
        <f>SUM(votes!CI129/votes!$H129*100)</f>
        <v>0</v>
      </c>
      <c r="CJ129" s="4">
        <f>SUM(votes!CJ129/votes!$H129*100)</f>
        <v>0</v>
      </c>
      <c r="CK129" s="4">
        <f>SUM(votes!CK129/votes!$H129*100)</f>
        <v>0</v>
      </c>
      <c r="CL129" s="4">
        <f>SUM(votes!CL129/votes!$H129*100)</f>
        <v>0</v>
      </c>
      <c r="CM129" s="4">
        <f>SUM(votes!CM129/votes!$H129*100)</f>
        <v>0</v>
      </c>
      <c r="CN129" s="4">
        <f>SUM(votes!CN129/votes!$H129*100)</f>
        <v>0</v>
      </c>
      <c r="CO129" s="4">
        <f>SUM(votes!CO129/votes!$H129*100)</f>
        <v>0</v>
      </c>
      <c r="CP129" s="4">
        <f>SUM(votes!CP129/votes!$H129*100)</f>
        <v>0</v>
      </c>
      <c r="CQ129" s="4">
        <f>SUM(votes!CQ129/votes!$H129*100)</f>
        <v>0</v>
      </c>
      <c r="CR129" s="4">
        <f>SUM(votes!CR129/votes!$H129*100)</f>
        <v>0</v>
      </c>
      <c r="CS129" s="4">
        <f>SUM(votes!CS129/votes!$H129*100)</f>
        <v>0</v>
      </c>
      <c r="CT129" s="4">
        <f>SUM(votes!CT129/votes!$H129*100)</f>
        <v>45.711471200476389</v>
      </c>
      <c r="CU129" s="4">
        <f>SUM(votes!CU129/votes!$H129*100)</f>
        <v>0</v>
      </c>
      <c r="CV129" s="4">
        <f>SUM(votes!CV129/votes!$H129*100)</f>
        <v>0</v>
      </c>
      <c r="CW129" s="4">
        <f>SUM(votes!CW129/votes!$H129*100)</f>
        <v>0</v>
      </c>
      <c r="CX129" s="4">
        <f>SUM(votes!CX129/votes!$H129*100)</f>
        <v>0</v>
      </c>
      <c r="CY129" s="4">
        <f>SUM(votes!CY129/votes!$H129*100)</f>
        <v>0</v>
      </c>
      <c r="CZ129" s="4">
        <f>SUM(votes!CZ129/votes!$H129*100)</f>
        <v>0</v>
      </c>
      <c r="DA129" s="4">
        <f>SUM(votes!DA129/votes!$H129*100)</f>
        <v>0</v>
      </c>
      <c r="DB129" s="4">
        <f>SUM(votes!DB129/votes!$H129*100)</f>
        <v>0</v>
      </c>
      <c r="DC129" s="4">
        <f>SUM(votes!DC129/votes!$H129*100)</f>
        <v>0</v>
      </c>
      <c r="DD129" s="4">
        <f>SUM(votes!DD129/votes!$H129*100)</f>
        <v>0</v>
      </c>
      <c r="DE129" s="4">
        <f>SUM(votes!DE129/votes!$H129*100)</f>
        <v>0</v>
      </c>
      <c r="DF129" s="4">
        <f>SUM(votes!DF129/votes!$H129*100)</f>
        <v>0</v>
      </c>
      <c r="DG129" s="4">
        <f>SUM(votes!DG129/votes!$H129*100)</f>
        <v>0</v>
      </c>
      <c r="DH129" s="4">
        <f>SUM(votes!DH129/votes!$H129*100)</f>
        <v>0</v>
      </c>
      <c r="DI129" s="4">
        <f>SUM(votes!DI129/votes!$H129*100)</f>
        <v>0</v>
      </c>
      <c r="DJ129" s="4">
        <f>SUM(votes!DJ129/votes!$H129*100)</f>
        <v>0</v>
      </c>
      <c r="DK129" s="4">
        <f>SUM(votes!DK129/votes!$H129*100)</f>
        <v>0</v>
      </c>
      <c r="DL129" s="4">
        <f>SUM(votes!DL129/votes!$H129*100)</f>
        <v>0</v>
      </c>
      <c r="DM129" s="4">
        <f>SUM(votes!DM129/votes!$H129*100)</f>
        <v>0</v>
      </c>
      <c r="DN129" s="4">
        <f>SUM(votes!DN129/votes!$H129*100)</f>
        <v>0</v>
      </c>
      <c r="DO129" s="4">
        <f>SUM(votes!DO129/votes!$H129*100)</f>
        <v>0</v>
      </c>
      <c r="DP129" s="4">
        <f>SUM(votes!DP129/votes!$H129*100)</f>
        <v>0</v>
      </c>
      <c r="DQ129" s="4">
        <f>SUM(votes!DQ129/votes!$H129*100)</f>
        <v>0</v>
      </c>
      <c r="DR129" s="4">
        <f>SUM(votes!DR129/votes!$H129*100)</f>
        <v>0</v>
      </c>
      <c r="DS129" s="4">
        <f>SUM(votes!DS129/votes!$H129*100)</f>
        <v>0</v>
      </c>
      <c r="DT129" s="4">
        <f>SUM(votes!DT129/votes!$H129*100)</f>
        <v>0</v>
      </c>
      <c r="DU129" s="4">
        <f>SUM(votes!DU129/votes!$H129*100)</f>
        <v>0</v>
      </c>
      <c r="DV129" s="4">
        <f>SUM(votes!DV129/votes!$H129*100)</f>
        <v>0</v>
      </c>
      <c r="DW129" s="4">
        <f>SUM(votes!DW129/votes!$H129*100)</f>
        <v>0</v>
      </c>
      <c r="DX129" s="4">
        <f>SUM(votes!DX129/votes!$H129*100)</f>
        <v>0</v>
      </c>
      <c r="DY129" s="4">
        <f>SUM(votes!DY129/votes!$H129*100)</f>
        <v>0</v>
      </c>
      <c r="DZ129" s="4">
        <f>SUM(votes!DZ129/votes!$H129*100)</f>
        <v>0</v>
      </c>
      <c r="EA129" s="4">
        <f>SUM(votes!EA129/votes!$H129*100)</f>
        <v>0</v>
      </c>
      <c r="EB129" s="4">
        <f>SUM(votes!EB129/votes!$H129*100)</f>
        <v>0</v>
      </c>
      <c r="EC129" s="4">
        <f>SUM(votes!EC129/votes!$H129*100)</f>
        <v>0</v>
      </c>
      <c r="ED129" s="4">
        <f>SUM(votes!ED129/votes!$H129*100)</f>
        <v>0</v>
      </c>
      <c r="EE129" s="4">
        <f>SUM(votes!EE129/votes!$H129*100)</f>
        <v>0</v>
      </c>
      <c r="EF129" s="4">
        <f>SUM(votes!EF129/votes!$H129*100)</f>
        <v>0</v>
      </c>
      <c r="EG129" s="4">
        <f>SUM(votes!EG129/votes!$H129*100)</f>
        <v>0</v>
      </c>
      <c r="EH129" s="4">
        <f>SUM(votes!EH129/votes!$H129*100)</f>
        <v>0</v>
      </c>
      <c r="EI129" s="4">
        <f>SUM(votes!EI129/votes!$H129*100)</f>
        <v>0</v>
      </c>
      <c r="EJ129" s="4">
        <f>SUM(votes!EJ129/votes!$H129*100)</f>
        <v>0</v>
      </c>
      <c r="EK129" s="4">
        <f>SUM(votes!EK129/votes!$H129*100)</f>
        <v>0</v>
      </c>
      <c r="EL129" s="4">
        <f>SUM(votes!EL129/votes!$H129*100)</f>
        <v>0</v>
      </c>
      <c r="EM129" s="4">
        <f>SUM(votes!EM129/votes!$H129*100)</f>
        <v>0</v>
      </c>
      <c r="EN129" s="4">
        <f>SUM(votes!EN129/votes!$H129*100)</f>
        <v>0</v>
      </c>
      <c r="EO129" s="4">
        <f>SUM(votes!EO129/votes!$H129*100)</f>
        <v>0</v>
      </c>
      <c r="EP129" s="4">
        <f>SUM(votes!EP129/votes!$H129*100)</f>
        <v>0</v>
      </c>
      <c r="EQ129" s="4">
        <f>SUM(votes!EQ129/votes!$H129*100)</f>
        <v>0.38897494935275767</v>
      </c>
      <c r="ER129" s="4">
        <f>SUM(votes!ER129/votes!$H129*100)</f>
        <v>0</v>
      </c>
      <c r="ES129" s="4">
        <f>SUM(votes!ES129/votes!$H129*100)</f>
        <v>0</v>
      </c>
      <c r="ET129" s="4">
        <f>SUM(votes!ET129/votes!$H129*100)</f>
        <v>0</v>
      </c>
      <c r="EU129" s="4">
        <f>SUM(votes!EU129/votes!$H129*100)</f>
        <v>0</v>
      </c>
      <c r="EV129" s="4">
        <f>SUM(votes!EV129/votes!$H129*100)</f>
        <v>0</v>
      </c>
      <c r="EW129" s="4">
        <f>SUM(votes!EW129/votes!$H129*100)</f>
        <v>0</v>
      </c>
      <c r="EX129" s="4">
        <f>SUM(votes!EX129/votes!$H129*100)</f>
        <v>0</v>
      </c>
      <c r="EY129" s="4">
        <f>SUM(votes!EY129/votes!$H129*100)</f>
        <v>0</v>
      </c>
      <c r="EZ129" s="4">
        <f>SUM(votes!EZ129/votes!$H129*100)</f>
        <v>0</v>
      </c>
      <c r="FA129" s="4">
        <f>SUM(votes!FA129/votes!$H129*100)</f>
        <v>0</v>
      </c>
      <c r="FB129" s="4">
        <f>SUM(votes!FB129/votes!$H129*100)</f>
        <v>0</v>
      </c>
      <c r="FC129" s="4">
        <f>SUM(votes!FC129/votes!$H129*100)</f>
        <v>0</v>
      </c>
      <c r="FD129" s="4">
        <f>SUM(votes!FD129/votes!$H129*100)</f>
        <v>0</v>
      </c>
      <c r="FE129" s="4">
        <f>SUM(votes!FE129/votes!$H129*100)</f>
        <v>0</v>
      </c>
      <c r="FF129" s="4">
        <f>SUM(votes!FF129/votes!$H129*100)</f>
        <v>0</v>
      </c>
      <c r="FG129" s="4">
        <f>SUM(votes!FG129/votes!$H129*100)</f>
        <v>0</v>
      </c>
      <c r="FH129" s="4">
        <f>SUM(votes!FH129/votes!$H129*100)</f>
        <v>0</v>
      </c>
      <c r="FI129" s="4">
        <f>SUM(votes!FI129/votes!$H129*100)</f>
        <v>0</v>
      </c>
      <c r="FJ129" s="4">
        <f>SUM(votes!FJ129/votes!$H129*100)</f>
        <v>0</v>
      </c>
      <c r="FK129" s="4">
        <f>SUM(votes!FK129/votes!$H129*100)</f>
        <v>0</v>
      </c>
      <c r="FL129" s="4">
        <f>SUM(votes!FL129/votes!$H129*100)</f>
        <v>0</v>
      </c>
      <c r="FM129" s="4">
        <f>SUM(votes!FM129/votes!$H129*100)</f>
        <v>0</v>
      </c>
      <c r="FN129" s="4">
        <f>SUM(votes!FN129/votes!$H129*100)</f>
        <v>0</v>
      </c>
      <c r="FO129" s="4">
        <f>SUM(votes!FO129/votes!$H129*100)</f>
        <v>0</v>
      </c>
      <c r="FP129" s="4">
        <f>SUM(votes!FP129/votes!$H129*100)</f>
        <v>0</v>
      </c>
      <c r="FQ129" s="4">
        <f>SUM(votes!FQ129/votes!$H129*100)</f>
        <v>3.2405978799884827E-2</v>
      </c>
      <c r="FR129" s="4">
        <f>SUM(votes!FR129/votes!$H129*100)</f>
        <v>0</v>
      </c>
      <c r="FS129" s="4">
        <f>SUM(votes!FS129/votes!$H129*100)</f>
        <v>0</v>
      </c>
      <c r="FT129" s="4">
        <f>SUM(votes!FT129/votes!$H129*100)</f>
        <v>0</v>
      </c>
      <c r="FU129" s="4">
        <f>SUM(votes!FU129/votes!$H129*100)</f>
        <v>0</v>
      </c>
      <c r="FV129" s="4">
        <f>SUM(votes!FV129/votes!$H129*100)</f>
        <v>0</v>
      </c>
      <c r="FW129" s="4">
        <f>SUM(votes!FW129/votes!$H129*100)</f>
        <v>0</v>
      </c>
      <c r="FX129" s="4">
        <f>SUM(votes!FX129/votes!$H129*100)</f>
        <v>0</v>
      </c>
      <c r="FY129" s="4">
        <f>SUM(votes!FY129/votes!$H129*100)</f>
        <v>0</v>
      </c>
      <c r="FZ129" s="4">
        <f>SUM(votes!FZ129/votes!$H129*100)</f>
        <v>0</v>
      </c>
      <c r="GA129" s="4">
        <f>SUM(votes!GA129/votes!$H129*100)</f>
        <v>0</v>
      </c>
      <c r="GB129" s="4">
        <f>SUM(votes!GB129/votes!$H129*100)</f>
        <v>0</v>
      </c>
      <c r="GC129" s="4">
        <f>SUM(votes!GC129/votes!$H129*100)</f>
        <v>4.3721496413153522</v>
      </c>
      <c r="GD129" s="4">
        <f>SUM(votes!GD129/votes!$H129*100)</f>
        <v>0</v>
      </c>
      <c r="GE129" s="4">
        <f>SUM(votes!GE129/votes!$H129*100)</f>
        <v>0</v>
      </c>
      <c r="GF129" s="4">
        <f>SUM(votes!GF129/votes!$H129*100)</f>
        <v>0</v>
      </c>
      <c r="GG129" s="4">
        <f>SUM(votes!GG129/votes!$H129*100)</f>
        <v>0</v>
      </c>
      <c r="GH129" s="4">
        <f>SUM(votes!GH129/votes!$H129*100)</f>
        <v>0</v>
      </c>
      <c r="GI129" s="4">
        <f>SUM(votes!GI129/votes!$H129*100)</f>
        <v>0</v>
      </c>
      <c r="GJ129" s="4">
        <f>SUM(votes!GJ129/votes!$H129*100)</f>
        <v>0</v>
      </c>
      <c r="GK129" s="4">
        <f>SUM(votes!GK129/votes!$H129*100)</f>
        <v>0</v>
      </c>
      <c r="GL129" s="4">
        <f>SUM(votes!GL129/votes!$H129*100)</f>
        <v>0</v>
      </c>
      <c r="GM129" s="4">
        <f>SUM(votes!GM129/votes!$H129*100)</f>
        <v>0</v>
      </c>
      <c r="GN129" s="4">
        <f>SUM(votes!GN129/votes!$H129*100)</f>
        <v>0</v>
      </c>
      <c r="GO129" s="4">
        <f>SUM(votes!GO129/votes!$H129*100)</f>
        <v>0</v>
      </c>
      <c r="GP129" s="4">
        <f>SUM(votes!GP129/votes!$H129*100)</f>
        <v>0</v>
      </c>
      <c r="GQ129" s="4">
        <f>SUM(votes!GQ129/votes!$H129*100)</f>
        <v>0</v>
      </c>
      <c r="GR129" s="4">
        <f>SUM(votes!GR129/votes!$H129*100)</f>
        <v>0</v>
      </c>
      <c r="GS129" s="4">
        <f>SUM(votes!GS129/votes!$H129*100)</f>
        <v>0</v>
      </c>
      <c r="GT129" s="4">
        <f>SUM(votes!GT129/votes!$H129*100)</f>
        <v>0</v>
      </c>
      <c r="GU129" s="4">
        <f>SUM(votes!GU129/votes!$H129*100)</f>
        <v>0</v>
      </c>
      <c r="GV129" s="4">
        <f>SUM(votes!GV129/votes!$H129*100)</f>
        <v>0</v>
      </c>
      <c r="GW129" s="4">
        <f>SUM(votes!GW129/votes!$H129*100)</f>
        <v>0</v>
      </c>
      <c r="GX129" s="4">
        <f>SUM(votes!GX129/votes!$H129*100)</f>
        <v>0</v>
      </c>
      <c r="GY129" s="4">
        <f>SUM(votes!GY129/votes!$H129*100)</f>
        <v>0</v>
      </c>
      <c r="GZ129" s="4">
        <f>SUM(votes!GZ129/votes!$H129*100)</f>
        <v>0</v>
      </c>
      <c r="HA129" s="4">
        <f>SUM(votes!HA129/votes!$H129*100)</f>
        <v>0</v>
      </c>
      <c r="HB129" s="4">
        <f>SUM(votes!HB129/votes!$H129*100)</f>
        <v>0</v>
      </c>
      <c r="HC129" s="4">
        <f>SUM(votes!HC129/votes!$H129*100)</f>
        <v>0</v>
      </c>
      <c r="HD129" s="4">
        <f>SUM(votes!HD129/votes!$H129*100)</f>
        <v>0</v>
      </c>
      <c r="HE129" s="4">
        <f>SUM(votes!HE129/votes!$H129*100)</f>
        <v>0</v>
      </c>
      <c r="HF129" s="4">
        <f>SUM(votes!HF129/votes!$H129*100)</f>
        <v>0</v>
      </c>
      <c r="HG129" s="4">
        <f>SUM(votes!HG129/votes!$H129*100)</f>
        <v>0</v>
      </c>
      <c r="HH129" s="4">
        <f>SUM(votes!HH129/votes!$H129*100)</f>
        <v>0</v>
      </c>
      <c r="HI129" s="4">
        <f>SUM(votes!HI129/votes!$H129*100)</f>
        <v>0</v>
      </c>
      <c r="HJ129" s="4">
        <f>SUM(votes!HJ129/votes!$H129*100)</f>
        <v>0</v>
      </c>
      <c r="HK129" s="4">
        <f>SUM(votes!HK129/votes!$H129*100)</f>
        <v>0</v>
      </c>
      <c r="HL129" s="4">
        <f>SUM(votes!HL129/votes!$H129*100)</f>
        <v>0</v>
      </c>
      <c r="HM129" s="4">
        <f>SUM(votes!HM129/votes!$H129*100)</f>
        <v>0</v>
      </c>
      <c r="HN129" s="4">
        <f>SUM(votes!HN129/votes!$H129*100)</f>
        <v>0</v>
      </c>
      <c r="HO129" s="4">
        <f>SUM(votes!HO129/votes!$H129*100)</f>
        <v>0</v>
      </c>
      <c r="HP129" s="4">
        <f>SUM(votes!HP129/votes!$H129*100)</f>
        <v>0</v>
      </c>
      <c r="HQ129" s="4">
        <f>SUM(votes!HQ129/votes!$H129*100)</f>
        <v>0</v>
      </c>
      <c r="HR129" s="4">
        <f>SUM(votes!HR129/votes!$H129*100)</f>
        <v>0</v>
      </c>
      <c r="HS129" s="4">
        <f>SUM(votes!HS129/votes!$H129*100)</f>
        <v>0</v>
      </c>
      <c r="HT129" s="4">
        <f>SUM(votes!HT129/votes!$H129*100)</f>
        <v>0</v>
      </c>
      <c r="HU129" s="4">
        <f>SUM(votes!HU129/votes!$H129*100)</f>
        <v>0</v>
      </c>
      <c r="HV129" s="4">
        <f>SUM(votes!HV129/votes!$H129*100)</f>
        <v>0</v>
      </c>
      <c r="HW129" s="4">
        <f>SUM(votes!HW129/votes!$H129*100)</f>
        <v>0</v>
      </c>
      <c r="HX129" s="4">
        <f>SUM(votes!HX129/votes!$H129*100)</f>
        <v>0</v>
      </c>
      <c r="HY129" s="4">
        <f>SUM(votes!HY129/votes!$H129*100)</f>
        <v>0</v>
      </c>
      <c r="HZ129" s="4">
        <f>SUM(votes!HZ129/votes!$H129*100)</f>
        <v>0</v>
      </c>
      <c r="IA129" s="4">
        <f>SUM(votes!IA129/votes!$H129*100)</f>
        <v>0</v>
      </c>
      <c r="IB129" s="4">
        <f>SUM(votes!IB129/votes!$H129*100)</f>
        <v>0</v>
      </c>
      <c r="IC129" s="4">
        <f>SUM(votes!IC129/votes!$H129*100)</f>
        <v>0</v>
      </c>
      <c r="ID129" s="4">
        <f>SUM(votes!ID129/votes!$H129*100)</f>
        <v>0</v>
      </c>
      <c r="IE129" s="4">
        <f>SUM(votes!IE129/votes!$H129*100)</f>
        <v>0</v>
      </c>
      <c r="IF129" s="4">
        <f>SUM(votes!IF129/votes!$H129*100)</f>
        <v>0</v>
      </c>
      <c r="IG129" s="4">
        <f>SUM(votes!IG129/votes!$H129*100)</f>
        <v>0</v>
      </c>
      <c r="IH129" s="4">
        <f>SUM(votes!IH129/votes!$H129*100)</f>
        <v>0</v>
      </c>
      <c r="II129" s="4">
        <f>SUM(votes!II129/votes!$H129*100)</f>
        <v>0</v>
      </c>
      <c r="IJ129" s="4">
        <f>SUM(votes!IJ129/votes!$H129*100)</f>
        <v>0</v>
      </c>
      <c r="IK129" s="4">
        <f>SUM(votes!IK129/votes!$H129*100)</f>
        <v>0</v>
      </c>
      <c r="IL129" s="4">
        <f>SUM(votes!IL129/votes!$H129*100)</f>
        <v>0</v>
      </c>
      <c r="IM129" s="4">
        <f>SUM(votes!IM129/votes!$H129*100)</f>
        <v>0</v>
      </c>
      <c r="IN129" s="4">
        <f>SUM(votes!IN129/votes!$H129*100)</f>
        <v>0</v>
      </c>
      <c r="IO129" s="4">
        <f>SUM(votes!IO129/votes!$H129*100)</f>
        <v>0</v>
      </c>
      <c r="IP129" s="4">
        <f>SUM(votes!IP129/votes!$H129*100)</f>
        <v>0</v>
      </c>
      <c r="IQ129" s="4">
        <f>SUM(votes!IQ129/votes!$H129*100)</f>
        <v>0</v>
      </c>
      <c r="IR129" s="4">
        <f>SUM(votes!IR129/votes!$H129*100)</f>
        <v>0</v>
      </c>
      <c r="IS129" s="4">
        <f>SUM(votes!IS129/votes!$H129*100)</f>
        <v>0</v>
      </c>
      <c r="IT129" s="4">
        <f>SUM(votes!IT129/votes!$H129*100)</f>
        <v>0</v>
      </c>
      <c r="IU129" s="4">
        <f>SUM(votes!IU129/votes!$H129*100)</f>
        <v>0</v>
      </c>
      <c r="IV129" s="4">
        <f>SUM(votes!IV129/votes!$H129*100)</f>
        <v>0</v>
      </c>
      <c r="IW129" s="4">
        <f>SUM(votes!IW129/votes!$H129*100)</f>
        <v>0</v>
      </c>
      <c r="IX129" s="4">
        <f>SUM(votes!IX129/votes!$H129*100)</f>
        <v>0</v>
      </c>
      <c r="IY129" s="4">
        <f>SUM(votes!IY129/votes!$H129*100)</f>
        <v>0</v>
      </c>
      <c r="IZ129" s="4">
        <f>SUM(votes!IZ129/votes!$H129*100)</f>
        <v>0</v>
      </c>
      <c r="JA129" s="4">
        <f>SUM(votes!JA129/votes!$H129*100)</f>
        <v>0</v>
      </c>
      <c r="JB129" s="4">
        <f>SUM(votes!JB129/votes!$H129*100)</f>
        <v>0</v>
      </c>
      <c r="JC129" s="4">
        <f>SUM(votes!JC129/votes!$H129*100)</f>
        <v>0</v>
      </c>
      <c r="JD129" s="4">
        <f>SUM(votes!JD129/votes!$H129*100)</f>
        <v>0</v>
      </c>
      <c r="JE129" s="4">
        <f>SUM(votes!JE129/votes!$H129*100)</f>
        <v>0</v>
      </c>
      <c r="JF129" s="4">
        <f>SUM(votes!JF129/votes!$H129*100)</f>
        <v>0</v>
      </c>
      <c r="JG129" s="4">
        <f>SUM(votes!JG129/votes!$H129*100)</f>
        <v>0</v>
      </c>
      <c r="JH129" s="4">
        <f>SUM(votes!JH129/votes!$H129*100)</f>
        <v>1.7312429756944837E-2</v>
      </c>
      <c r="JI129" s="4">
        <f>SUM(votes!JI129/votes!$H129*100)</f>
        <v>0</v>
      </c>
      <c r="JJ129" s="4">
        <f>SUM(votes!JJ129/votes!$H129*100)</f>
        <v>0</v>
      </c>
      <c r="JK129" s="4">
        <f>SUM(votes!JK129/votes!$H129*100)</f>
        <v>3.2167320118436629</v>
      </c>
      <c r="JL129" s="4">
        <f>SUM(votes!JL129/votes!$H129*100)</f>
        <v>0</v>
      </c>
      <c r="JM129" s="4">
        <f>SUM(votes!JM129/votes!$H129*100)</f>
        <v>0</v>
      </c>
      <c r="JN129" s="4">
        <f>SUM(votes!JN129/votes!$H129*100)</f>
        <v>0</v>
      </c>
      <c r="JO129" s="4">
        <f>SUM(votes!JO129/votes!$H129*100)</f>
        <v>0</v>
      </c>
      <c r="JP129" s="4">
        <f>SUM(votes!JP129/votes!$H129*100)</f>
        <v>0</v>
      </c>
      <c r="JQ129" s="4">
        <f>SUM(votes!JQ129/votes!$H129*100)</f>
        <v>0</v>
      </c>
      <c r="JR129" s="4">
        <f>SUM(votes!JR129/votes!$H129*100)</f>
        <v>0</v>
      </c>
      <c r="JS129" s="4">
        <f>SUM(votes!JS129/votes!$H129*100)</f>
        <v>0</v>
      </c>
      <c r="JT129" s="4">
        <f>SUM(votes!JT129/votes!$H129*100)</f>
        <v>0</v>
      </c>
      <c r="JU129" s="4">
        <f>SUM(votes!JU129/votes!$H129*100)</f>
        <v>0</v>
      </c>
      <c r="JV129" s="4">
        <f>SUM(votes!JV129/votes!$H129*100)</f>
        <v>0</v>
      </c>
      <c r="JW129" s="4">
        <f>SUM(votes!JW129/votes!$H129*100)</f>
        <v>0</v>
      </c>
      <c r="JX129" s="4">
        <f>SUM(votes!JX129/votes!$H129*100)</f>
        <v>0</v>
      </c>
      <c r="JY129" s="4">
        <f>SUM(votes!JY129/votes!$H129*100)</f>
        <v>0</v>
      </c>
      <c r="JZ129" s="4">
        <f>SUM(votes!JZ129/votes!$H129*100)</f>
        <v>0</v>
      </c>
      <c r="KA129" s="4">
        <f>SUM(votes!KA129/votes!$H129*100)</f>
        <v>0</v>
      </c>
      <c r="KB129" s="4">
        <f>SUM(votes!KB129/votes!$H129*100)</f>
        <v>0</v>
      </c>
      <c r="KC129" s="4">
        <f>SUM(votes!KC129/votes!$H129*100)</f>
        <v>0</v>
      </c>
      <c r="KD129" s="4">
        <f>SUM(votes!KD129/votes!$H129*100)</f>
        <v>0</v>
      </c>
      <c r="KE129" s="4">
        <f>SUM(votes!KE129/votes!$H129*100)</f>
        <v>0</v>
      </c>
      <c r="KF129" s="4">
        <f>SUM(votes!KF129/votes!$H129*100)</f>
        <v>0</v>
      </c>
      <c r="KG129" s="4">
        <f>SUM(votes!KG129/votes!$H129*100)</f>
        <v>0</v>
      </c>
      <c r="KH129" s="4">
        <f>SUM(votes!KH129/votes!$H129*100)</f>
        <v>0</v>
      </c>
      <c r="KI129" s="4">
        <f>SUM(votes!KI129/votes!$H129*100)</f>
        <v>0</v>
      </c>
      <c r="KJ129" s="4">
        <f>SUM(votes!KJ129/votes!$H129*100)</f>
        <v>0</v>
      </c>
      <c r="KK129" s="4">
        <f>SUM(votes!KK129/votes!$H129*100)</f>
        <v>0</v>
      </c>
      <c r="KL129" s="4">
        <f>SUM(votes!KL129/votes!$H129*100)</f>
        <v>0</v>
      </c>
      <c r="KM129" s="4">
        <f>SUM(votes!KM129/votes!$H129*100)</f>
        <v>0</v>
      </c>
      <c r="KN129" s="4">
        <f>SUM(votes!KN129/votes!$H129*100)</f>
        <v>0</v>
      </c>
      <c r="KO129" s="4">
        <f>SUM(votes!KO129/votes!$H129*100)</f>
        <v>0</v>
      </c>
      <c r="KP129" s="4">
        <f>SUM(votes!KP129/votes!$H129*100)</f>
        <v>0</v>
      </c>
      <c r="KQ129" s="4">
        <f>SUM(votes!KQ129/votes!$H129*100)</f>
        <v>0</v>
      </c>
      <c r="KR129" s="4">
        <f>SUM(votes!KR129/votes!$H129*100)</f>
        <v>0</v>
      </c>
      <c r="KS129" s="4">
        <f>SUM(votes!KS129/votes!$H129*100)</f>
        <v>0</v>
      </c>
      <c r="KT129" s="4">
        <f>SUM(votes!KT129/votes!$H129*100)</f>
        <v>0</v>
      </c>
      <c r="KU129" s="4">
        <f>SUM(votes!KU129/votes!$H129*100)</f>
        <v>0</v>
      </c>
      <c r="KV129" s="4">
        <f>SUM(votes!KV129/votes!$H129*100)</f>
        <v>0</v>
      </c>
      <c r="KW129" s="4">
        <f>SUM(votes!KW129/votes!$H129*100)</f>
        <v>0</v>
      </c>
      <c r="KX129" s="4">
        <f>SUM(votes!KX129/votes!$H129*100)</f>
        <v>0</v>
      </c>
      <c r="KY129" s="4">
        <f>SUM(votes!KY129/votes!$H129*100)</f>
        <v>0</v>
      </c>
      <c r="KZ129" s="4">
        <f>SUM(votes!KZ129/votes!$H129*100)</f>
        <v>0</v>
      </c>
      <c r="LA129" s="4">
        <f>SUM(votes!LA129/votes!$H129*100)</f>
        <v>0</v>
      </c>
      <c r="LB129" s="4">
        <f>SUM(votes!LB129/votes!$H129*100)</f>
        <v>0</v>
      </c>
      <c r="LC129" s="4">
        <f>SUM(votes!LC129/votes!$H129*100)</f>
        <v>0</v>
      </c>
      <c r="LD129" s="4">
        <f>SUM(votes!LD129/votes!$H129*100)</f>
        <v>0</v>
      </c>
      <c r="LE129" s="4">
        <f>SUM(votes!LE129/votes!$H129*100)</f>
        <v>0</v>
      </c>
      <c r="LF129" s="4">
        <f>SUM(votes!LF129/votes!$H129*100)</f>
        <v>0</v>
      </c>
      <c r="LG129" s="4">
        <f>SUM(votes!LG129/votes!$H129*100)</f>
        <v>0</v>
      </c>
      <c r="LH129" s="4">
        <f>SUM(votes!LH129/votes!$H129*100)</f>
        <v>0</v>
      </c>
      <c r="LI129" s="4">
        <f>SUM(votes!LI129/votes!$H129*100)</f>
        <v>0</v>
      </c>
      <c r="LJ129" s="4">
        <f>SUM(votes!LJ129/votes!$H129*100)</f>
        <v>0</v>
      </c>
      <c r="LK129" s="4">
        <f>SUM(votes!LK129/votes!$H129*100)</f>
        <v>0</v>
      </c>
      <c r="LL129" s="4">
        <f>SUM(votes!LL129/votes!$H129*100)</f>
        <v>0</v>
      </c>
      <c r="LM129" s="4">
        <f>SUM(votes!LM129/votes!$H129*100)</f>
        <v>0</v>
      </c>
      <c r="LN129" s="4">
        <f>SUM(votes!LN129/votes!$H129*100)</f>
        <v>46.259612139651189</v>
      </c>
      <c r="LO129" s="4">
        <f>SUM(votes!LO129/votes!$H129*100)</f>
        <v>0</v>
      </c>
      <c r="LP129" s="4">
        <f>SUM(votes!LP129/votes!$H129*100)</f>
        <v>0</v>
      </c>
      <c r="LQ129" s="4">
        <f>SUM(votes!LQ129/votes!$H129*100)</f>
        <v>0</v>
      </c>
      <c r="LR129" s="4">
        <f>SUM(votes!LR129/votes!$H129*100)</f>
        <v>0</v>
      </c>
      <c r="LS129" s="4">
        <f>SUM(votes!LS129/votes!$H129*100)</f>
        <v>0</v>
      </c>
      <c r="LT129" s="4">
        <f>SUM(votes!LT129/votes!$H129*100)</f>
        <v>0</v>
      </c>
      <c r="LU129" s="4">
        <f>SUM(votes!LU129/votes!$H129*100)</f>
        <v>0</v>
      </c>
      <c r="LV129" s="4">
        <f>SUM(votes!LV129/votes!$H129*100)</f>
        <v>0</v>
      </c>
      <c r="LW129" s="4">
        <f>SUM(votes!LW129/votes!$H129*100)</f>
        <v>0</v>
      </c>
      <c r="LX129" s="4">
        <f>SUM(votes!LX129/votes!$H129*100)</f>
        <v>0</v>
      </c>
      <c r="LY129" s="4">
        <f>SUM(votes!LY129/votes!$H129*100)</f>
        <v>0</v>
      </c>
      <c r="LZ129" s="4">
        <f>SUM(votes!LZ129/votes!$H129*100)</f>
        <v>0</v>
      </c>
      <c r="MA129" s="4">
        <f>SUM(votes!MA129/votes!$H129*100)</f>
        <v>0</v>
      </c>
      <c r="MB129" s="4">
        <f>SUM(votes!MB129/votes!$H129*100)</f>
        <v>0</v>
      </c>
      <c r="MC129" s="4">
        <f>SUM(votes!MC129/votes!$H129*100)</f>
        <v>0</v>
      </c>
      <c r="MD129" s="4">
        <f>SUM(votes!MD129/votes!$H129*100)</f>
        <v>0</v>
      </c>
      <c r="ME129" s="4">
        <f>SUM(votes!ME129/votes!$H129*100)</f>
        <v>0</v>
      </c>
      <c r="MF129" s="4">
        <f>SUM(votes!MF129/votes!$H129*100)</f>
        <v>0</v>
      </c>
      <c r="MG129" s="4">
        <f>SUM(votes!MG129/votes!$H129*100)</f>
        <v>0</v>
      </c>
      <c r="MH129" s="4">
        <f>SUM(votes!MH129/votes!$H129*100)</f>
        <v>0</v>
      </c>
      <c r="MI129" s="4">
        <f>SUM(votes!MI129/votes!$H129*100)</f>
        <v>0</v>
      </c>
      <c r="MJ129" s="4">
        <f>SUM(votes!MJ129/votes!$H129*100)</f>
        <v>0</v>
      </c>
      <c r="MK129" s="4">
        <f>SUM(votes!MK129/votes!$H129*100)</f>
        <v>0</v>
      </c>
      <c r="ML129" s="4">
        <f>SUM(votes!ML129/votes!$H129*100)</f>
        <v>0</v>
      </c>
      <c r="MM129" s="4">
        <f>SUM(votes!MM129/votes!$H129*100)</f>
        <v>0</v>
      </c>
      <c r="MN129" s="4">
        <f>SUM(votes!MN129/votes!$H129*100)</f>
        <v>0</v>
      </c>
      <c r="MO129" s="4">
        <f>SUM(votes!MO129/votes!$H129*100)</f>
        <v>0</v>
      </c>
      <c r="MP129" s="4">
        <f>SUM(votes!MP129/votes!$H129*100)</f>
        <v>0</v>
      </c>
      <c r="MQ129" s="4">
        <f>SUM(votes!MQ129/votes!$H129*100)</f>
        <v>0</v>
      </c>
      <c r="MR129" s="4">
        <f>SUM(votes!MR129/votes!$H129*100)</f>
        <v>0</v>
      </c>
      <c r="MS129" s="4">
        <f>SUM(votes!MS129/votes!$H129*100)</f>
        <v>0</v>
      </c>
      <c r="MT129" s="4">
        <f>SUM(votes!MT129/votes!$H129*100)</f>
        <v>0</v>
      </c>
      <c r="MU129" s="4">
        <f>SUM(votes!MU129/votes!$H129*100)</f>
        <v>0</v>
      </c>
      <c r="MV129" s="4">
        <f>SUM(votes!MV129/votes!$H129*100)</f>
        <v>0</v>
      </c>
      <c r="MW129" s="4">
        <f>SUM(votes!MW129/votes!$H129*100)</f>
        <v>0</v>
      </c>
      <c r="MX129" s="4">
        <f>SUM(votes!MX129/votes!$H129*100)</f>
        <v>0</v>
      </c>
      <c r="MY129" s="4">
        <f>SUM(votes!MY129/votes!$H129*100)</f>
        <v>0</v>
      </c>
      <c r="MZ129" s="4">
        <f>SUM(votes!MZ129/votes!$H129*100)</f>
        <v>0</v>
      </c>
      <c r="NA129" s="4">
        <f>SUM(votes!NA129/votes!$H129*100)</f>
        <v>0</v>
      </c>
      <c r="NB129" s="4">
        <f>SUM(votes!NB129/votes!$H129*100)</f>
        <v>0</v>
      </c>
      <c r="NC129" s="4">
        <f>SUM(votes!NC129/votes!$H129*100)</f>
        <v>0</v>
      </c>
      <c r="ND129" s="4">
        <f>SUM(votes!ND129/votes!$H129*100)</f>
        <v>0</v>
      </c>
      <c r="NE129" s="4">
        <f>SUM(votes!NE129/votes!$H129*100)</f>
        <v>0</v>
      </c>
      <c r="NF129" s="4">
        <f>SUM(votes!NF129/votes!$H129*100)</f>
        <v>0</v>
      </c>
      <c r="NG129" s="4">
        <f>SUM(votes!NG129/votes!$H129*100)</f>
        <v>0</v>
      </c>
      <c r="NH129" s="4">
        <f>SUM(votes!NH129/votes!$H129*100)</f>
        <v>0</v>
      </c>
      <c r="NI129" s="4">
        <f>SUM(votes!NI129/votes!$H129*100)</f>
        <v>0</v>
      </c>
      <c r="NJ129" s="4">
        <f>SUM(votes!NJ129/votes!$H129*100)</f>
        <v>0</v>
      </c>
      <c r="NK129" s="4">
        <f>SUM(votes!NK129/votes!$H129*100)</f>
        <v>0</v>
      </c>
      <c r="NL129" s="4">
        <f>SUM(votes!NL129/votes!$H129*100)</f>
        <v>0</v>
      </c>
      <c r="NM129" s="4">
        <f>SUM(votes!NM129/votes!$H129*100)</f>
        <v>1.3416488038168876E-3</v>
      </c>
      <c r="NO129" s="4"/>
    </row>
    <row r="130" spans="1:379" ht="13" customHeight="1" x14ac:dyDescent="0.15">
      <c r="A130" s="3" t="s">
        <v>58</v>
      </c>
      <c r="B130" s="3" t="s">
        <v>184</v>
      </c>
      <c r="C130" s="3">
        <v>9</v>
      </c>
      <c r="D130" s="3" t="s">
        <v>128</v>
      </c>
      <c r="E130" s="3">
        <v>1974</v>
      </c>
      <c r="F130" s="3">
        <v>5129254</v>
      </c>
      <c r="G130" s="4">
        <f t="shared" si="1"/>
        <v>84.442552464744381</v>
      </c>
      <c r="H130" s="3">
        <v>4297693</v>
      </c>
      <c r="I130" s="3">
        <v>4331273</v>
      </c>
      <c r="J130" s="3">
        <v>155</v>
      </c>
      <c r="K130" s="4">
        <f>SUM(votes!K130/votes!$H130*100)</f>
        <v>0</v>
      </c>
      <c r="L130" s="4">
        <f>SUM(votes!L130/votes!$H130*100)</f>
        <v>0</v>
      </c>
      <c r="M130" s="4">
        <f>SUM(votes!M130/votes!$H130*100)</f>
        <v>0</v>
      </c>
      <c r="N130" s="4">
        <f>SUM(votes!N130/votes!$H130*100)</f>
        <v>0</v>
      </c>
      <c r="O130" s="4">
        <f>SUM(votes!O130/votes!$H130*100)</f>
        <v>0</v>
      </c>
      <c r="P130" s="4">
        <f>SUM(votes!P130/votes!$H130*100)</f>
        <v>0</v>
      </c>
      <c r="Q130" s="4">
        <f>SUM(votes!Q130/votes!$H130*100)</f>
        <v>0</v>
      </c>
      <c r="R130" s="4">
        <f>SUM(votes!R130/votes!$H130*100)</f>
        <v>0</v>
      </c>
      <c r="S130" s="4">
        <f>SUM(votes!S130/votes!$H130*100)</f>
        <v>0</v>
      </c>
      <c r="T130" s="4">
        <f>SUM(votes!T130/votes!$H130*100)</f>
        <v>0</v>
      </c>
      <c r="U130" s="4">
        <f>SUM(votes!U130/votes!$H130*100)</f>
        <v>0</v>
      </c>
      <c r="V130" s="4">
        <f>SUM(votes!V130/votes!$H130*100)</f>
        <v>0</v>
      </c>
      <c r="W130" s="4">
        <f>SUM(votes!W130/votes!$H130*100)</f>
        <v>0</v>
      </c>
      <c r="X130" s="4">
        <f>SUM(votes!X130/votes!$H130*100)</f>
        <v>0</v>
      </c>
      <c r="Y130" s="4">
        <f>SUM(votes!Y130/votes!$H130*100)</f>
        <v>0</v>
      </c>
      <c r="Z130" s="4">
        <f>SUM(votes!Z130/votes!$H130*100)</f>
        <v>0</v>
      </c>
      <c r="AA130" s="4">
        <f>SUM(votes!AA130/votes!$H130*100)</f>
        <v>0</v>
      </c>
      <c r="AB130" s="4">
        <f>SUM(votes!AB130/votes!$H130*100)</f>
        <v>0</v>
      </c>
      <c r="AC130" s="4">
        <f>SUM(votes!AC130/votes!$H130*100)</f>
        <v>0</v>
      </c>
      <c r="AD130" s="4">
        <f>SUM(votes!AD130/votes!$H130*100)</f>
        <v>0</v>
      </c>
      <c r="AE130" s="4">
        <f>SUM(votes!AE130/votes!$H130*100)</f>
        <v>0</v>
      </c>
      <c r="AF130" s="4">
        <f>SUM(votes!AF130/votes!$H130*100)</f>
        <v>0</v>
      </c>
      <c r="AG130" s="4">
        <f>SUM(votes!AG130/votes!$H130*100)</f>
        <v>0</v>
      </c>
      <c r="AH130" s="4">
        <f>SUM(votes!AH130/votes!$H130*100)</f>
        <v>0</v>
      </c>
      <c r="AI130" s="4">
        <f>SUM(votes!AI130/votes!$H130*100)</f>
        <v>0</v>
      </c>
      <c r="AJ130" s="4">
        <f>SUM(votes!AJ130/votes!$H130*100)</f>
        <v>0</v>
      </c>
      <c r="AK130" s="4">
        <f>SUM(votes!AK130/votes!$H130*100)</f>
        <v>0</v>
      </c>
      <c r="AL130" s="4">
        <f>SUM(votes!AL130/votes!$H130*100)</f>
        <v>0</v>
      </c>
      <c r="AM130" s="4">
        <f>SUM(votes!AM130/votes!$H130*100)</f>
        <v>0</v>
      </c>
      <c r="AN130" s="4">
        <f>SUM(votes!AN130/votes!$H130*100)</f>
        <v>0</v>
      </c>
      <c r="AO130" s="4">
        <f>SUM(votes!AO130/votes!$H130*100)</f>
        <v>0</v>
      </c>
      <c r="AP130" s="4">
        <f>SUM(votes!AP130/votes!$H130*100)</f>
        <v>0</v>
      </c>
      <c r="AQ130" s="4">
        <f>SUM(votes!AQ130/votes!$H130*100)</f>
        <v>0</v>
      </c>
      <c r="AR130" s="4">
        <f>SUM(votes!AR130/votes!$H130*100)</f>
        <v>0</v>
      </c>
      <c r="AS130" s="4">
        <f>SUM(votes!AS130/votes!$H130*100)</f>
        <v>0</v>
      </c>
      <c r="AT130" s="4">
        <f>SUM(votes!AT130/votes!$H130*100)</f>
        <v>0</v>
      </c>
      <c r="AU130" s="4">
        <f>SUM(votes!AU130/votes!$H130*100)</f>
        <v>0</v>
      </c>
      <c r="AV130" s="4">
        <f>SUM(votes!AV130/votes!$H130*100)</f>
        <v>0</v>
      </c>
      <c r="AW130" s="4">
        <f>SUM(votes!AW130/votes!$H130*100)</f>
        <v>0</v>
      </c>
      <c r="AX130" s="4">
        <f>SUM(votes!AX130/votes!$H130*100)</f>
        <v>0</v>
      </c>
      <c r="AY130" s="4">
        <f>SUM(votes!AY130/votes!$H130*100)</f>
        <v>0</v>
      </c>
      <c r="AZ130" s="4">
        <f>SUM(votes!AZ130/votes!$H130*100)</f>
        <v>0</v>
      </c>
      <c r="BA130" s="4">
        <f>SUM(votes!BA130/votes!$H130*100)</f>
        <v>0</v>
      </c>
      <c r="BB130" s="4">
        <f>SUM(votes!BB130/votes!$H130*100)</f>
        <v>0</v>
      </c>
      <c r="BC130" s="4">
        <f>SUM(votes!BC130/votes!$H130*100)</f>
        <v>0</v>
      </c>
      <c r="BD130" s="4">
        <f>SUM(votes!BD130/votes!$H130*100)</f>
        <v>0</v>
      </c>
      <c r="BE130" s="4">
        <f>SUM(votes!BE130/votes!$H130*100)</f>
        <v>0</v>
      </c>
      <c r="BF130" s="4">
        <f>SUM(votes!BF130/votes!$H130*100)</f>
        <v>0</v>
      </c>
      <c r="BG130" s="4">
        <f>SUM(votes!BG130/votes!$H130*100)</f>
        <v>0</v>
      </c>
      <c r="BH130" s="4">
        <f>SUM(votes!BH130/votes!$H130*100)</f>
        <v>0</v>
      </c>
      <c r="BI130" s="4">
        <f>SUM(votes!BI130/votes!$H130*100)</f>
        <v>0</v>
      </c>
      <c r="BJ130" s="4">
        <f>SUM(votes!BJ130/votes!$H130*100)</f>
        <v>0</v>
      </c>
      <c r="BK130" s="4">
        <f>SUM(votes!BK130/votes!$H130*100)</f>
        <v>0</v>
      </c>
      <c r="BL130" s="4">
        <f>SUM(votes!BL130/votes!$H130*100)</f>
        <v>0</v>
      </c>
      <c r="BM130" s="4">
        <f>SUM(votes!BM130/votes!$H130*100)</f>
        <v>0</v>
      </c>
      <c r="BN130" s="4">
        <f>SUM(votes!BN130/votes!$H130*100)</f>
        <v>0</v>
      </c>
      <c r="BO130" s="4">
        <f>SUM(votes!BO130/votes!$H130*100)</f>
        <v>0</v>
      </c>
      <c r="BP130" s="4">
        <f>SUM(votes!BP130/votes!$H130*100)</f>
        <v>0</v>
      </c>
      <c r="BQ130" s="4">
        <f>SUM(votes!BQ130/votes!$H130*100)</f>
        <v>0</v>
      </c>
      <c r="BR130" s="4">
        <f>SUM(votes!BR130/votes!$H130*100)</f>
        <v>0</v>
      </c>
      <c r="BS130" s="4">
        <f>SUM(votes!BS130/votes!$H130*100)</f>
        <v>0</v>
      </c>
      <c r="BT130" s="4">
        <f>SUM(votes!BT130/votes!$H130*100)</f>
        <v>0</v>
      </c>
      <c r="BU130" s="4">
        <f>SUM(votes!BU130/votes!$H130*100)</f>
        <v>0</v>
      </c>
      <c r="BV130" s="4">
        <f>SUM(votes!BV130/votes!$H130*100)</f>
        <v>0</v>
      </c>
      <c r="BW130" s="4">
        <f>SUM(votes!BW130/votes!$H130*100)</f>
        <v>0</v>
      </c>
      <c r="BX130" s="4">
        <f>SUM(votes!BX130/votes!$H130*100)</f>
        <v>0</v>
      </c>
      <c r="BY130" s="4">
        <f>SUM(votes!BY130/votes!$H130*100)</f>
        <v>0</v>
      </c>
      <c r="BZ130" s="4">
        <f>SUM(votes!BZ130/votes!$H130*100)</f>
        <v>0</v>
      </c>
      <c r="CA130" s="4">
        <f>SUM(votes!CA130/votes!$H130*100)</f>
        <v>0</v>
      </c>
      <c r="CB130" s="4">
        <f>SUM(votes!CB130/votes!$H130*100)</f>
        <v>0</v>
      </c>
      <c r="CC130" s="4">
        <f>SUM(votes!CC130/votes!$H130*100)</f>
        <v>0</v>
      </c>
      <c r="CD130" s="4">
        <f>SUM(votes!CD130/votes!$H130*100)</f>
        <v>0</v>
      </c>
      <c r="CE130" s="4">
        <f>SUM(votes!CE130/votes!$H130*100)</f>
        <v>0</v>
      </c>
      <c r="CF130" s="4">
        <f>SUM(votes!CF130/votes!$H130*100)</f>
        <v>0</v>
      </c>
      <c r="CG130" s="4">
        <f>SUM(votes!CG130/votes!$H130*100)</f>
        <v>0</v>
      </c>
      <c r="CH130" s="4">
        <f>SUM(votes!CH130/votes!$H130*100)</f>
        <v>0</v>
      </c>
      <c r="CI130" s="4">
        <f>SUM(votes!CI130/votes!$H130*100)</f>
        <v>0</v>
      </c>
      <c r="CJ130" s="4">
        <f>SUM(votes!CJ130/votes!$H130*100)</f>
        <v>0</v>
      </c>
      <c r="CK130" s="4">
        <f>SUM(votes!CK130/votes!$H130*100)</f>
        <v>0</v>
      </c>
      <c r="CL130" s="4">
        <f>SUM(votes!CL130/votes!$H130*100)</f>
        <v>0</v>
      </c>
      <c r="CM130" s="4">
        <f>SUM(votes!CM130/votes!$H130*100)</f>
        <v>0</v>
      </c>
      <c r="CN130" s="4">
        <f>SUM(votes!CN130/votes!$H130*100)</f>
        <v>0</v>
      </c>
      <c r="CO130" s="4">
        <f>SUM(votes!CO130/votes!$H130*100)</f>
        <v>0</v>
      </c>
      <c r="CP130" s="4">
        <f>SUM(votes!CP130/votes!$H130*100)</f>
        <v>0</v>
      </c>
      <c r="CQ130" s="4">
        <f>SUM(votes!CQ130/votes!$H130*100)</f>
        <v>0</v>
      </c>
      <c r="CR130" s="4">
        <f>SUM(votes!CR130/votes!$H130*100)</f>
        <v>0</v>
      </c>
      <c r="CS130" s="4">
        <f>SUM(votes!CS130/votes!$H130*100)</f>
        <v>0</v>
      </c>
      <c r="CT130" s="4">
        <f>SUM(votes!CT130/votes!$H130*100)</f>
        <v>48.819122259314476</v>
      </c>
      <c r="CU130" s="4">
        <f>SUM(votes!CU130/votes!$H130*100)</f>
        <v>0</v>
      </c>
      <c r="CV130" s="4">
        <f>SUM(votes!CV130/votes!$H130*100)</f>
        <v>0</v>
      </c>
      <c r="CW130" s="4">
        <f>SUM(votes!CW130/votes!$H130*100)</f>
        <v>0</v>
      </c>
      <c r="CX130" s="4">
        <f>SUM(votes!CX130/votes!$H130*100)</f>
        <v>0</v>
      </c>
      <c r="CY130" s="4">
        <f>SUM(votes!CY130/votes!$H130*100)</f>
        <v>0</v>
      </c>
      <c r="CZ130" s="4">
        <f>SUM(votes!CZ130/votes!$H130*100)</f>
        <v>0</v>
      </c>
      <c r="DA130" s="4">
        <f>SUM(votes!DA130/votes!$H130*100)</f>
        <v>0</v>
      </c>
      <c r="DB130" s="4">
        <f>SUM(votes!DB130/votes!$H130*100)</f>
        <v>0</v>
      </c>
      <c r="DC130" s="4">
        <f>SUM(votes!DC130/votes!$H130*100)</f>
        <v>0</v>
      </c>
      <c r="DD130" s="4">
        <f>SUM(votes!DD130/votes!$H130*100)</f>
        <v>0</v>
      </c>
      <c r="DE130" s="4">
        <f>SUM(votes!DE130/votes!$H130*100)</f>
        <v>0</v>
      </c>
      <c r="DF130" s="4">
        <f>SUM(votes!DF130/votes!$H130*100)</f>
        <v>0</v>
      </c>
      <c r="DG130" s="4">
        <f>SUM(votes!DG130/votes!$H130*100)</f>
        <v>0</v>
      </c>
      <c r="DH130" s="4">
        <f>SUM(votes!DH130/votes!$H130*100)</f>
        <v>0</v>
      </c>
      <c r="DI130" s="4">
        <f>SUM(votes!DI130/votes!$H130*100)</f>
        <v>0</v>
      </c>
      <c r="DJ130" s="4">
        <f>SUM(votes!DJ130/votes!$H130*100)</f>
        <v>0</v>
      </c>
      <c r="DK130" s="4">
        <f>SUM(votes!DK130/votes!$H130*100)</f>
        <v>0</v>
      </c>
      <c r="DL130" s="4">
        <f>SUM(votes!DL130/votes!$H130*100)</f>
        <v>0</v>
      </c>
      <c r="DM130" s="4">
        <f>SUM(votes!DM130/votes!$H130*100)</f>
        <v>0</v>
      </c>
      <c r="DN130" s="4">
        <f>SUM(votes!DN130/votes!$H130*100)</f>
        <v>0</v>
      </c>
      <c r="DO130" s="4">
        <f>SUM(votes!DO130/votes!$H130*100)</f>
        <v>0</v>
      </c>
      <c r="DP130" s="4">
        <f>SUM(votes!DP130/votes!$H130*100)</f>
        <v>0</v>
      </c>
      <c r="DQ130" s="4">
        <f>SUM(votes!DQ130/votes!$H130*100)</f>
        <v>0</v>
      </c>
      <c r="DR130" s="4">
        <f>SUM(votes!DR130/votes!$H130*100)</f>
        <v>0</v>
      </c>
      <c r="DS130" s="4">
        <f>SUM(votes!DS130/votes!$H130*100)</f>
        <v>0</v>
      </c>
      <c r="DT130" s="4">
        <f>SUM(votes!DT130/votes!$H130*100)</f>
        <v>0</v>
      </c>
      <c r="DU130" s="4">
        <f>SUM(votes!DU130/votes!$H130*100)</f>
        <v>0</v>
      </c>
      <c r="DV130" s="4">
        <f>SUM(votes!DV130/votes!$H130*100)</f>
        <v>0</v>
      </c>
      <c r="DW130" s="4">
        <f>SUM(votes!DW130/votes!$H130*100)</f>
        <v>0</v>
      </c>
      <c r="DX130" s="4">
        <f>SUM(votes!DX130/votes!$H130*100)</f>
        <v>0</v>
      </c>
      <c r="DY130" s="4">
        <f>SUM(votes!DY130/votes!$H130*100)</f>
        <v>0</v>
      </c>
      <c r="DZ130" s="4">
        <f>SUM(votes!DZ130/votes!$H130*100)</f>
        <v>0</v>
      </c>
      <c r="EA130" s="4">
        <f>SUM(votes!EA130/votes!$H130*100)</f>
        <v>0</v>
      </c>
      <c r="EB130" s="4">
        <f>SUM(votes!EB130/votes!$H130*100)</f>
        <v>0</v>
      </c>
      <c r="EC130" s="4">
        <f>SUM(votes!EC130/votes!$H130*100)</f>
        <v>0</v>
      </c>
      <c r="ED130" s="4">
        <f>SUM(votes!ED130/votes!$H130*100)</f>
        <v>0</v>
      </c>
      <c r="EE130" s="4">
        <f>SUM(votes!EE130/votes!$H130*100)</f>
        <v>0</v>
      </c>
      <c r="EF130" s="4">
        <f>SUM(votes!EF130/votes!$H130*100)</f>
        <v>0</v>
      </c>
      <c r="EG130" s="4">
        <f>SUM(votes!EG130/votes!$H130*100)</f>
        <v>0</v>
      </c>
      <c r="EH130" s="4">
        <f>SUM(votes!EH130/votes!$H130*100)</f>
        <v>0</v>
      </c>
      <c r="EI130" s="4">
        <f>SUM(votes!EI130/votes!$H130*100)</f>
        <v>0</v>
      </c>
      <c r="EJ130" s="4">
        <f>SUM(votes!EJ130/votes!$H130*100)</f>
        <v>0</v>
      </c>
      <c r="EK130" s="4">
        <f>SUM(votes!EK130/votes!$H130*100)</f>
        <v>0</v>
      </c>
      <c r="EL130" s="4">
        <f>SUM(votes!EL130/votes!$H130*100)</f>
        <v>0</v>
      </c>
      <c r="EM130" s="4">
        <f>SUM(votes!EM130/votes!$H130*100)</f>
        <v>0</v>
      </c>
      <c r="EN130" s="4">
        <f>SUM(votes!EN130/votes!$H130*100)</f>
        <v>0</v>
      </c>
      <c r="EO130" s="4">
        <f>SUM(votes!EO130/votes!$H130*100)</f>
        <v>0</v>
      </c>
      <c r="EP130" s="4">
        <f>SUM(votes!EP130/votes!$H130*100)</f>
        <v>0</v>
      </c>
      <c r="EQ130" s="4">
        <f>SUM(votes!EQ130/votes!$H130*100)</f>
        <v>0.38981379079427031</v>
      </c>
      <c r="ER130" s="4">
        <f>SUM(votes!ER130/votes!$H130*100)</f>
        <v>0</v>
      </c>
      <c r="ES130" s="4">
        <f>SUM(votes!ES130/votes!$H130*100)</f>
        <v>0</v>
      </c>
      <c r="ET130" s="4">
        <f>SUM(votes!ET130/votes!$H130*100)</f>
        <v>0</v>
      </c>
      <c r="EU130" s="4">
        <f>SUM(votes!EU130/votes!$H130*100)</f>
        <v>0</v>
      </c>
      <c r="EV130" s="4">
        <f>SUM(votes!EV130/votes!$H130*100)</f>
        <v>0</v>
      </c>
      <c r="EW130" s="4">
        <f>SUM(votes!EW130/votes!$H130*100)</f>
        <v>0</v>
      </c>
      <c r="EX130" s="4">
        <f>SUM(votes!EX130/votes!$H130*100)</f>
        <v>0</v>
      </c>
      <c r="EY130" s="4">
        <f>SUM(votes!EY130/votes!$H130*100)</f>
        <v>0</v>
      </c>
      <c r="EZ130" s="4">
        <f>SUM(votes!EZ130/votes!$H130*100)</f>
        <v>0</v>
      </c>
      <c r="FA130" s="4">
        <f>SUM(votes!FA130/votes!$H130*100)</f>
        <v>0</v>
      </c>
      <c r="FB130" s="4">
        <f>SUM(votes!FB130/votes!$H130*100)</f>
        <v>0</v>
      </c>
      <c r="FC130" s="4">
        <f>SUM(votes!FC130/votes!$H130*100)</f>
        <v>0</v>
      </c>
      <c r="FD130" s="4">
        <f>SUM(votes!FD130/votes!$H130*100)</f>
        <v>0</v>
      </c>
      <c r="FE130" s="4">
        <f>SUM(votes!FE130/votes!$H130*100)</f>
        <v>0</v>
      </c>
      <c r="FF130" s="4">
        <f>SUM(votes!FF130/votes!$H130*100)</f>
        <v>0</v>
      </c>
      <c r="FG130" s="4">
        <f>SUM(votes!FG130/votes!$H130*100)</f>
        <v>0</v>
      </c>
      <c r="FH130" s="4">
        <f>SUM(votes!FH130/votes!$H130*100)</f>
        <v>0</v>
      </c>
      <c r="FI130" s="4">
        <f>SUM(votes!FI130/votes!$H130*100)</f>
        <v>0</v>
      </c>
      <c r="FJ130" s="4">
        <f>SUM(votes!FJ130/votes!$H130*100)</f>
        <v>0</v>
      </c>
      <c r="FK130" s="4">
        <f>SUM(votes!FK130/votes!$H130*100)</f>
        <v>0</v>
      </c>
      <c r="FL130" s="4">
        <f>SUM(votes!FL130/votes!$H130*100)</f>
        <v>0</v>
      </c>
      <c r="FM130" s="4">
        <f>SUM(votes!FM130/votes!$H130*100)</f>
        <v>0</v>
      </c>
      <c r="FN130" s="4">
        <f>SUM(votes!FN130/votes!$H130*100)</f>
        <v>0</v>
      </c>
      <c r="FO130" s="4">
        <f>SUM(votes!FO130/votes!$H130*100)</f>
        <v>0</v>
      </c>
      <c r="FP130" s="4">
        <f>SUM(votes!FP130/votes!$H130*100)</f>
        <v>0</v>
      </c>
      <c r="FQ130" s="4">
        <f>SUM(votes!FQ130/votes!$H130*100)</f>
        <v>0</v>
      </c>
      <c r="FR130" s="4">
        <f>SUM(votes!FR130/votes!$H130*100)</f>
        <v>0</v>
      </c>
      <c r="FS130" s="4">
        <f>SUM(votes!FS130/votes!$H130*100)</f>
        <v>0</v>
      </c>
      <c r="FT130" s="4">
        <f>SUM(votes!FT130/votes!$H130*100)</f>
        <v>0</v>
      </c>
      <c r="FU130" s="4">
        <f>SUM(votes!FU130/votes!$H130*100)</f>
        <v>0</v>
      </c>
      <c r="FV130" s="4">
        <f>SUM(votes!FV130/votes!$H130*100)</f>
        <v>0</v>
      </c>
      <c r="FW130" s="4">
        <f>SUM(votes!FW130/votes!$H130*100)</f>
        <v>0</v>
      </c>
      <c r="FX130" s="4">
        <f>SUM(votes!FX130/votes!$H130*100)</f>
        <v>0</v>
      </c>
      <c r="FY130" s="4">
        <f>SUM(votes!FY130/votes!$H130*100)</f>
        <v>0</v>
      </c>
      <c r="FZ130" s="4">
        <f>SUM(votes!FZ130/votes!$H130*100)</f>
        <v>0</v>
      </c>
      <c r="GA130" s="4">
        <f>SUM(votes!GA130/votes!$H130*100)</f>
        <v>0</v>
      </c>
      <c r="GB130" s="4">
        <f>SUM(votes!GB130/votes!$H130*100)</f>
        <v>0</v>
      </c>
      <c r="GC130" s="4">
        <f>SUM(votes!GC130/votes!$H130*100)</f>
        <v>7.0308651641706383</v>
      </c>
      <c r="GD130" s="4">
        <f>SUM(votes!GD130/votes!$H130*100)</f>
        <v>0</v>
      </c>
      <c r="GE130" s="4">
        <f>SUM(votes!GE130/votes!$H130*100)</f>
        <v>0</v>
      </c>
      <c r="GF130" s="4">
        <f>SUM(votes!GF130/votes!$H130*100)</f>
        <v>0</v>
      </c>
      <c r="GG130" s="4">
        <f>SUM(votes!GG130/votes!$H130*100)</f>
        <v>0</v>
      </c>
      <c r="GH130" s="4">
        <f>SUM(votes!GH130/votes!$H130*100)</f>
        <v>0</v>
      </c>
      <c r="GI130" s="4">
        <f>SUM(votes!GI130/votes!$H130*100)</f>
        <v>0</v>
      </c>
      <c r="GJ130" s="4">
        <f>SUM(votes!GJ130/votes!$H130*100)</f>
        <v>0</v>
      </c>
      <c r="GK130" s="4">
        <f>SUM(votes!GK130/votes!$H130*100)</f>
        <v>0</v>
      </c>
      <c r="GL130" s="4">
        <f>SUM(votes!GL130/votes!$H130*100)</f>
        <v>0</v>
      </c>
      <c r="GM130" s="4">
        <f>SUM(votes!GM130/votes!$H130*100)</f>
        <v>0</v>
      </c>
      <c r="GN130" s="4">
        <f>SUM(votes!GN130/votes!$H130*100)</f>
        <v>0</v>
      </c>
      <c r="GO130" s="4">
        <f>SUM(votes!GO130/votes!$H130*100)</f>
        <v>0</v>
      </c>
      <c r="GP130" s="4">
        <f>SUM(votes!GP130/votes!$H130*100)</f>
        <v>0</v>
      </c>
      <c r="GQ130" s="4">
        <f>SUM(votes!GQ130/votes!$H130*100)</f>
        <v>0</v>
      </c>
      <c r="GR130" s="4">
        <f>SUM(votes!GR130/votes!$H130*100)</f>
        <v>0</v>
      </c>
      <c r="GS130" s="4">
        <f>SUM(votes!GS130/votes!$H130*100)</f>
        <v>0</v>
      </c>
      <c r="GT130" s="4">
        <f>SUM(votes!GT130/votes!$H130*100)</f>
        <v>0</v>
      </c>
      <c r="GU130" s="4">
        <f>SUM(votes!GU130/votes!$H130*100)</f>
        <v>0</v>
      </c>
      <c r="GV130" s="4">
        <f>SUM(votes!GV130/votes!$H130*100)</f>
        <v>0</v>
      </c>
      <c r="GW130" s="4">
        <f>SUM(votes!GW130/votes!$H130*100)</f>
        <v>0</v>
      </c>
      <c r="GX130" s="4">
        <f>SUM(votes!GX130/votes!$H130*100)</f>
        <v>0</v>
      </c>
      <c r="GY130" s="4">
        <f>SUM(votes!GY130/votes!$H130*100)</f>
        <v>0</v>
      </c>
      <c r="GZ130" s="4">
        <f>SUM(votes!GZ130/votes!$H130*100)</f>
        <v>0</v>
      </c>
      <c r="HA130" s="4">
        <f>SUM(votes!HA130/votes!$H130*100)</f>
        <v>0</v>
      </c>
      <c r="HB130" s="4">
        <f>SUM(votes!HB130/votes!$H130*100)</f>
        <v>0</v>
      </c>
      <c r="HC130" s="4">
        <f>SUM(votes!HC130/votes!$H130*100)</f>
        <v>0</v>
      </c>
      <c r="HD130" s="4">
        <f>SUM(votes!HD130/votes!$H130*100)</f>
        <v>0</v>
      </c>
      <c r="HE130" s="4">
        <f>SUM(votes!HE130/votes!$H130*100)</f>
        <v>0</v>
      </c>
      <c r="HF130" s="4">
        <f>SUM(votes!HF130/votes!$H130*100)</f>
        <v>0</v>
      </c>
      <c r="HG130" s="4">
        <f>SUM(votes!HG130/votes!$H130*100)</f>
        <v>0</v>
      </c>
      <c r="HH130" s="4">
        <f>SUM(votes!HH130/votes!$H130*100)</f>
        <v>0</v>
      </c>
      <c r="HI130" s="4">
        <f>SUM(votes!HI130/votes!$H130*100)</f>
        <v>0</v>
      </c>
      <c r="HJ130" s="4">
        <f>SUM(votes!HJ130/votes!$H130*100)</f>
        <v>0</v>
      </c>
      <c r="HK130" s="4">
        <f>SUM(votes!HK130/votes!$H130*100)</f>
        <v>0</v>
      </c>
      <c r="HL130" s="4">
        <f>SUM(votes!HL130/votes!$H130*100)</f>
        <v>0</v>
      </c>
      <c r="HM130" s="4">
        <f>SUM(votes!HM130/votes!$H130*100)</f>
        <v>0</v>
      </c>
      <c r="HN130" s="4">
        <f>SUM(votes!HN130/votes!$H130*100)</f>
        <v>0</v>
      </c>
      <c r="HO130" s="4">
        <f>SUM(votes!HO130/votes!$H130*100)</f>
        <v>0</v>
      </c>
      <c r="HP130" s="4">
        <f>SUM(votes!HP130/votes!$H130*100)</f>
        <v>0</v>
      </c>
      <c r="HQ130" s="4">
        <f>SUM(votes!HQ130/votes!$H130*100)</f>
        <v>0</v>
      </c>
      <c r="HR130" s="4">
        <f>SUM(votes!HR130/votes!$H130*100)</f>
        <v>0</v>
      </c>
      <c r="HS130" s="4">
        <f>SUM(votes!HS130/votes!$H130*100)</f>
        <v>0</v>
      </c>
      <c r="HT130" s="4">
        <f>SUM(votes!HT130/votes!$H130*100)</f>
        <v>0</v>
      </c>
      <c r="HU130" s="4">
        <f>SUM(votes!HU130/votes!$H130*100)</f>
        <v>0</v>
      </c>
      <c r="HV130" s="4">
        <f>SUM(votes!HV130/votes!$H130*100)</f>
        <v>0</v>
      </c>
      <c r="HW130" s="4">
        <f>SUM(votes!HW130/votes!$H130*100)</f>
        <v>0</v>
      </c>
      <c r="HX130" s="4">
        <f>SUM(votes!HX130/votes!$H130*100)</f>
        <v>0</v>
      </c>
      <c r="HY130" s="4">
        <f>SUM(votes!HY130/votes!$H130*100)</f>
        <v>0</v>
      </c>
      <c r="HZ130" s="4">
        <f>SUM(votes!HZ130/votes!$H130*100)</f>
        <v>0</v>
      </c>
      <c r="IA130" s="4">
        <f>SUM(votes!IA130/votes!$H130*100)</f>
        <v>0</v>
      </c>
      <c r="IB130" s="4">
        <f>SUM(votes!IB130/votes!$H130*100)</f>
        <v>0</v>
      </c>
      <c r="IC130" s="4">
        <f>SUM(votes!IC130/votes!$H130*100)</f>
        <v>0</v>
      </c>
      <c r="ID130" s="4">
        <f>SUM(votes!ID130/votes!$H130*100)</f>
        <v>0</v>
      </c>
      <c r="IE130" s="4">
        <f>SUM(votes!IE130/votes!$H130*100)</f>
        <v>0</v>
      </c>
      <c r="IF130" s="4">
        <f>SUM(votes!IF130/votes!$H130*100)</f>
        <v>0</v>
      </c>
      <c r="IG130" s="4">
        <f>SUM(votes!IG130/votes!$H130*100)</f>
        <v>0</v>
      </c>
      <c r="IH130" s="4">
        <f>SUM(votes!IH130/votes!$H130*100)</f>
        <v>0</v>
      </c>
      <c r="II130" s="4">
        <f>SUM(votes!II130/votes!$H130*100)</f>
        <v>0</v>
      </c>
      <c r="IJ130" s="4">
        <f>SUM(votes!IJ130/votes!$H130*100)</f>
        <v>0</v>
      </c>
      <c r="IK130" s="4">
        <f>SUM(votes!IK130/votes!$H130*100)</f>
        <v>0</v>
      </c>
      <c r="IL130" s="4">
        <f>SUM(votes!IL130/votes!$H130*100)</f>
        <v>0</v>
      </c>
      <c r="IM130" s="4">
        <f>SUM(votes!IM130/votes!$H130*100)</f>
        <v>0</v>
      </c>
      <c r="IN130" s="4">
        <f>SUM(votes!IN130/votes!$H130*100)</f>
        <v>0</v>
      </c>
      <c r="IO130" s="4">
        <f>SUM(votes!IO130/votes!$H130*100)</f>
        <v>0</v>
      </c>
      <c r="IP130" s="4">
        <f>SUM(votes!IP130/votes!$H130*100)</f>
        <v>0</v>
      </c>
      <c r="IQ130" s="4">
        <f>SUM(votes!IQ130/votes!$H130*100)</f>
        <v>0</v>
      </c>
      <c r="IR130" s="4">
        <f>SUM(votes!IR130/votes!$H130*100)</f>
        <v>0</v>
      </c>
      <c r="IS130" s="4">
        <f>SUM(votes!IS130/votes!$H130*100)</f>
        <v>0</v>
      </c>
      <c r="IT130" s="4">
        <f>SUM(votes!IT130/votes!$H130*100)</f>
        <v>0</v>
      </c>
      <c r="IU130" s="4">
        <f>SUM(votes!IU130/votes!$H130*100)</f>
        <v>0</v>
      </c>
      <c r="IV130" s="4">
        <f>SUM(votes!IV130/votes!$H130*100)</f>
        <v>0</v>
      </c>
      <c r="IW130" s="4">
        <f>SUM(votes!IW130/votes!$H130*100)</f>
        <v>0</v>
      </c>
      <c r="IX130" s="4">
        <f>SUM(votes!IX130/votes!$H130*100)</f>
        <v>0</v>
      </c>
      <c r="IY130" s="4">
        <f>SUM(votes!IY130/votes!$H130*100)</f>
        <v>0</v>
      </c>
      <c r="IZ130" s="4">
        <f>SUM(votes!IZ130/votes!$H130*100)</f>
        <v>0</v>
      </c>
      <c r="JA130" s="4">
        <f>SUM(votes!JA130/votes!$H130*100)</f>
        <v>0</v>
      </c>
      <c r="JB130" s="4">
        <f>SUM(votes!JB130/votes!$H130*100)</f>
        <v>0</v>
      </c>
      <c r="JC130" s="4">
        <f>SUM(votes!JC130/votes!$H130*100)</f>
        <v>0</v>
      </c>
      <c r="JD130" s="4">
        <f>SUM(votes!JD130/votes!$H130*100)</f>
        <v>0</v>
      </c>
      <c r="JE130" s="4">
        <f>SUM(votes!JE130/votes!$H130*100)</f>
        <v>0</v>
      </c>
      <c r="JF130" s="4">
        <f>SUM(votes!JF130/votes!$H130*100)</f>
        <v>0</v>
      </c>
      <c r="JG130" s="4">
        <f>SUM(votes!JG130/votes!$H130*100)</f>
        <v>0</v>
      </c>
      <c r="JH130" s="4">
        <f>SUM(votes!JH130/votes!$H130*100)</f>
        <v>0</v>
      </c>
      <c r="JI130" s="4">
        <f>SUM(votes!JI130/votes!$H130*100)</f>
        <v>0</v>
      </c>
      <c r="JJ130" s="4">
        <f>SUM(votes!JJ130/votes!$H130*100)</f>
        <v>0</v>
      </c>
      <c r="JK130" s="4">
        <f>SUM(votes!JK130/votes!$H130*100)</f>
        <v>0.64176291791898588</v>
      </c>
      <c r="JL130" s="4">
        <f>SUM(votes!JL130/votes!$H130*100)</f>
        <v>0</v>
      </c>
      <c r="JM130" s="4">
        <f>SUM(votes!JM130/votes!$H130*100)</f>
        <v>0</v>
      </c>
      <c r="JN130" s="4">
        <f>SUM(votes!JN130/votes!$H130*100)</f>
        <v>0</v>
      </c>
      <c r="JO130" s="4">
        <f>SUM(votes!JO130/votes!$H130*100)</f>
        <v>0</v>
      </c>
      <c r="JP130" s="4">
        <f>SUM(votes!JP130/votes!$H130*100)</f>
        <v>0</v>
      </c>
      <c r="JQ130" s="4">
        <f>SUM(votes!JQ130/votes!$H130*100)</f>
        <v>0</v>
      </c>
      <c r="JR130" s="4">
        <f>SUM(votes!JR130/votes!$H130*100)</f>
        <v>0</v>
      </c>
      <c r="JS130" s="4">
        <f>SUM(votes!JS130/votes!$H130*100)</f>
        <v>0</v>
      </c>
      <c r="JT130" s="4">
        <f>SUM(votes!JT130/votes!$H130*100)</f>
        <v>0</v>
      </c>
      <c r="JU130" s="4">
        <f>SUM(votes!JU130/votes!$H130*100)</f>
        <v>0</v>
      </c>
      <c r="JV130" s="4">
        <f>SUM(votes!JV130/votes!$H130*100)</f>
        <v>0</v>
      </c>
      <c r="JW130" s="4">
        <f>SUM(votes!JW130/votes!$H130*100)</f>
        <v>0</v>
      </c>
      <c r="JX130" s="4">
        <f>SUM(votes!JX130/votes!$H130*100)</f>
        <v>0</v>
      </c>
      <c r="JY130" s="4">
        <f>SUM(votes!JY130/votes!$H130*100)</f>
        <v>0</v>
      </c>
      <c r="JZ130" s="4">
        <f>SUM(votes!JZ130/votes!$H130*100)</f>
        <v>0</v>
      </c>
      <c r="KA130" s="4">
        <f>SUM(votes!KA130/votes!$H130*100)</f>
        <v>0</v>
      </c>
      <c r="KB130" s="4">
        <f>SUM(votes!KB130/votes!$H130*100)</f>
        <v>0</v>
      </c>
      <c r="KC130" s="4">
        <f>SUM(votes!KC130/votes!$H130*100)</f>
        <v>0</v>
      </c>
      <c r="KD130" s="4">
        <f>SUM(votes!KD130/votes!$H130*100)</f>
        <v>0</v>
      </c>
      <c r="KE130" s="4">
        <f>SUM(votes!KE130/votes!$H130*100)</f>
        <v>0</v>
      </c>
      <c r="KF130" s="4">
        <f>SUM(votes!KF130/votes!$H130*100)</f>
        <v>0</v>
      </c>
      <c r="KG130" s="4">
        <f>SUM(votes!KG130/votes!$H130*100)</f>
        <v>0</v>
      </c>
      <c r="KH130" s="4">
        <f>SUM(votes!KH130/votes!$H130*100)</f>
        <v>0</v>
      </c>
      <c r="KI130" s="4">
        <f>SUM(votes!KI130/votes!$H130*100)</f>
        <v>0</v>
      </c>
      <c r="KJ130" s="4">
        <f>SUM(votes!KJ130/votes!$H130*100)</f>
        <v>0</v>
      </c>
      <c r="KK130" s="4">
        <f>SUM(votes!KK130/votes!$H130*100)</f>
        <v>0</v>
      </c>
      <c r="KL130" s="4">
        <f>SUM(votes!KL130/votes!$H130*100)</f>
        <v>0</v>
      </c>
      <c r="KM130" s="4">
        <f>SUM(votes!KM130/votes!$H130*100)</f>
        <v>0</v>
      </c>
      <c r="KN130" s="4">
        <f>SUM(votes!KN130/votes!$H130*100)</f>
        <v>0</v>
      </c>
      <c r="KO130" s="4">
        <f>SUM(votes!KO130/votes!$H130*100)</f>
        <v>0</v>
      </c>
      <c r="KP130" s="4">
        <f>SUM(votes!KP130/votes!$H130*100)</f>
        <v>0</v>
      </c>
      <c r="KQ130" s="4">
        <f>SUM(votes!KQ130/votes!$H130*100)</f>
        <v>0</v>
      </c>
      <c r="KR130" s="4">
        <f>SUM(votes!KR130/votes!$H130*100)</f>
        <v>0</v>
      </c>
      <c r="KS130" s="4">
        <f>SUM(votes!KS130/votes!$H130*100)</f>
        <v>0</v>
      </c>
      <c r="KT130" s="4">
        <f>SUM(votes!KT130/votes!$H130*100)</f>
        <v>0</v>
      </c>
      <c r="KU130" s="4">
        <f>SUM(votes!KU130/votes!$H130*100)</f>
        <v>0</v>
      </c>
      <c r="KV130" s="4">
        <f>SUM(votes!KV130/votes!$H130*100)</f>
        <v>0</v>
      </c>
      <c r="KW130" s="4">
        <f>SUM(votes!KW130/votes!$H130*100)</f>
        <v>0</v>
      </c>
      <c r="KX130" s="4">
        <f>SUM(votes!KX130/votes!$H130*100)</f>
        <v>0</v>
      </c>
      <c r="KY130" s="4">
        <f>SUM(votes!KY130/votes!$H130*100)</f>
        <v>0</v>
      </c>
      <c r="KZ130" s="4">
        <f>SUM(votes!KZ130/votes!$H130*100)</f>
        <v>0</v>
      </c>
      <c r="LA130" s="4">
        <f>SUM(votes!LA130/votes!$H130*100)</f>
        <v>0</v>
      </c>
      <c r="LB130" s="4">
        <f>SUM(votes!LB130/votes!$H130*100)</f>
        <v>0</v>
      </c>
      <c r="LC130" s="4">
        <f>SUM(votes!LC130/votes!$H130*100)</f>
        <v>0</v>
      </c>
      <c r="LD130" s="4">
        <f>SUM(votes!LD130/votes!$H130*100)</f>
        <v>0</v>
      </c>
      <c r="LE130" s="4">
        <f>SUM(votes!LE130/votes!$H130*100)</f>
        <v>0</v>
      </c>
      <c r="LF130" s="4">
        <f>SUM(votes!LF130/votes!$H130*100)</f>
        <v>0</v>
      </c>
      <c r="LG130" s="4">
        <f>SUM(votes!LG130/votes!$H130*100)</f>
        <v>0</v>
      </c>
      <c r="LH130" s="4">
        <f>SUM(votes!LH130/votes!$H130*100)</f>
        <v>0</v>
      </c>
      <c r="LI130" s="4">
        <f>SUM(votes!LI130/votes!$H130*100)</f>
        <v>0</v>
      </c>
      <c r="LJ130" s="4">
        <f>SUM(votes!LJ130/votes!$H130*100)</f>
        <v>0</v>
      </c>
      <c r="LK130" s="4">
        <f>SUM(votes!LK130/votes!$H130*100)</f>
        <v>0</v>
      </c>
      <c r="LL130" s="4">
        <f>SUM(votes!LL130/votes!$H130*100)</f>
        <v>0</v>
      </c>
      <c r="LM130" s="4">
        <f>SUM(votes!LM130/votes!$H130*100)</f>
        <v>0</v>
      </c>
      <c r="LN130" s="4">
        <f>SUM(votes!LN130/votes!$H130*100)</f>
        <v>43.111432110204241</v>
      </c>
      <c r="LO130" s="4">
        <f>SUM(votes!LO130/votes!$H130*100)</f>
        <v>0</v>
      </c>
      <c r="LP130" s="4">
        <f>SUM(votes!LP130/votes!$H130*100)</f>
        <v>0</v>
      </c>
      <c r="LQ130" s="4">
        <f>SUM(votes!LQ130/votes!$H130*100)</f>
        <v>0</v>
      </c>
      <c r="LR130" s="4">
        <f>SUM(votes!LR130/votes!$H130*100)</f>
        <v>0</v>
      </c>
      <c r="LS130" s="4">
        <f>SUM(votes!LS130/votes!$H130*100)</f>
        <v>0</v>
      </c>
      <c r="LT130" s="4">
        <f>SUM(votes!LT130/votes!$H130*100)</f>
        <v>0</v>
      </c>
      <c r="LU130" s="4">
        <f>SUM(votes!LU130/votes!$H130*100)</f>
        <v>0</v>
      </c>
      <c r="LV130" s="4">
        <f>SUM(votes!LV130/votes!$H130*100)</f>
        <v>0</v>
      </c>
      <c r="LW130" s="4">
        <f>SUM(votes!LW130/votes!$H130*100)</f>
        <v>0</v>
      </c>
      <c r="LX130" s="4">
        <f>SUM(votes!LX130/votes!$H130*100)</f>
        <v>0</v>
      </c>
      <c r="LY130" s="4">
        <f>SUM(votes!LY130/votes!$H130*100)</f>
        <v>0</v>
      </c>
      <c r="LZ130" s="4">
        <f>SUM(votes!LZ130/votes!$H130*100)</f>
        <v>0</v>
      </c>
      <c r="MA130" s="4">
        <f>SUM(votes!MA130/votes!$H130*100)</f>
        <v>0</v>
      </c>
      <c r="MB130" s="4">
        <f>SUM(votes!MB130/votes!$H130*100)</f>
        <v>0</v>
      </c>
      <c r="MC130" s="4">
        <f>SUM(votes!MC130/votes!$H130*100)</f>
        <v>0</v>
      </c>
      <c r="MD130" s="4">
        <f>SUM(votes!MD130/votes!$H130*100)</f>
        <v>0</v>
      </c>
      <c r="ME130" s="4">
        <f>SUM(votes!ME130/votes!$H130*100)</f>
        <v>0</v>
      </c>
      <c r="MF130" s="4">
        <f>SUM(votes!MF130/votes!$H130*100)</f>
        <v>0</v>
      </c>
      <c r="MG130" s="4">
        <f>SUM(votes!MG130/votes!$H130*100)</f>
        <v>0</v>
      </c>
      <c r="MH130" s="4">
        <f>SUM(votes!MH130/votes!$H130*100)</f>
        <v>0</v>
      </c>
      <c r="MI130" s="4">
        <f>SUM(votes!MI130/votes!$H130*100)</f>
        <v>0</v>
      </c>
      <c r="MJ130" s="4">
        <f>SUM(votes!MJ130/votes!$H130*100)</f>
        <v>0</v>
      </c>
      <c r="MK130" s="4">
        <f>SUM(votes!MK130/votes!$H130*100)</f>
        <v>0</v>
      </c>
      <c r="ML130" s="4">
        <f>SUM(votes!ML130/votes!$H130*100)</f>
        <v>0</v>
      </c>
      <c r="MM130" s="4">
        <f>SUM(votes!MM130/votes!$H130*100)</f>
        <v>0</v>
      </c>
      <c r="MN130" s="4">
        <f>SUM(votes!MN130/votes!$H130*100)</f>
        <v>0</v>
      </c>
      <c r="MO130" s="4">
        <f>SUM(votes!MO130/votes!$H130*100)</f>
        <v>0</v>
      </c>
      <c r="MP130" s="4">
        <f>SUM(votes!MP130/votes!$H130*100)</f>
        <v>0</v>
      </c>
      <c r="MQ130" s="4">
        <f>SUM(votes!MQ130/votes!$H130*100)</f>
        <v>0</v>
      </c>
      <c r="MR130" s="4">
        <f>SUM(votes!MR130/votes!$H130*100)</f>
        <v>0</v>
      </c>
      <c r="MS130" s="4">
        <f>SUM(votes!MS130/votes!$H130*100)</f>
        <v>0</v>
      </c>
      <c r="MT130" s="4">
        <f>SUM(votes!MT130/votes!$H130*100)</f>
        <v>0</v>
      </c>
      <c r="MU130" s="4">
        <f>SUM(votes!MU130/votes!$H130*100)</f>
        <v>0</v>
      </c>
      <c r="MV130" s="4">
        <f>SUM(votes!MV130/votes!$H130*100)</f>
        <v>0</v>
      </c>
      <c r="MW130" s="4">
        <f>SUM(votes!MW130/votes!$H130*100)</f>
        <v>0</v>
      </c>
      <c r="MX130" s="4">
        <f>SUM(votes!MX130/votes!$H130*100)</f>
        <v>0</v>
      </c>
      <c r="MY130" s="4">
        <f>SUM(votes!MY130/votes!$H130*100)</f>
        <v>0</v>
      </c>
      <c r="MZ130" s="4">
        <f>SUM(votes!MZ130/votes!$H130*100)</f>
        <v>0</v>
      </c>
      <c r="NA130" s="4">
        <f>SUM(votes!NA130/votes!$H130*100)</f>
        <v>0</v>
      </c>
      <c r="NB130" s="4">
        <f>SUM(votes!NB130/votes!$H130*100)</f>
        <v>0</v>
      </c>
      <c r="NC130" s="4">
        <f>SUM(votes!NC130/votes!$H130*100)</f>
        <v>0</v>
      </c>
      <c r="ND130" s="4">
        <f>SUM(votes!ND130/votes!$H130*100)</f>
        <v>0</v>
      </c>
      <c r="NE130" s="4">
        <f>SUM(votes!NE130/votes!$H130*100)</f>
        <v>0</v>
      </c>
      <c r="NF130" s="4">
        <f>SUM(votes!NF130/votes!$H130*100)</f>
        <v>0</v>
      </c>
      <c r="NG130" s="4">
        <f>SUM(votes!NG130/votes!$H130*100)</f>
        <v>0</v>
      </c>
      <c r="NH130" s="4">
        <f>SUM(votes!NH130/votes!$H130*100)</f>
        <v>0</v>
      </c>
      <c r="NI130" s="4">
        <f>SUM(votes!NI130/votes!$H130*100)</f>
        <v>0</v>
      </c>
      <c r="NJ130" s="4">
        <f>SUM(votes!NJ130/votes!$H130*100)</f>
        <v>0</v>
      </c>
      <c r="NK130" s="4">
        <f>SUM(votes!NK130/votes!$H130*100)</f>
        <v>0</v>
      </c>
      <c r="NL130" s="4">
        <f>SUM(votes!NL130/votes!$H130*100)</f>
        <v>0</v>
      </c>
      <c r="NM130" s="4">
        <f>SUM(votes!NM130/votes!$H130*100)</f>
        <v>7.0037575973900413E-3</v>
      </c>
      <c r="NO130" s="4"/>
    </row>
    <row r="131" spans="1:379" ht="13" customHeight="1" x14ac:dyDescent="0.15">
      <c r="A131" s="3" t="s">
        <v>58</v>
      </c>
      <c r="B131" s="3" t="s">
        <v>184</v>
      </c>
      <c r="C131" s="3">
        <v>4</v>
      </c>
      <c r="D131" s="3" t="s">
        <v>128</v>
      </c>
      <c r="E131" s="3">
        <v>1978</v>
      </c>
      <c r="F131" s="3">
        <v>5231051</v>
      </c>
      <c r="G131" s="4">
        <f t="shared" si="1"/>
        <v>78.659718668389971</v>
      </c>
      <c r="H131" s="3">
        <v>4088183</v>
      </c>
      <c r="I131" s="3">
        <v>4114730</v>
      </c>
      <c r="J131" s="3">
        <v>155</v>
      </c>
      <c r="K131" s="4">
        <f>SUM(votes!K131/votes!$H131*100)</f>
        <v>0</v>
      </c>
      <c r="L131" s="4">
        <f>SUM(votes!L131/votes!$H131*100)</f>
        <v>0</v>
      </c>
      <c r="M131" s="4">
        <f>SUM(votes!M131/votes!$H131*100)</f>
        <v>0</v>
      </c>
      <c r="N131" s="4">
        <f>SUM(votes!N131/votes!$H131*100)</f>
        <v>0</v>
      </c>
      <c r="O131" s="4">
        <f>SUM(votes!O131/votes!$H131*100)</f>
        <v>0</v>
      </c>
      <c r="P131" s="4">
        <f>SUM(votes!P131/votes!$H131*100)</f>
        <v>0</v>
      </c>
      <c r="Q131" s="4">
        <f>SUM(votes!Q131/votes!$H131*100)</f>
        <v>0</v>
      </c>
      <c r="R131" s="4">
        <f>SUM(votes!R131/votes!$H131*100)</f>
        <v>0</v>
      </c>
      <c r="S131" s="4">
        <f>SUM(votes!S131/votes!$H131*100)</f>
        <v>0</v>
      </c>
      <c r="T131" s="4">
        <f>SUM(votes!T131/votes!$H131*100)</f>
        <v>0</v>
      </c>
      <c r="U131" s="4">
        <f>SUM(votes!U131/votes!$H131*100)</f>
        <v>0</v>
      </c>
      <c r="V131" s="4">
        <f>SUM(votes!V131/votes!$H131*100)</f>
        <v>0</v>
      </c>
      <c r="W131" s="4">
        <f>SUM(votes!W131/votes!$H131*100)</f>
        <v>0</v>
      </c>
      <c r="X131" s="4">
        <f>SUM(votes!X131/votes!$H131*100)</f>
        <v>0</v>
      </c>
      <c r="Y131" s="4">
        <f>SUM(votes!Y131/votes!$H131*100)</f>
        <v>0</v>
      </c>
      <c r="Z131" s="4">
        <f>SUM(votes!Z131/votes!$H131*100)</f>
        <v>0</v>
      </c>
      <c r="AA131" s="4">
        <f>SUM(votes!AA131/votes!$H131*100)</f>
        <v>0</v>
      </c>
      <c r="AB131" s="4">
        <f>SUM(votes!AB131/votes!$H131*100)</f>
        <v>0</v>
      </c>
      <c r="AC131" s="4">
        <f>SUM(votes!AC131/votes!$H131*100)</f>
        <v>0</v>
      </c>
      <c r="AD131" s="4">
        <f>SUM(votes!AD131/votes!$H131*100)</f>
        <v>0</v>
      </c>
      <c r="AE131" s="4">
        <f>SUM(votes!AE131/votes!$H131*100)</f>
        <v>0</v>
      </c>
      <c r="AF131" s="4">
        <f>SUM(votes!AF131/votes!$H131*100)</f>
        <v>0</v>
      </c>
      <c r="AG131" s="4">
        <f>SUM(votes!AG131/votes!$H131*100)</f>
        <v>0</v>
      </c>
      <c r="AH131" s="4">
        <f>SUM(votes!AH131/votes!$H131*100)</f>
        <v>0</v>
      </c>
      <c r="AI131" s="4">
        <f>SUM(votes!AI131/votes!$H131*100)</f>
        <v>0</v>
      </c>
      <c r="AJ131" s="4">
        <f>SUM(votes!AJ131/votes!$H131*100)</f>
        <v>0</v>
      </c>
      <c r="AK131" s="4">
        <f>SUM(votes!AK131/votes!$H131*100)</f>
        <v>0</v>
      </c>
      <c r="AL131" s="4">
        <f>SUM(votes!AL131/votes!$H131*100)</f>
        <v>0</v>
      </c>
      <c r="AM131" s="4">
        <f>SUM(votes!AM131/votes!$H131*100)</f>
        <v>0</v>
      </c>
      <c r="AN131" s="4">
        <f>SUM(votes!AN131/votes!$H131*100)</f>
        <v>3.1627742691557589E-2</v>
      </c>
      <c r="AO131" s="4">
        <f>SUM(votes!AO131/votes!$H131*100)</f>
        <v>0</v>
      </c>
      <c r="AP131" s="4">
        <f>SUM(votes!AP131/votes!$H131*100)</f>
        <v>0</v>
      </c>
      <c r="AQ131" s="4">
        <f>SUM(votes!AQ131/votes!$H131*100)</f>
        <v>0</v>
      </c>
      <c r="AR131" s="4">
        <f>SUM(votes!AR131/votes!$H131*100)</f>
        <v>0</v>
      </c>
      <c r="AS131" s="4">
        <f>SUM(votes!AS131/votes!$H131*100)</f>
        <v>0</v>
      </c>
      <c r="AT131" s="4">
        <f>SUM(votes!AT131/votes!$H131*100)</f>
        <v>0</v>
      </c>
      <c r="AU131" s="4">
        <f>SUM(votes!AU131/votes!$H131*100)</f>
        <v>0</v>
      </c>
      <c r="AV131" s="4">
        <f>SUM(votes!AV131/votes!$H131*100)</f>
        <v>0</v>
      </c>
      <c r="AW131" s="4">
        <f>SUM(votes!AW131/votes!$H131*100)</f>
        <v>0</v>
      </c>
      <c r="AX131" s="4">
        <f>SUM(votes!AX131/votes!$H131*100)</f>
        <v>0</v>
      </c>
      <c r="AY131" s="4">
        <f>SUM(votes!AY131/votes!$H131*100)</f>
        <v>0</v>
      </c>
      <c r="AZ131" s="4">
        <f>SUM(votes!AZ131/votes!$H131*100)</f>
        <v>0</v>
      </c>
      <c r="BA131" s="4">
        <f>SUM(votes!BA131/votes!$H131*100)</f>
        <v>0</v>
      </c>
      <c r="BB131" s="4">
        <f>SUM(votes!BB131/votes!$H131*100)</f>
        <v>0</v>
      </c>
      <c r="BC131" s="4">
        <f>SUM(votes!BC131/votes!$H131*100)</f>
        <v>0</v>
      </c>
      <c r="BD131" s="4">
        <f>SUM(votes!BD131/votes!$H131*100)</f>
        <v>0</v>
      </c>
      <c r="BE131" s="4">
        <f>SUM(votes!BE131/votes!$H131*100)</f>
        <v>0</v>
      </c>
      <c r="BF131" s="4">
        <f>SUM(votes!BF131/votes!$H131*100)</f>
        <v>0</v>
      </c>
      <c r="BG131" s="4">
        <f>SUM(votes!BG131/votes!$H131*100)</f>
        <v>0</v>
      </c>
      <c r="BH131" s="4">
        <f>SUM(votes!BH131/votes!$H131*100)</f>
        <v>0</v>
      </c>
      <c r="BI131" s="4">
        <f>SUM(votes!BI131/votes!$H131*100)</f>
        <v>0</v>
      </c>
      <c r="BJ131" s="4">
        <f>SUM(votes!BJ131/votes!$H131*100)</f>
        <v>0</v>
      </c>
      <c r="BK131" s="4">
        <f>SUM(votes!BK131/votes!$H131*100)</f>
        <v>0</v>
      </c>
      <c r="BL131" s="4">
        <f>SUM(votes!BL131/votes!$H131*100)</f>
        <v>0</v>
      </c>
      <c r="BM131" s="4">
        <f>SUM(votes!BM131/votes!$H131*100)</f>
        <v>0</v>
      </c>
      <c r="BN131" s="4">
        <f>SUM(votes!BN131/votes!$H131*100)</f>
        <v>0</v>
      </c>
      <c r="BO131" s="4">
        <f>SUM(votes!BO131/votes!$H131*100)</f>
        <v>0</v>
      </c>
      <c r="BP131" s="4">
        <f>SUM(votes!BP131/votes!$H131*100)</f>
        <v>0</v>
      </c>
      <c r="BQ131" s="4">
        <f>SUM(votes!BQ131/votes!$H131*100)</f>
        <v>0</v>
      </c>
      <c r="BR131" s="4">
        <f>SUM(votes!BR131/votes!$H131*100)</f>
        <v>0</v>
      </c>
      <c r="BS131" s="4">
        <f>SUM(votes!BS131/votes!$H131*100)</f>
        <v>0</v>
      </c>
      <c r="BT131" s="4">
        <f>SUM(votes!BT131/votes!$H131*100)</f>
        <v>0</v>
      </c>
      <c r="BU131" s="4">
        <f>SUM(votes!BU131/votes!$H131*100)</f>
        <v>0</v>
      </c>
      <c r="BV131" s="4">
        <f>SUM(votes!BV131/votes!$H131*100)</f>
        <v>0</v>
      </c>
      <c r="BW131" s="4">
        <f>SUM(votes!BW131/votes!$H131*100)</f>
        <v>0</v>
      </c>
      <c r="BX131" s="4">
        <f>SUM(votes!BX131/votes!$H131*100)</f>
        <v>0</v>
      </c>
      <c r="BY131" s="4">
        <f>SUM(votes!BY131/votes!$H131*100)</f>
        <v>0</v>
      </c>
      <c r="BZ131" s="4">
        <f>SUM(votes!BZ131/votes!$H131*100)</f>
        <v>0</v>
      </c>
      <c r="CA131" s="4">
        <f>SUM(votes!CA131/votes!$H131*100)</f>
        <v>0</v>
      </c>
      <c r="CB131" s="4">
        <f>SUM(votes!CB131/votes!$H131*100)</f>
        <v>0</v>
      </c>
      <c r="CC131" s="4">
        <f>SUM(votes!CC131/votes!$H131*100)</f>
        <v>0</v>
      </c>
      <c r="CD131" s="4">
        <f>SUM(votes!CD131/votes!$H131*100)</f>
        <v>0</v>
      </c>
      <c r="CE131" s="4">
        <f>SUM(votes!CE131/votes!$H131*100)</f>
        <v>0</v>
      </c>
      <c r="CF131" s="4">
        <f>SUM(votes!CF131/votes!$H131*100)</f>
        <v>0</v>
      </c>
      <c r="CG131" s="4">
        <f>SUM(votes!CG131/votes!$H131*100)</f>
        <v>0</v>
      </c>
      <c r="CH131" s="4">
        <f>SUM(votes!CH131/votes!$H131*100)</f>
        <v>0</v>
      </c>
      <c r="CI131" s="4">
        <f>SUM(votes!CI131/votes!$H131*100)</f>
        <v>0</v>
      </c>
      <c r="CJ131" s="4">
        <f>SUM(votes!CJ131/votes!$H131*100)</f>
        <v>0</v>
      </c>
      <c r="CK131" s="4">
        <f>SUM(votes!CK131/votes!$H131*100)</f>
        <v>0</v>
      </c>
      <c r="CL131" s="4">
        <f>SUM(votes!CL131/votes!$H131*100)</f>
        <v>0</v>
      </c>
      <c r="CM131" s="4">
        <f>SUM(votes!CM131/votes!$H131*100)</f>
        <v>0</v>
      </c>
      <c r="CN131" s="4">
        <f>SUM(votes!CN131/votes!$H131*100)</f>
        <v>0</v>
      </c>
      <c r="CO131" s="4">
        <f>SUM(votes!CO131/votes!$H131*100)</f>
        <v>0</v>
      </c>
      <c r="CP131" s="4">
        <f>SUM(votes!CP131/votes!$H131*100)</f>
        <v>0</v>
      </c>
      <c r="CQ131" s="4">
        <f>SUM(votes!CQ131/votes!$H131*100)</f>
        <v>0</v>
      </c>
      <c r="CR131" s="4">
        <f>SUM(votes!CR131/votes!$H131*100)</f>
        <v>0</v>
      </c>
      <c r="CS131" s="4">
        <f>SUM(votes!CS131/votes!$H131*100)</f>
        <v>0</v>
      </c>
      <c r="CT131" s="4">
        <f>SUM(votes!CT131/votes!$H131*100)</f>
        <v>48.66039509483798</v>
      </c>
      <c r="CU131" s="4">
        <f>SUM(votes!CU131/votes!$H131*100)</f>
        <v>0</v>
      </c>
      <c r="CV131" s="4">
        <f>SUM(votes!CV131/votes!$H131*100)</f>
        <v>0</v>
      </c>
      <c r="CW131" s="4">
        <f>SUM(votes!CW131/votes!$H131*100)</f>
        <v>0</v>
      </c>
      <c r="CX131" s="4">
        <f>SUM(votes!CX131/votes!$H131*100)</f>
        <v>0</v>
      </c>
      <c r="CY131" s="4">
        <f>SUM(votes!CY131/votes!$H131*100)</f>
        <v>0</v>
      </c>
      <c r="CZ131" s="4">
        <f>SUM(votes!CZ131/votes!$H131*100)</f>
        <v>0</v>
      </c>
      <c r="DA131" s="4">
        <f>SUM(votes!DA131/votes!$H131*100)</f>
        <v>0</v>
      </c>
      <c r="DB131" s="4">
        <f>SUM(votes!DB131/votes!$H131*100)</f>
        <v>0</v>
      </c>
      <c r="DC131" s="4">
        <f>SUM(votes!DC131/votes!$H131*100)</f>
        <v>0</v>
      </c>
      <c r="DD131" s="4">
        <f>SUM(votes!DD131/votes!$H131*100)</f>
        <v>0</v>
      </c>
      <c r="DE131" s="4">
        <f>SUM(votes!DE131/votes!$H131*100)</f>
        <v>0</v>
      </c>
      <c r="DF131" s="4">
        <f>SUM(votes!DF131/votes!$H131*100)</f>
        <v>0</v>
      </c>
      <c r="DG131" s="4">
        <f>SUM(votes!DG131/votes!$H131*100)</f>
        <v>0</v>
      </c>
      <c r="DH131" s="4">
        <f>SUM(votes!DH131/votes!$H131*100)</f>
        <v>0</v>
      </c>
      <c r="DI131" s="4">
        <f>SUM(votes!DI131/votes!$H131*100)</f>
        <v>0</v>
      </c>
      <c r="DJ131" s="4">
        <f>SUM(votes!DJ131/votes!$H131*100)</f>
        <v>0</v>
      </c>
      <c r="DK131" s="4">
        <f>SUM(votes!DK131/votes!$H131*100)</f>
        <v>0</v>
      </c>
      <c r="DL131" s="4">
        <f>SUM(votes!DL131/votes!$H131*100)</f>
        <v>0</v>
      </c>
      <c r="DM131" s="4">
        <f>SUM(votes!DM131/votes!$H131*100)</f>
        <v>0</v>
      </c>
      <c r="DN131" s="4">
        <f>SUM(votes!DN131/votes!$H131*100)</f>
        <v>0</v>
      </c>
      <c r="DO131" s="4">
        <f>SUM(votes!DO131/votes!$H131*100)</f>
        <v>0</v>
      </c>
      <c r="DP131" s="4">
        <f>SUM(votes!DP131/votes!$H131*100)</f>
        <v>0</v>
      </c>
      <c r="DQ131" s="4">
        <f>SUM(votes!DQ131/votes!$H131*100)</f>
        <v>0</v>
      </c>
      <c r="DR131" s="4">
        <f>SUM(votes!DR131/votes!$H131*100)</f>
        <v>0</v>
      </c>
      <c r="DS131" s="4">
        <f>SUM(votes!DS131/votes!$H131*100)</f>
        <v>0</v>
      </c>
      <c r="DT131" s="4">
        <f>SUM(votes!DT131/votes!$H131*100)</f>
        <v>0</v>
      </c>
      <c r="DU131" s="4">
        <f>SUM(votes!DU131/votes!$H131*100)</f>
        <v>0</v>
      </c>
      <c r="DV131" s="4">
        <f>SUM(votes!DV131/votes!$H131*100)</f>
        <v>0</v>
      </c>
      <c r="DW131" s="4">
        <f>SUM(votes!DW131/votes!$H131*100)</f>
        <v>0</v>
      </c>
      <c r="DX131" s="4">
        <f>SUM(votes!DX131/votes!$H131*100)</f>
        <v>0</v>
      </c>
      <c r="DY131" s="4">
        <f>SUM(votes!DY131/votes!$H131*100)</f>
        <v>0</v>
      </c>
      <c r="DZ131" s="4">
        <f>SUM(votes!DZ131/votes!$H131*100)</f>
        <v>0</v>
      </c>
      <c r="EA131" s="4">
        <f>SUM(votes!EA131/votes!$H131*100)</f>
        <v>0</v>
      </c>
      <c r="EB131" s="4">
        <f>SUM(votes!EB131/votes!$H131*100)</f>
        <v>0</v>
      </c>
      <c r="EC131" s="4">
        <f>SUM(votes!EC131/votes!$H131*100)</f>
        <v>0</v>
      </c>
      <c r="ED131" s="4">
        <f>SUM(votes!ED131/votes!$H131*100)</f>
        <v>0</v>
      </c>
      <c r="EE131" s="4">
        <f>SUM(votes!EE131/votes!$H131*100)</f>
        <v>0</v>
      </c>
      <c r="EF131" s="4">
        <f>SUM(votes!EF131/votes!$H131*100)</f>
        <v>0</v>
      </c>
      <c r="EG131" s="4">
        <f>SUM(votes!EG131/votes!$H131*100)</f>
        <v>0</v>
      </c>
      <c r="EH131" s="4">
        <f>SUM(votes!EH131/votes!$H131*100)</f>
        <v>0</v>
      </c>
      <c r="EI131" s="4">
        <f>SUM(votes!EI131/votes!$H131*100)</f>
        <v>0</v>
      </c>
      <c r="EJ131" s="4">
        <f>SUM(votes!EJ131/votes!$H131*100)</f>
        <v>0</v>
      </c>
      <c r="EK131" s="4">
        <f>SUM(votes!EK131/votes!$H131*100)</f>
        <v>0</v>
      </c>
      <c r="EL131" s="4">
        <f>SUM(votes!EL131/votes!$H131*100)</f>
        <v>0</v>
      </c>
      <c r="EM131" s="4">
        <f>SUM(votes!EM131/votes!$H131*100)</f>
        <v>0</v>
      </c>
      <c r="EN131" s="4">
        <f>SUM(votes!EN131/votes!$H131*100)</f>
        <v>0</v>
      </c>
      <c r="EO131" s="4">
        <f>SUM(votes!EO131/votes!$H131*100)</f>
        <v>0</v>
      </c>
      <c r="EP131" s="4">
        <f>SUM(votes!EP131/votes!$H131*100)</f>
        <v>0</v>
      </c>
      <c r="EQ131" s="4">
        <f>SUM(votes!EQ131/votes!$H131*100)</f>
        <v>0.310651455671138</v>
      </c>
      <c r="ER131" s="4">
        <f>SUM(votes!ER131/votes!$H131*100)</f>
        <v>0</v>
      </c>
      <c r="ES131" s="4">
        <f>SUM(votes!ES131/votes!$H131*100)</f>
        <v>0</v>
      </c>
      <c r="ET131" s="4">
        <f>SUM(votes!ET131/votes!$H131*100)</f>
        <v>0</v>
      </c>
      <c r="EU131" s="4">
        <f>SUM(votes!EU131/votes!$H131*100)</f>
        <v>0</v>
      </c>
      <c r="EV131" s="4">
        <f>SUM(votes!EV131/votes!$H131*100)</f>
        <v>0</v>
      </c>
      <c r="EW131" s="4">
        <f>SUM(votes!EW131/votes!$H131*100)</f>
        <v>0</v>
      </c>
      <c r="EX131" s="4">
        <f>SUM(votes!EX131/votes!$H131*100)</f>
        <v>0</v>
      </c>
      <c r="EY131" s="4">
        <f>SUM(votes!EY131/votes!$H131*100)</f>
        <v>0</v>
      </c>
      <c r="EZ131" s="4">
        <f>SUM(votes!EZ131/votes!$H131*100)</f>
        <v>0</v>
      </c>
      <c r="FA131" s="4">
        <f>SUM(votes!FA131/votes!$H131*100)</f>
        <v>0</v>
      </c>
      <c r="FB131" s="4">
        <f>SUM(votes!FB131/votes!$H131*100)</f>
        <v>0</v>
      </c>
      <c r="FC131" s="4">
        <f>SUM(votes!FC131/votes!$H131*100)</f>
        <v>0</v>
      </c>
      <c r="FD131" s="4">
        <f>SUM(votes!FD131/votes!$H131*100)</f>
        <v>0</v>
      </c>
      <c r="FE131" s="4">
        <f>SUM(votes!FE131/votes!$H131*100)</f>
        <v>0</v>
      </c>
      <c r="FF131" s="4">
        <f>SUM(votes!FF131/votes!$H131*100)</f>
        <v>0</v>
      </c>
      <c r="FG131" s="4">
        <f>SUM(votes!FG131/votes!$H131*100)</f>
        <v>0</v>
      </c>
      <c r="FH131" s="4">
        <f>SUM(votes!FH131/votes!$H131*100)</f>
        <v>0</v>
      </c>
      <c r="FI131" s="4">
        <f>SUM(votes!FI131/votes!$H131*100)</f>
        <v>0</v>
      </c>
      <c r="FJ131" s="4">
        <f>SUM(votes!FJ131/votes!$H131*100)</f>
        <v>0</v>
      </c>
      <c r="FK131" s="4">
        <f>SUM(votes!FK131/votes!$H131*100)</f>
        <v>0</v>
      </c>
      <c r="FL131" s="4">
        <f>SUM(votes!FL131/votes!$H131*100)</f>
        <v>0</v>
      </c>
      <c r="FM131" s="4">
        <f>SUM(votes!FM131/votes!$H131*100)</f>
        <v>4.5496984846324145E-3</v>
      </c>
      <c r="FN131" s="4">
        <f>SUM(votes!FN131/votes!$H131*100)</f>
        <v>0</v>
      </c>
      <c r="FO131" s="4">
        <f>SUM(votes!FO131/votes!$H131*100)</f>
        <v>0</v>
      </c>
      <c r="FP131" s="4">
        <f>SUM(votes!FP131/votes!$H131*100)</f>
        <v>0</v>
      </c>
      <c r="FQ131" s="4">
        <f>SUM(votes!FQ131/votes!$H131*100)</f>
        <v>0</v>
      </c>
      <c r="FR131" s="4">
        <f>SUM(votes!FR131/votes!$H131*100)</f>
        <v>0</v>
      </c>
      <c r="FS131" s="4">
        <f>SUM(votes!FS131/votes!$H131*100)</f>
        <v>0</v>
      </c>
      <c r="FT131" s="4">
        <f>SUM(votes!FT131/votes!$H131*100)</f>
        <v>0</v>
      </c>
      <c r="FU131" s="4">
        <f>SUM(votes!FU131/votes!$H131*100)</f>
        <v>0</v>
      </c>
      <c r="FV131" s="4">
        <f>SUM(votes!FV131/votes!$H131*100)</f>
        <v>0</v>
      </c>
      <c r="FW131" s="4">
        <f>SUM(votes!FW131/votes!$H131*100)</f>
        <v>0</v>
      </c>
      <c r="FX131" s="4">
        <f>SUM(votes!FX131/votes!$H131*100)</f>
        <v>0</v>
      </c>
      <c r="FY131" s="4">
        <f>SUM(votes!FY131/votes!$H131*100)</f>
        <v>0</v>
      </c>
      <c r="FZ131" s="4">
        <f>SUM(votes!FZ131/votes!$H131*100)</f>
        <v>0</v>
      </c>
      <c r="GA131" s="4">
        <f>SUM(votes!GA131/votes!$H131*100)</f>
        <v>0</v>
      </c>
      <c r="GB131" s="4">
        <f>SUM(votes!GB131/votes!$H131*100)</f>
        <v>0</v>
      </c>
      <c r="GC131" s="4">
        <f>SUM(votes!GC131/votes!$H131*100)</f>
        <v>4.1953601392109894</v>
      </c>
      <c r="GD131" s="4">
        <f>SUM(votes!GD131/votes!$H131*100)</f>
        <v>0</v>
      </c>
      <c r="GE131" s="4">
        <f>SUM(votes!GE131/votes!$H131*100)</f>
        <v>0</v>
      </c>
      <c r="GF131" s="4">
        <f>SUM(votes!GF131/votes!$H131*100)</f>
        <v>0</v>
      </c>
      <c r="GG131" s="4">
        <f>SUM(votes!GG131/votes!$H131*100)</f>
        <v>0</v>
      </c>
      <c r="GH131" s="4">
        <f>SUM(votes!GH131/votes!$H131*100)</f>
        <v>0</v>
      </c>
      <c r="GI131" s="4">
        <f>SUM(votes!GI131/votes!$H131*100)</f>
        <v>0</v>
      </c>
      <c r="GJ131" s="4">
        <f>SUM(votes!GJ131/votes!$H131*100)</f>
        <v>0</v>
      </c>
      <c r="GK131" s="4">
        <f>SUM(votes!GK131/votes!$H131*100)</f>
        <v>0</v>
      </c>
      <c r="GL131" s="4">
        <f>SUM(votes!GL131/votes!$H131*100)</f>
        <v>0</v>
      </c>
      <c r="GM131" s="4">
        <f>SUM(votes!GM131/votes!$H131*100)</f>
        <v>0</v>
      </c>
      <c r="GN131" s="4">
        <f>SUM(votes!GN131/votes!$H131*100)</f>
        <v>0</v>
      </c>
      <c r="GO131" s="4">
        <f>SUM(votes!GO131/votes!$H131*100)</f>
        <v>0</v>
      </c>
      <c r="GP131" s="4">
        <f>SUM(votes!GP131/votes!$H131*100)</f>
        <v>0</v>
      </c>
      <c r="GQ131" s="4">
        <f>SUM(votes!GQ131/votes!$H131*100)</f>
        <v>0</v>
      </c>
      <c r="GR131" s="4">
        <f>SUM(votes!GR131/votes!$H131*100)</f>
        <v>0.26552138199292935</v>
      </c>
      <c r="GS131" s="4">
        <f>SUM(votes!GS131/votes!$H131*100)</f>
        <v>0</v>
      </c>
      <c r="GT131" s="4">
        <f>SUM(votes!GT131/votes!$H131*100)</f>
        <v>0</v>
      </c>
      <c r="GU131" s="4">
        <f>SUM(votes!GU131/votes!$H131*100)</f>
        <v>0</v>
      </c>
      <c r="GV131" s="4">
        <f>SUM(votes!GV131/votes!$H131*100)</f>
        <v>0</v>
      </c>
      <c r="GW131" s="4">
        <f>SUM(votes!GW131/votes!$H131*100)</f>
        <v>0</v>
      </c>
      <c r="GX131" s="4">
        <f>SUM(votes!GX131/votes!$H131*100)</f>
        <v>0</v>
      </c>
      <c r="GY131" s="4">
        <f>SUM(votes!GY131/votes!$H131*100)</f>
        <v>0</v>
      </c>
      <c r="GZ131" s="4">
        <f>SUM(votes!GZ131/votes!$H131*100)</f>
        <v>0</v>
      </c>
      <c r="HA131" s="4">
        <f>SUM(votes!HA131/votes!$H131*100)</f>
        <v>0</v>
      </c>
      <c r="HB131" s="4">
        <f>SUM(votes!HB131/votes!$H131*100)</f>
        <v>0</v>
      </c>
      <c r="HC131" s="4">
        <f>SUM(votes!HC131/votes!$H131*100)</f>
        <v>0</v>
      </c>
      <c r="HD131" s="4">
        <f>SUM(votes!HD131/votes!$H131*100)</f>
        <v>0</v>
      </c>
      <c r="HE131" s="4">
        <f>SUM(votes!HE131/votes!$H131*100)</f>
        <v>3.8582666186909935</v>
      </c>
      <c r="HF131" s="4">
        <f>SUM(votes!HF131/votes!$H131*100)</f>
        <v>0</v>
      </c>
      <c r="HG131" s="4">
        <f>SUM(votes!HG131/votes!$H131*100)</f>
        <v>0</v>
      </c>
      <c r="HH131" s="4">
        <f>SUM(votes!HH131/votes!$H131*100)</f>
        <v>0</v>
      </c>
      <c r="HI131" s="4">
        <f>SUM(votes!HI131/votes!$H131*100)</f>
        <v>0</v>
      </c>
      <c r="HJ131" s="4">
        <f>SUM(votes!HJ131/votes!$H131*100)</f>
        <v>0</v>
      </c>
      <c r="HK131" s="4">
        <f>SUM(votes!HK131/votes!$H131*100)</f>
        <v>0</v>
      </c>
      <c r="HL131" s="4">
        <f>SUM(votes!HL131/votes!$H131*100)</f>
        <v>0</v>
      </c>
      <c r="HM131" s="4">
        <f>SUM(votes!HM131/votes!$H131*100)</f>
        <v>0</v>
      </c>
      <c r="HN131" s="4">
        <f>SUM(votes!HN131/votes!$H131*100)</f>
        <v>0</v>
      </c>
      <c r="HO131" s="4">
        <f>SUM(votes!HO131/votes!$H131*100)</f>
        <v>0</v>
      </c>
      <c r="HP131" s="4">
        <f>SUM(votes!HP131/votes!$H131*100)</f>
        <v>0</v>
      </c>
      <c r="HQ131" s="4">
        <f>SUM(votes!HQ131/votes!$H131*100)</f>
        <v>0</v>
      </c>
      <c r="HR131" s="4">
        <f>SUM(votes!HR131/votes!$H131*100)</f>
        <v>0</v>
      </c>
      <c r="HS131" s="4">
        <f>SUM(votes!HS131/votes!$H131*100)</f>
        <v>0</v>
      </c>
      <c r="HT131" s="4">
        <f>SUM(votes!HT131/votes!$H131*100)</f>
        <v>0</v>
      </c>
      <c r="HU131" s="4">
        <f>SUM(votes!HU131/votes!$H131*100)</f>
        <v>0</v>
      </c>
      <c r="HV131" s="4">
        <f>SUM(votes!HV131/votes!$H131*100)</f>
        <v>0</v>
      </c>
      <c r="HW131" s="4">
        <f>SUM(votes!HW131/votes!$H131*100)</f>
        <v>6.7976409079534852E-2</v>
      </c>
      <c r="HX131" s="4">
        <f>SUM(votes!HX131/votes!$H131*100)</f>
        <v>0</v>
      </c>
      <c r="HY131" s="4">
        <f>SUM(votes!HY131/votes!$H131*100)</f>
        <v>0</v>
      </c>
      <c r="HZ131" s="4">
        <f>SUM(votes!HZ131/votes!$H131*100)</f>
        <v>0</v>
      </c>
      <c r="IA131" s="4">
        <f>SUM(votes!IA131/votes!$H131*100)</f>
        <v>0</v>
      </c>
      <c r="IB131" s="4">
        <f>SUM(votes!IB131/votes!$H131*100)</f>
        <v>0</v>
      </c>
      <c r="IC131" s="4">
        <f>SUM(votes!IC131/votes!$H131*100)</f>
        <v>0</v>
      </c>
      <c r="ID131" s="4">
        <f>SUM(votes!ID131/votes!$H131*100)</f>
        <v>0</v>
      </c>
      <c r="IE131" s="4">
        <f>SUM(votes!IE131/votes!$H131*100)</f>
        <v>0</v>
      </c>
      <c r="IF131" s="4">
        <f>SUM(votes!IF131/votes!$H131*100)</f>
        <v>0</v>
      </c>
      <c r="IG131" s="4">
        <f>SUM(votes!IG131/votes!$H131*100)</f>
        <v>0</v>
      </c>
      <c r="IH131" s="4">
        <f>SUM(votes!IH131/votes!$H131*100)</f>
        <v>0</v>
      </c>
      <c r="II131" s="4">
        <f>SUM(votes!II131/votes!$H131*100)</f>
        <v>0</v>
      </c>
      <c r="IJ131" s="4">
        <f>SUM(votes!IJ131/votes!$H131*100)</f>
        <v>0</v>
      </c>
      <c r="IK131" s="4">
        <f>SUM(votes!IK131/votes!$H131*100)</f>
        <v>0</v>
      </c>
      <c r="IL131" s="4">
        <f>SUM(votes!IL131/votes!$H131*100)</f>
        <v>0</v>
      </c>
      <c r="IM131" s="4">
        <f>SUM(votes!IM131/votes!$H131*100)</f>
        <v>0</v>
      </c>
      <c r="IN131" s="4">
        <f>SUM(votes!IN131/votes!$H131*100)</f>
        <v>0</v>
      </c>
      <c r="IO131" s="4">
        <f>SUM(votes!IO131/votes!$H131*100)</f>
        <v>0</v>
      </c>
      <c r="IP131" s="4">
        <f>SUM(votes!IP131/votes!$H131*100)</f>
        <v>0</v>
      </c>
      <c r="IQ131" s="4">
        <f>SUM(votes!IQ131/votes!$H131*100)</f>
        <v>0</v>
      </c>
      <c r="IR131" s="4">
        <f>SUM(votes!IR131/votes!$H131*100)</f>
        <v>0</v>
      </c>
      <c r="IS131" s="4">
        <f>SUM(votes!IS131/votes!$H131*100)</f>
        <v>0</v>
      </c>
      <c r="IT131" s="4">
        <f>SUM(votes!IT131/votes!$H131*100)</f>
        <v>0</v>
      </c>
      <c r="IU131" s="4">
        <f>SUM(votes!IU131/votes!$H131*100)</f>
        <v>0</v>
      </c>
      <c r="IV131" s="4">
        <f>SUM(votes!IV131/votes!$H131*100)</f>
        <v>0</v>
      </c>
      <c r="IW131" s="4">
        <f>SUM(votes!IW131/votes!$H131*100)</f>
        <v>0</v>
      </c>
      <c r="IX131" s="4">
        <f>SUM(votes!IX131/votes!$H131*100)</f>
        <v>0</v>
      </c>
      <c r="IY131" s="4">
        <f>SUM(votes!IY131/votes!$H131*100)</f>
        <v>0</v>
      </c>
      <c r="IZ131" s="4">
        <f>SUM(votes!IZ131/votes!$H131*100)</f>
        <v>0</v>
      </c>
      <c r="JA131" s="4">
        <f>SUM(votes!JA131/votes!$H131*100)</f>
        <v>0</v>
      </c>
      <c r="JB131" s="4">
        <f>SUM(votes!JB131/votes!$H131*100)</f>
        <v>0</v>
      </c>
      <c r="JC131" s="4">
        <f>SUM(votes!JC131/votes!$H131*100)</f>
        <v>0</v>
      </c>
      <c r="JD131" s="4">
        <f>SUM(votes!JD131/votes!$H131*100)</f>
        <v>0</v>
      </c>
      <c r="JE131" s="4">
        <f>SUM(votes!JE131/votes!$H131*100)</f>
        <v>0</v>
      </c>
      <c r="JF131" s="4">
        <f>SUM(votes!JF131/votes!$H131*100)</f>
        <v>0</v>
      </c>
      <c r="JG131" s="4">
        <f>SUM(votes!JG131/votes!$H131*100)</f>
        <v>0</v>
      </c>
      <c r="JH131" s="4">
        <f>SUM(votes!JH131/votes!$H131*100)</f>
        <v>0</v>
      </c>
      <c r="JI131" s="4">
        <f>SUM(votes!JI131/votes!$H131*100)</f>
        <v>0</v>
      </c>
      <c r="JJ131" s="4">
        <f>SUM(votes!JJ131/votes!$H131*100)</f>
        <v>0</v>
      </c>
      <c r="JK131" s="4">
        <f>SUM(votes!JK131/votes!$H131*100)</f>
        <v>0</v>
      </c>
      <c r="JL131" s="4">
        <f>SUM(votes!JL131/votes!$H131*100)</f>
        <v>0</v>
      </c>
      <c r="JM131" s="4">
        <f>SUM(votes!JM131/votes!$H131*100)</f>
        <v>0</v>
      </c>
      <c r="JN131" s="4">
        <f>SUM(votes!JN131/votes!$H131*100)</f>
        <v>0</v>
      </c>
      <c r="JO131" s="4">
        <f>SUM(votes!JO131/votes!$H131*100)</f>
        <v>0</v>
      </c>
      <c r="JP131" s="4">
        <f>SUM(votes!JP131/votes!$H131*100)</f>
        <v>0</v>
      </c>
      <c r="JQ131" s="4">
        <f>SUM(votes!JQ131/votes!$H131*100)</f>
        <v>0</v>
      </c>
      <c r="JR131" s="4">
        <f>SUM(votes!JR131/votes!$H131*100)</f>
        <v>0</v>
      </c>
      <c r="JS131" s="4">
        <f>SUM(votes!JS131/votes!$H131*100)</f>
        <v>0</v>
      </c>
      <c r="JT131" s="4">
        <f>SUM(votes!JT131/votes!$H131*100)</f>
        <v>0</v>
      </c>
      <c r="JU131" s="4">
        <f>SUM(votes!JU131/votes!$H131*100)</f>
        <v>0</v>
      </c>
      <c r="JV131" s="4">
        <f>SUM(votes!JV131/votes!$H131*100)</f>
        <v>0</v>
      </c>
      <c r="JW131" s="4">
        <f>SUM(votes!JW131/votes!$H131*100)</f>
        <v>0</v>
      </c>
      <c r="JX131" s="4">
        <f>SUM(votes!JX131/votes!$H131*100)</f>
        <v>0</v>
      </c>
      <c r="JY131" s="4">
        <f>SUM(votes!JY131/votes!$H131*100)</f>
        <v>0</v>
      </c>
      <c r="JZ131" s="4">
        <f>SUM(votes!JZ131/votes!$H131*100)</f>
        <v>0</v>
      </c>
      <c r="KA131" s="4">
        <f>SUM(votes!KA131/votes!$H131*100)</f>
        <v>0</v>
      </c>
      <c r="KB131" s="4">
        <f>SUM(votes!KB131/votes!$H131*100)</f>
        <v>0.43082709360124044</v>
      </c>
      <c r="KC131" s="4">
        <f>SUM(votes!KC131/votes!$H131*100)</f>
        <v>0</v>
      </c>
      <c r="KD131" s="4">
        <f>SUM(votes!KD131/votes!$H131*100)</f>
        <v>0</v>
      </c>
      <c r="KE131" s="4">
        <f>SUM(votes!KE131/votes!$H131*100)</f>
        <v>0</v>
      </c>
      <c r="KF131" s="4">
        <f>SUM(votes!KF131/votes!$H131*100)</f>
        <v>0</v>
      </c>
      <c r="KG131" s="4">
        <f>SUM(votes!KG131/votes!$H131*100)</f>
        <v>0</v>
      </c>
      <c r="KH131" s="4">
        <f>SUM(votes!KH131/votes!$H131*100)</f>
        <v>0</v>
      </c>
      <c r="KI131" s="4">
        <f>SUM(votes!KI131/votes!$H131*100)</f>
        <v>0</v>
      </c>
      <c r="KJ131" s="4">
        <f>SUM(votes!KJ131/votes!$H131*100)</f>
        <v>0</v>
      </c>
      <c r="KK131" s="4">
        <f>SUM(votes!KK131/votes!$H131*100)</f>
        <v>0</v>
      </c>
      <c r="KL131" s="4">
        <f>SUM(votes!KL131/votes!$H131*100)</f>
        <v>0</v>
      </c>
      <c r="KM131" s="4">
        <f>SUM(votes!KM131/votes!$H131*100)</f>
        <v>0</v>
      </c>
      <c r="KN131" s="4">
        <f>SUM(votes!KN131/votes!$H131*100)</f>
        <v>0</v>
      </c>
      <c r="KO131" s="4">
        <f>SUM(votes!KO131/votes!$H131*100)</f>
        <v>0</v>
      </c>
      <c r="KP131" s="4">
        <f>SUM(votes!KP131/votes!$H131*100)</f>
        <v>0</v>
      </c>
      <c r="KQ131" s="4">
        <f>SUM(votes!KQ131/votes!$H131*100)</f>
        <v>0</v>
      </c>
      <c r="KR131" s="4">
        <f>SUM(votes!KR131/votes!$H131*100)</f>
        <v>0</v>
      </c>
      <c r="KS131" s="4">
        <f>SUM(votes!KS131/votes!$H131*100)</f>
        <v>0</v>
      </c>
      <c r="KT131" s="4">
        <f>SUM(votes!KT131/votes!$H131*100)</f>
        <v>0</v>
      </c>
      <c r="KU131" s="4">
        <f>SUM(votes!KU131/votes!$H131*100)</f>
        <v>0</v>
      </c>
      <c r="KV131" s="4">
        <f>SUM(votes!KV131/votes!$H131*100)</f>
        <v>0</v>
      </c>
      <c r="KW131" s="4">
        <f>SUM(votes!KW131/votes!$H131*100)</f>
        <v>0</v>
      </c>
      <c r="KX131" s="4">
        <f>SUM(votes!KX131/votes!$H131*100)</f>
        <v>0</v>
      </c>
      <c r="KY131" s="4">
        <f>SUM(votes!KY131/votes!$H131*100)</f>
        <v>0</v>
      </c>
      <c r="KZ131" s="4">
        <f>SUM(votes!KZ131/votes!$H131*100)</f>
        <v>0</v>
      </c>
      <c r="LA131" s="4">
        <f>SUM(votes!LA131/votes!$H131*100)</f>
        <v>0</v>
      </c>
      <c r="LB131" s="4">
        <f>SUM(votes!LB131/votes!$H131*100)</f>
        <v>0</v>
      </c>
      <c r="LC131" s="4">
        <f>SUM(votes!LC131/votes!$H131*100)</f>
        <v>0</v>
      </c>
      <c r="LD131" s="4">
        <f>SUM(votes!LD131/votes!$H131*100)</f>
        <v>0</v>
      </c>
      <c r="LE131" s="4">
        <f>SUM(votes!LE131/votes!$H131*100)</f>
        <v>0</v>
      </c>
      <c r="LF131" s="4">
        <f>SUM(votes!LF131/votes!$H131*100)</f>
        <v>0</v>
      </c>
      <c r="LG131" s="4">
        <f>SUM(votes!LG131/votes!$H131*100)</f>
        <v>0</v>
      </c>
      <c r="LH131" s="4">
        <f>SUM(votes!LH131/votes!$H131*100)</f>
        <v>0</v>
      </c>
      <c r="LI131" s="4">
        <f>SUM(votes!LI131/votes!$H131*100)</f>
        <v>0</v>
      </c>
      <c r="LJ131" s="4">
        <f>SUM(votes!LJ131/votes!$H131*100)</f>
        <v>0</v>
      </c>
      <c r="LK131" s="4">
        <f>SUM(votes!LK131/votes!$H131*100)</f>
        <v>0</v>
      </c>
      <c r="LL131" s="4">
        <f>SUM(votes!LL131/votes!$H131*100)</f>
        <v>0</v>
      </c>
      <c r="LM131" s="4">
        <f>SUM(votes!LM131/votes!$H131*100)</f>
        <v>0</v>
      </c>
      <c r="LN131" s="4">
        <f>SUM(votes!LN131/votes!$H131*100)</f>
        <v>42.161468799219605</v>
      </c>
      <c r="LO131" s="4">
        <f>SUM(votes!LO131/votes!$H131*100)</f>
        <v>0</v>
      </c>
      <c r="LP131" s="4">
        <f>SUM(votes!LP131/votes!$H131*100)</f>
        <v>0</v>
      </c>
      <c r="LQ131" s="4">
        <f>SUM(votes!LQ131/votes!$H131*100)</f>
        <v>0</v>
      </c>
      <c r="LR131" s="4">
        <f>SUM(votes!LR131/votes!$H131*100)</f>
        <v>0</v>
      </c>
      <c r="LS131" s="4">
        <f>SUM(votes!LS131/votes!$H131*100)</f>
        <v>0</v>
      </c>
      <c r="LT131" s="4">
        <f>SUM(votes!LT131/votes!$H131*100)</f>
        <v>0</v>
      </c>
      <c r="LU131" s="4">
        <f>SUM(votes!LU131/votes!$H131*100)</f>
        <v>0</v>
      </c>
      <c r="LV131" s="4">
        <f>SUM(votes!LV131/votes!$H131*100)</f>
        <v>0</v>
      </c>
      <c r="LW131" s="4">
        <f>SUM(votes!LW131/votes!$H131*100)</f>
        <v>0</v>
      </c>
      <c r="LX131" s="4">
        <f>SUM(votes!LX131/votes!$H131*100)</f>
        <v>0</v>
      </c>
      <c r="LY131" s="4">
        <f>SUM(votes!LY131/votes!$H131*100)</f>
        <v>0</v>
      </c>
      <c r="LZ131" s="4">
        <f>SUM(votes!LZ131/votes!$H131*100)</f>
        <v>0</v>
      </c>
      <c r="MA131" s="4">
        <f>SUM(votes!MA131/votes!$H131*100)</f>
        <v>0</v>
      </c>
      <c r="MB131" s="4">
        <f>SUM(votes!MB131/votes!$H131*100)</f>
        <v>0</v>
      </c>
      <c r="MC131" s="4">
        <f>SUM(votes!MC131/votes!$H131*100)</f>
        <v>0</v>
      </c>
      <c r="MD131" s="4">
        <f>SUM(votes!MD131/votes!$H131*100)</f>
        <v>0</v>
      </c>
      <c r="ME131" s="4">
        <f>SUM(votes!ME131/votes!$H131*100)</f>
        <v>0</v>
      </c>
      <c r="MF131" s="4">
        <f>SUM(votes!MF131/votes!$H131*100)</f>
        <v>0</v>
      </c>
      <c r="MG131" s="4">
        <f>SUM(votes!MG131/votes!$H131*100)</f>
        <v>0</v>
      </c>
      <c r="MH131" s="4">
        <f>SUM(votes!MH131/votes!$H131*100)</f>
        <v>0</v>
      </c>
      <c r="MI131" s="4">
        <f>SUM(votes!MI131/votes!$H131*100)</f>
        <v>0</v>
      </c>
      <c r="MJ131" s="4">
        <f>SUM(votes!MJ131/votes!$H131*100)</f>
        <v>0</v>
      </c>
      <c r="MK131" s="4">
        <f>SUM(votes!MK131/votes!$H131*100)</f>
        <v>0</v>
      </c>
      <c r="ML131" s="4">
        <f>SUM(votes!ML131/votes!$H131*100)</f>
        <v>0</v>
      </c>
      <c r="MM131" s="4">
        <f>SUM(votes!MM131/votes!$H131*100)</f>
        <v>0</v>
      </c>
      <c r="MN131" s="4">
        <f>SUM(votes!MN131/votes!$H131*100)</f>
        <v>0</v>
      </c>
      <c r="MO131" s="4">
        <f>SUM(votes!MO131/votes!$H131*100)</f>
        <v>0</v>
      </c>
      <c r="MP131" s="4">
        <f>SUM(votes!MP131/votes!$H131*100)</f>
        <v>0</v>
      </c>
      <c r="MQ131" s="4">
        <f>SUM(votes!MQ131/votes!$H131*100)</f>
        <v>0</v>
      </c>
      <c r="MR131" s="4">
        <f>SUM(votes!MR131/votes!$H131*100)</f>
        <v>1.1545471423368278E-2</v>
      </c>
      <c r="MS131" s="4">
        <f>SUM(votes!MS131/votes!$H131*100)</f>
        <v>0</v>
      </c>
      <c r="MT131" s="4">
        <f>SUM(votes!MT131/votes!$H131*100)</f>
        <v>0</v>
      </c>
      <c r="MU131" s="4">
        <f>SUM(votes!MU131/votes!$H131*100)</f>
        <v>0</v>
      </c>
      <c r="MV131" s="4">
        <f>SUM(votes!MV131/votes!$H131*100)</f>
        <v>0</v>
      </c>
      <c r="MW131" s="4">
        <f>SUM(votes!MW131/votes!$H131*100)</f>
        <v>0</v>
      </c>
      <c r="MX131" s="4">
        <f>SUM(votes!MX131/votes!$H131*100)</f>
        <v>0</v>
      </c>
      <c r="MY131" s="4">
        <f>SUM(votes!MY131/votes!$H131*100)</f>
        <v>0</v>
      </c>
      <c r="MZ131" s="4">
        <f>SUM(votes!MZ131/votes!$H131*100)</f>
        <v>0</v>
      </c>
      <c r="NA131" s="4">
        <f>SUM(votes!NA131/votes!$H131*100)</f>
        <v>0</v>
      </c>
      <c r="NB131" s="4">
        <f>SUM(votes!NB131/votes!$H131*100)</f>
        <v>0</v>
      </c>
      <c r="NC131" s="4">
        <f>SUM(votes!NC131/votes!$H131*100)</f>
        <v>0</v>
      </c>
      <c r="ND131" s="4">
        <f>SUM(votes!ND131/votes!$H131*100)</f>
        <v>0</v>
      </c>
      <c r="NE131" s="4">
        <f>SUM(votes!NE131/votes!$H131*100)</f>
        <v>0</v>
      </c>
      <c r="NF131" s="4">
        <f>SUM(votes!NF131/votes!$H131*100)</f>
        <v>0</v>
      </c>
      <c r="NG131" s="4">
        <f>SUM(votes!NG131/votes!$H131*100)</f>
        <v>0</v>
      </c>
      <c r="NH131" s="4">
        <f>SUM(votes!NH131/votes!$H131*100)</f>
        <v>0</v>
      </c>
      <c r="NI131" s="4">
        <f>SUM(votes!NI131/votes!$H131*100)</f>
        <v>0</v>
      </c>
      <c r="NJ131" s="4">
        <f>SUM(votes!NJ131/votes!$H131*100)</f>
        <v>0</v>
      </c>
      <c r="NK131" s="4">
        <f>SUM(votes!NK131/votes!$H131*100)</f>
        <v>0</v>
      </c>
      <c r="NL131" s="4">
        <f>SUM(votes!NL131/votes!$H131*100)</f>
        <v>0</v>
      </c>
      <c r="NM131" s="4">
        <f>SUM(votes!NM131/votes!$H131*100)</f>
        <v>1.810095096036552E-3</v>
      </c>
      <c r="NO131" s="4"/>
    </row>
    <row r="132" spans="1:379" ht="13" customHeight="1" x14ac:dyDescent="0.15">
      <c r="A132" s="3" t="s">
        <v>58</v>
      </c>
      <c r="B132" s="3" t="s">
        <v>184</v>
      </c>
      <c r="C132" s="3">
        <v>21</v>
      </c>
      <c r="D132" s="3" t="s">
        <v>11</v>
      </c>
      <c r="E132" s="3">
        <v>1982</v>
      </c>
      <c r="F132" s="3">
        <v>5412370</v>
      </c>
      <c r="G132" s="4">
        <f t="shared" si="1"/>
        <v>77.728093238267164</v>
      </c>
      <c r="H132" s="3">
        <v>4178510</v>
      </c>
      <c r="I132" s="3">
        <v>4206932</v>
      </c>
      <c r="J132" s="3">
        <v>155</v>
      </c>
      <c r="K132" s="4">
        <f>SUM(votes!K132/votes!$H132*100)</f>
        <v>0</v>
      </c>
      <c r="L132" s="4">
        <f>SUM(votes!L132/votes!$H132*100)</f>
        <v>0</v>
      </c>
      <c r="M132" s="4">
        <f>SUM(votes!M132/votes!$H132*100)</f>
        <v>0</v>
      </c>
      <c r="N132" s="4">
        <f>SUM(votes!N132/votes!$H132*100)</f>
        <v>0</v>
      </c>
      <c r="O132" s="4">
        <f>SUM(votes!O132/votes!$H132*100)</f>
        <v>0</v>
      </c>
      <c r="P132" s="4">
        <f>SUM(votes!P132/votes!$H132*100)</f>
        <v>0</v>
      </c>
      <c r="Q132" s="4">
        <f>SUM(votes!Q132/votes!$H132*100)</f>
        <v>0</v>
      </c>
      <c r="R132" s="4">
        <f>SUM(votes!R132/votes!$H132*100)</f>
        <v>0</v>
      </c>
      <c r="S132" s="4">
        <f>SUM(votes!S132/votes!$H132*100)</f>
        <v>0</v>
      </c>
      <c r="T132" s="4">
        <f>SUM(votes!T132/votes!$H132*100)</f>
        <v>0</v>
      </c>
      <c r="U132" s="4">
        <f>SUM(votes!U132/votes!$H132*100)</f>
        <v>0</v>
      </c>
      <c r="V132" s="4">
        <f>SUM(votes!V132/votes!$H132*100)</f>
        <v>0</v>
      </c>
      <c r="W132" s="4">
        <f>SUM(votes!W132/votes!$H132*100)</f>
        <v>0</v>
      </c>
      <c r="X132" s="4">
        <f>SUM(votes!X132/votes!$H132*100)</f>
        <v>0</v>
      </c>
      <c r="Y132" s="4">
        <f>SUM(votes!Y132/votes!$H132*100)</f>
        <v>0</v>
      </c>
      <c r="Z132" s="4">
        <f>SUM(votes!Z132/votes!$H132*100)</f>
        <v>0</v>
      </c>
      <c r="AA132" s="4">
        <f>SUM(votes!AA132/votes!$H132*100)</f>
        <v>0</v>
      </c>
      <c r="AB132" s="4">
        <f>SUM(votes!AB132/votes!$H132*100)</f>
        <v>0</v>
      </c>
      <c r="AC132" s="4">
        <f>SUM(votes!AC132/votes!$H132*100)</f>
        <v>0</v>
      </c>
      <c r="AD132" s="4">
        <f>SUM(votes!AD132/votes!$H132*100)</f>
        <v>0</v>
      </c>
      <c r="AE132" s="4">
        <f>SUM(votes!AE132/votes!$H132*100)</f>
        <v>0</v>
      </c>
      <c r="AF132" s="4">
        <f>SUM(votes!AF132/votes!$H132*100)</f>
        <v>0</v>
      </c>
      <c r="AG132" s="4">
        <f>SUM(votes!AG132/votes!$H132*100)</f>
        <v>0</v>
      </c>
      <c r="AH132" s="4">
        <f>SUM(votes!AH132/votes!$H132*100)</f>
        <v>0</v>
      </c>
      <c r="AI132" s="4">
        <f>SUM(votes!AI132/votes!$H132*100)</f>
        <v>0</v>
      </c>
      <c r="AJ132" s="4">
        <f>SUM(votes!AJ132/votes!$H132*100)</f>
        <v>0</v>
      </c>
      <c r="AK132" s="4">
        <f>SUM(votes!AK132/votes!$H132*100)</f>
        <v>0</v>
      </c>
      <c r="AL132" s="4">
        <f>SUM(votes!AL132/votes!$H132*100)</f>
        <v>0</v>
      </c>
      <c r="AM132" s="4">
        <f>SUM(votes!AM132/votes!$H132*100)</f>
        <v>0</v>
      </c>
      <c r="AN132" s="4">
        <f>SUM(votes!AN132/votes!$H132*100)</f>
        <v>0</v>
      </c>
      <c r="AO132" s="4">
        <f>SUM(votes!AO132/votes!$H132*100)</f>
        <v>0</v>
      </c>
      <c r="AP132" s="4">
        <f>SUM(votes!AP132/votes!$H132*100)</f>
        <v>0</v>
      </c>
      <c r="AQ132" s="4">
        <f>SUM(votes!AQ132/votes!$H132*100)</f>
        <v>0</v>
      </c>
      <c r="AR132" s="4">
        <f>SUM(votes!AR132/votes!$H132*100)</f>
        <v>0</v>
      </c>
      <c r="AS132" s="4">
        <f>SUM(votes!AS132/votes!$H132*100)</f>
        <v>0</v>
      </c>
      <c r="AT132" s="4">
        <f>SUM(votes!AT132/votes!$H132*100)</f>
        <v>0</v>
      </c>
      <c r="AU132" s="4">
        <f>SUM(votes!AU132/votes!$H132*100)</f>
        <v>0</v>
      </c>
      <c r="AV132" s="4">
        <f>SUM(votes!AV132/votes!$H132*100)</f>
        <v>0</v>
      </c>
      <c r="AW132" s="4">
        <f>SUM(votes!AW132/votes!$H132*100)</f>
        <v>0</v>
      </c>
      <c r="AX132" s="4">
        <f>SUM(votes!AX132/votes!$H132*100)</f>
        <v>0</v>
      </c>
      <c r="AY132" s="4">
        <f>SUM(votes!AY132/votes!$H132*100)</f>
        <v>0</v>
      </c>
      <c r="AZ132" s="4">
        <f>SUM(votes!AZ132/votes!$H132*100)</f>
        <v>0</v>
      </c>
      <c r="BA132" s="4">
        <f>SUM(votes!BA132/votes!$H132*100)</f>
        <v>0</v>
      </c>
      <c r="BB132" s="4">
        <f>SUM(votes!BB132/votes!$H132*100)</f>
        <v>0</v>
      </c>
      <c r="BC132" s="4">
        <f>SUM(votes!BC132/votes!$H132*100)</f>
        <v>0</v>
      </c>
      <c r="BD132" s="4">
        <f>SUM(votes!BD132/votes!$H132*100)</f>
        <v>0</v>
      </c>
      <c r="BE132" s="4">
        <f>SUM(votes!BE132/votes!$H132*100)</f>
        <v>0</v>
      </c>
      <c r="BF132" s="4">
        <f>SUM(votes!BF132/votes!$H132*100)</f>
        <v>0</v>
      </c>
      <c r="BG132" s="4">
        <f>SUM(votes!BG132/votes!$H132*100)</f>
        <v>0</v>
      </c>
      <c r="BH132" s="4">
        <f>SUM(votes!BH132/votes!$H132*100)</f>
        <v>0</v>
      </c>
      <c r="BI132" s="4">
        <f>SUM(votes!BI132/votes!$H132*100)</f>
        <v>0</v>
      </c>
      <c r="BJ132" s="4">
        <f>SUM(votes!BJ132/votes!$H132*100)</f>
        <v>0</v>
      </c>
      <c r="BK132" s="4">
        <f>SUM(votes!BK132/votes!$H132*100)</f>
        <v>0</v>
      </c>
      <c r="BL132" s="4">
        <f>SUM(votes!BL132/votes!$H132*100)</f>
        <v>0</v>
      </c>
      <c r="BM132" s="4">
        <f>SUM(votes!BM132/votes!$H132*100)</f>
        <v>0</v>
      </c>
      <c r="BN132" s="4">
        <f>SUM(votes!BN132/votes!$H132*100)</f>
        <v>0</v>
      </c>
      <c r="BO132" s="4">
        <f>SUM(votes!BO132/votes!$H132*100)</f>
        <v>0</v>
      </c>
      <c r="BP132" s="4">
        <f>SUM(votes!BP132/votes!$H132*100)</f>
        <v>0</v>
      </c>
      <c r="BQ132" s="4">
        <f>SUM(votes!BQ132/votes!$H132*100)</f>
        <v>0</v>
      </c>
      <c r="BR132" s="4">
        <f>SUM(votes!BR132/votes!$H132*100)</f>
        <v>0</v>
      </c>
      <c r="BS132" s="4">
        <f>SUM(votes!BS132/votes!$H132*100)</f>
        <v>0</v>
      </c>
      <c r="BT132" s="4">
        <f>SUM(votes!BT132/votes!$H132*100)</f>
        <v>0</v>
      </c>
      <c r="BU132" s="4">
        <f>SUM(votes!BU132/votes!$H132*100)</f>
        <v>0</v>
      </c>
      <c r="BV132" s="4">
        <f>SUM(votes!BV132/votes!$H132*100)</f>
        <v>0</v>
      </c>
      <c r="BW132" s="4">
        <f>SUM(votes!BW132/votes!$H132*100)</f>
        <v>0</v>
      </c>
      <c r="BX132" s="4">
        <f>SUM(votes!BX132/votes!$H132*100)</f>
        <v>0</v>
      </c>
      <c r="BY132" s="4">
        <f>SUM(votes!BY132/votes!$H132*100)</f>
        <v>0</v>
      </c>
      <c r="BZ132" s="4">
        <f>SUM(votes!BZ132/votes!$H132*100)</f>
        <v>0</v>
      </c>
      <c r="CA132" s="4">
        <f>SUM(votes!CA132/votes!$H132*100)</f>
        <v>0</v>
      </c>
      <c r="CB132" s="4">
        <f>SUM(votes!CB132/votes!$H132*100)</f>
        <v>0</v>
      </c>
      <c r="CC132" s="4">
        <f>SUM(votes!CC132/votes!$H132*100)</f>
        <v>0</v>
      </c>
      <c r="CD132" s="4">
        <f>SUM(votes!CD132/votes!$H132*100)</f>
        <v>0</v>
      </c>
      <c r="CE132" s="4">
        <f>SUM(votes!CE132/votes!$H132*100)</f>
        <v>0</v>
      </c>
      <c r="CF132" s="4">
        <f>SUM(votes!CF132/votes!$H132*100)</f>
        <v>0</v>
      </c>
      <c r="CG132" s="4">
        <f>SUM(votes!CG132/votes!$H132*100)</f>
        <v>2.3214016479558503E-3</v>
      </c>
      <c r="CH132" s="4">
        <f>SUM(votes!CH132/votes!$H132*100)</f>
        <v>0</v>
      </c>
      <c r="CI132" s="4">
        <f>SUM(votes!CI132/votes!$H132*100)</f>
        <v>0</v>
      </c>
      <c r="CJ132" s="4">
        <f>SUM(votes!CJ132/votes!$H132*100)</f>
        <v>0</v>
      </c>
      <c r="CK132" s="4">
        <f>SUM(votes!CK132/votes!$H132*100)</f>
        <v>0</v>
      </c>
      <c r="CL132" s="4">
        <f>SUM(votes!CL132/votes!$H132*100)</f>
        <v>0</v>
      </c>
      <c r="CM132" s="4">
        <f>SUM(votes!CM132/votes!$H132*100)</f>
        <v>0</v>
      </c>
      <c r="CN132" s="4">
        <f>SUM(votes!CN132/votes!$H132*100)</f>
        <v>0</v>
      </c>
      <c r="CO132" s="4">
        <f>SUM(votes!CO132/votes!$H132*100)</f>
        <v>0</v>
      </c>
      <c r="CP132" s="4">
        <f>SUM(votes!CP132/votes!$H132*100)</f>
        <v>0</v>
      </c>
      <c r="CQ132" s="4">
        <f>SUM(votes!CQ132/votes!$H132*100)</f>
        <v>1.9145580601697735E-3</v>
      </c>
      <c r="CR132" s="4">
        <f>SUM(votes!CR132/votes!$H132*100)</f>
        <v>0</v>
      </c>
      <c r="CS132" s="4">
        <f>SUM(votes!CS132/votes!$H132*100)</f>
        <v>0</v>
      </c>
      <c r="CT132" s="4">
        <f>SUM(votes!CT132/votes!$H132*100)</f>
        <v>50.691203323672795</v>
      </c>
      <c r="CU132" s="4">
        <f>SUM(votes!CU132/votes!$H132*100)</f>
        <v>0</v>
      </c>
      <c r="CV132" s="4">
        <f>SUM(votes!CV132/votes!$H132*100)</f>
        <v>0</v>
      </c>
      <c r="CW132" s="4">
        <f>SUM(votes!CW132/votes!$H132*100)</f>
        <v>0</v>
      </c>
      <c r="CX132" s="4">
        <f>SUM(votes!CX132/votes!$H132*100)</f>
        <v>0</v>
      </c>
      <c r="CY132" s="4">
        <f>SUM(votes!CY132/votes!$H132*100)</f>
        <v>0</v>
      </c>
      <c r="CZ132" s="4">
        <f>SUM(votes!CZ132/votes!$H132*100)</f>
        <v>0</v>
      </c>
      <c r="DA132" s="4">
        <f>SUM(votes!DA132/votes!$H132*100)</f>
        <v>0</v>
      </c>
      <c r="DB132" s="4">
        <f>SUM(votes!DB132/votes!$H132*100)</f>
        <v>0</v>
      </c>
      <c r="DC132" s="4">
        <f>SUM(votes!DC132/votes!$H132*100)</f>
        <v>0</v>
      </c>
      <c r="DD132" s="4">
        <f>SUM(votes!DD132/votes!$H132*100)</f>
        <v>0</v>
      </c>
      <c r="DE132" s="4">
        <f>SUM(votes!DE132/votes!$H132*100)</f>
        <v>0</v>
      </c>
      <c r="DF132" s="4">
        <f>SUM(votes!DF132/votes!$H132*100)</f>
        <v>0</v>
      </c>
      <c r="DG132" s="4">
        <f>SUM(votes!DG132/votes!$H132*100)</f>
        <v>0</v>
      </c>
      <c r="DH132" s="4">
        <f>SUM(votes!DH132/votes!$H132*100)</f>
        <v>0</v>
      </c>
      <c r="DI132" s="4">
        <f>SUM(votes!DI132/votes!$H132*100)</f>
        <v>0</v>
      </c>
      <c r="DJ132" s="4">
        <f>SUM(votes!DJ132/votes!$H132*100)</f>
        <v>0</v>
      </c>
      <c r="DK132" s="4">
        <f>SUM(votes!DK132/votes!$H132*100)</f>
        <v>0</v>
      </c>
      <c r="DL132" s="4">
        <f>SUM(votes!DL132/votes!$H132*100)</f>
        <v>0</v>
      </c>
      <c r="DM132" s="4">
        <f>SUM(votes!DM132/votes!$H132*100)</f>
        <v>0</v>
      </c>
      <c r="DN132" s="4">
        <f>SUM(votes!DN132/votes!$H132*100)</f>
        <v>0</v>
      </c>
      <c r="DO132" s="4">
        <f>SUM(votes!DO132/votes!$H132*100)</f>
        <v>0</v>
      </c>
      <c r="DP132" s="4">
        <f>SUM(votes!DP132/votes!$H132*100)</f>
        <v>0</v>
      </c>
      <c r="DQ132" s="4">
        <f>SUM(votes!DQ132/votes!$H132*100)</f>
        <v>0</v>
      </c>
      <c r="DR132" s="4">
        <f>SUM(votes!DR132/votes!$H132*100)</f>
        <v>0</v>
      </c>
      <c r="DS132" s="4">
        <f>SUM(votes!DS132/votes!$H132*100)</f>
        <v>0</v>
      </c>
      <c r="DT132" s="4">
        <f>SUM(votes!DT132/votes!$H132*100)</f>
        <v>0</v>
      </c>
      <c r="DU132" s="4">
        <f>SUM(votes!DU132/votes!$H132*100)</f>
        <v>1.0171089694651922E-2</v>
      </c>
      <c r="DV132" s="4">
        <f>SUM(votes!DV132/votes!$H132*100)</f>
        <v>0</v>
      </c>
      <c r="DW132" s="4">
        <f>SUM(votes!DW132/votes!$H132*100)</f>
        <v>0</v>
      </c>
      <c r="DX132" s="4">
        <f>SUM(votes!DX132/votes!$H132*100)</f>
        <v>0</v>
      </c>
      <c r="DY132" s="4">
        <f>SUM(votes!DY132/votes!$H132*100)</f>
        <v>0</v>
      </c>
      <c r="DZ132" s="4">
        <f>SUM(votes!DZ132/votes!$H132*100)</f>
        <v>0</v>
      </c>
      <c r="EA132" s="4">
        <f>SUM(votes!EA132/votes!$H132*100)</f>
        <v>0</v>
      </c>
      <c r="EB132" s="4">
        <f>SUM(votes!EB132/votes!$H132*100)</f>
        <v>0</v>
      </c>
      <c r="EC132" s="4">
        <f>SUM(votes!EC132/votes!$H132*100)</f>
        <v>0</v>
      </c>
      <c r="ED132" s="4">
        <f>SUM(votes!ED132/votes!$H132*100)</f>
        <v>0</v>
      </c>
      <c r="EE132" s="4">
        <f>SUM(votes!EE132/votes!$H132*100)</f>
        <v>0</v>
      </c>
      <c r="EF132" s="4">
        <f>SUM(votes!EF132/votes!$H132*100)</f>
        <v>0</v>
      </c>
      <c r="EG132" s="4">
        <f>SUM(votes!EG132/votes!$H132*100)</f>
        <v>0</v>
      </c>
      <c r="EH132" s="4">
        <f>SUM(votes!EH132/votes!$H132*100)</f>
        <v>0</v>
      </c>
      <c r="EI132" s="4">
        <f>SUM(votes!EI132/votes!$H132*100)</f>
        <v>0</v>
      </c>
      <c r="EJ132" s="4">
        <f>SUM(votes!EJ132/votes!$H132*100)</f>
        <v>0</v>
      </c>
      <c r="EK132" s="4">
        <f>SUM(votes!EK132/votes!$H132*100)</f>
        <v>0</v>
      </c>
      <c r="EL132" s="4">
        <f>SUM(votes!EL132/votes!$H132*100)</f>
        <v>0</v>
      </c>
      <c r="EM132" s="4">
        <f>SUM(votes!EM132/votes!$H132*100)</f>
        <v>0</v>
      </c>
      <c r="EN132" s="4">
        <f>SUM(votes!EN132/votes!$H132*100)</f>
        <v>0</v>
      </c>
      <c r="EO132" s="4">
        <f>SUM(votes!EO132/votes!$H132*100)</f>
        <v>0</v>
      </c>
      <c r="EP132" s="4">
        <f>SUM(votes!EP132/votes!$H132*100)</f>
        <v>0</v>
      </c>
      <c r="EQ132" s="4">
        <f>SUM(votes!EQ132/votes!$H132*100)</f>
        <v>0.27646218388851529</v>
      </c>
      <c r="ER132" s="4">
        <f>SUM(votes!ER132/votes!$H132*100)</f>
        <v>0</v>
      </c>
      <c r="ES132" s="4">
        <f>SUM(votes!ES132/votes!$H132*100)</f>
        <v>0</v>
      </c>
      <c r="ET132" s="4">
        <f>SUM(votes!ET132/votes!$H132*100)</f>
        <v>0</v>
      </c>
      <c r="EU132" s="4">
        <f>SUM(votes!EU132/votes!$H132*100)</f>
        <v>0</v>
      </c>
      <c r="EV132" s="4">
        <f>SUM(votes!EV132/votes!$H132*100)</f>
        <v>0</v>
      </c>
      <c r="EW132" s="4">
        <f>SUM(votes!EW132/votes!$H132*100)</f>
        <v>0</v>
      </c>
      <c r="EX132" s="4">
        <f>SUM(votes!EX132/votes!$H132*100)</f>
        <v>0</v>
      </c>
      <c r="EY132" s="4">
        <f>SUM(votes!EY132/votes!$H132*100)</f>
        <v>0</v>
      </c>
      <c r="EZ132" s="4">
        <f>SUM(votes!EZ132/votes!$H132*100)</f>
        <v>0</v>
      </c>
      <c r="FA132" s="4">
        <f>SUM(votes!FA132/votes!$H132*100)</f>
        <v>0</v>
      </c>
      <c r="FB132" s="4">
        <f>SUM(votes!FB132/votes!$H132*100)</f>
        <v>0</v>
      </c>
      <c r="FC132" s="4">
        <f>SUM(votes!FC132/votes!$H132*100)</f>
        <v>0</v>
      </c>
      <c r="FD132" s="4">
        <f>SUM(votes!FD132/votes!$H132*100)</f>
        <v>0</v>
      </c>
      <c r="FE132" s="4">
        <f>SUM(votes!FE132/votes!$H132*100)</f>
        <v>0</v>
      </c>
      <c r="FF132" s="4">
        <f>SUM(votes!FF132/votes!$H132*100)</f>
        <v>0</v>
      </c>
      <c r="FG132" s="4">
        <f>SUM(votes!FG132/votes!$H132*100)</f>
        <v>0</v>
      </c>
      <c r="FH132" s="4">
        <f>SUM(votes!FH132/votes!$H132*100)</f>
        <v>0</v>
      </c>
      <c r="FI132" s="4">
        <f>SUM(votes!FI132/votes!$H132*100)</f>
        <v>0</v>
      </c>
      <c r="FJ132" s="4">
        <f>SUM(votes!FJ132/votes!$H132*100)</f>
        <v>0</v>
      </c>
      <c r="FK132" s="4">
        <f>SUM(votes!FK132/votes!$H132*100)</f>
        <v>0</v>
      </c>
      <c r="FL132" s="4">
        <f>SUM(votes!FL132/votes!$H132*100)</f>
        <v>0</v>
      </c>
      <c r="FM132" s="4">
        <f>SUM(votes!FM132/votes!$H132*100)</f>
        <v>1.0218953646156166E-2</v>
      </c>
      <c r="FN132" s="4">
        <f>SUM(votes!FN132/votes!$H132*100)</f>
        <v>0</v>
      </c>
      <c r="FO132" s="4">
        <f>SUM(votes!FO132/votes!$H132*100)</f>
        <v>0</v>
      </c>
      <c r="FP132" s="4">
        <f>SUM(votes!FP132/votes!$H132*100)</f>
        <v>0</v>
      </c>
      <c r="FQ132" s="4">
        <f>SUM(votes!FQ132/votes!$H132*100)</f>
        <v>0</v>
      </c>
      <c r="FR132" s="4">
        <f>SUM(votes!FR132/votes!$H132*100)</f>
        <v>0</v>
      </c>
      <c r="FS132" s="4">
        <f>SUM(votes!FS132/votes!$H132*100)</f>
        <v>0</v>
      </c>
      <c r="FT132" s="4">
        <f>SUM(votes!FT132/votes!$H132*100)</f>
        <v>0</v>
      </c>
      <c r="FU132" s="4">
        <f>SUM(votes!FU132/votes!$H132*100)</f>
        <v>0</v>
      </c>
      <c r="FV132" s="4">
        <f>SUM(votes!FV132/votes!$H132*100)</f>
        <v>0</v>
      </c>
      <c r="FW132" s="4">
        <f>SUM(votes!FW132/votes!$H132*100)</f>
        <v>0</v>
      </c>
      <c r="FX132" s="4">
        <f>SUM(votes!FX132/votes!$H132*100)</f>
        <v>0</v>
      </c>
      <c r="FY132" s="4">
        <f>SUM(votes!FY132/votes!$H132*100)</f>
        <v>0</v>
      </c>
      <c r="FZ132" s="4">
        <f>SUM(votes!FZ132/votes!$H132*100)</f>
        <v>0</v>
      </c>
      <c r="GA132" s="4">
        <f>SUM(votes!GA132/votes!$H132*100)</f>
        <v>0</v>
      </c>
      <c r="GB132" s="4">
        <f>SUM(votes!GB132/votes!$H132*100)</f>
        <v>0</v>
      </c>
      <c r="GC132" s="4">
        <f>SUM(votes!GC132/votes!$H132*100)</f>
        <v>5.9102167997683388</v>
      </c>
      <c r="GD132" s="4">
        <f>SUM(votes!GD132/votes!$H132*100)</f>
        <v>0</v>
      </c>
      <c r="GE132" s="4">
        <f>SUM(votes!GE132/votes!$H132*100)</f>
        <v>0</v>
      </c>
      <c r="GF132" s="4">
        <f>SUM(votes!GF132/votes!$H132*100)</f>
        <v>0</v>
      </c>
      <c r="GG132" s="4">
        <f>SUM(votes!GG132/votes!$H132*100)</f>
        <v>0</v>
      </c>
      <c r="GH132" s="4">
        <f>SUM(votes!GH132/votes!$H132*100)</f>
        <v>0</v>
      </c>
      <c r="GI132" s="4">
        <f>SUM(votes!GI132/votes!$H132*100)</f>
        <v>0</v>
      </c>
      <c r="GJ132" s="4">
        <f>SUM(votes!GJ132/votes!$H132*100)</f>
        <v>1.4024137790743591E-2</v>
      </c>
      <c r="GK132" s="4">
        <f>SUM(votes!GK132/votes!$H132*100)</f>
        <v>0</v>
      </c>
      <c r="GL132" s="4">
        <f>SUM(votes!GL132/votes!$H132*100)</f>
        <v>0</v>
      </c>
      <c r="GM132" s="4">
        <f>SUM(votes!GM132/votes!$H132*100)</f>
        <v>0</v>
      </c>
      <c r="GN132" s="4">
        <f>SUM(votes!GN132/votes!$H132*100)</f>
        <v>0</v>
      </c>
      <c r="GO132" s="4">
        <f>SUM(votes!GO132/votes!$H132*100)</f>
        <v>0</v>
      </c>
      <c r="GP132" s="4">
        <f>SUM(votes!GP132/votes!$H132*100)</f>
        <v>0</v>
      </c>
      <c r="GQ132" s="4">
        <f>SUM(votes!GQ132/votes!$H132*100)</f>
        <v>0</v>
      </c>
      <c r="GR132" s="4">
        <f>SUM(votes!GR132/votes!$H132*100)</f>
        <v>1.0625797233942242E-2</v>
      </c>
      <c r="GS132" s="4">
        <f>SUM(votes!GS132/votes!$H132*100)</f>
        <v>0</v>
      </c>
      <c r="GT132" s="4">
        <f>SUM(votes!GT132/votes!$H132*100)</f>
        <v>0</v>
      </c>
      <c r="GU132" s="4">
        <f>SUM(votes!GU132/votes!$H132*100)</f>
        <v>0</v>
      </c>
      <c r="GV132" s="4">
        <f>SUM(votes!GV132/votes!$H132*100)</f>
        <v>0</v>
      </c>
      <c r="GW132" s="4">
        <f>SUM(votes!GW132/votes!$H132*100)</f>
        <v>0</v>
      </c>
      <c r="GX132" s="4">
        <f>SUM(votes!GX132/votes!$H132*100)</f>
        <v>0</v>
      </c>
      <c r="GY132" s="4">
        <f>SUM(votes!GY132/votes!$H132*100)</f>
        <v>0</v>
      </c>
      <c r="GZ132" s="4">
        <f>SUM(votes!GZ132/votes!$H132*100)</f>
        <v>0</v>
      </c>
      <c r="HA132" s="4">
        <f>SUM(votes!HA132/votes!$H132*100)</f>
        <v>0</v>
      </c>
      <c r="HB132" s="4">
        <f>SUM(votes!HB132/votes!$H132*100)</f>
        <v>0</v>
      </c>
      <c r="HC132" s="4">
        <f>SUM(votes!HC132/votes!$H132*100)</f>
        <v>0</v>
      </c>
      <c r="HD132" s="4">
        <f>SUM(votes!HD132/votes!$H132*100)</f>
        <v>0</v>
      </c>
      <c r="HE132" s="4">
        <f>SUM(votes!HE132/votes!$H132*100)</f>
        <v>6.5415183881335688</v>
      </c>
      <c r="HF132" s="4">
        <f>SUM(votes!HF132/votes!$H132*100)</f>
        <v>0</v>
      </c>
      <c r="HG132" s="4">
        <f>SUM(votes!HG132/votes!$H132*100)</f>
        <v>0</v>
      </c>
      <c r="HH132" s="4">
        <f>SUM(votes!HH132/votes!$H132*100)</f>
        <v>0</v>
      </c>
      <c r="HI132" s="4">
        <f>SUM(votes!HI132/votes!$H132*100)</f>
        <v>0</v>
      </c>
      <c r="HJ132" s="4">
        <f>SUM(votes!HJ132/votes!$H132*100)</f>
        <v>0</v>
      </c>
      <c r="HK132" s="4">
        <f>SUM(votes!HK132/votes!$H132*100)</f>
        <v>0</v>
      </c>
      <c r="HL132" s="4">
        <f>SUM(votes!HL132/votes!$H132*100)</f>
        <v>0</v>
      </c>
      <c r="HM132" s="4">
        <f>SUM(votes!HM132/votes!$H132*100)</f>
        <v>0</v>
      </c>
      <c r="HN132" s="4">
        <f>SUM(votes!HN132/votes!$H132*100)</f>
        <v>0</v>
      </c>
      <c r="HO132" s="4">
        <f>SUM(votes!HO132/votes!$H132*100)</f>
        <v>0</v>
      </c>
      <c r="HP132" s="4">
        <f>SUM(votes!HP132/votes!$H132*100)</f>
        <v>0</v>
      </c>
      <c r="HQ132" s="4">
        <f>SUM(votes!HQ132/votes!$H132*100)</f>
        <v>0</v>
      </c>
      <c r="HR132" s="4">
        <f>SUM(votes!HR132/votes!$H132*100)</f>
        <v>0</v>
      </c>
      <c r="HS132" s="4">
        <f>SUM(votes!HS132/votes!$H132*100)</f>
        <v>0</v>
      </c>
      <c r="HT132" s="4">
        <f>SUM(votes!HT132/votes!$H132*100)</f>
        <v>0</v>
      </c>
      <c r="HU132" s="4">
        <f>SUM(votes!HU132/votes!$H132*100)</f>
        <v>0</v>
      </c>
      <c r="HV132" s="4">
        <f>SUM(votes!HV132/votes!$H132*100)</f>
        <v>0</v>
      </c>
      <c r="HW132" s="4">
        <f>SUM(votes!HW132/votes!$H132*100)</f>
        <v>0</v>
      </c>
      <c r="HX132" s="4">
        <f>SUM(votes!HX132/votes!$H132*100)</f>
        <v>0</v>
      </c>
      <c r="HY132" s="4">
        <f>SUM(votes!HY132/votes!$H132*100)</f>
        <v>0</v>
      </c>
      <c r="HZ132" s="4">
        <f>SUM(votes!HZ132/votes!$H132*100)</f>
        <v>0</v>
      </c>
      <c r="IA132" s="4">
        <f>SUM(votes!IA132/votes!$H132*100)</f>
        <v>0</v>
      </c>
      <c r="IB132" s="4">
        <f>SUM(votes!IB132/votes!$H132*100)</f>
        <v>0</v>
      </c>
      <c r="IC132" s="4">
        <f>SUM(votes!IC132/votes!$H132*100)</f>
        <v>0</v>
      </c>
      <c r="ID132" s="4">
        <f>SUM(votes!ID132/votes!$H132*100)</f>
        <v>0</v>
      </c>
      <c r="IE132" s="4">
        <f>SUM(votes!IE132/votes!$H132*100)</f>
        <v>0</v>
      </c>
      <c r="IF132" s="4">
        <f>SUM(votes!IF132/votes!$H132*100)</f>
        <v>0</v>
      </c>
      <c r="IG132" s="4">
        <f>SUM(votes!IG132/votes!$H132*100)</f>
        <v>0</v>
      </c>
      <c r="IH132" s="4">
        <f>SUM(votes!IH132/votes!$H132*100)</f>
        <v>0</v>
      </c>
      <c r="II132" s="4">
        <f>SUM(votes!II132/votes!$H132*100)</f>
        <v>0</v>
      </c>
      <c r="IJ132" s="4">
        <f>SUM(votes!IJ132/votes!$H132*100)</f>
        <v>0</v>
      </c>
      <c r="IK132" s="4">
        <f>SUM(votes!IK132/votes!$H132*100)</f>
        <v>0</v>
      </c>
      <c r="IL132" s="4">
        <f>SUM(votes!IL132/votes!$H132*100)</f>
        <v>0</v>
      </c>
      <c r="IM132" s="4">
        <f>SUM(votes!IM132/votes!$H132*100)</f>
        <v>0</v>
      </c>
      <c r="IN132" s="4">
        <f>SUM(votes!IN132/votes!$H132*100)</f>
        <v>0</v>
      </c>
      <c r="IO132" s="4">
        <f>SUM(votes!IO132/votes!$H132*100)</f>
        <v>0</v>
      </c>
      <c r="IP132" s="4">
        <f>SUM(votes!IP132/votes!$H132*100)</f>
        <v>0</v>
      </c>
      <c r="IQ132" s="4">
        <f>SUM(votes!IQ132/votes!$H132*100)</f>
        <v>0</v>
      </c>
      <c r="IR132" s="4">
        <f>SUM(votes!IR132/votes!$H132*100)</f>
        <v>0</v>
      </c>
      <c r="IS132" s="4">
        <f>SUM(votes!IS132/votes!$H132*100)</f>
        <v>0</v>
      </c>
      <c r="IT132" s="4">
        <f>SUM(votes!IT132/votes!$H132*100)</f>
        <v>0</v>
      </c>
      <c r="IU132" s="4">
        <f>SUM(votes!IU132/votes!$H132*100)</f>
        <v>0</v>
      </c>
      <c r="IV132" s="4">
        <f>SUM(votes!IV132/votes!$H132*100)</f>
        <v>0</v>
      </c>
      <c r="IW132" s="4">
        <f>SUM(votes!IW132/votes!$H132*100)</f>
        <v>0</v>
      </c>
      <c r="IX132" s="4">
        <f>SUM(votes!IX132/votes!$H132*100)</f>
        <v>0</v>
      </c>
      <c r="IY132" s="4">
        <f>SUM(votes!IY132/votes!$H132*100)</f>
        <v>0</v>
      </c>
      <c r="IZ132" s="4">
        <f>SUM(votes!IZ132/votes!$H132*100)</f>
        <v>0</v>
      </c>
      <c r="JA132" s="4">
        <f>SUM(votes!JA132/votes!$H132*100)</f>
        <v>0</v>
      </c>
      <c r="JB132" s="4">
        <f>SUM(votes!JB132/votes!$H132*100)</f>
        <v>0</v>
      </c>
      <c r="JC132" s="4">
        <f>SUM(votes!JC132/votes!$H132*100)</f>
        <v>0</v>
      </c>
      <c r="JD132" s="4">
        <f>SUM(votes!JD132/votes!$H132*100)</f>
        <v>0</v>
      </c>
      <c r="JE132" s="4">
        <f>SUM(votes!JE132/votes!$H132*100)</f>
        <v>0</v>
      </c>
      <c r="JF132" s="4">
        <f>SUM(votes!JF132/votes!$H132*100)</f>
        <v>0</v>
      </c>
      <c r="JG132" s="4">
        <f>SUM(votes!JG132/votes!$H132*100)</f>
        <v>0</v>
      </c>
      <c r="JH132" s="4">
        <f>SUM(votes!JH132/votes!$H132*100)</f>
        <v>0</v>
      </c>
      <c r="JI132" s="4">
        <f>SUM(votes!JI132/votes!$H132*100)</f>
        <v>0</v>
      </c>
      <c r="JJ132" s="4">
        <f>SUM(votes!JJ132/votes!$H132*100)</f>
        <v>0</v>
      </c>
      <c r="JK132" s="4">
        <f>SUM(votes!JK132/votes!$H132*100)</f>
        <v>0</v>
      </c>
      <c r="JL132" s="4">
        <f>SUM(votes!JL132/votes!$H132*100)</f>
        <v>0</v>
      </c>
      <c r="JM132" s="4">
        <f>SUM(votes!JM132/votes!$H132*100)</f>
        <v>0</v>
      </c>
      <c r="JN132" s="4">
        <f>SUM(votes!JN132/votes!$H132*100)</f>
        <v>0</v>
      </c>
      <c r="JO132" s="4">
        <f>SUM(votes!JO132/votes!$H132*100)</f>
        <v>0</v>
      </c>
      <c r="JP132" s="4">
        <f>SUM(votes!JP132/votes!$H132*100)</f>
        <v>0</v>
      </c>
      <c r="JQ132" s="4">
        <f>SUM(votes!JQ132/votes!$H132*100)</f>
        <v>0</v>
      </c>
      <c r="JR132" s="4">
        <f>SUM(votes!JR132/votes!$H132*100)</f>
        <v>0</v>
      </c>
      <c r="JS132" s="4">
        <f>SUM(votes!JS132/votes!$H132*100)</f>
        <v>0</v>
      </c>
      <c r="JT132" s="4">
        <f>SUM(votes!JT132/votes!$H132*100)</f>
        <v>0</v>
      </c>
      <c r="JU132" s="4">
        <f>SUM(votes!JU132/votes!$H132*100)</f>
        <v>0</v>
      </c>
      <c r="JV132" s="4">
        <f>SUM(votes!JV132/votes!$H132*100)</f>
        <v>0</v>
      </c>
      <c r="JW132" s="4">
        <f>SUM(votes!JW132/votes!$H132*100)</f>
        <v>0</v>
      </c>
      <c r="JX132" s="4">
        <f>SUM(votes!JX132/votes!$H132*100)</f>
        <v>0</v>
      </c>
      <c r="JY132" s="4">
        <f>SUM(votes!JY132/votes!$H132*100)</f>
        <v>0</v>
      </c>
      <c r="JZ132" s="4">
        <f>SUM(votes!JZ132/votes!$H132*100)</f>
        <v>0</v>
      </c>
      <c r="KA132" s="4">
        <f>SUM(votes!KA132/votes!$H132*100)</f>
        <v>0</v>
      </c>
      <c r="KB132" s="4">
        <f>SUM(votes!KB132/votes!$H132*100)</f>
        <v>0</v>
      </c>
      <c r="KC132" s="4">
        <f>SUM(votes!KC132/votes!$H132*100)</f>
        <v>0</v>
      </c>
      <c r="KD132" s="4">
        <f>SUM(votes!KD132/votes!$H132*100)</f>
        <v>0</v>
      </c>
      <c r="KE132" s="4">
        <f>SUM(votes!KE132/votes!$H132*100)</f>
        <v>0</v>
      </c>
      <c r="KF132" s="4">
        <f>SUM(votes!KF132/votes!$H132*100)</f>
        <v>0</v>
      </c>
      <c r="KG132" s="4">
        <f>SUM(votes!KG132/votes!$H132*100)</f>
        <v>0</v>
      </c>
      <c r="KH132" s="4">
        <f>SUM(votes!KH132/votes!$H132*100)</f>
        <v>0</v>
      </c>
      <c r="KI132" s="4">
        <f>SUM(votes!KI132/votes!$H132*100)</f>
        <v>0</v>
      </c>
      <c r="KJ132" s="4">
        <f>SUM(votes!KJ132/votes!$H132*100)</f>
        <v>0</v>
      </c>
      <c r="KK132" s="4">
        <f>SUM(votes!KK132/votes!$H132*100)</f>
        <v>0</v>
      </c>
      <c r="KL132" s="4">
        <f>SUM(votes!KL132/votes!$H132*100)</f>
        <v>0</v>
      </c>
      <c r="KM132" s="4">
        <f>SUM(votes!KM132/votes!$H132*100)</f>
        <v>0</v>
      </c>
      <c r="KN132" s="4">
        <f>SUM(votes!KN132/votes!$H132*100)</f>
        <v>0</v>
      </c>
      <c r="KO132" s="4">
        <f>SUM(votes!KO132/votes!$H132*100)</f>
        <v>0</v>
      </c>
      <c r="KP132" s="4">
        <f>SUM(votes!KP132/votes!$H132*100)</f>
        <v>0</v>
      </c>
      <c r="KQ132" s="4">
        <f>SUM(votes!KQ132/votes!$H132*100)</f>
        <v>0</v>
      </c>
      <c r="KR132" s="4">
        <f>SUM(votes!KR132/votes!$H132*100)</f>
        <v>0</v>
      </c>
      <c r="KS132" s="4">
        <f>SUM(votes!KS132/votes!$H132*100)</f>
        <v>0</v>
      </c>
      <c r="KT132" s="4">
        <f>SUM(votes!KT132/votes!$H132*100)</f>
        <v>0</v>
      </c>
      <c r="KU132" s="4">
        <f>SUM(votes!KU132/votes!$H132*100)</f>
        <v>0</v>
      </c>
      <c r="KV132" s="4">
        <f>SUM(votes!KV132/votes!$H132*100)</f>
        <v>0</v>
      </c>
      <c r="KW132" s="4">
        <f>SUM(votes!KW132/votes!$H132*100)</f>
        <v>0</v>
      </c>
      <c r="KX132" s="4">
        <f>SUM(votes!KX132/votes!$H132*100)</f>
        <v>0</v>
      </c>
      <c r="KY132" s="4">
        <f>SUM(votes!KY132/votes!$H132*100)</f>
        <v>0</v>
      </c>
      <c r="KZ132" s="4">
        <f>SUM(votes!KZ132/votes!$H132*100)</f>
        <v>0</v>
      </c>
      <c r="LA132" s="4">
        <f>SUM(votes!LA132/votes!$H132*100)</f>
        <v>0</v>
      </c>
      <c r="LB132" s="4">
        <f>SUM(votes!LB132/votes!$H132*100)</f>
        <v>0</v>
      </c>
      <c r="LC132" s="4">
        <f>SUM(votes!LC132/votes!$H132*100)</f>
        <v>0</v>
      </c>
      <c r="LD132" s="4">
        <f>SUM(votes!LD132/votes!$H132*100)</f>
        <v>0</v>
      </c>
      <c r="LE132" s="4">
        <f>SUM(votes!LE132/votes!$H132*100)</f>
        <v>0</v>
      </c>
      <c r="LF132" s="4">
        <f>SUM(votes!LF132/votes!$H132*100)</f>
        <v>0</v>
      </c>
      <c r="LG132" s="4">
        <f>SUM(votes!LG132/votes!$H132*100)</f>
        <v>0</v>
      </c>
      <c r="LH132" s="4">
        <f>SUM(votes!LH132/votes!$H132*100)</f>
        <v>0</v>
      </c>
      <c r="LI132" s="4">
        <f>SUM(votes!LI132/votes!$H132*100)</f>
        <v>0</v>
      </c>
      <c r="LJ132" s="4">
        <f>SUM(votes!LJ132/votes!$H132*100)</f>
        <v>0</v>
      </c>
      <c r="LK132" s="4">
        <f>SUM(votes!LK132/votes!$H132*100)</f>
        <v>0</v>
      </c>
      <c r="LL132" s="4">
        <f>SUM(votes!LL132/votes!$H132*100)</f>
        <v>0</v>
      </c>
      <c r="LM132" s="4">
        <f>SUM(votes!LM132/votes!$H132*100)</f>
        <v>0</v>
      </c>
      <c r="LN132" s="4">
        <f>SUM(votes!LN132/votes!$H132*100)</f>
        <v>36.528475461348663</v>
      </c>
      <c r="LO132" s="4">
        <f>SUM(votes!LO132/votes!$H132*100)</f>
        <v>0</v>
      </c>
      <c r="LP132" s="4">
        <f>SUM(votes!LP132/votes!$H132*100)</f>
        <v>0</v>
      </c>
      <c r="LQ132" s="4">
        <f>SUM(votes!LQ132/votes!$H132*100)</f>
        <v>0</v>
      </c>
      <c r="LR132" s="4">
        <f>SUM(votes!LR132/votes!$H132*100)</f>
        <v>0</v>
      </c>
      <c r="LS132" s="4">
        <f>SUM(votes!LS132/votes!$H132*100)</f>
        <v>0</v>
      </c>
      <c r="LT132" s="4">
        <f>SUM(votes!LT132/votes!$H132*100)</f>
        <v>0</v>
      </c>
      <c r="LU132" s="4">
        <f>SUM(votes!LU132/votes!$H132*100)</f>
        <v>0</v>
      </c>
      <c r="LV132" s="4">
        <f>SUM(votes!LV132/votes!$H132*100)</f>
        <v>0</v>
      </c>
      <c r="LW132" s="4">
        <f>SUM(votes!LW132/votes!$H132*100)</f>
        <v>0</v>
      </c>
      <c r="LX132" s="4">
        <f>SUM(votes!LX132/votes!$H132*100)</f>
        <v>0</v>
      </c>
      <c r="LY132" s="4">
        <f>SUM(votes!LY132/votes!$H132*100)</f>
        <v>0</v>
      </c>
      <c r="LZ132" s="4">
        <f>SUM(votes!LZ132/votes!$H132*100)</f>
        <v>0</v>
      </c>
      <c r="MA132" s="4">
        <f>SUM(votes!MA132/votes!$H132*100)</f>
        <v>0</v>
      </c>
      <c r="MB132" s="4">
        <f>SUM(votes!MB132/votes!$H132*100)</f>
        <v>0</v>
      </c>
      <c r="MC132" s="4">
        <f>SUM(votes!MC132/votes!$H132*100)</f>
        <v>0</v>
      </c>
      <c r="MD132" s="4">
        <f>SUM(votes!MD132/votes!$H132*100)</f>
        <v>0</v>
      </c>
      <c r="ME132" s="4">
        <f>SUM(votes!ME132/votes!$H132*100)</f>
        <v>0</v>
      </c>
      <c r="MF132" s="4">
        <f>SUM(votes!MF132/votes!$H132*100)</f>
        <v>0</v>
      </c>
      <c r="MG132" s="4">
        <f>SUM(votes!MG132/votes!$H132*100)</f>
        <v>0</v>
      </c>
      <c r="MH132" s="4">
        <f>SUM(votes!MH132/votes!$H132*100)</f>
        <v>0</v>
      </c>
      <c r="MI132" s="4">
        <f>SUM(votes!MI132/votes!$H132*100)</f>
        <v>0</v>
      </c>
      <c r="MJ132" s="4">
        <f>SUM(votes!MJ132/votes!$H132*100)</f>
        <v>0</v>
      </c>
      <c r="MK132" s="4">
        <f>SUM(votes!MK132/votes!$H132*100)</f>
        <v>0</v>
      </c>
      <c r="ML132" s="4">
        <f>SUM(votes!ML132/votes!$H132*100)</f>
        <v>0</v>
      </c>
      <c r="MM132" s="4">
        <f>SUM(votes!MM132/votes!$H132*100)</f>
        <v>0</v>
      </c>
      <c r="MN132" s="4">
        <f>SUM(votes!MN132/votes!$H132*100)</f>
        <v>0</v>
      </c>
      <c r="MO132" s="4">
        <f>SUM(votes!MO132/votes!$H132*100)</f>
        <v>0</v>
      </c>
      <c r="MP132" s="4">
        <f>SUM(votes!MP132/votes!$H132*100)</f>
        <v>0</v>
      </c>
      <c r="MQ132" s="4">
        <f>SUM(votes!MQ132/votes!$H132*100)</f>
        <v>0</v>
      </c>
      <c r="MR132" s="4">
        <f>SUM(votes!MR132/votes!$H132*100)</f>
        <v>0</v>
      </c>
      <c r="MS132" s="4">
        <f>SUM(votes!MS132/votes!$H132*100)</f>
        <v>0</v>
      </c>
      <c r="MT132" s="4">
        <f>SUM(votes!MT132/votes!$H132*100)</f>
        <v>0</v>
      </c>
      <c r="MU132" s="4">
        <f>SUM(votes!MU132/votes!$H132*100)</f>
        <v>0</v>
      </c>
      <c r="MV132" s="4">
        <f>SUM(votes!MV132/votes!$H132*100)</f>
        <v>0</v>
      </c>
      <c r="MW132" s="4">
        <f>SUM(votes!MW132/votes!$H132*100)</f>
        <v>0</v>
      </c>
      <c r="MX132" s="4">
        <f>SUM(votes!MX132/votes!$H132*100)</f>
        <v>0</v>
      </c>
      <c r="MY132" s="4">
        <f>SUM(votes!MY132/votes!$H132*100)</f>
        <v>0</v>
      </c>
      <c r="MZ132" s="4">
        <f>SUM(votes!MZ132/votes!$H132*100)</f>
        <v>0</v>
      </c>
      <c r="NA132" s="4">
        <f>SUM(votes!NA132/votes!$H132*100)</f>
        <v>0</v>
      </c>
      <c r="NB132" s="4">
        <f>SUM(votes!NB132/votes!$H132*100)</f>
        <v>0</v>
      </c>
      <c r="NC132" s="4">
        <f>SUM(votes!NC132/votes!$H132*100)</f>
        <v>0</v>
      </c>
      <c r="ND132" s="4">
        <f>SUM(votes!ND132/votes!$H132*100)</f>
        <v>0</v>
      </c>
      <c r="NE132" s="4">
        <f>SUM(votes!NE132/votes!$H132*100)</f>
        <v>0</v>
      </c>
      <c r="NF132" s="4">
        <f>SUM(votes!NF132/votes!$H132*100)</f>
        <v>0</v>
      </c>
      <c r="NG132" s="4">
        <f>SUM(votes!NG132/votes!$H132*100)</f>
        <v>0</v>
      </c>
      <c r="NH132" s="4">
        <f>SUM(votes!NH132/votes!$H132*100)</f>
        <v>0</v>
      </c>
      <c r="NI132" s="4">
        <f>SUM(votes!NI132/votes!$H132*100)</f>
        <v>0</v>
      </c>
      <c r="NJ132" s="4">
        <f>SUM(votes!NJ132/votes!$H132*100)</f>
        <v>0</v>
      </c>
      <c r="NK132" s="4">
        <f>SUM(votes!NK132/votes!$H132*100)</f>
        <v>0</v>
      </c>
      <c r="NL132" s="4">
        <f>SUM(votes!NL132/votes!$H132*100)</f>
        <v>0</v>
      </c>
      <c r="NM132" s="4">
        <f>SUM(votes!NM132/votes!$H132*100)</f>
        <v>2.8479051145025381E-3</v>
      </c>
      <c r="NO132" s="4"/>
    </row>
    <row r="133" spans="1:379" ht="13" customHeight="1" x14ac:dyDescent="0.15">
      <c r="A133" s="3" t="s">
        <v>58</v>
      </c>
      <c r="B133" s="3" t="s">
        <v>184</v>
      </c>
      <c r="C133" s="3">
        <v>15</v>
      </c>
      <c r="D133" s="3" t="s">
        <v>128</v>
      </c>
      <c r="E133" s="3">
        <v>1986</v>
      </c>
      <c r="F133" s="3">
        <v>5588597</v>
      </c>
      <c r="G133" s="4">
        <f t="shared" si="1"/>
        <v>77.306468868662378</v>
      </c>
      <c r="H133" s="3">
        <v>4293146</v>
      </c>
      <c r="I133" s="3">
        <v>4320347</v>
      </c>
      <c r="J133" s="3">
        <v>155</v>
      </c>
      <c r="K133" s="4">
        <f>SUM(votes!K133/votes!$H133*100)</f>
        <v>0</v>
      </c>
      <c r="L133" s="4">
        <f>SUM(votes!L133/votes!$H133*100)</f>
        <v>0</v>
      </c>
      <c r="M133" s="4">
        <f>SUM(votes!M133/votes!$H133*100)</f>
        <v>0</v>
      </c>
      <c r="N133" s="4">
        <f>SUM(votes!N133/votes!$H133*100)</f>
        <v>0</v>
      </c>
      <c r="O133" s="4">
        <f>SUM(votes!O133/votes!$H133*100)</f>
        <v>0</v>
      </c>
      <c r="P133" s="4">
        <f>SUM(votes!P133/votes!$H133*100)</f>
        <v>0</v>
      </c>
      <c r="Q133" s="4">
        <f>SUM(votes!Q133/votes!$H133*100)</f>
        <v>0</v>
      </c>
      <c r="R133" s="4">
        <f>SUM(votes!R133/votes!$H133*100)</f>
        <v>0</v>
      </c>
      <c r="S133" s="4">
        <f>SUM(votes!S133/votes!$H133*100)</f>
        <v>0</v>
      </c>
      <c r="T133" s="4">
        <f>SUM(votes!T133/votes!$H133*100)</f>
        <v>0</v>
      </c>
      <c r="U133" s="4">
        <f>SUM(votes!U133/votes!$H133*100)</f>
        <v>0</v>
      </c>
      <c r="V133" s="4">
        <f>SUM(votes!V133/votes!$H133*100)</f>
        <v>0</v>
      </c>
      <c r="W133" s="4">
        <f>SUM(votes!W133/votes!$H133*100)</f>
        <v>0</v>
      </c>
      <c r="X133" s="4">
        <f>SUM(votes!X133/votes!$H133*100)</f>
        <v>0</v>
      </c>
      <c r="Y133" s="4">
        <f>SUM(votes!Y133/votes!$H133*100)</f>
        <v>0</v>
      </c>
      <c r="Z133" s="4">
        <f>SUM(votes!Z133/votes!$H133*100)</f>
        <v>0</v>
      </c>
      <c r="AA133" s="4">
        <f>SUM(votes!AA133/votes!$H133*100)</f>
        <v>0</v>
      </c>
      <c r="AB133" s="4">
        <f>SUM(votes!AB133/votes!$H133*100)</f>
        <v>0</v>
      </c>
      <c r="AC133" s="4">
        <f>SUM(votes!AC133/votes!$H133*100)</f>
        <v>0</v>
      </c>
      <c r="AD133" s="4">
        <f>SUM(votes!AD133/votes!$H133*100)</f>
        <v>0</v>
      </c>
      <c r="AE133" s="4">
        <f>SUM(votes!AE133/votes!$H133*100)</f>
        <v>0</v>
      </c>
      <c r="AF133" s="4">
        <f>SUM(votes!AF133/votes!$H133*100)</f>
        <v>0</v>
      </c>
      <c r="AG133" s="4">
        <f>SUM(votes!AG133/votes!$H133*100)</f>
        <v>0</v>
      </c>
      <c r="AH133" s="4">
        <f>SUM(votes!AH133/votes!$H133*100)</f>
        <v>0</v>
      </c>
      <c r="AI133" s="4">
        <f>SUM(votes!AI133/votes!$H133*100)</f>
        <v>0</v>
      </c>
      <c r="AJ133" s="4">
        <f>SUM(votes!AJ133/votes!$H133*100)</f>
        <v>0</v>
      </c>
      <c r="AK133" s="4">
        <f>SUM(votes!AK133/votes!$H133*100)</f>
        <v>0</v>
      </c>
      <c r="AL133" s="4">
        <f>SUM(votes!AL133/votes!$H133*100)</f>
        <v>0</v>
      </c>
      <c r="AM133" s="4">
        <f>SUM(votes!AM133/votes!$H133*100)</f>
        <v>0</v>
      </c>
      <c r="AN133" s="4">
        <f>SUM(votes!AN133/votes!$H133*100)</f>
        <v>0</v>
      </c>
      <c r="AO133" s="4">
        <f>SUM(votes!AO133/votes!$H133*100)</f>
        <v>0</v>
      </c>
      <c r="AP133" s="4">
        <f>SUM(votes!AP133/votes!$H133*100)</f>
        <v>0</v>
      </c>
      <c r="AQ133" s="4">
        <f>SUM(votes!AQ133/votes!$H133*100)</f>
        <v>0</v>
      </c>
      <c r="AR133" s="4">
        <f>SUM(votes!AR133/votes!$H133*100)</f>
        <v>0</v>
      </c>
      <c r="AS133" s="4">
        <f>SUM(votes!AS133/votes!$H133*100)</f>
        <v>0</v>
      </c>
      <c r="AT133" s="4">
        <f>SUM(votes!AT133/votes!$H133*100)</f>
        <v>0</v>
      </c>
      <c r="AU133" s="4">
        <f>SUM(votes!AU133/votes!$H133*100)</f>
        <v>0</v>
      </c>
      <c r="AV133" s="4">
        <f>SUM(votes!AV133/votes!$H133*100)</f>
        <v>0</v>
      </c>
      <c r="AW133" s="4">
        <f>SUM(votes!AW133/votes!$H133*100)</f>
        <v>0</v>
      </c>
      <c r="AX133" s="4">
        <f>SUM(votes!AX133/votes!$H133*100)</f>
        <v>0</v>
      </c>
      <c r="AY133" s="4">
        <f>SUM(votes!AY133/votes!$H133*100)</f>
        <v>0</v>
      </c>
      <c r="AZ133" s="4">
        <f>SUM(votes!AZ133/votes!$H133*100)</f>
        <v>0</v>
      </c>
      <c r="BA133" s="4">
        <f>SUM(votes!BA133/votes!$H133*100)</f>
        <v>0</v>
      </c>
      <c r="BB133" s="4">
        <f>SUM(votes!BB133/votes!$H133*100)</f>
        <v>0</v>
      </c>
      <c r="BC133" s="4">
        <f>SUM(votes!BC133/votes!$H133*100)</f>
        <v>0</v>
      </c>
      <c r="BD133" s="4">
        <f>SUM(votes!BD133/votes!$H133*100)</f>
        <v>0</v>
      </c>
      <c r="BE133" s="4">
        <f>SUM(votes!BE133/votes!$H133*100)</f>
        <v>0</v>
      </c>
      <c r="BF133" s="4">
        <f>SUM(votes!BF133/votes!$H133*100)</f>
        <v>0</v>
      </c>
      <c r="BG133" s="4">
        <f>SUM(votes!BG133/votes!$H133*100)</f>
        <v>0</v>
      </c>
      <c r="BH133" s="4">
        <f>SUM(votes!BH133/votes!$H133*100)</f>
        <v>0</v>
      </c>
      <c r="BI133" s="4">
        <f>SUM(votes!BI133/votes!$H133*100)</f>
        <v>0</v>
      </c>
      <c r="BJ133" s="4">
        <f>SUM(votes!BJ133/votes!$H133*100)</f>
        <v>0</v>
      </c>
      <c r="BK133" s="4">
        <f>SUM(votes!BK133/votes!$H133*100)</f>
        <v>0</v>
      </c>
      <c r="BL133" s="4">
        <f>SUM(votes!BL133/votes!$H133*100)</f>
        <v>0</v>
      </c>
      <c r="BM133" s="4">
        <f>SUM(votes!BM133/votes!$H133*100)</f>
        <v>0</v>
      </c>
      <c r="BN133" s="4">
        <f>SUM(votes!BN133/votes!$H133*100)</f>
        <v>0</v>
      </c>
      <c r="BO133" s="4">
        <f>SUM(votes!BO133/votes!$H133*100)</f>
        <v>0</v>
      </c>
      <c r="BP133" s="4">
        <f>SUM(votes!BP133/votes!$H133*100)</f>
        <v>0</v>
      </c>
      <c r="BQ133" s="4">
        <f>SUM(votes!BQ133/votes!$H133*100)</f>
        <v>0</v>
      </c>
      <c r="BR133" s="4">
        <f>SUM(votes!BR133/votes!$H133*100)</f>
        <v>0</v>
      </c>
      <c r="BS133" s="4">
        <f>SUM(votes!BS133/votes!$H133*100)</f>
        <v>0</v>
      </c>
      <c r="BT133" s="4">
        <f>SUM(votes!BT133/votes!$H133*100)</f>
        <v>0</v>
      </c>
      <c r="BU133" s="4">
        <f>SUM(votes!BU133/votes!$H133*100)</f>
        <v>0</v>
      </c>
      <c r="BV133" s="4">
        <f>SUM(votes!BV133/votes!$H133*100)</f>
        <v>0</v>
      </c>
      <c r="BW133" s="4">
        <f>SUM(votes!BW133/votes!$H133*100)</f>
        <v>0</v>
      </c>
      <c r="BX133" s="4">
        <f>SUM(votes!BX133/votes!$H133*100)</f>
        <v>0</v>
      </c>
      <c r="BY133" s="4">
        <f>SUM(votes!BY133/votes!$H133*100)</f>
        <v>0</v>
      </c>
      <c r="BZ133" s="4">
        <f>SUM(votes!BZ133/votes!$H133*100)</f>
        <v>0</v>
      </c>
      <c r="CA133" s="4">
        <f>SUM(votes!CA133/votes!$H133*100)</f>
        <v>0</v>
      </c>
      <c r="CB133" s="4">
        <f>SUM(votes!CB133/votes!$H133*100)</f>
        <v>0</v>
      </c>
      <c r="CC133" s="4">
        <f>SUM(votes!CC133/votes!$H133*100)</f>
        <v>0</v>
      </c>
      <c r="CD133" s="4">
        <f>SUM(votes!CD133/votes!$H133*100)</f>
        <v>0</v>
      </c>
      <c r="CE133" s="4">
        <f>SUM(votes!CE133/votes!$H133*100)</f>
        <v>0</v>
      </c>
      <c r="CF133" s="4">
        <f>SUM(votes!CF133/votes!$H133*100)</f>
        <v>0</v>
      </c>
      <c r="CG133" s="4">
        <f>SUM(votes!CG133/votes!$H133*100)</f>
        <v>4.6120024802324454E-3</v>
      </c>
      <c r="CH133" s="4">
        <f>SUM(votes!CH133/votes!$H133*100)</f>
        <v>0</v>
      </c>
      <c r="CI133" s="4">
        <f>SUM(votes!CI133/votes!$H133*100)</f>
        <v>0</v>
      </c>
      <c r="CJ133" s="4">
        <f>SUM(votes!CJ133/votes!$H133*100)</f>
        <v>0</v>
      </c>
      <c r="CK133" s="4">
        <f>SUM(votes!CK133/votes!$H133*100)</f>
        <v>0</v>
      </c>
      <c r="CL133" s="4">
        <f>SUM(votes!CL133/votes!$H133*100)</f>
        <v>0</v>
      </c>
      <c r="CM133" s="4">
        <f>SUM(votes!CM133/votes!$H133*100)</f>
        <v>0</v>
      </c>
      <c r="CN133" s="4">
        <f>SUM(votes!CN133/votes!$H133*100)</f>
        <v>0</v>
      </c>
      <c r="CO133" s="4">
        <f>SUM(votes!CO133/votes!$H133*100)</f>
        <v>0</v>
      </c>
      <c r="CP133" s="4">
        <f>SUM(votes!CP133/votes!$H133*100)</f>
        <v>0</v>
      </c>
      <c r="CQ133" s="4">
        <f>SUM(votes!CQ133/votes!$H133*100)</f>
        <v>0</v>
      </c>
      <c r="CR133" s="4">
        <f>SUM(votes!CR133/votes!$H133*100)</f>
        <v>0</v>
      </c>
      <c r="CS133" s="4">
        <f>SUM(votes!CS133/votes!$H133*100)</f>
        <v>0</v>
      </c>
      <c r="CT133" s="4">
        <f>SUM(votes!CT133/votes!$H133*100)</f>
        <v>44.339489036711072</v>
      </c>
      <c r="CU133" s="4">
        <f>SUM(votes!CU133/votes!$H133*100)</f>
        <v>0</v>
      </c>
      <c r="CV133" s="4">
        <f>SUM(votes!CV133/votes!$H133*100)</f>
        <v>0</v>
      </c>
      <c r="CW133" s="4">
        <f>SUM(votes!CW133/votes!$H133*100)</f>
        <v>0</v>
      </c>
      <c r="CX133" s="4">
        <f>SUM(votes!CX133/votes!$H133*100)</f>
        <v>0</v>
      </c>
      <c r="CY133" s="4">
        <f>SUM(votes!CY133/votes!$H133*100)</f>
        <v>0</v>
      </c>
      <c r="CZ133" s="4">
        <f>SUM(votes!CZ133/votes!$H133*100)</f>
        <v>0</v>
      </c>
      <c r="DA133" s="4">
        <f>SUM(votes!DA133/votes!$H133*100)</f>
        <v>0</v>
      </c>
      <c r="DB133" s="4">
        <f>SUM(votes!DB133/votes!$H133*100)</f>
        <v>0</v>
      </c>
      <c r="DC133" s="4">
        <f>SUM(votes!DC133/votes!$H133*100)</f>
        <v>0</v>
      </c>
      <c r="DD133" s="4">
        <f>SUM(votes!DD133/votes!$H133*100)</f>
        <v>0</v>
      </c>
      <c r="DE133" s="4">
        <f>SUM(votes!DE133/votes!$H133*100)</f>
        <v>0</v>
      </c>
      <c r="DF133" s="4">
        <f>SUM(votes!DF133/votes!$H133*100)</f>
        <v>0</v>
      </c>
      <c r="DG133" s="4">
        <f>SUM(votes!DG133/votes!$H133*100)</f>
        <v>0</v>
      </c>
      <c r="DH133" s="4">
        <f>SUM(votes!DH133/votes!$H133*100)</f>
        <v>0</v>
      </c>
      <c r="DI133" s="4">
        <f>SUM(votes!DI133/votes!$H133*100)</f>
        <v>0</v>
      </c>
      <c r="DJ133" s="4">
        <f>SUM(votes!DJ133/votes!$H133*100)</f>
        <v>0</v>
      </c>
      <c r="DK133" s="4">
        <f>SUM(votes!DK133/votes!$H133*100)</f>
        <v>0</v>
      </c>
      <c r="DL133" s="4">
        <f>SUM(votes!DL133/votes!$H133*100)</f>
        <v>0</v>
      </c>
      <c r="DM133" s="4">
        <f>SUM(votes!DM133/votes!$H133*100)</f>
        <v>0</v>
      </c>
      <c r="DN133" s="4">
        <f>SUM(votes!DN133/votes!$H133*100)</f>
        <v>0</v>
      </c>
      <c r="DO133" s="4">
        <f>SUM(votes!DO133/votes!$H133*100)</f>
        <v>0</v>
      </c>
      <c r="DP133" s="4">
        <f>SUM(votes!DP133/votes!$H133*100)</f>
        <v>8.8513178913551978E-4</v>
      </c>
      <c r="DQ133" s="4">
        <f>SUM(votes!DQ133/votes!$H133*100)</f>
        <v>0</v>
      </c>
      <c r="DR133" s="4">
        <f>SUM(votes!DR133/votes!$H133*100)</f>
        <v>0</v>
      </c>
      <c r="DS133" s="4">
        <f>SUM(votes!DS133/votes!$H133*100)</f>
        <v>0</v>
      </c>
      <c r="DT133" s="4">
        <f>SUM(votes!DT133/votes!$H133*100)</f>
        <v>0</v>
      </c>
      <c r="DU133" s="4">
        <f>SUM(votes!DU133/votes!$H133*100)</f>
        <v>0</v>
      </c>
      <c r="DV133" s="4">
        <f>SUM(votes!DV133/votes!$H133*100)</f>
        <v>0</v>
      </c>
      <c r="DW133" s="4">
        <f>SUM(votes!DW133/votes!$H133*100)</f>
        <v>0</v>
      </c>
      <c r="DX133" s="4">
        <f>SUM(votes!DX133/votes!$H133*100)</f>
        <v>0</v>
      </c>
      <c r="DY133" s="4">
        <f>SUM(votes!DY133/votes!$H133*100)</f>
        <v>0</v>
      </c>
      <c r="DZ133" s="4">
        <f>SUM(votes!DZ133/votes!$H133*100)</f>
        <v>0</v>
      </c>
      <c r="EA133" s="4">
        <f>SUM(votes!EA133/votes!$H133*100)</f>
        <v>0</v>
      </c>
      <c r="EB133" s="4">
        <f>SUM(votes!EB133/votes!$H133*100)</f>
        <v>0</v>
      </c>
      <c r="EC133" s="4">
        <f>SUM(votes!EC133/votes!$H133*100)</f>
        <v>0</v>
      </c>
      <c r="ED133" s="4">
        <f>SUM(votes!ED133/votes!$H133*100)</f>
        <v>0</v>
      </c>
      <c r="EE133" s="4">
        <f>SUM(votes!EE133/votes!$H133*100)</f>
        <v>0</v>
      </c>
      <c r="EF133" s="4">
        <f>SUM(votes!EF133/votes!$H133*100)</f>
        <v>0</v>
      </c>
      <c r="EG133" s="4">
        <f>SUM(votes!EG133/votes!$H133*100)</f>
        <v>0</v>
      </c>
      <c r="EH133" s="4">
        <f>SUM(votes!EH133/votes!$H133*100)</f>
        <v>0</v>
      </c>
      <c r="EI133" s="4">
        <f>SUM(votes!EI133/votes!$H133*100)</f>
        <v>0</v>
      </c>
      <c r="EJ133" s="4">
        <f>SUM(votes!EJ133/votes!$H133*100)</f>
        <v>0</v>
      </c>
      <c r="EK133" s="4">
        <f>SUM(votes!EK133/votes!$H133*100)</f>
        <v>0</v>
      </c>
      <c r="EL133" s="4">
        <f>SUM(votes!EL133/votes!$H133*100)</f>
        <v>0</v>
      </c>
      <c r="EM133" s="4">
        <f>SUM(votes!EM133/votes!$H133*100)</f>
        <v>8.9864169539074612E-2</v>
      </c>
      <c r="EN133" s="4">
        <f>SUM(votes!EN133/votes!$H133*100)</f>
        <v>0</v>
      </c>
      <c r="EO133" s="4">
        <f>SUM(votes!EO133/votes!$H133*100)</f>
        <v>0</v>
      </c>
      <c r="EP133" s="4">
        <f>SUM(votes!EP133/votes!$H133*100)</f>
        <v>0</v>
      </c>
      <c r="EQ133" s="4">
        <f>SUM(votes!EQ133/votes!$H133*100)</f>
        <v>0.13253683895213439</v>
      </c>
      <c r="ER133" s="4">
        <f>SUM(votes!ER133/votes!$H133*100)</f>
        <v>0</v>
      </c>
      <c r="ES133" s="4">
        <f>SUM(votes!ES133/votes!$H133*100)</f>
        <v>0</v>
      </c>
      <c r="ET133" s="4">
        <f>SUM(votes!ET133/votes!$H133*100)</f>
        <v>0</v>
      </c>
      <c r="EU133" s="4">
        <f>SUM(votes!EU133/votes!$H133*100)</f>
        <v>0</v>
      </c>
      <c r="EV133" s="4">
        <f>SUM(votes!EV133/votes!$H133*100)</f>
        <v>0</v>
      </c>
      <c r="EW133" s="4">
        <f>SUM(votes!EW133/votes!$H133*100)</f>
        <v>0</v>
      </c>
      <c r="EX133" s="4">
        <f>SUM(votes!EX133/votes!$H133*100)</f>
        <v>0</v>
      </c>
      <c r="EY133" s="4">
        <f>SUM(votes!EY133/votes!$H133*100)</f>
        <v>0</v>
      </c>
      <c r="EZ133" s="4">
        <f>SUM(votes!EZ133/votes!$H133*100)</f>
        <v>0</v>
      </c>
      <c r="FA133" s="4">
        <f>SUM(votes!FA133/votes!$H133*100)</f>
        <v>0</v>
      </c>
      <c r="FB133" s="4">
        <f>SUM(votes!FB133/votes!$H133*100)</f>
        <v>0</v>
      </c>
      <c r="FC133" s="4">
        <f>SUM(votes!FC133/votes!$H133*100)</f>
        <v>0</v>
      </c>
      <c r="FD133" s="4">
        <f>SUM(votes!FD133/votes!$H133*100)</f>
        <v>0</v>
      </c>
      <c r="FE133" s="4">
        <f>SUM(votes!FE133/votes!$H133*100)</f>
        <v>0</v>
      </c>
      <c r="FF133" s="4">
        <f>SUM(votes!FF133/votes!$H133*100)</f>
        <v>0</v>
      </c>
      <c r="FG133" s="4">
        <f>SUM(votes!FG133/votes!$H133*100)</f>
        <v>0</v>
      </c>
      <c r="FH133" s="4">
        <f>SUM(votes!FH133/votes!$H133*100)</f>
        <v>0</v>
      </c>
      <c r="FI133" s="4">
        <f>SUM(votes!FI133/votes!$H133*100)</f>
        <v>0</v>
      </c>
      <c r="FJ133" s="4">
        <f>SUM(votes!FJ133/votes!$H133*100)</f>
        <v>0</v>
      </c>
      <c r="FK133" s="4">
        <f>SUM(votes!FK133/votes!$H133*100)</f>
        <v>0</v>
      </c>
      <c r="FL133" s="4">
        <f>SUM(votes!FL133/votes!$H133*100)</f>
        <v>0</v>
      </c>
      <c r="FM133" s="4">
        <f>SUM(votes!FM133/votes!$H133*100)</f>
        <v>0</v>
      </c>
      <c r="FN133" s="4">
        <f>SUM(votes!FN133/votes!$H133*100)</f>
        <v>0</v>
      </c>
      <c r="FO133" s="4">
        <f>SUM(votes!FO133/votes!$H133*100)</f>
        <v>0</v>
      </c>
      <c r="FP133" s="4">
        <f>SUM(votes!FP133/votes!$H133*100)</f>
        <v>0</v>
      </c>
      <c r="FQ133" s="4">
        <f>SUM(votes!FQ133/votes!$H133*100)</f>
        <v>0</v>
      </c>
      <c r="FR133" s="4">
        <f>SUM(votes!FR133/votes!$H133*100)</f>
        <v>0</v>
      </c>
      <c r="FS133" s="4">
        <f>SUM(votes!FS133/votes!$H133*100)</f>
        <v>0</v>
      </c>
      <c r="FT133" s="4">
        <f>SUM(votes!FT133/votes!$H133*100)</f>
        <v>0</v>
      </c>
      <c r="FU133" s="4">
        <f>SUM(votes!FU133/votes!$H133*100)</f>
        <v>0</v>
      </c>
      <c r="FV133" s="4">
        <f>SUM(votes!FV133/votes!$H133*100)</f>
        <v>0</v>
      </c>
      <c r="FW133" s="4">
        <f>SUM(votes!FW133/votes!$H133*100)</f>
        <v>0</v>
      </c>
      <c r="FX133" s="4">
        <f>SUM(votes!FX133/votes!$H133*100)</f>
        <v>0</v>
      </c>
      <c r="FY133" s="4">
        <f>SUM(votes!FY133/votes!$H133*100)</f>
        <v>0</v>
      </c>
      <c r="FZ133" s="4">
        <f>SUM(votes!FZ133/votes!$H133*100)</f>
        <v>0</v>
      </c>
      <c r="GA133" s="4">
        <f>SUM(votes!GA133/votes!$H133*100)</f>
        <v>0</v>
      </c>
      <c r="GB133" s="4">
        <f>SUM(votes!GB133/votes!$H133*100)</f>
        <v>0</v>
      </c>
      <c r="GC133" s="4">
        <f>SUM(votes!GC133/votes!$H133*100)</f>
        <v>6.006620785782733</v>
      </c>
      <c r="GD133" s="4">
        <f>SUM(votes!GD133/votes!$H133*100)</f>
        <v>0</v>
      </c>
      <c r="GE133" s="4">
        <f>SUM(votes!GE133/votes!$H133*100)</f>
        <v>0</v>
      </c>
      <c r="GF133" s="4">
        <f>SUM(votes!GF133/votes!$H133*100)</f>
        <v>0</v>
      </c>
      <c r="GG133" s="4">
        <f>SUM(votes!GG133/votes!$H133*100)</f>
        <v>0</v>
      </c>
      <c r="GH133" s="4">
        <f>SUM(votes!GH133/votes!$H133*100)</f>
        <v>0</v>
      </c>
      <c r="GI133" s="4">
        <f>SUM(votes!GI133/votes!$H133*100)</f>
        <v>0</v>
      </c>
      <c r="GJ133" s="4">
        <f>SUM(votes!GJ133/votes!$H133*100)</f>
        <v>0</v>
      </c>
      <c r="GK133" s="4">
        <f>SUM(votes!GK133/votes!$H133*100)</f>
        <v>0</v>
      </c>
      <c r="GL133" s="4">
        <f>SUM(votes!GL133/votes!$H133*100)</f>
        <v>0</v>
      </c>
      <c r="GM133" s="4">
        <f>SUM(votes!GM133/votes!$H133*100)</f>
        <v>0</v>
      </c>
      <c r="GN133" s="4">
        <f>SUM(votes!GN133/votes!$H133*100)</f>
        <v>0</v>
      </c>
      <c r="GO133" s="4">
        <f>SUM(votes!GO133/votes!$H133*100)</f>
        <v>0</v>
      </c>
      <c r="GP133" s="4">
        <f>SUM(votes!GP133/votes!$H133*100)</f>
        <v>0</v>
      </c>
      <c r="GQ133" s="4">
        <f>SUM(votes!GQ133/votes!$H133*100)</f>
        <v>0</v>
      </c>
      <c r="GR133" s="4">
        <f>SUM(votes!GR133/votes!$H133*100)</f>
        <v>0</v>
      </c>
      <c r="GS133" s="4">
        <f>SUM(votes!GS133/votes!$H133*100)</f>
        <v>0</v>
      </c>
      <c r="GT133" s="4">
        <f>SUM(votes!GT133/votes!$H133*100)</f>
        <v>0</v>
      </c>
      <c r="GU133" s="4">
        <f>SUM(votes!GU133/votes!$H133*100)</f>
        <v>0</v>
      </c>
      <c r="GV133" s="4">
        <f>SUM(votes!GV133/votes!$H133*100)</f>
        <v>0</v>
      </c>
      <c r="GW133" s="4">
        <f>SUM(votes!GW133/votes!$H133*100)</f>
        <v>0</v>
      </c>
      <c r="GX133" s="4">
        <f>SUM(votes!GX133/votes!$H133*100)</f>
        <v>0</v>
      </c>
      <c r="GY133" s="4">
        <f>SUM(votes!GY133/votes!$H133*100)</f>
        <v>0</v>
      </c>
      <c r="GZ133" s="4">
        <f>SUM(votes!GZ133/votes!$H133*100)</f>
        <v>0</v>
      </c>
      <c r="HA133" s="4">
        <f>SUM(votes!HA133/votes!$H133*100)</f>
        <v>0</v>
      </c>
      <c r="HB133" s="4">
        <f>SUM(votes!HB133/votes!$H133*100)</f>
        <v>0</v>
      </c>
      <c r="HC133" s="4">
        <f>SUM(votes!HC133/votes!$H133*100)</f>
        <v>0</v>
      </c>
      <c r="HD133" s="4">
        <f>SUM(votes!HD133/votes!$H133*100)</f>
        <v>0</v>
      </c>
      <c r="HE133" s="4">
        <f>SUM(votes!HE133/votes!$H133*100)</f>
        <v>7.0649355973451637</v>
      </c>
      <c r="HF133" s="4">
        <f>SUM(votes!HF133/votes!$H133*100)</f>
        <v>0</v>
      </c>
      <c r="HG133" s="4">
        <f>SUM(votes!HG133/votes!$H133*100)</f>
        <v>0</v>
      </c>
      <c r="HH133" s="4">
        <f>SUM(votes!HH133/votes!$H133*100)</f>
        <v>0</v>
      </c>
      <c r="HI133" s="4">
        <f>SUM(votes!HI133/votes!$H133*100)</f>
        <v>0</v>
      </c>
      <c r="HJ133" s="4">
        <f>SUM(votes!HJ133/votes!$H133*100)</f>
        <v>0</v>
      </c>
      <c r="HK133" s="4">
        <f>SUM(votes!HK133/votes!$H133*100)</f>
        <v>0</v>
      </c>
      <c r="HL133" s="4">
        <f>SUM(votes!HL133/votes!$H133*100)</f>
        <v>0</v>
      </c>
      <c r="HM133" s="4">
        <f>SUM(votes!HM133/votes!$H133*100)</f>
        <v>0</v>
      </c>
      <c r="HN133" s="4">
        <f>SUM(votes!HN133/votes!$H133*100)</f>
        <v>0</v>
      </c>
      <c r="HO133" s="4">
        <f>SUM(votes!HO133/votes!$H133*100)</f>
        <v>0</v>
      </c>
      <c r="HP133" s="4">
        <f>SUM(votes!HP133/votes!$H133*100)</f>
        <v>0</v>
      </c>
      <c r="HQ133" s="4">
        <f>SUM(votes!HQ133/votes!$H133*100)</f>
        <v>0</v>
      </c>
      <c r="HR133" s="4">
        <f>SUM(votes!HR133/votes!$H133*100)</f>
        <v>0</v>
      </c>
      <c r="HS133" s="4">
        <f>SUM(votes!HS133/votes!$H133*100)</f>
        <v>0</v>
      </c>
      <c r="HT133" s="4">
        <f>SUM(votes!HT133/votes!$H133*100)</f>
        <v>0</v>
      </c>
      <c r="HU133" s="4">
        <f>SUM(votes!HU133/votes!$H133*100)</f>
        <v>0</v>
      </c>
      <c r="HV133" s="4">
        <f>SUM(votes!HV133/votes!$H133*100)</f>
        <v>3.9598001092904834E-4</v>
      </c>
      <c r="HW133" s="4">
        <f>SUM(votes!HW133/votes!$H133*100)</f>
        <v>0</v>
      </c>
      <c r="HX133" s="4">
        <f>SUM(votes!HX133/votes!$H133*100)</f>
        <v>0</v>
      </c>
      <c r="HY133" s="4">
        <f>SUM(votes!HY133/votes!$H133*100)</f>
        <v>0</v>
      </c>
      <c r="HZ133" s="4">
        <f>SUM(votes!HZ133/votes!$H133*100)</f>
        <v>0</v>
      </c>
      <c r="IA133" s="4">
        <f>SUM(votes!IA133/votes!$H133*100)</f>
        <v>0</v>
      </c>
      <c r="IB133" s="4">
        <f>SUM(votes!IB133/votes!$H133*100)</f>
        <v>0</v>
      </c>
      <c r="IC133" s="4">
        <f>SUM(votes!IC133/votes!$H133*100)</f>
        <v>0</v>
      </c>
      <c r="ID133" s="4">
        <f>SUM(votes!ID133/votes!$H133*100)</f>
        <v>0</v>
      </c>
      <c r="IE133" s="4">
        <f>SUM(votes!IE133/votes!$H133*100)</f>
        <v>0</v>
      </c>
      <c r="IF133" s="4">
        <f>SUM(votes!IF133/votes!$H133*100)</f>
        <v>0</v>
      </c>
      <c r="IG133" s="4">
        <f>SUM(votes!IG133/votes!$H133*100)</f>
        <v>0</v>
      </c>
      <c r="IH133" s="4">
        <f>SUM(votes!IH133/votes!$H133*100)</f>
        <v>0</v>
      </c>
      <c r="II133" s="4">
        <f>SUM(votes!II133/votes!$H133*100)</f>
        <v>0</v>
      </c>
      <c r="IJ133" s="4">
        <f>SUM(votes!IJ133/votes!$H133*100)</f>
        <v>0</v>
      </c>
      <c r="IK133" s="4">
        <f>SUM(votes!IK133/votes!$H133*100)</f>
        <v>0</v>
      </c>
      <c r="IL133" s="4">
        <f>SUM(votes!IL133/votes!$H133*100)</f>
        <v>0</v>
      </c>
      <c r="IM133" s="4">
        <f>SUM(votes!IM133/votes!$H133*100)</f>
        <v>0</v>
      </c>
      <c r="IN133" s="4">
        <f>SUM(votes!IN133/votes!$H133*100)</f>
        <v>0</v>
      </c>
      <c r="IO133" s="4">
        <f>SUM(votes!IO133/votes!$H133*100)</f>
        <v>0</v>
      </c>
      <c r="IP133" s="4">
        <f>SUM(votes!IP133/votes!$H133*100)</f>
        <v>0</v>
      </c>
      <c r="IQ133" s="4">
        <f>SUM(votes!IQ133/votes!$H133*100)</f>
        <v>0</v>
      </c>
      <c r="IR133" s="4">
        <f>SUM(votes!IR133/votes!$H133*100)</f>
        <v>0</v>
      </c>
      <c r="IS133" s="4">
        <f>SUM(votes!IS133/votes!$H133*100)</f>
        <v>0</v>
      </c>
      <c r="IT133" s="4">
        <f>SUM(votes!IT133/votes!$H133*100)</f>
        <v>0</v>
      </c>
      <c r="IU133" s="4">
        <f>SUM(votes!IU133/votes!$H133*100)</f>
        <v>0</v>
      </c>
      <c r="IV133" s="4">
        <f>SUM(votes!IV133/votes!$H133*100)</f>
        <v>0</v>
      </c>
      <c r="IW133" s="4">
        <f>SUM(votes!IW133/votes!$H133*100)</f>
        <v>0</v>
      </c>
      <c r="IX133" s="4">
        <f>SUM(votes!IX133/votes!$H133*100)</f>
        <v>0</v>
      </c>
      <c r="IY133" s="4">
        <f>SUM(votes!IY133/votes!$H133*100)</f>
        <v>0</v>
      </c>
      <c r="IZ133" s="4">
        <f>SUM(votes!IZ133/votes!$H133*100)</f>
        <v>0</v>
      </c>
      <c r="JA133" s="4">
        <f>SUM(votes!JA133/votes!$H133*100)</f>
        <v>0</v>
      </c>
      <c r="JB133" s="4">
        <f>SUM(votes!JB133/votes!$H133*100)</f>
        <v>0</v>
      </c>
      <c r="JC133" s="4">
        <f>SUM(votes!JC133/votes!$H133*100)</f>
        <v>0</v>
      </c>
      <c r="JD133" s="4">
        <f>SUM(votes!JD133/votes!$H133*100)</f>
        <v>0</v>
      </c>
      <c r="JE133" s="4">
        <f>SUM(votes!JE133/votes!$H133*100)</f>
        <v>0</v>
      </c>
      <c r="JF133" s="4">
        <f>SUM(votes!JF133/votes!$H133*100)</f>
        <v>0</v>
      </c>
      <c r="JG133" s="4">
        <f>SUM(votes!JG133/votes!$H133*100)</f>
        <v>0</v>
      </c>
      <c r="JH133" s="4">
        <f>SUM(votes!JH133/votes!$H133*100)</f>
        <v>0</v>
      </c>
      <c r="JI133" s="4">
        <f>SUM(votes!JI133/votes!$H133*100)</f>
        <v>0</v>
      </c>
      <c r="JJ133" s="4">
        <f>SUM(votes!JJ133/votes!$H133*100)</f>
        <v>0</v>
      </c>
      <c r="JK133" s="4">
        <f>SUM(votes!JK133/votes!$H133*100)</f>
        <v>0</v>
      </c>
      <c r="JL133" s="4">
        <f>SUM(votes!JL133/votes!$H133*100)</f>
        <v>0</v>
      </c>
      <c r="JM133" s="4">
        <f>SUM(votes!JM133/votes!$H133*100)</f>
        <v>0</v>
      </c>
      <c r="JN133" s="4">
        <f>SUM(votes!JN133/votes!$H133*100)</f>
        <v>0</v>
      </c>
      <c r="JO133" s="4">
        <f>SUM(votes!JO133/votes!$H133*100)</f>
        <v>0</v>
      </c>
      <c r="JP133" s="4">
        <f>SUM(votes!JP133/votes!$H133*100)</f>
        <v>0</v>
      </c>
      <c r="JQ133" s="4">
        <f>SUM(votes!JQ133/votes!$H133*100)</f>
        <v>0</v>
      </c>
      <c r="JR133" s="4">
        <f>SUM(votes!JR133/votes!$H133*100)</f>
        <v>0</v>
      </c>
      <c r="JS133" s="4">
        <f>SUM(votes!JS133/votes!$H133*100)</f>
        <v>0</v>
      </c>
      <c r="JT133" s="4">
        <f>SUM(votes!JT133/votes!$H133*100)</f>
        <v>0</v>
      </c>
      <c r="JU133" s="4">
        <f>SUM(votes!JU133/votes!$H133*100)</f>
        <v>0</v>
      </c>
      <c r="JV133" s="4">
        <f>SUM(votes!JV133/votes!$H133*100)</f>
        <v>0</v>
      </c>
      <c r="JW133" s="4">
        <f>SUM(votes!JW133/votes!$H133*100)</f>
        <v>0.26283755548961063</v>
      </c>
      <c r="JX133" s="4">
        <f>SUM(votes!JX133/votes!$H133*100)</f>
        <v>0</v>
      </c>
      <c r="JY133" s="4">
        <f>SUM(votes!JY133/votes!$H133*100)</f>
        <v>0</v>
      </c>
      <c r="JZ133" s="4">
        <f>SUM(votes!JZ133/votes!$H133*100)</f>
        <v>0</v>
      </c>
      <c r="KA133" s="4">
        <f>SUM(votes!KA133/votes!$H133*100)</f>
        <v>0</v>
      </c>
      <c r="KB133" s="4">
        <f>SUM(votes!KB133/votes!$H133*100)</f>
        <v>0</v>
      </c>
      <c r="KC133" s="4">
        <f>SUM(votes!KC133/votes!$H133*100)</f>
        <v>0</v>
      </c>
      <c r="KD133" s="4">
        <f>SUM(votes!KD133/votes!$H133*100)</f>
        <v>0</v>
      </c>
      <c r="KE133" s="4">
        <f>SUM(votes!KE133/votes!$H133*100)</f>
        <v>0</v>
      </c>
      <c r="KF133" s="4">
        <f>SUM(votes!KF133/votes!$H133*100)</f>
        <v>0</v>
      </c>
      <c r="KG133" s="4">
        <f>SUM(votes!KG133/votes!$H133*100)</f>
        <v>0</v>
      </c>
      <c r="KH133" s="4">
        <f>SUM(votes!KH133/votes!$H133*100)</f>
        <v>0</v>
      </c>
      <c r="KI133" s="4">
        <f>SUM(votes!KI133/votes!$H133*100)</f>
        <v>0</v>
      </c>
      <c r="KJ133" s="4">
        <f>SUM(votes!KJ133/votes!$H133*100)</f>
        <v>0</v>
      </c>
      <c r="KK133" s="4">
        <f>SUM(votes!KK133/votes!$H133*100)</f>
        <v>0</v>
      </c>
      <c r="KL133" s="4">
        <f>SUM(votes!KL133/votes!$H133*100)</f>
        <v>0</v>
      </c>
      <c r="KM133" s="4">
        <f>SUM(votes!KM133/votes!$H133*100)</f>
        <v>0</v>
      </c>
      <c r="KN133" s="4">
        <f>SUM(votes!KN133/votes!$H133*100)</f>
        <v>0</v>
      </c>
      <c r="KO133" s="4">
        <f>SUM(votes!KO133/votes!$H133*100)</f>
        <v>0</v>
      </c>
      <c r="KP133" s="4">
        <f>SUM(votes!KP133/votes!$H133*100)</f>
        <v>0</v>
      </c>
      <c r="KQ133" s="4">
        <f>SUM(votes!KQ133/votes!$H133*100)</f>
        <v>0</v>
      </c>
      <c r="KR133" s="4">
        <f>SUM(votes!KR133/votes!$H133*100)</f>
        <v>0</v>
      </c>
      <c r="KS133" s="4">
        <f>SUM(votes!KS133/votes!$H133*100)</f>
        <v>0</v>
      </c>
      <c r="KT133" s="4">
        <f>SUM(votes!KT133/votes!$H133*100)</f>
        <v>0</v>
      </c>
      <c r="KU133" s="4">
        <f>SUM(votes!KU133/votes!$H133*100)</f>
        <v>0</v>
      </c>
      <c r="KV133" s="4">
        <f>SUM(votes!KV133/votes!$H133*100)</f>
        <v>0</v>
      </c>
      <c r="KW133" s="4">
        <f>SUM(votes!KW133/votes!$H133*100)</f>
        <v>0</v>
      </c>
      <c r="KX133" s="4">
        <f>SUM(votes!KX133/votes!$H133*100)</f>
        <v>0</v>
      </c>
      <c r="KY133" s="4">
        <f>SUM(votes!KY133/votes!$H133*100)</f>
        <v>0</v>
      </c>
      <c r="KZ133" s="4">
        <f>SUM(votes!KZ133/votes!$H133*100)</f>
        <v>0</v>
      </c>
      <c r="LA133" s="4">
        <f>SUM(votes!LA133/votes!$H133*100)</f>
        <v>0</v>
      </c>
      <c r="LB133" s="4">
        <f>SUM(votes!LB133/votes!$H133*100)</f>
        <v>0</v>
      </c>
      <c r="LC133" s="4">
        <f>SUM(votes!LC133/votes!$H133*100)</f>
        <v>0</v>
      </c>
      <c r="LD133" s="4">
        <f>SUM(votes!LD133/votes!$H133*100)</f>
        <v>0</v>
      </c>
      <c r="LE133" s="4">
        <f>SUM(votes!LE133/votes!$H133*100)</f>
        <v>0</v>
      </c>
      <c r="LF133" s="4">
        <f>SUM(votes!LF133/votes!$H133*100)</f>
        <v>0</v>
      </c>
      <c r="LG133" s="4">
        <f>SUM(votes!LG133/votes!$H133*100)</f>
        <v>0</v>
      </c>
      <c r="LH133" s="4">
        <f>SUM(votes!LH133/votes!$H133*100)</f>
        <v>0</v>
      </c>
      <c r="LI133" s="4">
        <f>SUM(votes!LI133/votes!$H133*100)</f>
        <v>0</v>
      </c>
      <c r="LJ133" s="4">
        <f>SUM(votes!LJ133/votes!$H133*100)</f>
        <v>0</v>
      </c>
      <c r="LK133" s="4">
        <f>SUM(votes!LK133/votes!$H133*100)</f>
        <v>0</v>
      </c>
      <c r="LL133" s="4">
        <f>SUM(votes!LL133/votes!$H133*100)</f>
        <v>0</v>
      </c>
      <c r="LM133" s="4">
        <f>SUM(votes!LM133/votes!$H133*100)</f>
        <v>0</v>
      </c>
      <c r="LN133" s="4">
        <f>SUM(votes!LN133/votes!$H133*100)</f>
        <v>42.094002859441538</v>
      </c>
      <c r="LO133" s="4">
        <f>SUM(votes!LO133/votes!$H133*100)</f>
        <v>0</v>
      </c>
      <c r="LP133" s="4">
        <f>SUM(votes!LP133/votes!$H133*100)</f>
        <v>0</v>
      </c>
      <c r="LQ133" s="4">
        <f>SUM(votes!LQ133/votes!$H133*100)</f>
        <v>0</v>
      </c>
      <c r="LR133" s="4">
        <f>SUM(votes!LR133/votes!$H133*100)</f>
        <v>0</v>
      </c>
      <c r="LS133" s="4">
        <f>SUM(votes!LS133/votes!$H133*100)</f>
        <v>0</v>
      </c>
      <c r="LT133" s="4">
        <f>SUM(votes!LT133/votes!$H133*100)</f>
        <v>0</v>
      </c>
      <c r="LU133" s="4">
        <f>SUM(votes!LU133/votes!$H133*100)</f>
        <v>0</v>
      </c>
      <c r="LV133" s="4">
        <f>SUM(votes!LV133/votes!$H133*100)</f>
        <v>0</v>
      </c>
      <c r="LW133" s="4">
        <f>SUM(votes!LW133/votes!$H133*100)</f>
        <v>0</v>
      </c>
      <c r="LX133" s="4">
        <f>SUM(votes!LX133/votes!$H133*100)</f>
        <v>0</v>
      </c>
      <c r="LY133" s="4">
        <f>SUM(votes!LY133/votes!$H133*100)</f>
        <v>0</v>
      </c>
      <c r="LZ133" s="4">
        <f>SUM(votes!LZ133/votes!$H133*100)</f>
        <v>0</v>
      </c>
      <c r="MA133" s="4">
        <f>SUM(votes!MA133/votes!$H133*100)</f>
        <v>0</v>
      </c>
      <c r="MB133" s="4">
        <f>SUM(votes!MB133/votes!$H133*100)</f>
        <v>0</v>
      </c>
      <c r="MC133" s="4">
        <f>SUM(votes!MC133/votes!$H133*100)</f>
        <v>0</v>
      </c>
      <c r="MD133" s="4">
        <f>SUM(votes!MD133/votes!$H133*100)</f>
        <v>0</v>
      </c>
      <c r="ME133" s="4">
        <f>SUM(votes!ME133/votes!$H133*100)</f>
        <v>0</v>
      </c>
      <c r="MF133" s="4">
        <f>SUM(votes!MF133/votes!$H133*100)</f>
        <v>0</v>
      </c>
      <c r="MG133" s="4">
        <f>SUM(votes!MG133/votes!$H133*100)</f>
        <v>0</v>
      </c>
      <c r="MH133" s="4">
        <f>SUM(votes!MH133/votes!$H133*100)</f>
        <v>0</v>
      </c>
      <c r="MI133" s="4">
        <f>SUM(votes!MI133/votes!$H133*100)</f>
        <v>0</v>
      </c>
      <c r="MJ133" s="4">
        <f>SUM(votes!MJ133/votes!$H133*100)</f>
        <v>0</v>
      </c>
      <c r="MK133" s="4">
        <f>SUM(votes!MK133/votes!$H133*100)</f>
        <v>0</v>
      </c>
      <c r="ML133" s="4">
        <f>SUM(votes!ML133/votes!$H133*100)</f>
        <v>0</v>
      </c>
      <c r="MM133" s="4">
        <f>SUM(votes!MM133/votes!$H133*100)</f>
        <v>0</v>
      </c>
      <c r="MN133" s="4">
        <f>SUM(votes!MN133/votes!$H133*100)</f>
        <v>0</v>
      </c>
      <c r="MO133" s="4">
        <f>SUM(votes!MO133/votes!$H133*100)</f>
        <v>0</v>
      </c>
      <c r="MP133" s="4">
        <f>SUM(votes!MP133/votes!$H133*100)</f>
        <v>0</v>
      </c>
      <c r="MQ133" s="4">
        <f>SUM(votes!MQ133/votes!$H133*100)</f>
        <v>0</v>
      </c>
      <c r="MR133" s="4">
        <f>SUM(votes!MR133/votes!$H133*100)</f>
        <v>0</v>
      </c>
      <c r="MS133" s="4">
        <f>SUM(votes!MS133/votes!$H133*100)</f>
        <v>0</v>
      </c>
      <c r="MT133" s="4">
        <f>SUM(votes!MT133/votes!$H133*100)</f>
        <v>0</v>
      </c>
      <c r="MU133" s="4">
        <f>SUM(votes!MU133/votes!$H133*100)</f>
        <v>0</v>
      </c>
      <c r="MV133" s="4">
        <f>SUM(votes!MV133/votes!$H133*100)</f>
        <v>0</v>
      </c>
      <c r="MW133" s="4">
        <f>SUM(votes!MW133/votes!$H133*100)</f>
        <v>0</v>
      </c>
      <c r="MX133" s="4">
        <f>SUM(votes!MX133/votes!$H133*100)</f>
        <v>0</v>
      </c>
      <c r="MY133" s="4">
        <f>SUM(votes!MY133/votes!$H133*100)</f>
        <v>0</v>
      </c>
      <c r="MZ133" s="4">
        <f>SUM(votes!MZ133/votes!$H133*100)</f>
        <v>0</v>
      </c>
      <c r="NA133" s="4">
        <f>SUM(votes!NA133/votes!$H133*100)</f>
        <v>0</v>
      </c>
      <c r="NB133" s="4">
        <f>SUM(votes!NB133/votes!$H133*100)</f>
        <v>0</v>
      </c>
      <c r="NC133" s="4">
        <f>SUM(votes!NC133/votes!$H133*100)</f>
        <v>0</v>
      </c>
      <c r="ND133" s="4">
        <f>SUM(votes!ND133/votes!$H133*100)</f>
        <v>0</v>
      </c>
      <c r="NE133" s="4">
        <f>SUM(votes!NE133/votes!$H133*100)</f>
        <v>0</v>
      </c>
      <c r="NF133" s="4">
        <f>SUM(votes!NF133/votes!$H133*100)</f>
        <v>0</v>
      </c>
      <c r="NG133" s="4">
        <f>SUM(votes!NG133/votes!$H133*100)</f>
        <v>0</v>
      </c>
      <c r="NH133" s="4">
        <f>SUM(votes!NH133/votes!$H133*100)</f>
        <v>0</v>
      </c>
      <c r="NI133" s="4">
        <f>SUM(votes!NI133/votes!$H133*100)</f>
        <v>0</v>
      </c>
      <c r="NJ133" s="4">
        <f>SUM(votes!NJ133/votes!$H133*100)</f>
        <v>0</v>
      </c>
      <c r="NK133" s="4">
        <f>SUM(votes!NK133/votes!$H133*100)</f>
        <v>0</v>
      </c>
      <c r="NL133" s="4">
        <f>SUM(votes!NL133/votes!$H133*100)</f>
        <v>0</v>
      </c>
      <c r="NM133" s="4">
        <f>SUM(votes!NM133/votes!$H133*100)</f>
        <v>3.8200424583743481E-3</v>
      </c>
      <c r="NO133" s="4"/>
    </row>
    <row r="134" spans="1:379" ht="13" customHeight="1" x14ac:dyDescent="0.15">
      <c r="A134" s="3" t="s">
        <v>58</v>
      </c>
      <c r="B134" s="3" t="s">
        <v>184</v>
      </c>
      <c r="C134" s="3">
        <v>13</v>
      </c>
      <c r="D134" s="3" t="s">
        <v>12</v>
      </c>
      <c r="E134" s="3">
        <v>1990</v>
      </c>
      <c r="F134" s="3">
        <v>5712613</v>
      </c>
      <c r="G134" s="4">
        <f t="shared" si="1"/>
        <v>74.628108012918076</v>
      </c>
      <c r="H134" s="3">
        <v>4216296</v>
      </c>
      <c r="I134" s="3">
        <v>4263215</v>
      </c>
      <c r="J134" s="3">
        <v>155</v>
      </c>
      <c r="K134" s="4">
        <f>SUM(votes!K134/votes!$H134*100)</f>
        <v>0</v>
      </c>
      <c r="L134" s="4">
        <f>SUM(votes!L134/votes!$H134*100)</f>
        <v>0</v>
      </c>
      <c r="M134" s="4">
        <f>SUM(votes!M134/votes!$H134*100)</f>
        <v>0</v>
      </c>
      <c r="N134" s="4">
        <f>SUM(votes!N134/votes!$H134*100)</f>
        <v>0</v>
      </c>
      <c r="O134" s="4">
        <f>SUM(votes!O134/votes!$H134*100)</f>
        <v>0</v>
      </c>
      <c r="P134" s="4">
        <f>SUM(votes!P134/votes!$H134*100)</f>
        <v>0</v>
      </c>
      <c r="Q134" s="4">
        <f>SUM(votes!Q134/votes!$H134*100)</f>
        <v>0</v>
      </c>
      <c r="R134" s="4">
        <f>SUM(votes!R134/votes!$H134*100)</f>
        <v>0</v>
      </c>
      <c r="S134" s="4">
        <f>SUM(votes!S134/votes!$H134*100)</f>
        <v>0</v>
      </c>
      <c r="T134" s="4">
        <f>SUM(votes!T134/votes!$H134*100)</f>
        <v>0</v>
      </c>
      <c r="U134" s="4">
        <f>SUM(votes!U134/votes!$H134*100)</f>
        <v>0</v>
      </c>
      <c r="V134" s="4">
        <f>SUM(votes!V134/votes!$H134*100)</f>
        <v>0</v>
      </c>
      <c r="W134" s="4">
        <f>SUM(votes!W134/votes!$H134*100)</f>
        <v>0</v>
      </c>
      <c r="X134" s="4">
        <f>SUM(votes!X134/votes!$H134*100)</f>
        <v>0</v>
      </c>
      <c r="Y134" s="4">
        <f>SUM(votes!Y134/votes!$H134*100)</f>
        <v>0</v>
      </c>
      <c r="Z134" s="4">
        <f>SUM(votes!Z134/votes!$H134*100)</f>
        <v>0</v>
      </c>
      <c r="AA134" s="4">
        <f>SUM(votes!AA134/votes!$H134*100)</f>
        <v>0</v>
      </c>
      <c r="AB134" s="4">
        <f>SUM(votes!AB134/votes!$H134*100)</f>
        <v>0</v>
      </c>
      <c r="AC134" s="4">
        <f>SUM(votes!AC134/votes!$H134*100)</f>
        <v>0</v>
      </c>
      <c r="AD134" s="4">
        <f>SUM(votes!AD134/votes!$H134*100)</f>
        <v>0</v>
      </c>
      <c r="AE134" s="4">
        <f>SUM(votes!AE134/votes!$H134*100)</f>
        <v>0</v>
      </c>
      <c r="AF134" s="4">
        <f>SUM(votes!AF134/votes!$H134*100)</f>
        <v>0</v>
      </c>
      <c r="AG134" s="4">
        <f>SUM(votes!AG134/votes!$H134*100)</f>
        <v>0</v>
      </c>
      <c r="AH134" s="4">
        <f>SUM(votes!AH134/votes!$H134*100)</f>
        <v>0</v>
      </c>
      <c r="AI134" s="4">
        <f>SUM(votes!AI134/votes!$H134*100)</f>
        <v>0</v>
      </c>
      <c r="AJ134" s="4">
        <f>SUM(votes!AJ134/votes!$H134*100)</f>
        <v>0</v>
      </c>
      <c r="AK134" s="4">
        <f>SUM(votes!AK134/votes!$H134*100)</f>
        <v>0</v>
      </c>
      <c r="AL134" s="4">
        <f>SUM(votes!AL134/votes!$H134*100)</f>
        <v>0</v>
      </c>
      <c r="AM134" s="4">
        <f>SUM(votes!AM134/votes!$H134*100)</f>
        <v>0</v>
      </c>
      <c r="AN134" s="4">
        <f>SUM(votes!AN134/votes!$H134*100)</f>
        <v>0</v>
      </c>
      <c r="AO134" s="4">
        <f>SUM(votes!AO134/votes!$H134*100)</f>
        <v>0</v>
      </c>
      <c r="AP134" s="4">
        <f>SUM(votes!AP134/votes!$H134*100)</f>
        <v>0</v>
      </c>
      <c r="AQ134" s="4">
        <f>SUM(votes!AQ134/votes!$H134*100)</f>
        <v>0</v>
      </c>
      <c r="AR134" s="4">
        <f>SUM(votes!AR134/votes!$H134*100)</f>
        <v>0</v>
      </c>
      <c r="AS134" s="4">
        <f>SUM(votes!AS134/votes!$H134*100)</f>
        <v>0</v>
      </c>
      <c r="AT134" s="4">
        <f>SUM(votes!AT134/votes!$H134*100)</f>
        <v>0</v>
      </c>
      <c r="AU134" s="4">
        <f>SUM(votes!AU134/votes!$H134*100)</f>
        <v>0</v>
      </c>
      <c r="AV134" s="4">
        <f>SUM(votes!AV134/votes!$H134*100)</f>
        <v>0</v>
      </c>
      <c r="AW134" s="4">
        <f>SUM(votes!AW134/votes!$H134*100)</f>
        <v>0</v>
      </c>
      <c r="AX134" s="4">
        <f>SUM(votes!AX134/votes!$H134*100)</f>
        <v>0</v>
      </c>
      <c r="AY134" s="4">
        <f>SUM(votes!AY134/votes!$H134*100)</f>
        <v>0</v>
      </c>
      <c r="AZ134" s="4">
        <f>SUM(votes!AZ134/votes!$H134*100)</f>
        <v>0</v>
      </c>
      <c r="BA134" s="4">
        <f>SUM(votes!BA134/votes!$H134*100)</f>
        <v>0</v>
      </c>
      <c r="BB134" s="4">
        <f>SUM(votes!BB134/votes!$H134*100)</f>
        <v>0</v>
      </c>
      <c r="BC134" s="4">
        <f>SUM(votes!BC134/votes!$H134*100)</f>
        <v>0</v>
      </c>
      <c r="BD134" s="4">
        <f>SUM(votes!BD134/votes!$H134*100)</f>
        <v>1.4989459943040052E-2</v>
      </c>
      <c r="BE134" s="4">
        <f>SUM(votes!BE134/votes!$H134*100)</f>
        <v>0</v>
      </c>
      <c r="BF134" s="4">
        <f>SUM(votes!BF134/votes!$H134*100)</f>
        <v>0</v>
      </c>
      <c r="BG134" s="4">
        <f>SUM(votes!BG134/votes!$H134*100)</f>
        <v>0</v>
      </c>
      <c r="BH134" s="4">
        <f>SUM(votes!BH134/votes!$H134*100)</f>
        <v>0</v>
      </c>
      <c r="BI134" s="4">
        <f>SUM(votes!BI134/votes!$H134*100)</f>
        <v>0</v>
      </c>
      <c r="BJ134" s="4">
        <f>SUM(votes!BJ134/votes!$H134*100)</f>
        <v>0</v>
      </c>
      <c r="BK134" s="4">
        <f>SUM(votes!BK134/votes!$H134*100)</f>
        <v>0</v>
      </c>
      <c r="BL134" s="4">
        <f>SUM(votes!BL134/votes!$H134*100)</f>
        <v>0</v>
      </c>
      <c r="BM134" s="4">
        <f>SUM(votes!BM134/votes!$H134*100)</f>
        <v>0</v>
      </c>
      <c r="BN134" s="4">
        <f>SUM(votes!BN134/votes!$H134*100)</f>
        <v>0</v>
      </c>
      <c r="BO134" s="4">
        <f>SUM(votes!BO134/votes!$H134*100)</f>
        <v>0</v>
      </c>
      <c r="BP134" s="4">
        <f>SUM(votes!BP134/votes!$H134*100)</f>
        <v>0</v>
      </c>
      <c r="BQ134" s="4">
        <f>SUM(votes!BQ134/votes!$H134*100)</f>
        <v>0</v>
      </c>
      <c r="BR134" s="4">
        <f>SUM(votes!BR134/votes!$H134*100)</f>
        <v>0</v>
      </c>
      <c r="BS134" s="4">
        <f>SUM(votes!BS134/votes!$H134*100)</f>
        <v>0</v>
      </c>
      <c r="BT134" s="4">
        <f>SUM(votes!BT134/votes!$H134*100)</f>
        <v>0</v>
      </c>
      <c r="BU134" s="4">
        <f>SUM(votes!BU134/votes!$H134*100)</f>
        <v>0</v>
      </c>
      <c r="BV134" s="4">
        <f>SUM(votes!BV134/votes!$H134*100)</f>
        <v>0</v>
      </c>
      <c r="BW134" s="4">
        <f>SUM(votes!BW134/votes!$H134*100)</f>
        <v>0</v>
      </c>
      <c r="BX134" s="4">
        <f>SUM(votes!BX134/votes!$H134*100)</f>
        <v>0</v>
      </c>
      <c r="BY134" s="4">
        <f>SUM(votes!BY134/votes!$H134*100)</f>
        <v>0</v>
      </c>
      <c r="BZ134" s="4">
        <f>SUM(votes!BZ134/votes!$H134*100)</f>
        <v>0</v>
      </c>
      <c r="CA134" s="4">
        <f>SUM(votes!CA134/votes!$H134*100)</f>
        <v>0</v>
      </c>
      <c r="CB134" s="4">
        <f>SUM(votes!CB134/votes!$H134*100)</f>
        <v>0</v>
      </c>
      <c r="CC134" s="4">
        <f>SUM(votes!CC134/votes!$H134*100)</f>
        <v>0</v>
      </c>
      <c r="CD134" s="4">
        <f>SUM(votes!CD134/votes!$H134*100)</f>
        <v>0</v>
      </c>
      <c r="CE134" s="4">
        <f>SUM(votes!CE134/votes!$H134*100)</f>
        <v>0</v>
      </c>
      <c r="CF134" s="4">
        <f>SUM(votes!CF134/votes!$H134*100)</f>
        <v>0</v>
      </c>
      <c r="CG134" s="4">
        <f>SUM(votes!CG134/votes!$H134*100)</f>
        <v>0</v>
      </c>
      <c r="CH134" s="4">
        <f>SUM(votes!CH134/votes!$H134*100)</f>
        <v>0</v>
      </c>
      <c r="CI134" s="4">
        <f>SUM(votes!CI134/votes!$H134*100)</f>
        <v>0</v>
      </c>
      <c r="CJ134" s="4">
        <f>SUM(votes!CJ134/votes!$H134*100)</f>
        <v>0</v>
      </c>
      <c r="CK134" s="4">
        <f>SUM(votes!CK134/votes!$H134*100)</f>
        <v>0</v>
      </c>
      <c r="CL134" s="4">
        <f>SUM(votes!CL134/votes!$H134*100)</f>
        <v>0</v>
      </c>
      <c r="CM134" s="4">
        <f>SUM(votes!CM134/votes!$H134*100)</f>
        <v>0</v>
      </c>
      <c r="CN134" s="4">
        <f>SUM(votes!CN134/votes!$H134*100)</f>
        <v>0</v>
      </c>
      <c r="CO134" s="4">
        <f>SUM(votes!CO134/votes!$H134*100)</f>
        <v>0</v>
      </c>
      <c r="CP134" s="4">
        <f>SUM(votes!CP134/votes!$H134*100)</f>
        <v>0</v>
      </c>
      <c r="CQ134" s="4">
        <f>SUM(votes!CQ134/votes!$H134*100)</f>
        <v>0</v>
      </c>
      <c r="CR134" s="4">
        <f>SUM(votes!CR134/votes!$H134*100)</f>
        <v>0</v>
      </c>
      <c r="CS134" s="4">
        <f>SUM(votes!CS134/votes!$H134*100)</f>
        <v>0</v>
      </c>
      <c r="CT134" s="4">
        <f>SUM(votes!CT134/votes!$H134*100)</f>
        <v>42.026793185298182</v>
      </c>
      <c r="CU134" s="4">
        <f>SUM(votes!CU134/votes!$H134*100)</f>
        <v>0</v>
      </c>
      <c r="CV134" s="4">
        <f>SUM(votes!CV134/votes!$H134*100)</f>
        <v>3.2421822376797076E-2</v>
      </c>
      <c r="CW134" s="4">
        <f>SUM(votes!CW134/votes!$H134*100)</f>
        <v>0</v>
      </c>
      <c r="CX134" s="4">
        <f>SUM(votes!CX134/votes!$H134*100)</f>
        <v>0</v>
      </c>
      <c r="CY134" s="4">
        <f>SUM(votes!CY134/votes!$H134*100)</f>
        <v>0</v>
      </c>
      <c r="CZ134" s="4">
        <f>SUM(votes!CZ134/votes!$H134*100)</f>
        <v>0</v>
      </c>
      <c r="DA134" s="4">
        <f>SUM(votes!DA134/votes!$H134*100)</f>
        <v>0</v>
      </c>
      <c r="DB134" s="4">
        <f>SUM(votes!DB134/votes!$H134*100)</f>
        <v>0</v>
      </c>
      <c r="DC134" s="4">
        <f>SUM(votes!DC134/votes!$H134*100)</f>
        <v>0</v>
      </c>
      <c r="DD134" s="4">
        <f>SUM(votes!DD134/votes!$H134*100)</f>
        <v>0</v>
      </c>
      <c r="DE134" s="4">
        <f>SUM(votes!DE134/votes!$H134*100)</f>
        <v>0</v>
      </c>
      <c r="DF134" s="4">
        <f>SUM(votes!DF134/votes!$H134*100)</f>
        <v>0</v>
      </c>
      <c r="DG134" s="4">
        <f>SUM(votes!DG134/votes!$H134*100)</f>
        <v>0</v>
      </c>
      <c r="DH134" s="4">
        <f>SUM(votes!DH134/votes!$H134*100)</f>
        <v>0</v>
      </c>
      <c r="DI134" s="4">
        <f>SUM(votes!DI134/votes!$H134*100)</f>
        <v>0</v>
      </c>
      <c r="DJ134" s="4">
        <f>SUM(votes!DJ134/votes!$H134*100)</f>
        <v>2.6705904898517561E-2</v>
      </c>
      <c r="DK134" s="4">
        <f>SUM(votes!DK134/votes!$H134*100)</f>
        <v>0</v>
      </c>
      <c r="DL134" s="4">
        <f>SUM(votes!DL134/votes!$H134*100)</f>
        <v>0</v>
      </c>
      <c r="DM134" s="4">
        <f>SUM(votes!DM134/votes!$H134*100)</f>
        <v>0</v>
      </c>
      <c r="DN134" s="4">
        <f>SUM(votes!DN134/votes!$H134*100)</f>
        <v>0</v>
      </c>
      <c r="DO134" s="4">
        <f>SUM(votes!DO134/votes!$H134*100)</f>
        <v>0</v>
      </c>
      <c r="DP134" s="4">
        <f>SUM(votes!DP134/votes!$H134*100)</f>
        <v>0</v>
      </c>
      <c r="DQ134" s="4">
        <f>SUM(votes!DQ134/votes!$H134*100)</f>
        <v>0</v>
      </c>
      <c r="DR134" s="4">
        <f>SUM(votes!DR134/votes!$H134*100)</f>
        <v>0</v>
      </c>
      <c r="DS134" s="4">
        <f>SUM(votes!DS134/votes!$H134*100)</f>
        <v>0</v>
      </c>
      <c r="DT134" s="4">
        <f>SUM(votes!DT134/votes!$H134*100)</f>
        <v>0</v>
      </c>
      <c r="DU134" s="4">
        <f>SUM(votes!DU134/votes!$H134*100)</f>
        <v>0</v>
      </c>
      <c r="DV134" s="4">
        <f>SUM(votes!DV134/votes!$H134*100)</f>
        <v>0</v>
      </c>
      <c r="DW134" s="4">
        <f>SUM(votes!DW134/votes!$H134*100)</f>
        <v>0</v>
      </c>
      <c r="DX134" s="4">
        <f>SUM(votes!DX134/votes!$H134*100)</f>
        <v>0</v>
      </c>
      <c r="DY134" s="4">
        <f>SUM(votes!DY134/votes!$H134*100)</f>
        <v>0</v>
      </c>
      <c r="DZ134" s="4">
        <f>SUM(votes!DZ134/votes!$H134*100)</f>
        <v>0</v>
      </c>
      <c r="EA134" s="4">
        <f>SUM(votes!EA134/votes!$H134*100)</f>
        <v>0</v>
      </c>
      <c r="EB134" s="4">
        <f>SUM(votes!EB134/votes!$H134*100)</f>
        <v>0</v>
      </c>
      <c r="EC134" s="4">
        <f>SUM(votes!EC134/votes!$H134*100)</f>
        <v>0</v>
      </c>
      <c r="ED134" s="4">
        <f>SUM(votes!ED134/votes!$H134*100)</f>
        <v>0</v>
      </c>
      <c r="EE134" s="4">
        <f>SUM(votes!EE134/votes!$H134*100)</f>
        <v>0</v>
      </c>
      <c r="EF134" s="4">
        <f>SUM(votes!EF134/votes!$H134*100)</f>
        <v>0</v>
      </c>
      <c r="EG134" s="4">
        <f>SUM(votes!EG134/votes!$H134*100)</f>
        <v>0</v>
      </c>
      <c r="EH134" s="4">
        <f>SUM(votes!EH134/votes!$H134*100)</f>
        <v>0</v>
      </c>
      <c r="EI134" s="4">
        <f>SUM(votes!EI134/votes!$H134*100)</f>
        <v>0</v>
      </c>
      <c r="EJ134" s="4">
        <f>SUM(votes!EJ134/votes!$H134*100)</f>
        <v>0</v>
      </c>
      <c r="EK134" s="4">
        <f>SUM(votes!EK134/votes!$H134*100)</f>
        <v>6.4962232253143515E-2</v>
      </c>
      <c r="EL134" s="4">
        <f>SUM(votes!EL134/votes!$H134*100)</f>
        <v>0</v>
      </c>
      <c r="EM134" s="4">
        <f>SUM(votes!EM134/votes!$H134*100)</f>
        <v>0</v>
      </c>
      <c r="EN134" s="4">
        <f>SUM(votes!EN134/votes!$H134*100)</f>
        <v>0</v>
      </c>
      <c r="EO134" s="4">
        <f>SUM(votes!EO134/votes!$H134*100)</f>
        <v>0</v>
      </c>
      <c r="EP134" s="4">
        <f>SUM(votes!EP134/votes!$H134*100)</f>
        <v>0</v>
      </c>
      <c r="EQ134" s="4">
        <f>SUM(votes!EQ134/votes!$H134*100)</f>
        <v>0</v>
      </c>
      <c r="ER134" s="4">
        <f>SUM(votes!ER134/votes!$H134*100)</f>
        <v>0</v>
      </c>
      <c r="ES134" s="4">
        <f>SUM(votes!ES134/votes!$H134*100)</f>
        <v>0</v>
      </c>
      <c r="ET134" s="4">
        <f>SUM(votes!ET134/votes!$H134*100)</f>
        <v>0</v>
      </c>
      <c r="EU134" s="4">
        <f>SUM(votes!EU134/votes!$H134*100)</f>
        <v>0</v>
      </c>
      <c r="EV134" s="4">
        <f>SUM(votes!EV134/votes!$H134*100)</f>
        <v>0</v>
      </c>
      <c r="EW134" s="4">
        <f>SUM(votes!EW134/votes!$H134*100)</f>
        <v>0</v>
      </c>
      <c r="EX134" s="4">
        <f>SUM(votes!EX134/votes!$H134*100)</f>
        <v>0</v>
      </c>
      <c r="EY134" s="4">
        <f>SUM(votes!EY134/votes!$H134*100)</f>
        <v>1.3281799949529161E-2</v>
      </c>
      <c r="EZ134" s="4">
        <f>SUM(votes!EZ134/votes!$H134*100)</f>
        <v>0</v>
      </c>
      <c r="FA134" s="4">
        <f>SUM(votes!FA134/votes!$H134*100)</f>
        <v>0</v>
      </c>
      <c r="FB134" s="4">
        <f>SUM(votes!FB134/votes!$H134*100)</f>
        <v>0</v>
      </c>
      <c r="FC134" s="4">
        <f>SUM(votes!FC134/votes!$H134*100)</f>
        <v>6.4155837256207812E-2</v>
      </c>
      <c r="FD134" s="4">
        <f>SUM(votes!FD134/votes!$H134*100)</f>
        <v>0</v>
      </c>
      <c r="FE134" s="4">
        <f>SUM(votes!FE134/votes!$H134*100)</f>
        <v>1.2451687452683588E-2</v>
      </c>
      <c r="FF134" s="4">
        <f>SUM(votes!FF134/votes!$H134*100)</f>
        <v>0</v>
      </c>
      <c r="FG134" s="4">
        <f>SUM(votes!FG134/votes!$H134*100)</f>
        <v>0</v>
      </c>
      <c r="FH134" s="4">
        <f>SUM(votes!FH134/votes!$H134*100)</f>
        <v>0</v>
      </c>
      <c r="FI134" s="4">
        <f>SUM(votes!FI134/votes!$H134*100)</f>
        <v>0</v>
      </c>
      <c r="FJ134" s="4">
        <f>SUM(votes!FJ134/votes!$H134*100)</f>
        <v>0</v>
      </c>
      <c r="FK134" s="4">
        <f>SUM(votes!FK134/votes!$H134*100)</f>
        <v>0</v>
      </c>
      <c r="FL134" s="4">
        <f>SUM(votes!FL134/votes!$H134*100)</f>
        <v>0</v>
      </c>
      <c r="FM134" s="4">
        <f>SUM(votes!FM134/votes!$H134*100)</f>
        <v>0</v>
      </c>
      <c r="FN134" s="4">
        <f>SUM(votes!FN134/votes!$H134*100)</f>
        <v>0</v>
      </c>
      <c r="FO134" s="4">
        <f>SUM(votes!FO134/votes!$H134*100)</f>
        <v>0</v>
      </c>
      <c r="FP134" s="4">
        <f>SUM(votes!FP134/votes!$H134*100)</f>
        <v>0</v>
      </c>
      <c r="FQ134" s="4">
        <f>SUM(votes!FQ134/votes!$H134*100)</f>
        <v>0</v>
      </c>
      <c r="FR134" s="4">
        <f>SUM(votes!FR134/votes!$H134*100)</f>
        <v>0</v>
      </c>
      <c r="FS134" s="4">
        <f>SUM(votes!FS134/votes!$H134*100)</f>
        <v>0</v>
      </c>
      <c r="FT134" s="4">
        <f>SUM(votes!FT134/votes!$H134*100)</f>
        <v>0</v>
      </c>
      <c r="FU134" s="4">
        <f>SUM(votes!FU134/votes!$H134*100)</f>
        <v>0.10741655709181708</v>
      </c>
      <c r="FV134" s="4">
        <f>SUM(votes!FV134/votes!$H134*100)</f>
        <v>0</v>
      </c>
      <c r="FW134" s="4">
        <f>SUM(votes!FW134/votes!$H134*100)</f>
        <v>0</v>
      </c>
      <c r="FX134" s="4">
        <f>SUM(votes!FX134/votes!$H134*100)</f>
        <v>0</v>
      </c>
      <c r="FY134" s="4">
        <f>SUM(votes!FY134/votes!$H134*100)</f>
        <v>0</v>
      </c>
      <c r="FZ134" s="4">
        <f>SUM(votes!FZ134/votes!$H134*100)</f>
        <v>0</v>
      </c>
      <c r="GA134" s="4">
        <f>SUM(votes!GA134/votes!$H134*100)</f>
        <v>0</v>
      </c>
      <c r="GB134" s="4">
        <f>SUM(votes!GB134/votes!$H134*100)</f>
        <v>0</v>
      </c>
      <c r="GC134" s="4">
        <f>SUM(votes!GC134/votes!$H134*100)</f>
        <v>5.9913962397326941</v>
      </c>
      <c r="GD134" s="4">
        <f>SUM(votes!GD134/votes!$H134*100)</f>
        <v>0</v>
      </c>
      <c r="GE134" s="4">
        <f>SUM(votes!GE134/votes!$H134*100)</f>
        <v>0</v>
      </c>
      <c r="GF134" s="4">
        <f>SUM(votes!GF134/votes!$H134*100)</f>
        <v>0</v>
      </c>
      <c r="GG134" s="4">
        <f>SUM(votes!GG134/votes!$H134*100)</f>
        <v>0</v>
      </c>
      <c r="GH134" s="4">
        <f>SUM(votes!GH134/votes!$H134*100)</f>
        <v>0</v>
      </c>
      <c r="GI134" s="4">
        <f>SUM(votes!GI134/votes!$H134*100)</f>
        <v>0</v>
      </c>
      <c r="GJ134" s="4">
        <f>SUM(votes!GJ134/votes!$H134*100)</f>
        <v>0</v>
      </c>
      <c r="GK134" s="4">
        <f>SUM(votes!GK134/votes!$H134*100)</f>
        <v>0</v>
      </c>
      <c r="GL134" s="4">
        <f>SUM(votes!GL134/votes!$H134*100)</f>
        <v>0</v>
      </c>
      <c r="GM134" s="4">
        <f>SUM(votes!GM134/votes!$H134*100)</f>
        <v>0</v>
      </c>
      <c r="GN134" s="4">
        <f>SUM(votes!GN134/votes!$H134*100)</f>
        <v>0</v>
      </c>
      <c r="GO134" s="4">
        <f>SUM(votes!GO134/votes!$H134*100)</f>
        <v>0</v>
      </c>
      <c r="GP134" s="4">
        <f>SUM(votes!GP134/votes!$H134*100)</f>
        <v>0</v>
      </c>
      <c r="GQ134" s="4">
        <f>SUM(votes!GQ134/votes!$H134*100)</f>
        <v>0</v>
      </c>
      <c r="GR134" s="4">
        <f>SUM(votes!GR134/votes!$H134*100)</f>
        <v>0</v>
      </c>
      <c r="GS134" s="4">
        <f>SUM(votes!GS134/votes!$H134*100)</f>
        <v>7.3287074721509107E-3</v>
      </c>
      <c r="GT134" s="4">
        <f>SUM(votes!GT134/votes!$H134*100)</f>
        <v>0</v>
      </c>
      <c r="GU134" s="4">
        <f>SUM(votes!GU134/votes!$H134*100)</f>
        <v>0</v>
      </c>
      <c r="GV134" s="4">
        <f>SUM(votes!GV134/votes!$H134*100)</f>
        <v>0</v>
      </c>
      <c r="GW134" s="4">
        <f>SUM(votes!GW134/votes!$H134*100)</f>
        <v>0</v>
      </c>
      <c r="GX134" s="4">
        <f>SUM(votes!GX134/votes!$H134*100)</f>
        <v>0</v>
      </c>
      <c r="GY134" s="4">
        <f>SUM(votes!GY134/votes!$H134*100)</f>
        <v>0</v>
      </c>
      <c r="GZ134" s="4">
        <f>SUM(votes!GZ134/votes!$H134*100)</f>
        <v>0</v>
      </c>
      <c r="HA134" s="4">
        <f>SUM(votes!HA134/votes!$H134*100)</f>
        <v>0</v>
      </c>
      <c r="HB134" s="4">
        <f>SUM(votes!HB134/votes!$H134*100)</f>
        <v>0</v>
      </c>
      <c r="HC134" s="4">
        <f>SUM(votes!HC134/votes!$H134*100)</f>
        <v>0</v>
      </c>
      <c r="HD134" s="4">
        <f>SUM(votes!HD134/votes!$H134*100)</f>
        <v>0</v>
      </c>
      <c r="HE134" s="4">
        <f>SUM(votes!HE134/votes!$H134*100)</f>
        <v>5.4513724842847848</v>
      </c>
      <c r="HF134" s="4">
        <f>SUM(votes!HF134/votes!$H134*100)</f>
        <v>0</v>
      </c>
      <c r="HG134" s="4">
        <f>SUM(votes!HG134/votes!$H134*100)</f>
        <v>0</v>
      </c>
      <c r="HH134" s="4">
        <f>SUM(votes!HH134/votes!$H134*100)</f>
        <v>0</v>
      </c>
      <c r="HI134" s="4">
        <f>SUM(votes!HI134/votes!$H134*100)</f>
        <v>0</v>
      </c>
      <c r="HJ134" s="4">
        <f>SUM(votes!HJ134/votes!$H134*100)</f>
        <v>0</v>
      </c>
      <c r="HK134" s="4">
        <f>SUM(votes!HK134/votes!$H134*100)</f>
        <v>0</v>
      </c>
      <c r="HL134" s="4">
        <f>SUM(votes!HL134/votes!$H134*100)</f>
        <v>0</v>
      </c>
      <c r="HM134" s="4">
        <f>SUM(votes!HM134/votes!$H134*100)</f>
        <v>0</v>
      </c>
      <c r="HN134" s="4">
        <f>SUM(votes!HN134/votes!$H134*100)</f>
        <v>0</v>
      </c>
      <c r="HO134" s="4">
        <f>SUM(votes!HO134/votes!$H134*100)</f>
        <v>0</v>
      </c>
      <c r="HP134" s="4">
        <f>SUM(votes!HP134/votes!$H134*100)</f>
        <v>0</v>
      </c>
      <c r="HQ134" s="4">
        <f>SUM(votes!HQ134/votes!$H134*100)</f>
        <v>0</v>
      </c>
      <c r="HR134" s="4">
        <f>SUM(votes!HR134/votes!$H134*100)</f>
        <v>0</v>
      </c>
      <c r="HS134" s="4">
        <f>SUM(votes!HS134/votes!$H134*100)</f>
        <v>0</v>
      </c>
      <c r="HT134" s="4">
        <f>SUM(votes!HT134/votes!$H134*100)</f>
        <v>0</v>
      </c>
      <c r="HU134" s="4">
        <f>SUM(votes!HU134/votes!$H134*100)</f>
        <v>0</v>
      </c>
      <c r="HV134" s="4">
        <f>SUM(votes!HV134/votes!$H134*100)</f>
        <v>0</v>
      </c>
      <c r="HW134" s="4">
        <f>SUM(votes!HW134/votes!$H134*100)</f>
        <v>0</v>
      </c>
      <c r="HX134" s="4">
        <f>SUM(votes!HX134/votes!$H134*100)</f>
        <v>0</v>
      </c>
      <c r="HY134" s="4">
        <f>SUM(votes!HY134/votes!$H134*100)</f>
        <v>0</v>
      </c>
      <c r="HZ134" s="4">
        <f>SUM(votes!HZ134/votes!$H134*100)</f>
        <v>0</v>
      </c>
      <c r="IA134" s="4">
        <f>SUM(votes!IA134/votes!$H134*100)</f>
        <v>0</v>
      </c>
      <c r="IB134" s="4">
        <f>SUM(votes!IB134/votes!$H134*100)</f>
        <v>0</v>
      </c>
      <c r="IC134" s="4">
        <f>SUM(votes!IC134/votes!$H134*100)</f>
        <v>0</v>
      </c>
      <c r="ID134" s="4">
        <f>SUM(votes!ID134/votes!$H134*100)</f>
        <v>0</v>
      </c>
      <c r="IE134" s="4">
        <f>SUM(votes!IE134/votes!$H134*100)</f>
        <v>0</v>
      </c>
      <c r="IF134" s="4">
        <f>SUM(votes!IF134/votes!$H134*100)</f>
        <v>0</v>
      </c>
      <c r="IG134" s="4">
        <f>SUM(votes!IG134/votes!$H134*100)</f>
        <v>0</v>
      </c>
      <c r="IH134" s="4">
        <f>SUM(votes!IH134/votes!$H134*100)</f>
        <v>0</v>
      </c>
      <c r="II134" s="4">
        <f>SUM(votes!II134/votes!$H134*100)</f>
        <v>0</v>
      </c>
      <c r="IJ134" s="4">
        <f>SUM(votes!IJ134/votes!$H134*100)</f>
        <v>0</v>
      </c>
      <c r="IK134" s="4">
        <f>SUM(votes!IK134/votes!$H134*100)</f>
        <v>0</v>
      </c>
      <c r="IL134" s="4">
        <f>SUM(votes!IL134/votes!$H134*100)</f>
        <v>0</v>
      </c>
      <c r="IM134" s="4">
        <f>SUM(votes!IM134/votes!$H134*100)</f>
        <v>0</v>
      </c>
      <c r="IN134" s="4">
        <f>SUM(votes!IN134/votes!$H134*100)</f>
        <v>0</v>
      </c>
      <c r="IO134" s="4">
        <f>SUM(votes!IO134/votes!$H134*100)</f>
        <v>0</v>
      </c>
      <c r="IP134" s="4">
        <f>SUM(votes!IP134/votes!$H134*100)</f>
        <v>0</v>
      </c>
      <c r="IQ134" s="4">
        <f>SUM(votes!IQ134/votes!$H134*100)</f>
        <v>0</v>
      </c>
      <c r="IR134" s="4">
        <f>SUM(votes!IR134/votes!$H134*100)</f>
        <v>0</v>
      </c>
      <c r="IS134" s="4">
        <f>SUM(votes!IS134/votes!$H134*100)</f>
        <v>0</v>
      </c>
      <c r="IT134" s="4">
        <f>SUM(votes!IT134/votes!$H134*100)</f>
        <v>0</v>
      </c>
      <c r="IU134" s="4">
        <f>SUM(votes!IU134/votes!$H134*100)</f>
        <v>0</v>
      </c>
      <c r="IV134" s="4">
        <f>SUM(votes!IV134/votes!$H134*100)</f>
        <v>0</v>
      </c>
      <c r="IW134" s="4">
        <f>SUM(votes!IW134/votes!$H134*100)</f>
        <v>0</v>
      </c>
      <c r="IX134" s="4">
        <f>SUM(votes!IX134/votes!$H134*100)</f>
        <v>0</v>
      </c>
      <c r="IY134" s="4">
        <f>SUM(votes!IY134/votes!$H134*100)</f>
        <v>0</v>
      </c>
      <c r="IZ134" s="4">
        <f>SUM(votes!IZ134/votes!$H134*100)</f>
        <v>0</v>
      </c>
      <c r="JA134" s="4">
        <f>SUM(votes!JA134/votes!$H134*100)</f>
        <v>0</v>
      </c>
      <c r="JB134" s="4">
        <f>SUM(votes!JB134/votes!$H134*100)</f>
        <v>0</v>
      </c>
      <c r="JC134" s="4">
        <f>SUM(votes!JC134/votes!$H134*100)</f>
        <v>0</v>
      </c>
      <c r="JD134" s="4">
        <f>SUM(votes!JD134/votes!$H134*100)</f>
        <v>0</v>
      </c>
      <c r="JE134" s="4">
        <f>SUM(votes!JE134/votes!$H134*100)</f>
        <v>0</v>
      </c>
      <c r="JF134" s="4">
        <f>SUM(votes!JF134/votes!$H134*100)</f>
        <v>0</v>
      </c>
      <c r="JG134" s="4">
        <f>SUM(votes!JG134/votes!$H134*100)</f>
        <v>0</v>
      </c>
      <c r="JH134" s="4">
        <f>SUM(votes!JH134/votes!$H134*100)</f>
        <v>0</v>
      </c>
      <c r="JI134" s="4">
        <f>SUM(votes!JI134/votes!$H134*100)</f>
        <v>0</v>
      </c>
      <c r="JJ134" s="4">
        <f>SUM(votes!JJ134/votes!$H134*100)</f>
        <v>0</v>
      </c>
      <c r="JK134" s="4">
        <f>SUM(votes!JK134/votes!$H134*100)</f>
        <v>0.19578796175600574</v>
      </c>
      <c r="JL134" s="4">
        <f>SUM(votes!JL134/votes!$H134*100)</f>
        <v>0</v>
      </c>
      <c r="JM134" s="4">
        <f>SUM(votes!JM134/votes!$H134*100)</f>
        <v>0</v>
      </c>
      <c r="JN134" s="4">
        <f>SUM(votes!JN134/votes!$H134*100)</f>
        <v>8.5454152175274231E-2</v>
      </c>
      <c r="JO134" s="4">
        <f>SUM(votes!JO134/votes!$H134*100)</f>
        <v>0</v>
      </c>
      <c r="JP134" s="4">
        <f>SUM(votes!JP134/votes!$H134*100)</f>
        <v>0</v>
      </c>
      <c r="JQ134" s="4">
        <f>SUM(votes!JQ134/votes!$H134*100)</f>
        <v>0</v>
      </c>
      <c r="JR134" s="4">
        <f>SUM(votes!JR134/votes!$H134*100)</f>
        <v>8.7327834668154233E-2</v>
      </c>
      <c r="JS134" s="4">
        <f>SUM(votes!JS134/votes!$H134*100)</f>
        <v>0</v>
      </c>
      <c r="JT134" s="4">
        <f>SUM(votes!JT134/votes!$H134*100)</f>
        <v>0</v>
      </c>
      <c r="JU134" s="4">
        <f>SUM(votes!JU134/votes!$H134*100)</f>
        <v>0</v>
      </c>
      <c r="JV134" s="4">
        <f>SUM(votes!JV134/votes!$H134*100)</f>
        <v>0</v>
      </c>
      <c r="JW134" s="4">
        <f>SUM(votes!JW134/votes!$H134*100)</f>
        <v>1.5416374941417777E-2</v>
      </c>
      <c r="JX134" s="4">
        <f>SUM(votes!JX134/votes!$H134*100)</f>
        <v>9.1502114652291966E-2</v>
      </c>
      <c r="JY134" s="4">
        <f>SUM(votes!JY134/votes!$H134*100)</f>
        <v>0</v>
      </c>
      <c r="JZ134" s="4">
        <f>SUM(votes!JZ134/votes!$H134*100)</f>
        <v>0</v>
      </c>
      <c r="KA134" s="4">
        <f>SUM(votes!KA134/votes!$H134*100)</f>
        <v>0</v>
      </c>
      <c r="KB134" s="4">
        <f>SUM(votes!KB134/votes!$H134*100)</f>
        <v>0</v>
      </c>
      <c r="KC134" s="4">
        <f>SUM(votes!KC134/votes!$H134*100)</f>
        <v>0</v>
      </c>
      <c r="KD134" s="4">
        <f>SUM(votes!KD134/votes!$H134*100)</f>
        <v>0</v>
      </c>
      <c r="KE134" s="4">
        <f>SUM(votes!KE134/votes!$H134*100)</f>
        <v>0</v>
      </c>
      <c r="KF134" s="4">
        <f>SUM(votes!KF134/votes!$H134*100)</f>
        <v>0</v>
      </c>
      <c r="KG134" s="4">
        <f>SUM(votes!KG134/votes!$H134*100)</f>
        <v>0</v>
      </c>
      <c r="KH134" s="4">
        <f>SUM(votes!KH134/votes!$H134*100)</f>
        <v>0</v>
      </c>
      <c r="KI134" s="4">
        <f>SUM(votes!KI134/votes!$H134*100)</f>
        <v>0</v>
      </c>
      <c r="KJ134" s="4">
        <f>SUM(votes!KJ134/votes!$H134*100)</f>
        <v>0</v>
      </c>
      <c r="KK134" s="4">
        <f>SUM(votes!KK134/votes!$H134*100)</f>
        <v>0</v>
      </c>
      <c r="KL134" s="4">
        <f>SUM(votes!KL134/votes!$H134*100)</f>
        <v>0</v>
      </c>
      <c r="KM134" s="4">
        <f>SUM(votes!KM134/votes!$H134*100)</f>
        <v>0</v>
      </c>
      <c r="KN134" s="4">
        <f>SUM(votes!KN134/votes!$H134*100)</f>
        <v>0</v>
      </c>
      <c r="KO134" s="4">
        <f>SUM(votes!KO134/votes!$H134*100)</f>
        <v>0</v>
      </c>
      <c r="KP134" s="4">
        <f>SUM(votes!KP134/votes!$H134*100)</f>
        <v>0</v>
      </c>
      <c r="KQ134" s="4">
        <f>SUM(votes!KQ134/votes!$H134*100)</f>
        <v>0</v>
      </c>
      <c r="KR134" s="4">
        <f>SUM(votes!KR134/votes!$H134*100)</f>
        <v>0</v>
      </c>
      <c r="KS134" s="4">
        <f>SUM(votes!KS134/votes!$H134*100)</f>
        <v>1.4717657394072901</v>
      </c>
      <c r="KT134" s="4">
        <f>SUM(votes!KT134/votes!$H134*100)</f>
        <v>0</v>
      </c>
      <c r="KU134" s="4">
        <f>SUM(votes!KU134/votes!$H134*100)</f>
        <v>0</v>
      </c>
      <c r="KV134" s="4">
        <f>SUM(votes!KV134/votes!$H134*100)</f>
        <v>0</v>
      </c>
      <c r="KW134" s="4">
        <f>SUM(votes!KW134/votes!$H134*100)</f>
        <v>0</v>
      </c>
      <c r="KX134" s="4">
        <f>SUM(votes!KX134/votes!$H134*100)</f>
        <v>0</v>
      </c>
      <c r="KY134" s="4">
        <f>SUM(votes!KY134/votes!$H134*100)</f>
        <v>0</v>
      </c>
      <c r="KZ134" s="4">
        <f>SUM(votes!KZ134/votes!$H134*100)</f>
        <v>0</v>
      </c>
      <c r="LA134" s="4">
        <f>SUM(votes!LA134/votes!$H134*100)</f>
        <v>0</v>
      </c>
      <c r="LB134" s="4">
        <f>SUM(votes!LB134/votes!$H134*100)</f>
        <v>0</v>
      </c>
      <c r="LC134" s="4">
        <f>SUM(votes!LC134/votes!$H134*100)</f>
        <v>0</v>
      </c>
      <c r="LD134" s="4">
        <f>SUM(votes!LD134/votes!$H134*100)</f>
        <v>0</v>
      </c>
      <c r="LE134" s="4">
        <f>SUM(votes!LE134/votes!$H134*100)</f>
        <v>0</v>
      </c>
      <c r="LF134" s="4">
        <f>SUM(votes!LF134/votes!$H134*100)</f>
        <v>0</v>
      </c>
      <c r="LG134" s="4">
        <f>SUM(votes!LG134/votes!$H134*100)</f>
        <v>0</v>
      </c>
      <c r="LH134" s="4">
        <f>SUM(votes!LH134/votes!$H134*100)</f>
        <v>0</v>
      </c>
      <c r="LI134" s="4">
        <f>SUM(votes!LI134/votes!$H134*100)</f>
        <v>0</v>
      </c>
      <c r="LJ134" s="4">
        <f>SUM(votes!LJ134/votes!$H134*100)</f>
        <v>0</v>
      </c>
      <c r="LK134" s="4">
        <f>SUM(votes!LK134/votes!$H134*100)</f>
        <v>0</v>
      </c>
      <c r="LL134" s="4">
        <f>SUM(votes!LL134/votes!$H134*100)</f>
        <v>0</v>
      </c>
      <c r="LM134" s="4">
        <f>SUM(votes!LM134/votes!$H134*100)</f>
        <v>0</v>
      </c>
      <c r="LN134" s="4">
        <f>SUM(votes!LN134/votes!$H134*100)</f>
        <v>44.239469904390013</v>
      </c>
      <c r="LO134" s="4">
        <f>SUM(votes!LO134/votes!$H134*100)</f>
        <v>0</v>
      </c>
      <c r="LP134" s="4">
        <f>SUM(votes!LP134/votes!$H134*100)</f>
        <v>0</v>
      </c>
      <c r="LQ134" s="4">
        <f>SUM(votes!LQ134/votes!$H134*100)</f>
        <v>0</v>
      </c>
      <c r="LR134" s="4">
        <f>SUM(votes!LR134/votes!$H134*100)</f>
        <v>0</v>
      </c>
      <c r="LS134" s="4">
        <f>SUM(votes!LS134/votes!$H134*100)</f>
        <v>0</v>
      </c>
      <c r="LT134" s="4">
        <f>SUM(votes!LT134/votes!$H134*100)</f>
        <v>0</v>
      </c>
      <c r="LU134" s="4">
        <f>SUM(votes!LU134/votes!$H134*100)</f>
        <v>0</v>
      </c>
      <c r="LV134" s="4">
        <f>SUM(votes!LV134/votes!$H134*100)</f>
        <v>0</v>
      </c>
      <c r="LW134" s="4">
        <f>SUM(votes!LW134/votes!$H134*100)</f>
        <v>0</v>
      </c>
      <c r="LX134" s="4">
        <f>SUM(votes!LX134/votes!$H134*100)</f>
        <v>0</v>
      </c>
      <c r="LY134" s="4">
        <f>SUM(votes!LY134/votes!$H134*100)</f>
        <v>0</v>
      </c>
      <c r="LZ134" s="4">
        <f>SUM(votes!LZ134/votes!$H134*100)</f>
        <v>0</v>
      </c>
      <c r="MA134" s="4">
        <f>SUM(votes!MA134/votes!$H134*100)</f>
        <v>0</v>
      </c>
      <c r="MB134" s="4">
        <f>SUM(votes!MB134/votes!$H134*100)</f>
        <v>0</v>
      </c>
      <c r="MC134" s="4">
        <f>SUM(votes!MC134/votes!$H134*100)</f>
        <v>0</v>
      </c>
      <c r="MD134" s="4">
        <f>SUM(votes!MD134/votes!$H134*100)</f>
        <v>0</v>
      </c>
      <c r="ME134" s="4">
        <f>SUM(votes!ME134/votes!$H134*100)</f>
        <v>0</v>
      </c>
      <c r="MF134" s="4">
        <f>SUM(votes!MF134/votes!$H134*100)</f>
        <v>0</v>
      </c>
      <c r="MG134" s="4">
        <f>SUM(votes!MG134/votes!$H134*100)</f>
        <v>0</v>
      </c>
      <c r="MH134" s="4">
        <f>SUM(votes!MH134/votes!$H134*100)</f>
        <v>0</v>
      </c>
      <c r="MI134" s="4">
        <f>SUM(votes!MI134/votes!$H134*100)</f>
        <v>0</v>
      </c>
      <c r="MJ134" s="4">
        <f>SUM(votes!MJ134/votes!$H134*100)</f>
        <v>0</v>
      </c>
      <c r="MK134" s="4">
        <f>SUM(votes!MK134/votes!$H134*100)</f>
        <v>0</v>
      </c>
      <c r="ML134" s="4">
        <f>SUM(votes!ML134/votes!$H134*100)</f>
        <v>0</v>
      </c>
      <c r="MM134" s="4">
        <f>SUM(votes!MM134/votes!$H134*100)</f>
        <v>0</v>
      </c>
      <c r="MN134" s="4">
        <f>SUM(votes!MN134/votes!$H134*100)</f>
        <v>0</v>
      </c>
      <c r="MO134" s="4">
        <f>SUM(votes!MO134/votes!$H134*100)</f>
        <v>0</v>
      </c>
      <c r="MP134" s="4">
        <f>SUM(votes!MP134/votes!$H134*100)</f>
        <v>0</v>
      </c>
      <c r="MQ134" s="4">
        <f>SUM(votes!MQ134/votes!$H134*100)</f>
        <v>0</v>
      </c>
      <c r="MR134" s="4">
        <f>SUM(votes!MR134/votes!$H134*100)</f>
        <v>0</v>
      </c>
      <c r="MS134" s="4">
        <f>SUM(votes!MS134/votes!$H134*100)</f>
        <v>0</v>
      </c>
      <c r="MT134" s="4">
        <f>SUM(votes!MT134/votes!$H134*100)</f>
        <v>0</v>
      </c>
      <c r="MU134" s="4">
        <f>SUM(votes!MU134/votes!$H134*100)</f>
        <v>0</v>
      </c>
      <c r="MV134" s="4">
        <f>SUM(votes!MV134/votes!$H134*100)</f>
        <v>0</v>
      </c>
      <c r="MW134" s="4">
        <f>SUM(votes!MW134/votes!$H134*100)</f>
        <v>0</v>
      </c>
      <c r="MX134" s="4">
        <f>SUM(votes!MX134/votes!$H134*100)</f>
        <v>0</v>
      </c>
      <c r="MY134" s="4">
        <f>SUM(votes!MY134/votes!$H134*100)</f>
        <v>0</v>
      </c>
      <c r="MZ134" s="4">
        <f>SUM(votes!MZ134/votes!$H134*100)</f>
        <v>0</v>
      </c>
      <c r="NA134" s="4">
        <f>SUM(votes!NA134/votes!$H134*100)</f>
        <v>0</v>
      </c>
      <c r="NB134" s="4">
        <f>SUM(votes!NB134/votes!$H134*100)</f>
        <v>0</v>
      </c>
      <c r="NC134" s="4">
        <f>SUM(votes!NC134/votes!$H134*100)</f>
        <v>0</v>
      </c>
      <c r="ND134" s="4">
        <f>SUM(votes!ND134/votes!$H134*100)</f>
        <v>0</v>
      </c>
      <c r="NE134" s="4">
        <f>SUM(votes!NE134/votes!$H134*100)</f>
        <v>0</v>
      </c>
      <c r="NF134" s="4">
        <f>SUM(votes!NF134/votes!$H134*100)</f>
        <v>0</v>
      </c>
      <c r="NG134" s="4">
        <f>SUM(votes!NG134/votes!$H134*100)</f>
        <v>0</v>
      </c>
      <c r="NH134" s="4">
        <f>SUM(votes!NH134/votes!$H134*100)</f>
        <v>0</v>
      </c>
      <c r="NI134" s="4">
        <f>SUM(votes!NI134/votes!$H134*100)</f>
        <v>0</v>
      </c>
      <c r="NJ134" s="4">
        <f>SUM(votes!NJ134/votes!$H134*100)</f>
        <v>0</v>
      </c>
      <c r="NK134" s="4">
        <f>SUM(votes!NK134/votes!$H134*100)</f>
        <v>0</v>
      </c>
      <c r="NL134" s="4">
        <f>SUM(votes!NL134/votes!$H134*100)</f>
        <v>0</v>
      </c>
      <c r="NM134" s="4">
        <f>SUM(votes!NM134/votes!$H134*100)</f>
        <v>0</v>
      </c>
      <c r="NO134" s="4"/>
    </row>
    <row r="135" spans="1:379" ht="13" customHeight="1" x14ac:dyDescent="0.15">
      <c r="A135" s="3" t="s">
        <v>58</v>
      </c>
      <c r="B135" s="3" t="s">
        <v>184</v>
      </c>
      <c r="C135" s="3">
        <v>13</v>
      </c>
      <c r="D135" s="3" t="s">
        <v>11</v>
      </c>
      <c r="E135" s="3">
        <v>1994</v>
      </c>
      <c r="F135" s="3">
        <v>5851720</v>
      </c>
      <c r="G135" s="4">
        <f t="shared" si="1"/>
        <v>73.763406314724563</v>
      </c>
      <c r="H135" s="3">
        <v>4249021</v>
      </c>
      <c r="I135" s="3">
        <v>4316428</v>
      </c>
      <c r="J135" s="3">
        <v>161</v>
      </c>
      <c r="K135" s="4">
        <f>SUM(votes!K135/votes!$H135*100)</f>
        <v>0</v>
      </c>
      <c r="L135" s="4">
        <f>SUM(votes!L135/votes!$H135*100)</f>
        <v>0</v>
      </c>
      <c r="M135" s="4">
        <f>SUM(votes!M135/votes!$H135*100)</f>
        <v>0</v>
      </c>
      <c r="N135" s="4">
        <f>SUM(votes!N135/votes!$H135*100)</f>
        <v>0</v>
      </c>
      <c r="O135" s="4">
        <f>SUM(votes!O135/votes!$H135*100)</f>
        <v>0</v>
      </c>
      <c r="P135" s="4">
        <f>SUM(votes!P135/votes!$H135*100)</f>
        <v>0</v>
      </c>
      <c r="Q135" s="4">
        <f>SUM(votes!Q135/votes!$H135*100)</f>
        <v>0</v>
      </c>
      <c r="R135" s="4">
        <f>SUM(votes!R135/votes!$H135*100)</f>
        <v>0</v>
      </c>
      <c r="S135" s="4">
        <f>SUM(votes!S135/votes!$H135*100)</f>
        <v>0</v>
      </c>
      <c r="T135" s="4">
        <f>SUM(votes!T135/votes!$H135*100)</f>
        <v>0</v>
      </c>
      <c r="U135" s="4">
        <f>SUM(votes!U135/votes!$H135*100)</f>
        <v>0</v>
      </c>
      <c r="V135" s="4">
        <f>SUM(votes!V135/votes!$H135*100)</f>
        <v>0</v>
      </c>
      <c r="W135" s="4">
        <f>SUM(votes!W135/votes!$H135*100)</f>
        <v>0</v>
      </c>
      <c r="X135" s="4">
        <f>SUM(votes!X135/votes!$H135*100)</f>
        <v>0</v>
      </c>
      <c r="Y135" s="4">
        <f>SUM(votes!Y135/votes!$H135*100)</f>
        <v>0</v>
      </c>
      <c r="Z135" s="4">
        <f>SUM(votes!Z135/votes!$H135*100)</f>
        <v>0</v>
      </c>
      <c r="AA135" s="4">
        <f>SUM(votes!AA135/votes!$H135*100)</f>
        <v>0</v>
      </c>
      <c r="AB135" s="4">
        <f>SUM(votes!AB135/votes!$H135*100)</f>
        <v>0</v>
      </c>
      <c r="AC135" s="4">
        <f>SUM(votes!AC135/votes!$H135*100)</f>
        <v>0</v>
      </c>
      <c r="AD135" s="4">
        <f>SUM(votes!AD135/votes!$H135*100)</f>
        <v>0</v>
      </c>
      <c r="AE135" s="4">
        <f>SUM(votes!AE135/votes!$H135*100)</f>
        <v>0</v>
      </c>
      <c r="AF135" s="4">
        <f>SUM(votes!AF135/votes!$H135*100)</f>
        <v>0</v>
      </c>
      <c r="AG135" s="4">
        <f>SUM(votes!AG135/votes!$H135*100)</f>
        <v>0</v>
      </c>
      <c r="AH135" s="4">
        <f>SUM(votes!AH135/votes!$H135*100)</f>
        <v>0</v>
      </c>
      <c r="AI135" s="4">
        <f>SUM(votes!AI135/votes!$H135*100)</f>
        <v>0</v>
      </c>
      <c r="AJ135" s="4">
        <f>SUM(votes!AJ135/votes!$H135*100)</f>
        <v>0</v>
      </c>
      <c r="AK135" s="4">
        <f>SUM(votes!AK135/votes!$H135*100)</f>
        <v>0</v>
      </c>
      <c r="AL135" s="4">
        <f>SUM(votes!AL135/votes!$H135*100)</f>
        <v>0</v>
      </c>
      <c r="AM135" s="4">
        <f>SUM(votes!AM135/votes!$H135*100)</f>
        <v>0</v>
      </c>
      <c r="AN135" s="4">
        <f>SUM(votes!AN135/votes!$H135*100)</f>
        <v>0</v>
      </c>
      <c r="AO135" s="4">
        <f>SUM(votes!AO135/votes!$H135*100)</f>
        <v>0</v>
      </c>
      <c r="AP135" s="4">
        <f>SUM(votes!AP135/votes!$H135*100)</f>
        <v>0</v>
      </c>
      <c r="AQ135" s="4">
        <f>SUM(votes!AQ135/votes!$H135*100)</f>
        <v>0</v>
      </c>
      <c r="AR135" s="4">
        <f>SUM(votes!AR135/votes!$H135*100)</f>
        <v>0</v>
      </c>
      <c r="AS135" s="4">
        <f>SUM(votes!AS135/votes!$H135*100)</f>
        <v>0</v>
      </c>
      <c r="AT135" s="4">
        <f>SUM(votes!AT135/votes!$H135*100)</f>
        <v>0</v>
      </c>
      <c r="AU135" s="4">
        <f>SUM(votes!AU135/votes!$H135*100)</f>
        <v>0</v>
      </c>
      <c r="AV135" s="4">
        <f>SUM(votes!AV135/votes!$H135*100)</f>
        <v>0</v>
      </c>
      <c r="AW135" s="4">
        <f>SUM(votes!AW135/votes!$H135*100)</f>
        <v>0</v>
      </c>
      <c r="AX135" s="4">
        <f>SUM(votes!AX135/votes!$H135*100)</f>
        <v>0</v>
      </c>
      <c r="AY135" s="4">
        <f>SUM(votes!AY135/votes!$H135*100)</f>
        <v>0</v>
      </c>
      <c r="AZ135" s="4">
        <f>SUM(votes!AZ135/votes!$H135*100)</f>
        <v>0</v>
      </c>
      <c r="BA135" s="4">
        <f>SUM(votes!BA135/votes!$H135*100)</f>
        <v>0</v>
      </c>
      <c r="BB135" s="4">
        <f>SUM(votes!BB135/votes!$H135*100)</f>
        <v>0</v>
      </c>
      <c r="BC135" s="4">
        <f>SUM(votes!BC135/votes!$H135*100)</f>
        <v>0</v>
      </c>
      <c r="BD135" s="4">
        <f>SUM(votes!BD135/votes!$H135*100)</f>
        <v>0</v>
      </c>
      <c r="BE135" s="4">
        <f>SUM(votes!BE135/votes!$H135*100)</f>
        <v>0</v>
      </c>
      <c r="BF135" s="4">
        <f>SUM(votes!BF135/votes!$H135*100)</f>
        <v>0</v>
      </c>
      <c r="BG135" s="4">
        <f>SUM(votes!BG135/votes!$H135*100)</f>
        <v>0</v>
      </c>
      <c r="BH135" s="4">
        <f>SUM(votes!BH135/votes!$H135*100)</f>
        <v>0</v>
      </c>
      <c r="BI135" s="4">
        <f>SUM(votes!BI135/votes!$H135*100)</f>
        <v>0</v>
      </c>
      <c r="BJ135" s="4">
        <f>SUM(votes!BJ135/votes!$H135*100)</f>
        <v>0</v>
      </c>
      <c r="BK135" s="4">
        <f>SUM(votes!BK135/votes!$H135*100)</f>
        <v>0</v>
      </c>
      <c r="BL135" s="4">
        <f>SUM(votes!BL135/votes!$H135*100)</f>
        <v>0</v>
      </c>
      <c r="BM135" s="4">
        <f>SUM(votes!BM135/votes!$H135*100)</f>
        <v>0</v>
      </c>
      <c r="BN135" s="4">
        <f>SUM(votes!BN135/votes!$H135*100)</f>
        <v>0</v>
      </c>
      <c r="BO135" s="4">
        <f>SUM(votes!BO135/votes!$H135*100)</f>
        <v>0</v>
      </c>
      <c r="BP135" s="4">
        <f>SUM(votes!BP135/votes!$H135*100)</f>
        <v>0</v>
      </c>
      <c r="BQ135" s="4">
        <f>SUM(votes!BQ135/votes!$H135*100)</f>
        <v>0</v>
      </c>
      <c r="BR135" s="4">
        <f>SUM(votes!BR135/votes!$H135*100)</f>
        <v>0</v>
      </c>
      <c r="BS135" s="4">
        <f>SUM(votes!BS135/votes!$H135*100)</f>
        <v>0</v>
      </c>
      <c r="BT135" s="4">
        <f>SUM(votes!BT135/votes!$H135*100)</f>
        <v>0</v>
      </c>
      <c r="BU135" s="4">
        <f>SUM(votes!BU135/votes!$H135*100)</f>
        <v>0</v>
      </c>
      <c r="BV135" s="4">
        <f>SUM(votes!BV135/votes!$H135*100)</f>
        <v>0</v>
      </c>
      <c r="BW135" s="4">
        <f>SUM(votes!BW135/votes!$H135*100)</f>
        <v>0</v>
      </c>
      <c r="BX135" s="4">
        <f>SUM(votes!BX135/votes!$H135*100)</f>
        <v>0</v>
      </c>
      <c r="BY135" s="4">
        <f>SUM(votes!BY135/votes!$H135*100)</f>
        <v>0</v>
      </c>
      <c r="BZ135" s="4">
        <f>SUM(votes!BZ135/votes!$H135*100)</f>
        <v>0</v>
      </c>
      <c r="CA135" s="4">
        <f>SUM(votes!CA135/votes!$H135*100)</f>
        <v>0</v>
      </c>
      <c r="CB135" s="4">
        <f>SUM(votes!CB135/votes!$H135*100)</f>
        <v>0</v>
      </c>
      <c r="CC135" s="4">
        <f>SUM(votes!CC135/votes!$H135*100)</f>
        <v>0</v>
      </c>
      <c r="CD135" s="4">
        <f>SUM(votes!CD135/votes!$H135*100)</f>
        <v>0</v>
      </c>
      <c r="CE135" s="4">
        <f>SUM(votes!CE135/votes!$H135*100)</f>
        <v>0</v>
      </c>
      <c r="CF135" s="4">
        <f>SUM(votes!CF135/votes!$H135*100)</f>
        <v>0</v>
      </c>
      <c r="CG135" s="4">
        <f>SUM(votes!CG135/votes!$H135*100)</f>
        <v>0</v>
      </c>
      <c r="CH135" s="4">
        <f>SUM(votes!CH135/votes!$H135*100)</f>
        <v>0</v>
      </c>
      <c r="CI135" s="4">
        <f>SUM(votes!CI135/votes!$H135*100)</f>
        <v>0</v>
      </c>
      <c r="CJ135" s="4">
        <f>SUM(votes!CJ135/votes!$H135*100)</f>
        <v>0</v>
      </c>
      <c r="CK135" s="4">
        <f>SUM(votes!CK135/votes!$H135*100)</f>
        <v>0</v>
      </c>
      <c r="CL135" s="4">
        <f>SUM(votes!CL135/votes!$H135*100)</f>
        <v>0</v>
      </c>
      <c r="CM135" s="4">
        <f>SUM(votes!CM135/votes!$H135*100)</f>
        <v>0</v>
      </c>
      <c r="CN135" s="4">
        <f>SUM(votes!CN135/votes!$H135*100)</f>
        <v>0</v>
      </c>
      <c r="CO135" s="4">
        <f>SUM(votes!CO135/votes!$H135*100)</f>
        <v>0</v>
      </c>
      <c r="CP135" s="4">
        <f>SUM(votes!CP135/votes!$H135*100)</f>
        <v>0</v>
      </c>
      <c r="CQ135" s="4">
        <f>SUM(votes!CQ135/votes!$H135*100)</f>
        <v>0</v>
      </c>
      <c r="CR135" s="4">
        <f>SUM(votes!CR135/votes!$H135*100)</f>
        <v>0</v>
      </c>
      <c r="CS135" s="4">
        <f>SUM(votes!CS135/votes!$H135*100)</f>
        <v>0</v>
      </c>
      <c r="CT135" s="4">
        <f>SUM(votes!CT135/votes!$H135*100)</f>
        <v>36.422743027158496</v>
      </c>
      <c r="CU135" s="4">
        <f>SUM(votes!CU135/votes!$H135*100)</f>
        <v>0</v>
      </c>
      <c r="CV135" s="4">
        <f>SUM(votes!CV135/votes!$H135*100)</f>
        <v>0</v>
      </c>
      <c r="CW135" s="4">
        <f>SUM(votes!CW135/votes!$H135*100)</f>
        <v>0</v>
      </c>
      <c r="CX135" s="4">
        <f>SUM(votes!CX135/votes!$H135*100)</f>
        <v>0</v>
      </c>
      <c r="CY135" s="4">
        <f>SUM(votes!CY135/votes!$H135*100)</f>
        <v>0</v>
      </c>
      <c r="CZ135" s="4">
        <f>SUM(votes!CZ135/votes!$H135*100)</f>
        <v>0</v>
      </c>
      <c r="DA135" s="4">
        <f>SUM(votes!DA135/votes!$H135*100)</f>
        <v>0</v>
      </c>
      <c r="DB135" s="4">
        <f>SUM(votes!DB135/votes!$H135*100)</f>
        <v>0</v>
      </c>
      <c r="DC135" s="4">
        <f>SUM(votes!DC135/votes!$H135*100)</f>
        <v>0</v>
      </c>
      <c r="DD135" s="4">
        <f>SUM(votes!DD135/votes!$H135*100)</f>
        <v>0</v>
      </c>
      <c r="DE135" s="4">
        <f>SUM(votes!DE135/votes!$H135*100)</f>
        <v>0</v>
      </c>
      <c r="DF135" s="4">
        <f>SUM(votes!DF135/votes!$H135*100)</f>
        <v>0</v>
      </c>
      <c r="DG135" s="4">
        <f>SUM(votes!DG135/votes!$H135*100)</f>
        <v>0</v>
      </c>
      <c r="DH135" s="4">
        <f>SUM(votes!DH135/votes!$H135*100)</f>
        <v>0</v>
      </c>
      <c r="DI135" s="4">
        <f>SUM(votes!DI135/votes!$H135*100)</f>
        <v>0</v>
      </c>
      <c r="DJ135" s="4">
        <f>SUM(votes!DJ135/votes!$H135*100)</f>
        <v>0</v>
      </c>
      <c r="DK135" s="4">
        <f>SUM(votes!DK135/votes!$H135*100)</f>
        <v>0</v>
      </c>
      <c r="DL135" s="4">
        <f>SUM(votes!DL135/votes!$H135*100)</f>
        <v>0</v>
      </c>
      <c r="DM135" s="4">
        <f>SUM(votes!DM135/votes!$H135*100)</f>
        <v>0</v>
      </c>
      <c r="DN135" s="4">
        <f>SUM(votes!DN135/votes!$H135*100)</f>
        <v>0</v>
      </c>
      <c r="DO135" s="4">
        <f>SUM(votes!DO135/votes!$H135*100)</f>
        <v>0</v>
      </c>
      <c r="DP135" s="4">
        <f>SUM(votes!DP135/votes!$H135*100)</f>
        <v>0</v>
      </c>
      <c r="DQ135" s="4">
        <f>SUM(votes!DQ135/votes!$H135*100)</f>
        <v>0</v>
      </c>
      <c r="DR135" s="4">
        <f>SUM(votes!DR135/votes!$H135*100)</f>
        <v>0</v>
      </c>
      <c r="DS135" s="4">
        <f>SUM(votes!DS135/votes!$H135*100)</f>
        <v>0</v>
      </c>
      <c r="DT135" s="4">
        <f>SUM(votes!DT135/votes!$H135*100)</f>
        <v>0</v>
      </c>
      <c r="DU135" s="4">
        <f>SUM(votes!DU135/votes!$H135*100)</f>
        <v>0</v>
      </c>
      <c r="DV135" s="4">
        <f>SUM(votes!DV135/votes!$H135*100)</f>
        <v>0</v>
      </c>
      <c r="DW135" s="4">
        <f>SUM(votes!DW135/votes!$H135*100)</f>
        <v>0</v>
      </c>
      <c r="DX135" s="4">
        <f>SUM(votes!DX135/votes!$H135*100)</f>
        <v>0</v>
      </c>
      <c r="DY135" s="4">
        <f>SUM(votes!DY135/votes!$H135*100)</f>
        <v>0</v>
      </c>
      <c r="DZ135" s="4">
        <f>SUM(votes!DZ135/votes!$H135*100)</f>
        <v>0</v>
      </c>
      <c r="EA135" s="4">
        <f>SUM(votes!EA135/votes!$H135*100)</f>
        <v>0</v>
      </c>
      <c r="EB135" s="4">
        <f>SUM(votes!EB135/votes!$H135*100)</f>
        <v>0</v>
      </c>
      <c r="EC135" s="4">
        <f>SUM(votes!EC135/votes!$H135*100)</f>
        <v>0</v>
      </c>
      <c r="ED135" s="4">
        <f>SUM(votes!ED135/votes!$H135*100)</f>
        <v>0</v>
      </c>
      <c r="EE135" s="4">
        <f>SUM(votes!EE135/votes!$H135*100)</f>
        <v>0</v>
      </c>
      <c r="EF135" s="4">
        <f>SUM(votes!EF135/votes!$H135*100)</f>
        <v>0</v>
      </c>
      <c r="EG135" s="4">
        <f>SUM(votes!EG135/votes!$H135*100)</f>
        <v>0</v>
      </c>
      <c r="EH135" s="4">
        <f>SUM(votes!EH135/votes!$H135*100)</f>
        <v>0</v>
      </c>
      <c r="EI135" s="4">
        <f>SUM(votes!EI135/votes!$H135*100)</f>
        <v>0</v>
      </c>
      <c r="EJ135" s="4">
        <f>SUM(votes!EJ135/votes!$H135*100)</f>
        <v>0</v>
      </c>
      <c r="EK135" s="4">
        <f>SUM(votes!EK135/votes!$H135*100)</f>
        <v>0.11546189110385663</v>
      </c>
      <c r="EL135" s="4">
        <f>SUM(votes!EL135/votes!$H135*100)</f>
        <v>0</v>
      </c>
      <c r="EM135" s="4">
        <f>SUM(votes!EM135/votes!$H135*100)</f>
        <v>0</v>
      </c>
      <c r="EN135" s="4">
        <f>SUM(votes!EN135/votes!$H135*100)</f>
        <v>0</v>
      </c>
      <c r="EO135" s="4">
        <f>SUM(votes!EO135/votes!$H135*100)</f>
        <v>0</v>
      </c>
      <c r="EP135" s="4">
        <f>SUM(votes!EP135/votes!$H135*100)</f>
        <v>0</v>
      </c>
      <c r="EQ135" s="4">
        <f>SUM(votes!EQ135/votes!$H135*100)</f>
        <v>0</v>
      </c>
      <c r="ER135" s="4">
        <f>SUM(votes!ER135/votes!$H135*100)</f>
        <v>0</v>
      </c>
      <c r="ES135" s="4">
        <f>SUM(votes!ES135/votes!$H135*100)</f>
        <v>0</v>
      </c>
      <c r="ET135" s="4">
        <f>SUM(votes!ET135/votes!$H135*100)</f>
        <v>0</v>
      </c>
      <c r="EU135" s="4">
        <f>SUM(votes!EU135/votes!$H135*100)</f>
        <v>0</v>
      </c>
      <c r="EV135" s="4">
        <f>SUM(votes!EV135/votes!$H135*100)</f>
        <v>0</v>
      </c>
      <c r="EW135" s="4">
        <f>SUM(votes!EW135/votes!$H135*100)</f>
        <v>0</v>
      </c>
      <c r="EX135" s="4">
        <f>SUM(votes!EX135/votes!$H135*100)</f>
        <v>0</v>
      </c>
      <c r="EY135" s="4">
        <f>SUM(votes!EY135/votes!$H135*100)</f>
        <v>0</v>
      </c>
      <c r="EZ135" s="4">
        <f>SUM(votes!EZ135/votes!$H135*100)</f>
        <v>0</v>
      </c>
      <c r="FA135" s="4">
        <f>SUM(votes!FA135/votes!$H135*100)</f>
        <v>0</v>
      </c>
      <c r="FB135" s="4">
        <f>SUM(votes!FB135/votes!$H135*100)</f>
        <v>0</v>
      </c>
      <c r="FC135" s="4">
        <f>SUM(votes!FC135/votes!$H135*100)</f>
        <v>0</v>
      </c>
      <c r="FD135" s="4">
        <f>SUM(votes!FD135/votes!$H135*100)</f>
        <v>0</v>
      </c>
      <c r="FE135" s="4">
        <f>SUM(votes!FE135/votes!$H135*100)</f>
        <v>0</v>
      </c>
      <c r="FF135" s="4">
        <f>SUM(votes!FF135/votes!$H135*100)</f>
        <v>0</v>
      </c>
      <c r="FG135" s="4">
        <f>SUM(votes!FG135/votes!$H135*100)</f>
        <v>0</v>
      </c>
      <c r="FH135" s="4">
        <f>SUM(votes!FH135/votes!$H135*100)</f>
        <v>0</v>
      </c>
      <c r="FI135" s="4">
        <f>SUM(votes!FI135/votes!$H135*100)</f>
        <v>0</v>
      </c>
      <c r="FJ135" s="4">
        <f>SUM(votes!FJ135/votes!$H135*100)</f>
        <v>0</v>
      </c>
      <c r="FK135" s="4">
        <f>SUM(votes!FK135/votes!$H135*100)</f>
        <v>0</v>
      </c>
      <c r="FL135" s="4">
        <f>SUM(votes!FL135/votes!$H135*100)</f>
        <v>0</v>
      </c>
      <c r="FM135" s="4">
        <f>SUM(votes!FM135/votes!$H135*100)</f>
        <v>0</v>
      </c>
      <c r="FN135" s="4">
        <f>SUM(votes!FN135/votes!$H135*100)</f>
        <v>0</v>
      </c>
      <c r="FO135" s="4">
        <f>SUM(votes!FO135/votes!$H135*100)</f>
        <v>0</v>
      </c>
      <c r="FP135" s="4">
        <f>SUM(votes!FP135/votes!$H135*100)</f>
        <v>0</v>
      </c>
      <c r="FQ135" s="4">
        <f>SUM(votes!FQ135/votes!$H135*100)</f>
        <v>0</v>
      </c>
      <c r="FR135" s="4">
        <f>SUM(votes!FR135/votes!$H135*100)</f>
        <v>0</v>
      </c>
      <c r="FS135" s="4">
        <f>SUM(votes!FS135/votes!$H135*100)</f>
        <v>0</v>
      </c>
      <c r="FT135" s="4">
        <f>SUM(votes!FT135/votes!$H135*100)</f>
        <v>0</v>
      </c>
      <c r="FU135" s="4">
        <f>SUM(votes!FU135/votes!$H135*100)</f>
        <v>0</v>
      </c>
      <c r="FV135" s="4">
        <f>SUM(votes!FV135/votes!$H135*100)</f>
        <v>0</v>
      </c>
      <c r="FW135" s="4">
        <f>SUM(votes!FW135/votes!$H135*100)</f>
        <v>0</v>
      </c>
      <c r="FX135" s="4">
        <f>SUM(votes!FX135/votes!$H135*100)</f>
        <v>0</v>
      </c>
      <c r="FY135" s="4">
        <f>SUM(votes!FY135/votes!$H135*100)</f>
        <v>0</v>
      </c>
      <c r="FZ135" s="4">
        <f>SUM(votes!FZ135/votes!$H135*100)</f>
        <v>0</v>
      </c>
      <c r="GA135" s="4">
        <f>SUM(votes!GA135/votes!$H135*100)</f>
        <v>0</v>
      </c>
      <c r="GB135" s="4">
        <f>SUM(votes!GB135/votes!$H135*100)</f>
        <v>0</v>
      </c>
      <c r="GC135" s="4">
        <f>SUM(votes!GC135/votes!$H135*100)</f>
        <v>4.440811189212762</v>
      </c>
      <c r="GD135" s="4">
        <f>SUM(votes!GD135/votes!$H135*100)</f>
        <v>0</v>
      </c>
      <c r="GE135" s="4">
        <f>SUM(votes!GE135/votes!$H135*100)</f>
        <v>0</v>
      </c>
      <c r="GF135" s="4">
        <f>SUM(votes!GF135/votes!$H135*100)</f>
        <v>0</v>
      </c>
      <c r="GG135" s="4">
        <f>SUM(votes!GG135/votes!$H135*100)</f>
        <v>0</v>
      </c>
      <c r="GH135" s="4">
        <f>SUM(votes!GH135/votes!$H135*100)</f>
        <v>0</v>
      </c>
      <c r="GI135" s="4">
        <f>SUM(votes!GI135/votes!$H135*100)</f>
        <v>0</v>
      </c>
      <c r="GJ135" s="4">
        <f>SUM(votes!GJ135/votes!$H135*100)</f>
        <v>0</v>
      </c>
      <c r="GK135" s="4">
        <f>SUM(votes!GK135/votes!$H135*100)</f>
        <v>0</v>
      </c>
      <c r="GL135" s="4">
        <f>SUM(votes!GL135/votes!$H135*100)</f>
        <v>0</v>
      </c>
      <c r="GM135" s="4">
        <f>SUM(votes!GM135/votes!$H135*100)</f>
        <v>0</v>
      </c>
      <c r="GN135" s="4">
        <f>SUM(votes!GN135/votes!$H135*100)</f>
        <v>0</v>
      </c>
      <c r="GO135" s="4">
        <f>SUM(votes!GO135/votes!$H135*100)</f>
        <v>0</v>
      </c>
      <c r="GP135" s="4">
        <f>SUM(votes!GP135/votes!$H135*100)</f>
        <v>0</v>
      </c>
      <c r="GQ135" s="4">
        <f>SUM(votes!GQ135/votes!$H135*100)</f>
        <v>0</v>
      </c>
      <c r="GR135" s="4">
        <f>SUM(votes!GR135/votes!$H135*100)</f>
        <v>0</v>
      </c>
      <c r="GS135" s="4">
        <f>SUM(votes!GS135/votes!$H135*100)</f>
        <v>0</v>
      </c>
      <c r="GT135" s="4">
        <f>SUM(votes!GT135/votes!$H135*100)</f>
        <v>0</v>
      </c>
      <c r="GU135" s="4">
        <f>SUM(votes!GU135/votes!$H135*100)</f>
        <v>0</v>
      </c>
      <c r="GV135" s="4">
        <f>SUM(votes!GV135/votes!$H135*100)</f>
        <v>0</v>
      </c>
      <c r="GW135" s="4">
        <f>SUM(votes!GW135/votes!$H135*100)</f>
        <v>0</v>
      </c>
      <c r="GX135" s="4">
        <f>SUM(votes!GX135/votes!$H135*100)</f>
        <v>0</v>
      </c>
      <c r="GY135" s="4">
        <f>SUM(votes!GY135/votes!$H135*100)</f>
        <v>0</v>
      </c>
      <c r="GZ135" s="4">
        <f>SUM(votes!GZ135/votes!$H135*100)</f>
        <v>0</v>
      </c>
      <c r="HA135" s="4">
        <f>SUM(votes!HA135/votes!$H135*100)</f>
        <v>0</v>
      </c>
      <c r="HB135" s="4">
        <f>SUM(votes!HB135/votes!$H135*100)</f>
        <v>0</v>
      </c>
      <c r="HC135" s="4">
        <f>SUM(votes!HC135/votes!$H135*100)</f>
        <v>0.48437039967559586</v>
      </c>
      <c r="HD135" s="4">
        <f>SUM(votes!HD135/votes!$H135*100)</f>
        <v>0</v>
      </c>
      <c r="HE135" s="4">
        <f>SUM(votes!HE135/votes!$H135*100)</f>
        <v>7.3980335705566063</v>
      </c>
      <c r="HF135" s="4">
        <f>SUM(votes!HF135/votes!$H135*100)</f>
        <v>0</v>
      </c>
      <c r="HG135" s="4">
        <f>SUM(votes!HG135/votes!$H135*100)</f>
        <v>0</v>
      </c>
      <c r="HH135" s="4">
        <f>SUM(votes!HH135/votes!$H135*100)</f>
        <v>0</v>
      </c>
      <c r="HI135" s="4">
        <f>SUM(votes!HI135/votes!$H135*100)</f>
        <v>0</v>
      </c>
      <c r="HJ135" s="4">
        <f>SUM(votes!HJ135/votes!$H135*100)</f>
        <v>0</v>
      </c>
      <c r="HK135" s="4">
        <f>SUM(votes!HK135/votes!$H135*100)</f>
        <v>0</v>
      </c>
      <c r="HL135" s="4">
        <f>SUM(votes!HL135/votes!$H135*100)</f>
        <v>0</v>
      </c>
      <c r="HM135" s="4">
        <f>SUM(votes!HM135/votes!$H135*100)</f>
        <v>0</v>
      </c>
      <c r="HN135" s="4">
        <f>SUM(votes!HN135/votes!$H135*100)</f>
        <v>0</v>
      </c>
      <c r="HO135" s="4">
        <f>SUM(votes!HO135/votes!$H135*100)</f>
        <v>0</v>
      </c>
      <c r="HP135" s="4">
        <f>SUM(votes!HP135/votes!$H135*100)</f>
        <v>0</v>
      </c>
      <c r="HQ135" s="4">
        <f>SUM(votes!HQ135/votes!$H135*100)</f>
        <v>0</v>
      </c>
      <c r="HR135" s="4">
        <f>SUM(votes!HR135/votes!$H135*100)</f>
        <v>0</v>
      </c>
      <c r="HS135" s="4">
        <f>SUM(votes!HS135/votes!$H135*100)</f>
        <v>0</v>
      </c>
      <c r="HT135" s="4">
        <f>SUM(votes!HT135/votes!$H135*100)</f>
        <v>0</v>
      </c>
      <c r="HU135" s="4">
        <f>SUM(votes!HU135/votes!$H135*100)</f>
        <v>0</v>
      </c>
      <c r="HV135" s="4">
        <f>SUM(votes!HV135/votes!$H135*100)</f>
        <v>0</v>
      </c>
      <c r="HW135" s="4">
        <f>SUM(votes!HW135/votes!$H135*100)</f>
        <v>0</v>
      </c>
      <c r="HX135" s="4">
        <f>SUM(votes!HX135/votes!$H135*100)</f>
        <v>0</v>
      </c>
      <c r="HY135" s="4">
        <f>SUM(votes!HY135/votes!$H135*100)</f>
        <v>0</v>
      </c>
      <c r="HZ135" s="4">
        <f>SUM(votes!HZ135/votes!$H135*100)</f>
        <v>0</v>
      </c>
      <c r="IA135" s="4">
        <f>SUM(votes!IA135/votes!$H135*100)</f>
        <v>0</v>
      </c>
      <c r="IB135" s="4">
        <f>SUM(votes!IB135/votes!$H135*100)</f>
        <v>0</v>
      </c>
      <c r="IC135" s="4">
        <f>SUM(votes!IC135/votes!$H135*100)</f>
        <v>0</v>
      </c>
      <c r="ID135" s="4">
        <f>SUM(votes!ID135/votes!$H135*100)</f>
        <v>0</v>
      </c>
      <c r="IE135" s="4">
        <f>SUM(votes!IE135/votes!$H135*100)</f>
        <v>0</v>
      </c>
      <c r="IF135" s="4">
        <f>SUM(votes!IF135/votes!$H135*100)</f>
        <v>0</v>
      </c>
      <c r="IG135" s="4">
        <f>SUM(votes!IG135/votes!$H135*100)</f>
        <v>0</v>
      </c>
      <c r="IH135" s="4">
        <f>SUM(votes!IH135/votes!$H135*100)</f>
        <v>0</v>
      </c>
      <c r="II135" s="4">
        <f>SUM(votes!II135/votes!$H135*100)</f>
        <v>0</v>
      </c>
      <c r="IJ135" s="4">
        <f>SUM(votes!IJ135/votes!$H135*100)</f>
        <v>0</v>
      </c>
      <c r="IK135" s="4">
        <f>SUM(votes!IK135/votes!$H135*100)</f>
        <v>0</v>
      </c>
      <c r="IL135" s="4">
        <f>SUM(votes!IL135/votes!$H135*100)</f>
        <v>0.19242079528437256</v>
      </c>
      <c r="IM135" s="4">
        <f>SUM(votes!IM135/votes!$H135*100)</f>
        <v>0</v>
      </c>
      <c r="IN135" s="4">
        <f>SUM(votes!IN135/votes!$H135*100)</f>
        <v>0</v>
      </c>
      <c r="IO135" s="4">
        <f>SUM(votes!IO135/votes!$H135*100)</f>
        <v>0</v>
      </c>
      <c r="IP135" s="4">
        <f>SUM(votes!IP135/votes!$H135*100)</f>
        <v>0</v>
      </c>
      <c r="IQ135" s="4">
        <f>SUM(votes!IQ135/votes!$H135*100)</f>
        <v>0</v>
      </c>
      <c r="IR135" s="4">
        <f>SUM(votes!IR135/votes!$H135*100)</f>
        <v>9.7034116800081713E-2</v>
      </c>
      <c r="IS135" s="4">
        <f>SUM(votes!IS135/votes!$H135*100)</f>
        <v>0</v>
      </c>
      <c r="IT135" s="4">
        <f>SUM(votes!IT135/votes!$H135*100)</f>
        <v>0</v>
      </c>
      <c r="IU135" s="4">
        <f>SUM(votes!IU135/votes!$H135*100)</f>
        <v>0</v>
      </c>
      <c r="IV135" s="4">
        <f>SUM(votes!IV135/votes!$H135*100)</f>
        <v>0</v>
      </c>
      <c r="IW135" s="4">
        <f>SUM(votes!IW135/votes!$H135*100)</f>
        <v>0</v>
      </c>
      <c r="IX135" s="4">
        <f>SUM(votes!IX135/votes!$H135*100)</f>
        <v>0.17239265233097223</v>
      </c>
      <c r="IY135" s="4">
        <f>SUM(votes!IY135/votes!$H135*100)</f>
        <v>0</v>
      </c>
      <c r="IZ135" s="4">
        <f>SUM(votes!IZ135/votes!$H135*100)</f>
        <v>0</v>
      </c>
      <c r="JA135" s="4">
        <f>SUM(votes!JA135/votes!$H135*100)</f>
        <v>0.45565790331466943</v>
      </c>
      <c r="JB135" s="4">
        <f>SUM(votes!JB135/votes!$H135*100)</f>
        <v>0</v>
      </c>
      <c r="JC135" s="4">
        <f>SUM(votes!JC135/votes!$H135*100)</f>
        <v>0</v>
      </c>
      <c r="JD135" s="4">
        <f>SUM(votes!JD135/votes!$H135*100)</f>
        <v>0</v>
      </c>
      <c r="JE135" s="4">
        <f>SUM(votes!JE135/votes!$H135*100)</f>
        <v>0</v>
      </c>
      <c r="JF135" s="4">
        <f>SUM(votes!JF135/votes!$H135*100)</f>
        <v>0</v>
      </c>
      <c r="JG135" s="4">
        <f>SUM(votes!JG135/votes!$H135*100)</f>
        <v>0</v>
      </c>
      <c r="JH135" s="4">
        <f>SUM(votes!JH135/votes!$H135*100)</f>
        <v>0</v>
      </c>
      <c r="JI135" s="4">
        <f>SUM(votes!JI135/votes!$H135*100)</f>
        <v>0</v>
      </c>
      <c r="JJ135" s="4">
        <f>SUM(votes!JJ135/votes!$H135*100)</f>
        <v>0</v>
      </c>
      <c r="JK135" s="4">
        <f>SUM(votes!JK135/votes!$H135*100)</f>
        <v>0.2219334759701117</v>
      </c>
      <c r="JL135" s="4">
        <f>SUM(votes!JL135/votes!$H135*100)</f>
        <v>0</v>
      </c>
      <c r="JM135" s="4">
        <f>SUM(votes!JM135/votes!$H135*100)</f>
        <v>0</v>
      </c>
      <c r="JN135" s="4">
        <f>SUM(votes!JN135/votes!$H135*100)</f>
        <v>0.10230591941061246</v>
      </c>
      <c r="JO135" s="4">
        <f>SUM(votes!JO135/votes!$H135*100)</f>
        <v>0</v>
      </c>
      <c r="JP135" s="4">
        <f>SUM(votes!JP135/votes!$H135*100)</f>
        <v>0</v>
      </c>
      <c r="JQ135" s="4">
        <f>SUM(votes!JQ135/votes!$H135*100)</f>
        <v>0</v>
      </c>
      <c r="JR135" s="4">
        <f>SUM(votes!JR135/votes!$H135*100)</f>
        <v>0.18597225101970549</v>
      </c>
      <c r="JS135" s="4">
        <f>SUM(votes!JS135/votes!$H135*100)</f>
        <v>0</v>
      </c>
      <c r="JT135" s="4">
        <f>SUM(votes!JT135/votes!$H135*100)</f>
        <v>0</v>
      </c>
      <c r="JU135" s="4">
        <f>SUM(votes!JU135/votes!$H135*100)</f>
        <v>0</v>
      </c>
      <c r="JV135" s="4">
        <f>SUM(votes!JV135/votes!$H135*100)</f>
        <v>0</v>
      </c>
      <c r="JW135" s="4">
        <f>SUM(votes!JW135/votes!$H135*100)</f>
        <v>0</v>
      </c>
      <c r="JX135" s="4">
        <f>SUM(votes!JX135/votes!$H135*100)</f>
        <v>0.19185595929038712</v>
      </c>
      <c r="JY135" s="4">
        <f>SUM(votes!JY135/votes!$H135*100)</f>
        <v>0</v>
      </c>
      <c r="JZ135" s="4">
        <f>SUM(votes!JZ135/votes!$H135*100)</f>
        <v>0</v>
      </c>
      <c r="KA135" s="4">
        <f>SUM(votes!KA135/votes!$H135*100)</f>
        <v>0</v>
      </c>
      <c r="KB135" s="4">
        <f>SUM(votes!KB135/votes!$H135*100)</f>
        <v>0</v>
      </c>
      <c r="KC135" s="4">
        <f>SUM(votes!KC135/votes!$H135*100)</f>
        <v>0</v>
      </c>
      <c r="KD135" s="4">
        <f>SUM(votes!KD135/votes!$H135*100)</f>
        <v>0</v>
      </c>
      <c r="KE135" s="4">
        <f>SUM(votes!KE135/votes!$H135*100)</f>
        <v>0</v>
      </c>
      <c r="KF135" s="4">
        <f>SUM(votes!KF135/votes!$H135*100)</f>
        <v>0</v>
      </c>
      <c r="KG135" s="4">
        <f>SUM(votes!KG135/votes!$H135*100)</f>
        <v>0</v>
      </c>
      <c r="KH135" s="4">
        <f>SUM(votes!KH135/votes!$H135*100)</f>
        <v>0</v>
      </c>
      <c r="KI135" s="4">
        <f>SUM(votes!KI135/votes!$H135*100)</f>
        <v>0</v>
      </c>
      <c r="KJ135" s="4">
        <f>SUM(votes!KJ135/votes!$H135*100)</f>
        <v>0</v>
      </c>
      <c r="KK135" s="4">
        <f>SUM(votes!KK135/votes!$H135*100)</f>
        <v>0</v>
      </c>
      <c r="KL135" s="4">
        <f>SUM(votes!KL135/votes!$H135*100)</f>
        <v>0</v>
      </c>
      <c r="KM135" s="4">
        <f>SUM(votes!KM135/votes!$H135*100)</f>
        <v>0</v>
      </c>
      <c r="KN135" s="4">
        <f>SUM(votes!KN135/votes!$H135*100)</f>
        <v>0</v>
      </c>
      <c r="KO135" s="4">
        <f>SUM(votes!KO135/votes!$H135*100)</f>
        <v>0</v>
      </c>
      <c r="KP135" s="4">
        <f>SUM(votes!KP135/votes!$H135*100)</f>
        <v>0</v>
      </c>
      <c r="KQ135" s="4">
        <f>SUM(votes!KQ135/votes!$H135*100)</f>
        <v>0</v>
      </c>
      <c r="KR135" s="4">
        <f>SUM(votes!KR135/votes!$H135*100)</f>
        <v>0</v>
      </c>
      <c r="KS135" s="4">
        <f>SUM(votes!KS135/votes!$H135*100)</f>
        <v>3.7426503658136783</v>
      </c>
      <c r="KT135" s="4">
        <f>SUM(votes!KT135/votes!$H135*100)</f>
        <v>0</v>
      </c>
      <c r="KU135" s="4">
        <f>SUM(votes!KU135/votes!$H135*100)</f>
        <v>0</v>
      </c>
      <c r="KV135" s="4">
        <f>SUM(votes!KV135/votes!$H135*100)</f>
        <v>0</v>
      </c>
      <c r="KW135" s="4">
        <f>SUM(votes!KW135/votes!$H135*100)</f>
        <v>0</v>
      </c>
      <c r="KX135" s="4">
        <f>SUM(votes!KX135/votes!$H135*100)</f>
        <v>0</v>
      </c>
      <c r="KY135" s="4">
        <f>SUM(votes!KY135/votes!$H135*100)</f>
        <v>0</v>
      </c>
      <c r="KZ135" s="4">
        <f>SUM(votes!KZ135/votes!$H135*100)</f>
        <v>0</v>
      </c>
      <c r="LA135" s="4">
        <f>SUM(votes!LA135/votes!$H135*100)</f>
        <v>0</v>
      </c>
      <c r="LB135" s="4">
        <f>SUM(votes!LB135/votes!$H135*100)</f>
        <v>0</v>
      </c>
      <c r="LC135" s="4">
        <f>SUM(votes!LC135/votes!$H135*100)</f>
        <v>0</v>
      </c>
      <c r="LD135" s="4">
        <f>SUM(votes!LD135/votes!$H135*100)</f>
        <v>0</v>
      </c>
      <c r="LE135" s="4">
        <f>SUM(votes!LE135/votes!$H135*100)</f>
        <v>0</v>
      </c>
      <c r="LF135" s="4">
        <f>SUM(votes!LF135/votes!$H135*100)</f>
        <v>0</v>
      </c>
      <c r="LG135" s="4">
        <f>SUM(votes!LG135/votes!$H135*100)</f>
        <v>0</v>
      </c>
      <c r="LH135" s="4">
        <f>SUM(votes!LH135/votes!$H135*100)</f>
        <v>0</v>
      </c>
      <c r="LI135" s="4">
        <f>SUM(votes!LI135/votes!$H135*100)</f>
        <v>0</v>
      </c>
      <c r="LJ135" s="4">
        <f>SUM(votes!LJ135/votes!$H135*100)</f>
        <v>0</v>
      </c>
      <c r="LK135" s="4">
        <f>SUM(votes!LK135/votes!$H135*100)</f>
        <v>0</v>
      </c>
      <c r="LL135" s="4">
        <f>SUM(votes!LL135/votes!$H135*100)</f>
        <v>0</v>
      </c>
      <c r="LM135" s="4">
        <f>SUM(votes!LM135/votes!$H135*100)</f>
        <v>0</v>
      </c>
      <c r="LN135" s="4">
        <f>SUM(votes!LN135/votes!$H135*100)</f>
        <v>44.260148396536522</v>
      </c>
      <c r="LO135" s="4">
        <f>SUM(votes!LO135/votes!$H135*100)</f>
        <v>0</v>
      </c>
      <c r="LP135" s="4">
        <f>SUM(votes!LP135/votes!$H135*100)</f>
        <v>0</v>
      </c>
      <c r="LQ135" s="4">
        <f>SUM(votes!LQ135/votes!$H135*100)</f>
        <v>0</v>
      </c>
      <c r="LR135" s="4">
        <f>SUM(votes!LR135/votes!$H135*100)</f>
        <v>0</v>
      </c>
      <c r="LS135" s="4">
        <f>SUM(votes!LS135/votes!$H135*100)</f>
        <v>0</v>
      </c>
      <c r="LT135" s="4">
        <f>SUM(votes!LT135/votes!$H135*100)</f>
        <v>1.3086543935650117</v>
      </c>
      <c r="LU135" s="4">
        <f>SUM(votes!LU135/votes!$H135*100)</f>
        <v>0</v>
      </c>
      <c r="LV135" s="4">
        <f>SUM(votes!LV135/votes!$H135*100)</f>
        <v>0</v>
      </c>
      <c r="LW135" s="4">
        <f>SUM(votes!LW135/votes!$H135*100)</f>
        <v>0</v>
      </c>
      <c r="LX135" s="4">
        <f>SUM(votes!LX135/votes!$H135*100)</f>
        <v>0</v>
      </c>
      <c r="LY135" s="4">
        <f>SUM(votes!LY135/votes!$H135*100)</f>
        <v>0</v>
      </c>
      <c r="LZ135" s="4">
        <f>SUM(votes!LZ135/votes!$H135*100)</f>
        <v>0</v>
      </c>
      <c r="MA135" s="4">
        <f>SUM(votes!MA135/votes!$H135*100)</f>
        <v>0</v>
      </c>
      <c r="MB135" s="4">
        <f>SUM(votes!MB135/votes!$H135*100)</f>
        <v>0</v>
      </c>
      <c r="MC135" s="4">
        <f>SUM(votes!MC135/votes!$H135*100)</f>
        <v>0</v>
      </c>
      <c r="MD135" s="4">
        <f>SUM(votes!MD135/votes!$H135*100)</f>
        <v>0</v>
      </c>
      <c r="ME135" s="4">
        <f>SUM(votes!ME135/votes!$H135*100)</f>
        <v>0</v>
      </c>
      <c r="MF135" s="4">
        <f>SUM(votes!MF135/votes!$H135*100)</f>
        <v>0</v>
      </c>
      <c r="MG135" s="4">
        <f>SUM(votes!MG135/votes!$H135*100)</f>
        <v>0</v>
      </c>
      <c r="MH135" s="4">
        <f>SUM(votes!MH135/votes!$H135*100)</f>
        <v>0</v>
      </c>
      <c r="MI135" s="4">
        <f>SUM(votes!MI135/votes!$H135*100)</f>
        <v>0</v>
      </c>
      <c r="MJ135" s="4">
        <f>SUM(votes!MJ135/votes!$H135*100)</f>
        <v>0.20755369295656578</v>
      </c>
      <c r="MK135" s="4">
        <f>SUM(votes!MK135/votes!$H135*100)</f>
        <v>0</v>
      </c>
      <c r="ML135" s="4">
        <f>SUM(votes!ML135/votes!$H135*100)</f>
        <v>0</v>
      </c>
      <c r="MM135" s="4">
        <f>SUM(votes!MM135/votes!$H135*100)</f>
        <v>0</v>
      </c>
      <c r="MN135" s="4">
        <f>SUM(votes!MN135/votes!$H135*100)</f>
        <v>0</v>
      </c>
      <c r="MO135" s="4">
        <f>SUM(votes!MO135/votes!$H135*100)</f>
        <v>0</v>
      </c>
      <c r="MP135" s="4">
        <f>SUM(votes!MP135/votes!$H135*100)</f>
        <v>0</v>
      </c>
      <c r="MQ135" s="4">
        <f>SUM(votes!MQ135/votes!$H135*100)</f>
        <v>0</v>
      </c>
      <c r="MR135" s="4">
        <f>SUM(votes!MR135/votes!$H135*100)</f>
        <v>0</v>
      </c>
      <c r="MS135" s="4">
        <f>SUM(votes!MS135/votes!$H135*100)</f>
        <v>0</v>
      </c>
      <c r="MT135" s="4">
        <f>SUM(votes!MT135/votes!$H135*100)</f>
        <v>0</v>
      </c>
      <c r="MU135" s="4">
        <f>SUM(votes!MU135/votes!$H135*100)</f>
        <v>0</v>
      </c>
      <c r="MV135" s="4">
        <f>SUM(votes!MV135/votes!$H135*100)</f>
        <v>0</v>
      </c>
      <c r="MW135" s="4">
        <f>SUM(votes!MW135/votes!$H135*100)</f>
        <v>0</v>
      </c>
      <c r="MX135" s="4">
        <f>SUM(votes!MX135/votes!$H135*100)</f>
        <v>0</v>
      </c>
      <c r="MY135" s="4">
        <f>SUM(votes!MY135/votes!$H135*100)</f>
        <v>0</v>
      </c>
      <c r="MZ135" s="4">
        <f>SUM(votes!MZ135/votes!$H135*100)</f>
        <v>0</v>
      </c>
      <c r="NA135" s="4">
        <f>SUM(votes!NA135/votes!$H135*100)</f>
        <v>0</v>
      </c>
      <c r="NB135" s="4">
        <f>SUM(votes!NB135/votes!$H135*100)</f>
        <v>0</v>
      </c>
      <c r="NC135" s="4">
        <f>SUM(votes!NC135/votes!$H135*100)</f>
        <v>0</v>
      </c>
      <c r="ND135" s="4">
        <f>SUM(votes!ND135/votes!$H135*100)</f>
        <v>0</v>
      </c>
      <c r="NE135" s="4">
        <f>SUM(votes!NE135/votes!$H135*100)</f>
        <v>0</v>
      </c>
      <c r="NF135" s="4">
        <f>SUM(votes!NF135/votes!$H135*100)</f>
        <v>0</v>
      </c>
      <c r="NG135" s="4">
        <f>SUM(votes!NG135/votes!$H135*100)</f>
        <v>0</v>
      </c>
      <c r="NH135" s="4">
        <f>SUM(votes!NH135/votes!$H135*100)</f>
        <v>0</v>
      </c>
      <c r="NI135" s="4">
        <f>SUM(votes!NI135/votes!$H135*100)</f>
        <v>0</v>
      </c>
      <c r="NJ135" s="4">
        <f>SUM(votes!NJ135/votes!$H135*100)</f>
        <v>0</v>
      </c>
      <c r="NK135" s="4">
        <f>SUM(votes!NK135/votes!$H135*100)</f>
        <v>0</v>
      </c>
      <c r="NL135" s="4">
        <f>SUM(votes!NL135/votes!$H135*100)</f>
        <v>0</v>
      </c>
      <c r="NM135" s="4">
        <f>SUM(votes!NM135/votes!$H135*100)</f>
        <v>0</v>
      </c>
      <c r="NO135" s="4"/>
    </row>
    <row r="136" spans="1:379" ht="13" customHeight="1" x14ac:dyDescent="0.15">
      <c r="A136" s="3" t="s">
        <v>58</v>
      </c>
      <c r="B136" s="3" t="s">
        <v>184</v>
      </c>
      <c r="C136" s="3">
        <v>1</v>
      </c>
      <c r="D136" s="3" t="s">
        <v>11</v>
      </c>
      <c r="E136" s="3">
        <v>1998</v>
      </c>
      <c r="F136" s="3">
        <v>5929342</v>
      </c>
      <c r="G136" s="4">
        <f t="shared" si="1"/>
        <v>73.813300025534033</v>
      </c>
      <c r="H136" s="3">
        <v>4314932</v>
      </c>
      <c r="I136" s="3">
        <v>4376643</v>
      </c>
      <c r="J136" s="3">
        <v>157</v>
      </c>
      <c r="K136" s="4">
        <f>SUM(votes!K136/votes!$H136*100)</f>
        <v>0</v>
      </c>
      <c r="L136" s="4">
        <f>SUM(votes!L136/votes!$H136*100)</f>
        <v>0</v>
      </c>
      <c r="M136" s="4">
        <f>SUM(votes!M136/votes!$H136*100)</f>
        <v>0</v>
      </c>
      <c r="N136" s="4">
        <f>SUM(votes!N136/votes!$H136*100)</f>
        <v>0</v>
      </c>
      <c r="O136" s="4">
        <f>SUM(votes!O136/votes!$H136*100)</f>
        <v>0</v>
      </c>
      <c r="P136" s="4">
        <f>SUM(votes!P136/votes!$H136*100)</f>
        <v>0</v>
      </c>
      <c r="Q136" s="4">
        <f>SUM(votes!Q136/votes!$H136*100)</f>
        <v>0</v>
      </c>
      <c r="R136" s="4">
        <f>SUM(votes!R136/votes!$H136*100)</f>
        <v>0</v>
      </c>
      <c r="S136" s="4">
        <f>SUM(votes!S136/votes!$H136*100)</f>
        <v>0</v>
      </c>
      <c r="T136" s="4">
        <f>SUM(votes!T136/votes!$H136*100)</f>
        <v>0</v>
      </c>
      <c r="U136" s="4">
        <f>SUM(votes!U136/votes!$H136*100)</f>
        <v>0</v>
      </c>
      <c r="V136" s="4">
        <f>SUM(votes!V136/votes!$H136*100)</f>
        <v>0</v>
      </c>
      <c r="W136" s="4">
        <f>SUM(votes!W136/votes!$H136*100)</f>
        <v>0</v>
      </c>
      <c r="X136" s="4">
        <f>SUM(votes!X136/votes!$H136*100)</f>
        <v>0</v>
      </c>
      <c r="Y136" s="4">
        <f>SUM(votes!Y136/votes!$H136*100)</f>
        <v>0</v>
      </c>
      <c r="Z136" s="4">
        <f>SUM(votes!Z136/votes!$H136*100)</f>
        <v>0</v>
      </c>
      <c r="AA136" s="4">
        <f>SUM(votes!AA136/votes!$H136*100)</f>
        <v>0</v>
      </c>
      <c r="AB136" s="4">
        <f>SUM(votes!AB136/votes!$H136*100)</f>
        <v>0</v>
      </c>
      <c r="AC136" s="4">
        <f>SUM(votes!AC136/votes!$H136*100)</f>
        <v>0</v>
      </c>
      <c r="AD136" s="4">
        <f>SUM(votes!AD136/votes!$H136*100)</f>
        <v>0</v>
      </c>
      <c r="AE136" s="4">
        <f>SUM(votes!AE136/votes!$H136*100)</f>
        <v>0</v>
      </c>
      <c r="AF136" s="4">
        <f>SUM(votes!AF136/votes!$H136*100)</f>
        <v>0</v>
      </c>
      <c r="AG136" s="4">
        <f>SUM(votes!AG136/votes!$H136*100)</f>
        <v>0</v>
      </c>
      <c r="AH136" s="4">
        <f>SUM(votes!AH136/votes!$H136*100)</f>
        <v>0</v>
      </c>
      <c r="AI136" s="4">
        <f>SUM(votes!AI136/votes!$H136*100)</f>
        <v>0</v>
      </c>
      <c r="AJ136" s="4">
        <f>SUM(votes!AJ136/votes!$H136*100)</f>
        <v>0</v>
      </c>
      <c r="AK136" s="4">
        <f>SUM(votes!AK136/votes!$H136*100)</f>
        <v>0</v>
      </c>
      <c r="AL136" s="4">
        <f>SUM(votes!AL136/votes!$H136*100)</f>
        <v>0</v>
      </c>
      <c r="AM136" s="4">
        <f>SUM(votes!AM136/votes!$H136*100)</f>
        <v>0</v>
      </c>
      <c r="AN136" s="4">
        <f>SUM(votes!AN136/votes!$H136*100)</f>
        <v>0</v>
      </c>
      <c r="AO136" s="4">
        <f>SUM(votes!AO136/votes!$H136*100)</f>
        <v>0</v>
      </c>
      <c r="AP136" s="4">
        <f>SUM(votes!AP136/votes!$H136*100)</f>
        <v>0</v>
      </c>
      <c r="AQ136" s="4">
        <f>SUM(votes!AQ136/votes!$H136*100)</f>
        <v>0</v>
      </c>
      <c r="AR136" s="4">
        <f>SUM(votes!AR136/votes!$H136*100)</f>
        <v>0</v>
      </c>
      <c r="AS136" s="4">
        <f>SUM(votes!AS136/votes!$H136*100)</f>
        <v>0</v>
      </c>
      <c r="AT136" s="4">
        <f>SUM(votes!AT136/votes!$H136*100)</f>
        <v>0</v>
      </c>
      <c r="AU136" s="4">
        <f>SUM(votes!AU136/votes!$H136*100)</f>
        <v>0</v>
      </c>
      <c r="AV136" s="4">
        <f>SUM(votes!AV136/votes!$H136*100)</f>
        <v>0</v>
      </c>
      <c r="AW136" s="4">
        <f>SUM(votes!AW136/votes!$H136*100)</f>
        <v>0</v>
      </c>
      <c r="AX136" s="4">
        <f>SUM(votes!AX136/votes!$H136*100)</f>
        <v>0</v>
      </c>
      <c r="AY136" s="4">
        <f>SUM(votes!AY136/votes!$H136*100)</f>
        <v>0</v>
      </c>
      <c r="AZ136" s="4">
        <f>SUM(votes!AZ136/votes!$H136*100)</f>
        <v>0</v>
      </c>
      <c r="BA136" s="4">
        <f>SUM(votes!BA136/votes!$H136*100)</f>
        <v>0</v>
      </c>
      <c r="BB136" s="4">
        <f>SUM(votes!BB136/votes!$H136*100)</f>
        <v>0</v>
      </c>
      <c r="BC136" s="4">
        <f>SUM(votes!BC136/votes!$H136*100)</f>
        <v>0</v>
      </c>
      <c r="BD136" s="4">
        <f>SUM(votes!BD136/votes!$H136*100)</f>
        <v>0</v>
      </c>
      <c r="BE136" s="4">
        <f>SUM(votes!BE136/votes!$H136*100)</f>
        <v>0</v>
      </c>
      <c r="BF136" s="4">
        <f>SUM(votes!BF136/votes!$H136*100)</f>
        <v>0</v>
      </c>
      <c r="BG136" s="4">
        <f>SUM(votes!BG136/votes!$H136*100)</f>
        <v>0</v>
      </c>
      <c r="BH136" s="4">
        <f>SUM(votes!BH136/votes!$H136*100)</f>
        <v>0</v>
      </c>
      <c r="BI136" s="4">
        <f>SUM(votes!BI136/votes!$H136*100)</f>
        <v>0</v>
      </c>
      <c r="BJ136" s="4">
        <f>SUM(votes!BJ136/votes!$H136*100)</f>
        <v>0</v>
      </c>
      <c r="BK136" s="4">
        <f>SUM(votes!BK136/votes!$H136*100)</f>
        <v>0</v>
      </c>
      <c r="BL136" s="4">
        <f>SUM(votes!BL136/votes!$H136*100)</f>
        <v>0</v>
      </c>
      <c r="BM136" s="4">
        <f>SUM(votes!BM136/votes!$H136*100)</f>
        <v>0</v>
      </c>
      <c r="BN136" s="4">
        <f>SUM(votes!BN136/votes!$H136*100)</f>
        <v>0</v>
      </c>
      <c r="BO136" s="4">
        <f>SUM(votes!BO136/votes!$H136*100)</f>
        <v>0</v>
      </c>
      <c r="BP136" s="4">
        <f>SUM(votes!BP136/votes!$H136*100)</f>
        <v>0</v>
      </c>
      <c r="BQ136" s="4">
        <f>SUM(votes!BQ136/votes!$H136*100)</f>
        <v>0</v>
      </c>
      <c r="BR136" s="4">
        <f>SUM(votes!BR136/votes!$H136*100)</f>
        <v>0</v>
      </c>
      <c r="BS136" s="4">
        <f>SUM(votes!BS136/votes!$H136*100)</f>
        <v>0</v>
      </c>
      <c r="BT136" s="4">
        <f>SUM(votes!BT136/votes!$H136*100)</f>
        <v>0</v>
      </c>
      <c r="BU136" s="4">
        <f>SUM(votes!BU136/votes!$H136*100)</f>
        <v>0</v>
      </c>
      <c r="BV136" s="4">
        <f>SUM(votes!BV136/votes!$H136*100)</f>
        <v>0</v>
      </c>
      <c r="BW136" s="4">
        <f>SUM(votes!BW136/votes!$H136*100)</f>
        <v>0</v>
      </c>
      <c r="BX136" s="4">
        <f>SUM(votes!BX136/votes!$H136*100)</f>
        <v>0</v>
      </c>
      <c r="BY136" s="4">
        <f>SUM(votes!BY136/votes!$H136*100)</f>
        <v>0</v>
      </c>
      <c r="BZ136" s="4">
        <f>SUM(votes!BZ136/votes!$H136*100)</f>
        <v>0</v>
      </c>
      <c r="CA136" s="4">
        <f>SUM(votes!CA136/votes!$H136*100)</f>
        <v>0</v>
      </c>
      <c r="CB136" s="4">
        <f>SUM(votes!CB136/votes!$H136*100)</f>
        <v>0</v>
      </c>
      <c r="CC136" s="4">
        <f>SUM(votes!CC136/votes!$H136*100)</f>
        <v>0</v>
      </c>
      <c r="CD136" s="4">
        <f>SUM(votes!CD136/votes!$H136*100)</f>
        <v>0</v>
      </c>
      <c r="CE136" s="4">
        <f>SUM(votes!CE136/votes!$H136*100)</f>
        <v>0</v>
      </c>
      <c r="CF136" s="4">
        <f>SUM(votes!CF136/votes!$H136*100)</f>
        <v>0</v>
      </c>
      <c r="CG136" s="4">
        <f>SUM(votes!CG136/votes!$H136*100)</f>
        <v>0</v>
      </c>
      <c r="CH136" s="4">
        <f>SUM(votes!CH136/votes!$H136*100)</f>
        <v>0</v>
      </c>
      <c r="CI136" s="4">
        <f>SUM(votes!CI136/votes!$H136*100)</f>
        <v>0</v>
      </c>
      <c r="CJ136" s="4">
        <f>SUM(votes!CJ136/votes!$H136*100)</f>
        <v>0</v>
      </c>
      <c r="CK136" s="4">
        <f>SUM(votes!CK136/votes!$H136*100)</f>
        <v>0</v>
      </c>
      <c r="CL136" s="4">
        <f>SUM(votes!CL136/votes!$H136*100)</f>
        <v>0</v>
      </c>
      <c r="CM136" s="4">
        <f>SUM(votes!CM136/votes!$H136*100)</f>
        <v>0</v>
      </c>
      <c r="CN136" s="4">
        <f>SUM(votes!CN136/votes!$H136*100)</f>
        <v>0</v>
      </c>
      <c r="CO136" s="4">
        <f>SUM(votes!CO136/votes!$H136*100)</f>
        <v>0</v>
      </c>
      <c r="CP136" s="4">
        <f>SUM(votes!CP136/votes!$H136*100)</f>
        <v>0</v>
      </c>
      <c r="CQ136" s="4">
        <f>SUM(votes!CQ136/votes!$H136*100)</f>
        <v>0</v>
      </c>
      <c r="CR136" s="4">
        <f>SUM(votes!CR136/votes!$H136*100)</f>
        <v>0</v>
      </c>
      <c r="CS136" s="4">
        <f>SUM(votes!CS136/votes!$H136*100)</f>
        <v>0</v>
      </c>
      <c r="CT136" s="4">
        <f>SUM(votes!CT136/votes!$H136*100)</f>
        <v>35.903856654056192</v>
      </c>
      <c r="CU136" s="4">
        <f>SUM(votes!CU136/votes!$H136*100)</f>
        <v>0</v>
      </c>
      <c r="CV136" s="4">
        <f>SUM(votes!CV136/votes!$H136*100)</f>
        <v>0</v>
      </c>
      <c r="CW136" s="4">
        <f>SUM(votes!CW136/votes!$H136*100)</f>
        <v>0</v>
      </c>
      <c r="CX136" s="4">
        <f>SUM(votes!CX136/votes!$H136*100)</f>
        <v>0</v>
      </c>
      <c r="CY136" s="4">
        <f>SUM(votes!CY136/votes!$H136*100)</f>
        <v>0</v>
      </c>
      <c r="CZ136" s="4">
        <f>SUM(votes!CZ136/votes!$H136*100)</f>
        <v>0</v>
      </c>
      <c r="DA136" s="4">
        <f>SUM(votes!DA136/votes!$H136*100)</f>
        <v>0</v>
      </c>
      <c r="DB136" s="4">
        <f>SUM(votes!DB136/votes!$H136*100)</f>
        <v>0</v>
      </c>
      <c r="DC136" s="4">
        <f>SUM(votes!DC136/votes!$H136*100)</f>
        <v>0</v>
      </c>
      <c r="DD136" s="4">
        <f>SUM(votes!DD136/votes!$H136*100)</f>
        <v>0</v>
      </c>
      <c r="DE136" s="4">
        <f>SUM(votes!DE136/votes!$H136*100)</f>
        <v>0</v>
      </c>
      <c r="DF136" s="4">
        <f>SUM(votes!DF136/votes!$H136*100)</f>
        <v>0</v>
      </c>
      <c r="DG136" s="4">
        <f>SUM(votes!DG136/votes!$H136*100)</f>
        <v>0</v>
      </c>
      <c r="DH136" s="4">
        <f>SUM(votes!DH136/votes!$H136*100)</f>
        <v>0</v>
      </c>
      <c r="DI136" s="4">
        <f>SUM(votes!DI136/votes!$H136*100)</f>
        <v>0</v>
      </c>
      <c r="DJ136" s="4">
        <f>SUM(votes!DJ136/votes!$H136*100)</f>
        <v>0</v>
      </c>
      <c r="DK136" s="4">
        <f>SUM(votes!DK136/votes!$H136*100)</f>
        <v>0</v>
      </c>
      <c r="DL136" s="4">
        <f>SUM(votes!DL136/votes!$H136*100)</f>
        <v>0</v>
      </c>
      <c r="DM136" s="4">
        <f>SUM(votes!DM136/votes!$H136*100)</f>
        <v>0</v>
      </c>
      <c r="DN136" s="4">
        <f>SUM(votes!DN136/votes!$H136*100)</f>
        <v>0</v>
      </c>
      <c r="DO136" s="4">
        <f>SUM(votes!DO136/votes!$H136*100)</f>
        <v>0</v>
      </c>
      <c r="DP136" s="4">
        <f>SUM(votes!DP136/votes!$H136*100)</f>
        <v>0</v>
      </c>
      <c r="DQ136" s="4">
        <f>SUM(votes!DQ136/votes!$H136*100)</f>
        <v>0</v>
      </c>
      <c r="DR136" s="4">
        <f>SUM(votes!DR136/votes!$H136*100)</f>
        <v>0</v>
      </c>
      <c r="DS136" s="4">
        <f>SUM(votes!DS136/votes!$H136*100)</f>
        <v>0</v>
      </c>
      <c r="DT136" s="4">
        <f>SUM(votes!DT136/votes!$H136*100)</f>
        <v>0</v>
      </c>
      <c r="DU136" s="4">
        <f>SUM(votes!DU136/votes!$H136*100)</f>
        <v>0</v>
      </c>
      <c r="DV136" s="4">
        <f>SUM(votes!DV136/votes!$H136*100)</f>
        <v>0</v>
      </c>
      <c r="DW136" s="4">
        <f>SUM(votes!DW136/votes!$H136*100)</f>
        <v>0</v>
      </c>
      <c r="DX136" s="4">
        <f>SUM(votes!DX136/votes!$H136*100)</f>
        <v>0</v>
      </c>
      <c r="DY136" s="4">
        <f>SUM(votes!DY136/votes!$H136*100)</f>
        <v>0</v>
      </c>
      <c r="DZ136" s="4">
        <f>SUM(votes!DZ136/votes!$H136*100)</f>
        <v>0</v>
      </c>
      <c r="EA136" s="4">
        <f>SUM(votes!EA136/votes!$H136*100)</f>
        <v>0</v>
      </c>
      <c r="EB136" s="4">
        <f>SUM(votes!EB136/votes!$H136*100)</f>
        <v>0</v>
      </c>
      <c r="EC136" s="4">
        <f>SUM(votes!EC136/votes!$H136*100)</f>
        <v>0</v>
      </c>
      <c r="ED136" s="4">
        <f>SUM(votes!ED136/votes!$H136*100)</f>
        <v>0</v>
      </c>
      <c r="EE136" s="4">
        <f>SUM(votes!EE136/votes!$H136*100)</f>
        <v>0</v>
      </c>
      <c r="EF136" s="4">
        <f>SUM(votes!EF136/votes!$H136*100)</f>
        <v>0</v>
      </c>
      <c r="EG136" s="4">
        <f>SUM(votes!EG136/votes!$H136*100)</f>
        <v>0</v>
      </c>
      <c r="EH136" s="4">
        <f>SUM(votes!EH136/votes!$H136*100)</f>
        <v>0</v>
      </c>
      <c r="EI136" s="4">
        <f>SUM(votes!EI136/votes!$H136*100)</f>
        <v>0</v>
      </c>
      <c r="EJ136" s="4">
        <f>SUM(votes!EJ136/votes!$H136*100)</f>
        <v>0</v>
      </c>
      <c r="EK136" s="4">
        <f>SUM(votes!EK136/votes!$H136*100)</f>
        <v>0</v>
      </c>
      <c r="EL136" s="4">
        <f>SUM(votes!EL136/votes!$H136*100)</f>
        <v>0</v>
      </c>
      <c r="EM136" s="4">
        <f>SUM(votes!EM136/votes!$H136*100)</f>
        <v>0</v>
      </c>
      <c r="EN136" s="4">
        <f>SUM(votes!EN136/votes!$H136*100)</f>
        <v>0</v>
      </c>
      <c r="EO136" s="4">
        <f>SUM(votes!EO136/votes!$H136*100)</f>
        <v>0</v>
      </c>
      <c r="EP136" s="4">
        <f>SUM(votes!EP136/votes!$H136*100)</f>
        <v>0</v>
      </c>
      <c r="EQ136" s="4">
        <f>SUM(votes!EQ136/votes!$H136*100)</f>
        <v>0.19923836574944867</v>
      </c>
      <c r="ER136" s="4">
        <f>SUM(votes!ER136/votes!$H136*100)</f>
        <v>0</v>
      </c>
      <c r="ES136" s="4">
        <f>SUM(votes!ES136/votes!$H136*100)</f>
        <v>0</v>
      </c>
      <c r="ET136" s="4">
        <f>SUM(votes!ET136/votes!$H136*100)</f>
        <v>0</v>
      </c>
      <c r="EU136" s="4">
        <f>SUM(votes!EU136/votes!$H136*100)</f>
        <v>0</v>
      </c>
      <c r="EV136" s="4">
        <f>SUM(votes!EV136/votes!$H136*100)</f>
        <v>0</v>
      </c>
      <c r="EW136" s="4">
        <f>SUM(votes!EW136/votes!$H136*100)</f>
        <v>0</v>
      </c>
      <c r="EX136" s="4">
        <f>SUM(votes!EX136/votes!$H136*100)</f>
        <v>0</v>
      </c>
      <c r="EY136" s="4">
        <f>SUM(votes!EY136/votes!$H136*100)</f>
        <v>0.14229656458085552</v>
      </c>
      <c r="EZ136" s="4">
        <f>SUM(votes!EZ136/votes!$H136*100)</f>
        <v>0</v>
      </c>
      <c r="FA136" s="4">
        <f>SUM(votes!FA136/votes!$H136*100)</f>
        <v>0</v>
      </c>
      <c r="FB136" s="4">
        <f>SUM(votes!FB136/votes!$H136*100)</f>
        <v>0</v>
      </c>
      <c r="FC136" s="4">
        <f>SUM(votes!FC136/votes!$H136*100)</f>
        <v>0</v>
      </c>
      <c r="FD136" s="4">
        <f>SUM(votes!FD136/votes!$H136*100)</f>
        <v>0</v>
      </c>
      <c r="FE136" s="4">
        <f>SUM(votes!FE136/votes!$H136*100)</f>
        <v>0</v>
      </c>
      <c r="FF136" s="4">
        <f>SUM(votes!FF136/votes!$H136*100)</f>
        <v>0</v>
      </c>
      <c r="FG136" s="4">
        <f>SUM(votes!FG136/votes!$H136*100)</f>
        <v>0</v>
      </c>
      <c r="FH136" s="4">
        <f>SUM(votes!FH136/votes!$H136*100)</f>
        <v>0</v>
      </c>
      <c r="FI136" s="4">
        <f>SUM(votes!FI136/votes!$H136*100)</f>
        <v>0</v>
      </c>
      <c r="FJ136" s="4">
        <f>SUM(votes!FJ136/votes!$H136*100)</f>
        <v>0</v>
      </c>
      <c r="FK136" s="4">
        <f>SUM(votes!FK136/votes!$H136*100)</f>
        <v>0</v>
      </c>
      <c r="FL136" s="4">
        <f>SUM(votes!FL136/votes!$H136*100)</f>
        <v>0</v>
      </c>
      <c r="FM136" s="4">
        <f>SUM(votes!FM136/votes!$H136*100)</f>
        <v>0</v>
      </c>
      <c r="FN136" s="4">
        <f>SUM(votes!FN136/votes!$H136*100)</f>
        <v>0</v>
      </c>
      <c r="FO136" s="4">
        <f>SUM(votes!FO136/votes!$H136*100)</f>
        <v>0</v>
      </c>
      <c r="FP136" s="4">
        <f>SUM(votes!FP136/votes!$H136*100)</f>
        <v>0</v>
      </c>
      <c r="FQ136" s="4">
        <f>SUM(votes!FQ136/votes!$H136*100)</f>
        <v>0</v>
      </c>
      <c r="FR136" s="4">
        <f>SUM(votes!FR136/votes!$H136*100)</f>
        <v>0</v>
      </c>
      <c r="FS136" s="4">
        <f>SUM(votes!FS136/votes!$H136*100)</f>
        <v>0</v>
      </c>
      <c r="FT136" s="4">
        <f>SUM(votes!FT136/votes!$H136*100)</f>
        <v>0</v>
      </c>
      <c r="FU136" s="4">
        <f>SUM(votes!FU136/votes!$H136*100)</f>
        <v>0</v>
      </c>
      <c r="FV136" s="4">
        <f>SUM(votes!FV136/votes!$H136*100)</f>
        <v>0</v>
      </c>
      <c r="FW136" s="4">
        <f>SUM(votes!FW136/votes!$H136*100)</f>
        <v>0</v>
      </c>
      <c r="FX136" s="4">
        <f>SUM(votes!FX136/votes!$H136*100)</f>
        <v>0</v>
      </c>
      <c r="FY136" s="4">
        <f>SUM(votes!FY136/votes!$H136*100)</f>
        <v>0</v>
      </c>
      <c r="FZ136" s="4">
        <f>SUM(votes!FZ136/votes!$H136*100)</f>
        <v>0</v>
      </c>
      <c r="GA136" s="4">
        <f>SUM(votes!GA136/votes!$H136*100)</f>
        <v>0</v>
      </c>
      <c r="GB136" s="4">
        <f>SUM(votes!GB136/votes!$H136*100)</f>
        <v>0</v>
      </c>
      <c r="GC136" s="4">
        <f>SUM(votes!GC136/votes!$H136*100)</f>
        <v>4.857782231562398</v>
      </c>
      <c r="GD136" s="4">
        <f>SUM(votes!GD136/votes!$H136*100)</f>
        <v>0</v>
      </c>
      <c r="GE136" s="4">
        <f>SUM(votes!GE136/votes!$H136*100)</f>
        <v>0</v>
      </c>
      <c r="GF136" s="4">
        <f>SUM(votes!GF136/votes!$H136*100)</f>
        <v>0</v>
      </c>
      <c r="GG136" s="4">
        <f>SUM(votes!GG136/votes!$H136*100)</f>
        <v>0</v>
      </c>
      <c r="GH136" s="4">
        <f>SUM(votes!GH136/votes!$H136*100)</f>
        <v>0</v>
      </c>
      <c r="GI136" s="4">
        <f>SUM(votes!GI136/votes!$H136*100)</f>
        <v>0</v>
      </c>
      <c r="GJ136" s="4">
        <f>SUM(votes!GJ136/votes!$H136*100)</f>
        <v>0.15701290310021107</v>
      </c>
      <c r="GK136" s="4">
        <f>SUM(votes!GK136/votes!$H136*100)</f>
        <v>0</v>
      </c>
      <c r="GL136" s="4">
        <f>SUM(votes!GL136/votes!$H136*100)</f>
        <v>0</v>
      </c>
      <c r="GM136" s="4">
        <f>SUM(votes!GM136/votes!$H136*100)</f>
        <v>0</v>
      </c>
      <c r="GN136" s="4">
        <f>SUM(votes!GN136/votes!$H136*100)</f>
        <v>0</v>
      </c>
      <c r="GO136" s="4">
        <f>SUM(votes!GO136/votes!$H136*100)</f>
        <v>0</v>
      </c>
      <c r="GP136" s="4">
        <f>SUM(votes!GP136/votes!$H136*100)</f>
        <v>0</v>
      </c>
      <c r="GQ136" s="4">
        <f>SUM(votes!GQ136/votes!$H136*100)</f>
        <v>0</v>
      </c>
      <c r="GR136" s="4">
        <f>SUM(votes!GR136/votes!$H136*100)</f>
        <v>0</v>
      </c>
      <c r="GS136" s="4">
        <f>SUM(votes!GS136/votes!$H136*100)</f>
        <v>0</v>
      </c>
      <c r="GT136" s="4">
        <f>SUM(votes!GT136/votes!$H136*100)</f>
        <v>0</v>
      </c>
      <c r="GU136" s="4">
        <f>SUM(votes!GU136/votes!$H136*100)</f>
        <v>0</v>
      </c>
      <c r="GV136" s="4">
        <f>SUM(votes!GV136/votes!$H136*100)</f>
        <v>0</v>
      </c>
      <c r="GW136" s="4">
        <f>SUM(votes!GW136/votes!$H136*100)</f>
        <v>0</v>
      </c>
      <c r="GX136" s="4">
        <f>SUM(votes!GX136/votes!$H136*100)</f>
        <v>0</v>
      </c>
      <c r="GY136" s="4">
        <f>SUM(votes!GY136/votes!$H136*100)</f>
        <v>0</v>
      </c>
      <c r="GZ136" s="4">
        <f>SUM(votes!GZ136/votes!$H136*100)</f>
        <v>0</v>
      </c>
      <c r="HA136" s="4">
        <f>SUM(votes!HA136/votes!$H136*100)</f>
        <v>0</v>
      </c>
      <c r="HB136" s="4">
        <f>SUM(votes!HB136/votes!$H136*100)</f>
        <v>0</v>
      </c>
      <c r="HC136" s="4">
        <f>SUM(votes!HC136/votes!$H136*100)</f>
        <v>0</v>
      </c>
      <c r="HD136" s="4">
        <f>SUM(votes!HD136/votes!$H136*100)</f>
        <v>0</v>
      </c>
      <c r="HE136" s="4">
        <f>SUM(votes!HE136/votes!$H136*100)</f>
        <v>7.0497750601863487</v>
      </c>
      <c r="HF136" s="4">
        <f>SUM(votes!HF136/votes!$H136*100)</f>
        <v>0</v>
      </c>
      <c r="HG136" s="4">
        <f>SUM(votes!HG136/votes!$H136*100)</f>
        <v>0</v>
      </c>
      <c r="HH136" s="4">
        <f>SUM(votes!HH136/votes!$H136*100)</f>
        <v>0</v>
      </c>
      <c r="HI136" s="4">
        <f>SUM(votes!HI136/votes!$H136*100)</f>
        <v>0</v>
      </c>
      <c r="HJ136" s="4">
        <f>SUM(votes!HJ136/votes!$H136*100)</f>
        <v>0</v>
      </c>
      <c r="HK136" s="4">
        <f>SUM(votes!HK136/votes!$H136*100)</f>
        <v>0</v>
      </c>
      <c r="HL136" s="4">
        <f>SUM(votes!HL136/votes!$H136*100)</f>
        <v>0</v>
      </c>
      <c r="HM136" s="4">
        <f>SUM(votes!HM136/votes!$H136*100)</f>
        <v>0</v>
      </c>
      <c r="HN136" s="4">
        <f>SUM(votes!HN136/votes!$H136*100)</f>
        <v>0</v>
      </c>
      <c r="HO136" s="4">
        <f>SUM(votes!HO136/votes!$H136*100)</f>
        <v>0</v>
      </c>
      <c r="HP136" s="4">
        <f>SUM(votes!HP136/votes!$H136*100)</f>
        <v>0</v>
      </c>
      <c r="HQ136" s="4">
        <f>SUM(votes!HQ136/votes!$H136*100)</f>
        <v>0</v>
      </c>
      <c r="HR136" s="4">
        <f>SUM(votes!HR136/votes!$H136*100)</f>
        <v>0</v>
      </c>
      <c r="HS136" s="4">
        <f>SUM(votes!HS136/votes!$H136*100)</f>
        <v>0</v>
      </c>
      <c r="HT136" s="4">
        <f>SUM(votes!HT136/votes!$H136*100)</f>
        <v>0</v>
      </c>
      <c r="HU136" s="4">
        <f>SUM(votes!HU136/votes!$H136*100)</f>
        <v>0</v>
      </c>
      <c r="HV136" s="4">
        <f>SUM(votes!HV136/votes!$H136*100)</f>
        <v>0</v>
      </c>
      <c r="HW136" s="4">
        <f>SUM(votes!HW136/votes!$H136*100)</f>
        <v>0</v>
      </c>
      <c r="HX136" s="4">
        <f>SUM(votes!HX136/votes!$H136*100)</f>
        <v>0</v>
      </c>
      <c r="HY136" s="4">
        <f>SUM(votes!HY136/votes!$H136*100)</f>
        <v>0</v>
      </c>
      <c r="HZ136" s="4">
        <f>SUM(votes!HZ136/votes!$H136*100)</f>
        <v>0</v>
      </c>
      <c r="IA136" s="4">
        <f>SUM(votes!IA136/votes!$H136*100)</f>
        <v>0</v>
      </c>
      <c r="IB136" s="4">
        <f>SUM(votes!IB136/votes!$H136*100)</f>
        <v>0</v>
      </c>
      <c r="IC136" s="4">
        <f>SUM(votes!IC136/votes!$H136*100)</f>
        <v>0</v>
      </c>
      <c r="ID136" s="4">
        <f>SUM(votes!ID136/votes!$H136*100)</f>
        <v>0</v>
      </c>
      <c r="IE136" s="4">
        <f>SUM(votes!IE136/votes!$H136*100)</f>
        <v>0</v>
      </c>
      <c r="IF136" s="4">
        <f>SUM(votes!IF136/votes!$H136*100)</f>
        <v>0</v>
      </c>
      <c r="IG136" s="4">
        <f>SUM(votes!IG136/votes!$H136*100)</f>
        <v>0</v>
      </c>
      <c r="IH136" s="4">
        <f>SUM(votes!IH136/votes!$H136*100)</f>
        <v>0</v>
      </c>
      <c r="II136" s="4">
        <f>SUM(votes!II136/votes!$H136*100)</f>
        <v>0</v>
      </c>
      <c r="IJ136" s="4">
        <f>SUM(votes!IJ136/votes!$H136*100)</f>
        <v>0</v>
      </c>
      <c r="IK136" s="4">
        <f>SUM(votes!IK136/votes!$H136*100)</f>
        <v>0</v>
      </c>
      <c r="IL136" s="4">
        <f>SUM(votes!IL136/votes!$H136*100)</f>
        <v>0</v>
      </c>
      <c r="IM136" s="4">
        <f>SUM(votes!IM136/votes!$H136*100)</f>
        <v>0</v>
      </c>
      <c r="IN136" s="4">
        <f>SUM(votes!IN136/votes!$H136*100)</f>
        <v>0</v>
      </c>
      <c r="IO136" s="4">
        <f>SUM(votes!IO136/votes!$H136*100)</f>
        <v>0</v>
      </c>
      <c r="IP136" s="4">
        <f>SUM(votes!IP136/votes!$H136*100)</f>
        <v>0</v>
      </c>
      <c r="IQ136" s="4">
        <f>SUM(votes!IQ136/votes!$H136*100)</f>
        <v>0</v>
      </c>
      <c r="IR136" s="4">
        <f>SUM(votes!IR136/votes!$H136*100)</f>
        <v>0</v>
      </c>
      <c r="IS136" s="4">
        <f>SUM(votes!IS136/votes!$H136*100)</f>
        <v>0</v>
      </c>
      <c r="IT136" s="4">
        <f>SUM(votes!IT136/votes!$H136*100)</f>
        <v>0</v>
      </c>
      <c r="IU136" s="4">
        <f>SUM(votes!IU136/votes!$H136*100)</f>
        <v>0</v>
      </c>
      <c r="IV136" s="4">
        <f>SUM(votes!IV136/votes!$H136*100)</f>
        <v>0</v>
      </c>
      <c r="IW136" s="4">
        <f>SUM(votes!IW136/votes!$H136*100)</f>
        <v>0</v>
      </c>
      <c r="IX136" s="4">
        <f>SUM(votes!IX136/votes!$H136*100)</f>
        <v>0</v>
      </c>
      <c r="IY136" s="4">
        <f>SUM(votes!IY136/votes!$H136*100)</f>
        <v>0</v>
      </c>
      <c r="IZ136" s="4">
        <f>SUM(votes!IZ136/votes!$H136*100)</f>
        <v>0</v>
      </c>
      <c r="JA136" s="4">
        <f>SUM(votes!JA136/votes!$H136*100)</f>
        <v>0</v>
      </c>
      <c r="JB136" s="4">
        <f>SUM(votes!JB136/votes!$H136*100)</f>
        <v>0</v>
      </c>
      <c r="JC136" s="4">
        <f>SUM(votes!JC136/votes!$H136*100)</f>
        <v>0</v>
      </c>
      <c r="JD136" s="4">
        <f>SUM(votes!JD136/votes!$H136*100)</f>
        <v>0</v>
      </c>
      <c r="JE136" s="4">
        <f>SUM(votes!JE136/votes!$H136*100)</f>
        <v>0</v>
      </c>
      <c r="JF136" s="4">
        <f>SUM(votes!JF136/votes!$H136*100)</f>
        <v>0</v>
      </c>
      <c r="JG136" s="4">
        <f>SUM(votes!JG136/votes!$H136*100)</f>
        <v>0</v>
      </c>
      <c r="JH136" s="4">
        <f>SUM(votes!JH136/votes!$H136*100)</f>
        <v>0</v>
      </c>
      <c r="JI136" s="4">
        <f>SUM(votes!JI136/votes!$H136*100)</f>
        <v>0</v>
      </c>
      <c r="JJ136" s="4">
        <f>SUM(votes!JJ136/votes!$H136*100)</f>
        <v>0</v>
      </c>
      <c r="JK136" s="4">
        <f>SUM(votes!JK136/votes!$H136*100)</f>
        <v>0</v>
      </c>
      <c r="JL136" s="4">
        <f>SUM(votes!JL136/votes!$H136*100)</f>
        <v>0</v>
      </c>
      <c r="JM136" s="4">
        <f>SUM(votes!JM136/votes!$H136*100)</f>
        <v>0</v>
      </c>
      <c r="JN136" s="4">
        <f>SUM(votes!JN136/votes!$H136*100)</f>
        <v>0.10961934046701083</v>
      </c>
      <c r="JO136" s="4">
        <f>SUM(votes!JO136/votes!$H136*100)</f>
        <v>0</v>
      </c>
      <c r="JP136" s="4">
        <f>SUM(votes!JP136/votes!$H136*100)</f>
        <v>0</v>
      </c>
      <c r="JQ136" s="4">
        <f>SUM(votes!JQ136/votes!$H136*100)</f>
        <v>0</v>
      </c>
      <c r="JR136" s="4">
        <f>SUM(votes!JR136/votes!$H136*100)</f>
        <v>0</v>
      </c>
      <c r="JS136" s="4">
        <f>SUM(votes!JS136/votes!$H136*100)</f>
        <v>0</v>
      </c>
      <c r="JT136" s="4">
        <f>SUM(votes!JT136/votes!$H136*100)</f>
        <v>0</v>
      </c>
      <c r="JU136" s="4">
        <f>SUM(votes!JU136/votes!$H136*100)</f>
        <v>0</v>
      </c>
      <c r="JV136" s="4">
        <f>SUM(votes!JV136/votes!$H136*100)</f>
        <v>0</v>
      </c>
      <c r="JW136" s="4">
        <f>SUM(votes!JW136/votes!$H136*100)</f>
        <v>0</v>
      </c>
      <c r="JX136" s="4">
        <f>SUM(votes!JX136/votes!$H136*100)</f>
        <v>0.18503188462761405</v>
      </c>
      <c r="JY136" s="4">
        <f>SUM(votes!JY136/votes!$H136*100)</f>
        <v>0</v>
      </c>
      <c r="JZ136" s="4">
        <f>SUM(votes!JZ136/votes!$H136*100)</f>
        <v>0</v>
      </c>
      <c r="KA136" s="4">
        <f>SUM(votes!KA136/votes!$H136*100)</f>
        <v>0</v>
      </c>
      <c r="KB136" s="4">
        <f>SUM(votes!KB136/votes!$H136*100)</f>
        <v>0</v>
      </c>
      <c r="KC136" s="4">
        <f>SUM(votes!KC136/votes!$H136*100)</f>
        <v>0</v>
      </c>
      <c r="KD136" s="4">
        <f>SUM(votes!KD136/votes!$H136*100)</f>
        <v>0</v>
      </c>
      <c r="KE136" s="4">
        <f>SUM(votes!KE136/votes!$H136*100)</f>
        <v>0</v>
      </c>
      <c r="KF136" s="4">
        <f>SUM(votes!KF136/votes!$H136*100)</f>
        <v>0</v>
      </c>
      <c r="KG136" s="4">
        <f>SUM(votes!KG136/votes!$H136*100)</f>
        <v>0</v>
      </c>
      <c r="KH136" s="4">
        <f>SUM(votes!KH136/votes!$H136*100)</f>
        <v>0</v>
      </c>
      <c r="KI136" s="4">
        <f>SUM(votes!KI136/votes!$H136*100)</f>
        <v>0</v>
      </c>
      <c r="KJ136" s="4">
        <f>SUM(votes!KJ136/votes!$H136*100)</f>
        <v>0</v>
      </c>
      <c r="KK136" s="4">
        <f>SUM(votes!KK136/votes!$H136*100)</f>
        <v>0</v>
      </c>
      <c r="KL136" s="4">
        <f>SUM(votes!KL136/votes!$H136*100)</f>
        <v>0</v>
      </c>
      <c r="KM136" s="4">
        <f>SUM(votes!KM136/votes!$H136*100)</f>
        <v>0</v>
      </c>
      <c r="KN136" s="4">
        <f>SUM(votes!KN136/votes!$H136*100)</f>
        <v>0</v>
      </c>
      <c r="KO136" s="4">
        <f>SUM(votes!KO136/votes!$H136*100)</f>
        <v>0</v>
      </c>
      <c r="KP136" s="4">
        <f>SUM(votes!KP136/votes!$H136*100)</f>
        <v>0</v>
      </c>
      <c r="KQ136" s="4">
        <f>SUM(votes!KQ136/votes!$H136*100)</f>
        <v>0</v>
      </c>
      <c r="KR136" s="4">
        <f>SUM(votes!KR136/votes!$H136*100)</f>
        <v>0</v>
      </c>
      <c r="KS136" s="4">
        <f>SUM(votes!KS136/votes!$H136*100)</f>
        <v>2.7572856304572122</v>
      </c>
      <c r="KT136" s="4">
        <f>SUM(votes!KT136/votes!$H136*100)</f>
        <v>0</v>
      </c>
      <c r="KU136" s="4">
        <f>SUM(votes!KU136/votes!$H136*100)</f>
        <v>0</v>
      </c>
      <c r="KV136" s="4">
        <f>SUM(votes!KV136/votes!$H136*100)</f>
        <v>0</v>
      </c>
      <c r="KW136" s="4">
        <f>SUM(votes!KW136/votes!$H136*100)</f>
        <v>0</v>
      </c>
      <c r="KX136" s="4">
        <f>SUM(votes!KX136/votes!$H136*100)</f>
        <v>0</v>
      </c>
      <c r="KY136" s="4">
        <f>SUM(votes!KY136/votes!$H136*100)</f>
        <v>0</v>
      </c>
      <c r="KZ136" s="4">
        <f>SUM(votes!KZ136/votes!$H136*100)</f>
        <v>0</v>
      </c>
      <c r="LA136" s="4">
        <f>SUM(votes!LA136/votes!$H136*100)</f>
        <v>0</v>
      </c>
      <c r="LB136" s="4">
        <f>SUM(votes!LB136/votes!$H136*100)</f>
        <v>0</v>
      </c>
      <c r="LC136" s="4">
        <f>SUM(votes!LC136/votes!$H136*100)</f>
        <v>0</v>
      </c>
      <c r="LD136" s="4">
        <f>SUM(votes!LD136/votes!$H136*100)</f>
        <v>0</v>
      </c>
      <c r="LE136" s="4">
        <f>SUM(votes!LE136/votes!$H136*100)</f>
        <v>0</v>
      </c>
      <c r="LF136" s="4">
        <f>SUM(votes!LF136/votes!$H136*100)</f>
        <v>0</v>
      </c>
      <c r="LG136" s="4">
        <f>SUM(votes!LG136/votes!$H136*100)</f>
        <v>0</v>
      </c>
      <c r="LH136" s="4">
        <f>SUM(votes!LH136/votes!$H136*100)</f>
        <v>0</v>
      </c>
      <c r="LI136" s="4">
        <f>SUM(votes!LI136/votes!$H136*100)</f>
        <v>0</v>
      </c>
      <c r="LJ136" s="4">
        <f>SUM(votes!LJ136/votes!$H136*100)</f>
        <v>0</v>
      </c>
      <c r="LK136" s="4">
        <f>SUM(votes!LK136/votes!$H136*100)</f>
        <v>0</v>
      </c>
      <c r="LL136" s="4">
        <f>SUM(votes!LL136/votes!$H136*100)</f>
        <v>0</v>
      </c>
      <c r="LM136" s="4">
        <f>SUM(votes!LM136/votes!$H136*100)</f>
        <v>0</v>
      </c>
      <c r="LN136" s="4">
        <f>SUM(votes!LN136/votes!$H136*100)</f>
        <v>47.937650002363888</v>
      </c>
      <c r="LO136" s="4">
        <f>SUM(votes!LO136/votes!$H136*100)</f>
        <v>0</v>
      </c>
      <c r="LP136" s="4">
        <f>SUM(votes!LP136/votes!$H136*100)</f>
        <v>0</v>
      </c>
      <c r="LQ136" s="4">
        <f>SUM(votes!LQ136/votes!$H136*100)</f>
        <v>0</v>
      </c>
      <c r="LR136" s="4">
        <f>SUM(votes!LR136/votes!$H136*100)</f>
        <v>0</v>
      </c>
      <c r="LS136" s="4">
        <f>SUM(votes!LS136/votes!$H136*100)</f>
        <v>0</v>
      </c>
      <c r="LT136" s="4">
        <f>SUM(votes!LT136/votes!$H136*100)</f>
        <v>0.70045136284882359</v>
      </c>
      <c r="LU136" s="4">
        <f>SUM(votes!LU136/votes!$H136*100)</f>
        <v>0</v>
      </c>
      <c r="LV136" s="4">
        <f>SUM(votes!LV136/votes!$H136*100)</f>
        <v>0</v>
      </c>
      <c r="LW136" s="4">
        <f>SUM(votes!LW136/votes!$H136*100)</f>
        <v>0</v>
      </c>
      <c r="LX136" s="4">
        <f>SUM(votes!LX136/votes!$H136*100)</f>
        <v>0</v>
      </c>
      <c r="LY136" s="4">
        <f>SUM(votes!LY136/votes!$H136*100)</f>
        <v>0</v>
      </c>
      <c r="LZ136" s="4">
        <f>SUM(votes!LZ136/votes!$H136*100)</f>
        <v>0</v>
      </c>
      <c r="MA136" s="4">
        <f>SUM(votes!MA136/votes!$H136*100)</f>
        <v>0</v>
      </c>
      <c r="MB136" s="4">
        <f>SUM(votes!MB136/votes!$H136*100)</f>
        <v>0</v>
      </c>
      <c r="MC136" s="4">
        <f>SUM(votes!MC136/votes!$H136*100)</f>
        <v>0</v>
      </c>
      <c r="MD136" s="4">
        <f>SUM(votes!MD136/votes!$H136*100)</f>
        <v>0</v>
      </c>
      <c r="ME136" s="4">
        <f>SUM(votes!ME136/votes!$H136*100)</f>
        <v>0</v>
      </c>
      <c r="MF136" s="4">
        <f>SUM(votes!MF136/votes!$H136*100)</f>
        <v>0</v>
      </c>
      <c r="MG136" s="4">
        <f>SUM(votes!MG136/votes!$H136*100)</f>
        <v>0</v>
      </c>
      <c r="MH136" s="4">
        <f>SUM(votes!MH136/votes!$H136*100)</f>
        <v>0</v>
      </c>
      <c r="MI136" s="4">
        <f>SUM(votes!MI136/votes!$H136*100)</f>
        <v>0</v>
      </c>
      <c r="MJ136" s="4">
        <f>SUM(votes!MJ136/votes!$H136*100)</f>
        <v>0</v>
      </c>
      <c r="MK136" s="4">
        <f>SUM(votes!MK136/votes!$H136*100)</f>
        <v>0</v>
      </c>
      <c r="ML136" s="4">
        <f>SUM(votes!ML136/votes!$H136*100)</f>
        <v>0</v>
      </c>
      <c r="MM136" s="4">
        <f>SUM(votes!MM136/votes!$H136*100)</f>
        <v>0</v>
      </c>
      <c r="MN136" s="4">
        <f>SUM(votes!MN136/votes!$H136*100)</f>
        <v>0</v>
      </c>
      <c r="MO136" s="4">
        <f>SUM(votes!MO136/votes!$H136*100)</f>
        <v>0</v>
      </c>
      <c r="MP136" s="4">
        <f>SUM(votes!MP136/votes!$H136*100)</f>
        <v>0</v>
      </c>
      <c r="MQ136" s="4">
        <f>SUM(votes!MQ136/votes!$H136*100)</f>
        <v>0</v>
      </c>
      <c r="MR136" s="4">
        <f>SUM(votes!MR136/votes!$H136*100)</f>
        <v>0</v>
      </c>
      <c r="MS136" s="4">
        <f>SUM(votes!MS136/votes!$H136*100)</f>
        <v>0</v>
      </c>
      <c r="MT136" s="4">
        <f>SUM(votes!MT136/votes!$H136*100)</f>
        <v>0</v>
      </c>
      <c r="MU136" s="4">
        <f>SUM(votes!MU136/votes!$H136*100)</f>
        <v>0</v>
      </c>
      <c r="MV136" s="4">
        <f>SUM(votes!MV136/votes!$H136*100)</f>
        <v>0</v>
      </c>
      <c r="MW136" s="4">
        <f>SUM(votes!MW136/votes!$H136*100)</f>
        <v>0</v>
      </c>
      <c r="MX136" s="4">
        <f>SUM(votes!MX136/votes!$H136*100)</f>
        <v>0</v>
      </c>
      <c r="MY136" s="4">
        <f>SUM(votes!MY136/votes!$H136*100)</f>
        <v>0</v>
      </c>
      <c r="MZ136" s="4">
        <f>SUM(votes!MZ136/votes!$H136*100)</f>
        <v>0</v>
      </c>
      <c r="NA136" s="4">
        <f>SUM(votes!NA136/votes!$H136*100)</f>
        <v>0</v>
      </c>
      <c r="NB136" s="4">
        <f>SUM(votes!NB136/votes!$H136*100)</f>
        <v>0</v>
      </c>
      <c r="NC136" s="4">
        <f>SUM(votes!NC136/votes!$H136*100)</f>
        <v>0</v>
      </c>
      <c r="ND136" s="4">
        <f>SUM(votes!ND136/votes!$H136*100)</f>
        <v>0</v>
      </c>
      <c r="NE136" s="4">
        <f>SUM(votes!NE136/votes!$H136*100)</f>
        <v>0</v>
      </c>
      <c r="NF136" s="4">
        <f>SUM(votes!NF136/votes!$H136*100)</f>
        <v>0</v>
      </c>
      <c r="NG136" s="4">
        <f>SUM(votes!NG136/votes!$H136*100)</f>
        <v>0</v>
      </c>
      <c r="NH136" s="4">
        <f>SUM(votes!NH136/votes!$H136*100)</f>
        <v>0</v>
      </c>
      <c r="NI136" s="4">
        <f>SUM(votes!NI136/votes!$H136*100)</f>
        <v>0</v>
      </c>
      <c r="NJ136" s="4">
        <f>SUM(votes!NJ136/votes!$H136*100)</f>
        <v>0</v>
      </c>
      <c r="NK136" s="4">
        <f>SUM(votes!NK136/votes!$H136*100)</f>
        <v>0</v>
      </c>
      <c r="NL136" s="4">
        <f>SUM(votes!NL136/votes!$H136*100)</f>
        <v>0</v>
      </c>
      <c r="NM136" s="4">
        <f>SUM(votes!NM136/votes!$H136*100)</f>
        <v>0</v>
      </c>
      <c r="NO136" s="4"/>
    </row>
    <row r="137" spans="1:379" ht="13" customHeight="1" x14ac:dyDescent="0.15">
      <c r="A137" s="3" t="s">
        <v>58</v>
      </c>
      <c r="B137" s="3" t="s">
        <v>184</v>
      </c>
      <c r="C137" s="3">
        <v>2</v>
      </c>
      <c r="D137" s="3" t="s">
        <v>90</v>
      </c>
      <c r="E137" s="3">
        <v>2003</v>
      </c>
      <c r="F137" s="3">
        <v>6023636</v>
      </c>
      <c r="G137" s="4">
        <f t="shared" si="1"/>
        <v>67.00300283748885</v>
      </c>
      <c r="H137" s="3">
        <v>3984009</v>
      </c>
      <c r="I137" s="3">
        <v>4036017</v>
      </c>
      <c r="J137" s="3">
        <v>183</v>
      </c>
      <c r="K137" s="4">
        <f>SUM(votes!K137/votes!$H137*100)</f>
        <v>0</v>
      </c>
      <c r="L137" s="4">
        <f>SUM(votes!L137/votes!$H137*100)</f>
        <v>0</v>
      </c>
      <c r="M137" s="4">
        <f>SUM(votes!M137/votes!$H137*100)</f>
        <v>0</v>
      </c>
      <c r="N137" s="4">
        <f>SUM(votes!N137/votes!$H137*100)</f>
        <v>0</v>
      </c>
      <c r="O137" s="4">
        <f>SUM(votes!O137/votes!$H137*100)</f>
        <v>0</v>
      </c>
      <c r="P137" s="4">
        <f>SUM(votes!P137/votes!$H137*100)</f>
        <v>0</v>
      </c>
      <c r="Q137" s="4">
        <f>SUM(votes!Q137/votes!$H137*100)</f>
        <v>0</v>
      </c>
      <c r="R137" s="4">
        <f>SUM(votes!R137/votes!$H137*100)</f>
        <v>0</v>
      </c>
      <c r="S137" s="4">
        <f>SUM(votes!S137/votes!$H137*100)</f>
        <v>0</v>
      </c>
      <c r="T137" s="4">
        <f>SUM(votes!T137/votes!$H137*100)</f>
        <v>0</v>
      </c>
      <c r="U137" s="4">
        <f>SUM(votes!U137/votes!$H137*100)</f>
        <v>0</v>
      </c>
      <c r="V137" s="4">
        <f>SUM(votes!V137/votes!$H137*100)</f>
        <v>0</v>
      </c>
      <c r="W137" s="4">
        <f>SUM(votes!W137/votes!$H137*100)</f>
        <v>0</v>
      </c>
      <c r="X137" s="4">
        <f>SUM(votes!X137/votes!$H137*100)</f>
        <v>0</v>
      </c>
      <c r="Y137" s="4">
        <f>SUM(votes!Y137/votes!$H137*100)</f>
        <v>0</v>
      </c>
      <c r="Z137" s="4">
        <f>SUM(votes!Z137/votes!$H137*100)</f>
        <v>0</v>
      </c>
      <c r="AA137" s="4">
        <f>SUM(votes!AA137/votes!$H137*100)</f>
        <v>0</v>
      </c>
      <c r="AB137" s="4">
        <f>SUM(votes!AB137/votes!$H137*100)</f>
        <v>0</v>
      </c>
      <c r="AC137" s="4">
        <f>SUM(votes!AC137/votes!$H137*100)</f>
        <v>0</v>
      </c>
      <c r="AD137" s="4">
        <f>SUM(votes!AD137/votes!$H137*100)</f>
        <v>0</v>
      </c>
      <c r="AE137" s="4">
        <f>SUM(votes!AE137/votes!$H137*100)</f>
        <v>0</v>
      </c>
      <c r="AF137" s="4">
        <f>SUM(votes!AF137/votes!$H137*100)</f>
        <v>0</v>
      </c>
      <c r="AG137" s="4">
        <f>SUM(votes!AG137/votes!$H137*100)</f>
        <v>0</v>
      </c>
      <c r="AH137" s="4">
        <f>SUM(votes!AH137/votes!$H137*100)</f>
        <v>0</v>
      </c>
      <c r="AI137" s="4">
        <f>SUM(votes!AI137/votes!$H137*100)</f>
        <v>0</v>
      </c>
      <c r="AJ137" s="4">
        <f>SUM(votes!AJ137/votes!$H137*100)</f>
        <v>0</v>
      </c>
      <c r="AK137" s="4">
        <f>SUM(votes!AK137/votes!$H137*100)</f>
        <v>0</v>
      </c>
      <c r="AL137" s="4">
        <f>SUM(votes!AL137/votes!$H137*100)</f>
        <v>0</v>
      </c>
      <c r="AM137" s="4">
        <f>SUM(votes!AM137/votes!$H137*100)</f>
        <v>0</v>
      </c>
      <c r="AN137" s="4">
        <f>SUM(votes!AN137/votes!$H137*100)</f>
        <v>0</v>
      </c>
      <c r="AO137" s="4">
        <f>SUM(votes!AO137/votes!$H137*100)</f>
        <v>0</v>
      </c>
      <c r="AP137" s="4">
        <f>SUM(votes!AP137/votes!$H137*100)</f>
        <v>0</v>
      </c>
      <c r="AQ137" s="4">
        <f>SUM(votes!AQ137/votes!$H137*100)</f>
        <v>0</v>
      </c>
      <c r="AR137" s="4">
        <f>SUM(votes!AR137/votes!$H137*100)</f>
        <v>0</v>
      </c>
      <c r="AS137" s="4">
        <f>SUM(votes!AS137/votes!$H137*100)</f>
        <v>0</v>
      </c>
      <c r="AT137" s="4">
        <f>SUM(votes!AT137/votes!$H137*100)</f>
        <v>0</v>
      </c>
      <c r="AU137" s="4">
        <f>SUM(votes!AU137/votes!$H137*100)</f>
        <v>0</v>
      </c>
      <c r="AV137" s="4">
        <f>SUM(votes!AV137/votes!$H137*100)</f>
        <v>0</v>
      </c>
      <c r="AW137" s="4">
        <f>SUM(votes!AW137/votes!$H137*100)</f>
        <v>0</v>
      </c>
      <c r="AX137" s="4">
        <f>SUM(votes!AX137/votes!$H137*100)</f>
        <v>0</v>
      </c>
      <c r="AY137" s="4">
        <f>SUM(votes!AY137/votes!$H137*100)</f>
        <v>0</v>
      </c>
      <c r="AZ137" s="4">
        <f>SUM(votes!AZ137/votes!$H137*100)</f>
        <v>0</v>
      </c>
      <c r="BA137" s="4">
        <f>SUM(votes!BA137/votes!$H137*100)</f>
        <v>0</v>
      </c>
      <c r="BB137" s="4">
        <f>SUM(votes!BB137/votes!$H137*100)</f>
        <v>0</v>
      </c>
      <c r="BC137" s="4">
        <f>SUM(votes!BC137/votes!$H137*100)</f>
        <v>0</v>
      </c>
      <c r="BD137" s="4">
        <f>SUM(votes!BD137/votes!$H137*100)</f>
        <v>0</v>
      </c>
      <c r="BE137" s="4">
        <f>SUM(votes!BE137/votes!$H137*100)</f>
        <v>0</v>
      </c>
      <c r="BF137" s="4">
        <f>SUM(votes!BF137/votes!$H137*100)</f>
        <v>0</v>
      </c>
      <c r="BG137" s="4">
        <f>SUM(votes!BG137/votes!$H137*100)</f>
        <v>0</v>
      </c>
      <c r="BH137" s="4">
        <f>SUM(votes!BH137/votes!$H137*100)</f>
        <v>0</v>
      </c>
      <c r="BI137" s="4">
        <f>SUM(votes!BI137/votes!$H137*100)</f>
        <v>0</v>
      </c>
      <c r="BJ137" s="4">
        <f>SUM(votes!BJ137/votes!$H137*100)</f>
        <v>0</v>
      </c>
      <c r="BK137" s="4">
        <f>SUM(votes!BK137/votes!$H137*100)</f>
        <v>0</v>
      </c>
      <c r="BL137" s="4">
        <f>SUM(votes!BL137/votes!$H137*100)</f>
        <v>0</v>
      </c>
      <c r="BM137" s="4">
        <f>SUM(votes!BM137/votes!$H137*100)</f>
        <v>0</v>
      </c>
      <c r="BN137" s="4">
        <f>SUM(votes!BN137/votes!$H137*100)</f>
        <v>0</v>
      </c>
      <c r="BO137" s="4">
        <f>SUM(votes!BO137/votes!$H137*100)</f>
        <v>0</v>
      </c>
      <c r="BP137" s="4">
        <f>SUM(votes!BP137/votes!$H137*100)</f>
        <v>0</v>
      </c>
      <c r="BQ137" s="4">
        <f>SUM(votes!BQ137/votes!$H137*100)</f>
        <v>0</v>
      </c>
      <c r="BR137" s="4">
        <f>SUM(votes!BR137/votes!$H137*100)</f>
        <v>0</v>
      </c>
      <c r="BS137" s="4">
        <f>SUM(votes!BS137/votes!$H137*100)</f>
        <v>0</v>
      </c>
      <c r="BT137" s="4">
        <f>SUM(votes!BT137/votes!$H137*100)</f>
        <v>0</v>
      </c>
      <c r="BU137" s="4">
        <f>SUM(votes!BU137/votes!$H137*100)</f>
        <v>0</v>
      </c>
      <c r="BV137" s="4">
        <f>SUM(votes!BV137/votes!$H137*100)</f>
        <v>0</v>
      </c>
      <c r="BW137" s="4">
        <f>SUM(votes!BW137/votes!$H137*100)</f>
        <v>0</v>
      </c>
      <c r="BX137" s="4">
        <f>SUM(votes!BX137/votes!$H137*100)</f>
        <v>0</v>
      </c>
      <c r="BY137" s="4">
        <f>SUM(votes!BY137/votes!$H137*100)</f>
        <v>0</v>
      </c>
      <c r="BZ137" s="4">
        <f>SUM(votes!BZ137/votes!$H137*100)</f>
        <v>0</v>
      </c>
      <c r="CA137" s="4">
        <f>SUM(votes!CA137/votes!$H137*100)</f>
        <v>0</v>
      </c>
      <c r="CB137" s="4">
        <f>SUM(votes!CB137/votes!$H137*100)</f>
        <v>0</v>
      </c>
      <c r="CC137" s="4">
        <f>SUM(votes!CC137/votes!$H137*100)</f>
        <v>0</v>
      </c>
      <c r="CD137" s="4">
        <f>SUM(votes!CD137/votes!$H137*100)</f>
        <v>0</v>
      </c>
      <c r="CE137" s="4">
        <f>SUM(votes!CE137/votes!$H137*100)</f>
        <v>0</v>
      </c>
      <c r="CF137" s="4">
        <f>SUM(votes!CF137/votes!$H137*100)</f>
        <v>0</v>
      </c>
      <c r="CG137" s="4">
        <f>SUM(votes!CG137/votes!$H137*100)</f>
        <v>0</v>
      </c>
      <c r="CH137" s="4">
        <f>SUM(votes!CH137/votes!$H137*100)</f>
        <v>0</v>
      </c>
      <c r="CI137" s="4">
        <f>SUM(votes!CI137/votes!$H137*100)</f>
        <v>0</v>
      </c>
      <c r="CJ137" s="4">
        <f>SUM(votes!CJ137/votes!$H137*100)</f>
        <v>0</v>
      </c>
      <c r="CK137" s="4">
        <f>SUM(votes!CK137/votes!$H137*100)</f>
        <v>0</v>
      </c>
      <c r="CL137" s="4">
        <f>SUM(votes!CL137/votes!$H137*100)</f>
        <v>0</v>
      </c>
      <c r="CM137" s="4">
        <f>SUM(votes!CM137/votes!$H137*100)</f>
        <v>0</v>
      </c>
      <c r="CN137" s="4">
        <f>SUM(votes!CN137/votes!$H137*100)</f>
        <v>0</v>
      </c>
      <c r="CO137" s="4">
        <f>SUM(votes!CO137/votes!$H137*100)</f>
        <v>0</v>
      </c>
      <c r="CP137" s="4">
        <f>SUM(votes!CP137/votes!$H137*100)</f>
        <v>0</v>
      </c>
      <c r="CQ137" s="4">
        <f>SUM(votes!CQ137/votes!$H137*100)</f>
        <v>0</v>
      </c>
      <c r="CR137" s="4">
        <f>SUM(votes!CR137/votes!$H137*100)</f>
        <v>0</v>
      </c>
      <c r="CS137" s="4">
        <f>SUM(votes!CS137/votes!$H137*100)</f>
        <v>0</v>
      </c>
      <c r="CT137" s="4">
        <f>SUM(votes!CT137/votes!$H137*100)</f>
        <v>48.319544458860406</v>
      </c>
      <c r="CU137" s="4">
        <f>SUM(votes!CU137/votes!$H137*100)</f>
        <v>0</v>
      </c>
      <c r="CV137" s="4">
        <f>SUM(votes!CV137/votes!$H137*100)</f>
        <v>0</v>
      </c>
      <c r="CW137" s="4">
        <f>SUM(votes!CW137/votes!$H137*100)</f>
        <v>0</v>
      </c>
      <c r="CX137" s="4">
        <f>SUM(votes!CX137/votes!$H137*100)</f>
        <v>0</v>
      </c>
      <c r="CY137" s="4">
        <f>SUM(votes!CY137/votes!$H137*100)</f>
        <v>0</v>
      </c>
      <c r="CZ137" s="4">
        <f>SUM(votes!CZ137/votes!$H137*100)</f>
        <v>0</v>
      </c>
      <c r="DA137" s="4">
        <f>SUM(votes!DA137/votes!$H137*100)</f>
        <v>0</v>
      </c>
      <c r="DB137" s="4">
        <f>SUM(votes!DB137/votes!$H137*100)</f>
        <v>0</v>
      </c>
      <c r="DC137" s="4">
        <f>SUM(votes!DC137/votes!$H137*100)</f>
        <v>0</v>
      </c>
      <c r="DD137" s="4">
        <f>SUM(votes!DD137/votes!$H137*100)</f>
        <v>0</v>
      </c>
      <c r="DE137" s="4">
        <f>SUM(votes!DE137/votes!$H137*100)</f>
        <v>0</v>
      </c>
      <c r="DF137" s="4">
        <f>SUM(votes!DF137/votes!$H137*100)</f>
        <v>0</v>
      </c>
      <c r="DG137" s="4">
        <f>SUM(votes!DG137/votes!$H137*100)</f>
        <v>0</v>
      </c>
      <c r="DH137" s="4">
        <f>SUM(votes!DH137/votes!$H137*100)</f>
        <v>0</v>
      </c>
      <c r="DI137" s="4">
        <f>SUM(votes!DI137/votes!$H137*100)</f>
        <v>0</v>
      </c>
      <c r="DJ137" s="4">
        <f>SUM(votes!DJ137/votes!$H137*100)</f>
        <v>0</v>
      </c>
      <c r="DK137" s="4">
        <f>SUM(votes!DK137/votes!$H137*100)</f>
        <v>0</v>
      </c>
      <c r="DL137" s="4">
        <f>SUM(votes!DL137/votes!$H137*100)</f>
        <v>0</v>
      </c>
      <c r="DM137" s="4">
        <f>SUM(votes!DM137/votes!$H137*100)</f>
        <v>0</v>
      </c>
      <c r="DN137" s="4">
        <f>SUM(votes!DN137/votes!$H137*100)</f>
        <v>0</v>
      </c>
      <c r="DO137" s="4">
        <f>SUM(votes!DO137/votes!$H137*100)</f>
        <v>0</v>
      </c>
      <c r="DP137" s="4">
        <f>SUM(votes!DP137/votes!$H137*100)</f>
        <v>0</v>
      </c>
      <c r="DQ137" s="4">
        <f>SUM(votes!DQ137/votes!$H137*100)</f>
        <v>0</v>
      </c>
      <c r="DR137" s="4">
        <f>SUM(votes!DR137/votes!$H137*100)</f>
        <v>0</v>
      </c>
      <c r="DS137" s="4">
        <f>SUM(votes!DS137/votes!$H137*100)</f>
        <v>0</v>
      </c>
      <c r="DT137" s="4">
        <f>SUM(votes!DT137/votes!$H137*100)</f>
        <v>0</v>
      </c>
      <c r="DU137" s="4">
        <f>SUM(votes!DU137/votes!$H137*100)</f>
        <v>0</v>
      </c>
      <c r="DV137" s="4">
        <f>SUM(votes!DV137/votes!$H137*100)</f>
        <v>0</v>
      </c>
      <c r="DW137" s="4">
        <f>SUM(votes!DW137/votes!$H137*100)</f>
        <v>0</v>
      </c>
      <c r="DX137" s="4">
        <f>SUM(votes!DX137/votes!$H137*100)</f>
        <v>0</v>
      </c>
      <c r="DY137" s="4">
        <f>SUM(votes!DY137/votes!$H137*100)</f>
        <v>0</v>
      </c>
      <c r="DZ137" s="4">
        <f>SUM(votes!DZ137/votes!$H137*100)</f>
        <v>0</v>
      </c>
      <c r="EA137" s="4">
        <f>SUM(votes!EA137/votes!$H137*100)</f>
        <v>0</v>
      </c>
      <c r="EB137" s="4">
        <f>SUM(votes!EB137/votes!$H137*100)</f>
        <v>0</v>
      </c>
      <c r="EC137" s="4">
        <f>SUM(votes!EC137/votes!$H137*100)</f>
        <v>0</v>
      </c>
      <c r="ED137" s="4">
        <f>SUM(votes!ED137/votes!$H137*100)</f>
        <v>0</v>
      </c>
      <c r="EE137" s="4">
        <f>SUM(votes!EE137/votes!$H137*100)</f>
        <v>0</v>
      </c>
      <c r="EF137" s="4">
        <f>SUM(votes!EF137/votes!$H137*100)</f>
        <v>0</v>
      </c>
      <c r="EG137" s="4">
        <f>SUM(votes!EG137/votes!$H137*100)</f>
        <v>0</v>
      </c>
      <c r="EH137" s="4">
        <f>SUM(votes!EH137/votes!$H137*100)</f>
        <v>0</v>
      </c>
      <c r="EI137" s="4">
        <f>SUM(votes!EI137/votes!$H137*100)</f>
        <v>0</v>
      </c>
      <c r="EJ137" s="4">
        <f>SUM(votes!EJ137/votes!$H137*100)</f>
        <v>0</v>
      </c>
      <c r="EK137" s="4">
        <f>SUM(votes!EK137/votes!$H137*100)</f>
        <v>0</v>
      </c>
      <c r="EL137" s="4">
        <f>SUM(votes!EL137/votes!$H137*100)</f>
        <v>0</v>
      </c>
      <c r="EM137" s="4">
        <f>SUM(votes!EM137/votes!$H137*100)</f>
        <v>0</v>
      </c>
      <c r="EN137" s="4">
        <f>SUM(votes!EN137/votes!$H137*100)</f>
        <v>0</v>
      </c>
      <c r="EO137" s="4">
        <f>SUM(votes!EO137/votes!$H137*100)</f>
        <v>0</v>
      </c>
      <c r="EP137" s="4">
        <f>SUM(votes!EP137/votes!$H137*100)</f>
        <v>0</v>
      </c>
      <c r="EQ137" s="4">
        <f>SUM(votes!EQ137/votes!$H137*100)</f>
        <v>0</v>
      </c>
      <c r="ER137" s="4">
        <f>SUM(votes!ER137/votes!$H137*100)</f>
        <v>0</v>
      </c>
      <c r="ES137" s="4">
        <f>SUM(votes!ES137/votes!$H137*100)</f>
        <v>0</v>
      </c>
      <c r="ET137" s="4">
        <f>SUM(votes!ET137/votes!$H137*100)</f>
        <v>0</v>
      </c>
      <c r="EU137" s="4">
        <f>SUM(votes!EU137/votes!$H137*100)</f>
        <v>0</v>
      </c>
      <c r="EV137" s="4">
        <f>SUM(votes!EV137/votes!$H137*100)</f>
        <v>0</v>
      </c>
      <c r="EW137" s="4">
        <f>SUM(votes!EW137/votes!$H137*100)</f>
        <v>0</v>
      </c>
      <c r="EX137" s="4">
        <f>SUM(votes!EX137/votes!$H137*100)</f>
        <v>0</v>
      </c>
      <c r="EY137" s="4">
        <f>SUM(votes!EY137/votes!$H137*100)</f>
        <v>0</v>
      </c>
      <c r="EZ137" s="4">
        <f>SUM(votes!EZ137/votes!$H137*100)</f>
        <v>0</v>
      </c>
      <c r="FA137" s="4">
        <f>SUM(votes!FA137/votes!$H137*100)</f>
        <v>0</v>
      </c>
      <c r="FB137" s="4">
        <f>SUM(votes!FB137/votes!$H137*100)</f>
        <v>0</v>
      </c>
      <c r="FC137" s="4">
        <f>SUM(votes!FC137/votes!$H137*100)</f>
        <v>0</v>
      </c>
      <c r="FD137" s="4">
        <f>SUM(votes!FD137/votes!$H137*100)</f>
        <v>0</v>
      </c>
      <c r="FE137" s="4">
        <f>SUM(votes!FE137/votes!$H137*100)</f>
        <v>0</v>
      </c>
      <c r="FF137" s="4">
        <f>SUM(votes!FF137/votes!$H137*100)</f>
        <v>0</v>
      </c>
      <c r="FG137" s="4">
        <f>SUM(votes!FG137/votes!$H137*100)</f>
        <v>0</v>
      </c>
      <c r="FH137" s="4">
        <f>SUM(votes!FH137/votes!$H137*100)</f>
        <v>0</v>
      </c>
      <c r="FI137" s="4">
        <f>SUM(votes!FI137/votes!$H137*100)</f>
        <v>0</v>
      </c>
      <c r="FJ137" s="4">
        <f>SUM(votes!FJ137/votes!$H137*100)</f>
        <v>0</v>
      </c>
      <c r="FK137" s="4">
        <f>SUM(votes!FK137/votes!$H137*100)</f>
        <v>0</v>
      </c>
      <c r="FL137" s="4">
        <f>SUM(votes!FL137/votes!$H137*100)</f>
        <v>0</v>
      </c>
      <c r="FM137" s="4">
        <f>SUM(votes!FM137/votes!$H137*100)</f>
        <v>0</v>
      </c>
      <c r="FN137" s="4">
        <f>SUM(votes!FN137/votes!$H137*100)</f>
        <v>0</v>
      </c>
      <c r="FO137" s="4">
        <f>SUM(votes!FO137/votes!$H137*100)</f>
        <v>0</v>
      </c>
      <c r="FP137" s="4">
        <f>SUM(votes!FP137/votes!$H137*100)</f>
        <v>0</v>
      </c>
      <c r="FQ137" s="4">
        <f>SUM(votes!FQ137/votes!$H137*100)</f>
        <v>0</v>
      </c>
      <c r="FR137" s="4">
        <f>SUM(votes!FR137/votes!$H137*100)</f>
        <v>0</v>
      </c>
      <c r="FS137" s="4">
        <f>SUM(votes!FS137/votes!$H137*100)</f>
        <v>0</v>
      </c>
      <c r="FT137" s="4">
        <f>SUM(votes!FT137/votes!$H137*100)</f>
        <v>0</v>
      </c>
      <c r="FU137" s="4">
        <f>SUM(votes!FU137/votes!$H137*100)</f>
        <v>0</v>
      </c>
      <c r="FV137" s="4">
        <f>SUM(votes!FV137/votes!$H137*100)</f>
        <v>0</v>
      </c>
      <c r="FW137" s="4">
        <f>SUM(votes!FW137/votes!$H137*100)</f>
        <v>0</v>
      </c>
      <c r="FX137" s="4">
        <f>SUM(votes!FX137/votes!$H137*100)</f>
        <v>0</v>
      </c>
      <c r="FY137" s="4">
        <f>SUM(votes!FY137/votes!$H137*100)</f>
        <v>0</v>
      </c>
      <c r="FZ137" s="4">
        <f>SUM(votes!FZ137/votes!$H137*100)</f>
        <v>0</v>
      </c>
      <c r="GA137" s="4">
        <f>SUM(votes!GA137/votes!$H137*100)</f>
        <v>0</v>
      </c>
      <c r="GB137" s="4">
        <f>SUM(votes!GB137/votes!$H137*100)</f>
        <v>0</v>
      </c>
      <c r="GC137" s="4">
        <f>SUM(votes!GC137/votes!$H137*100)</f>
        <v>8.1100971408448128</v>
      </c>
      <c r="GD137" s="4">
        <f>SUM(votes!GD137/votes!$H137*100)</f>
        <v>0</v>
      </c>
      <c r="GE137" s="4">
        <f>SUM(votes!GE137/votes!$H137*100)</f>
        <v>0</v>
      </c>
      <c r="GF137" s="4">
        <f>SUM(votes!GF137/votes!$H137*100)</f>
        <v>0</v>
      </c>
      <c r="GG137" s="4">
        <f>SUM(votes!GG137/votes!$H137*100)</f>
        <v>0</v>
      </c>
      <c r="GH137" s="4">
        <f>SUM(votes!GH137/votes!$H137*100)</f>
        <v>0</v>
      </c>
      <c r="GI137" s="4">
        <f>SUM(votes!GI137/votes!$H137*100)</f>
        <v>0</v>
      </c>
      <c r="GJ137" s="4">
        <f>SUM(votes!GJ137/votes!$H137*100)</f>
        <v>0</v>
      </c>
      <c r="GK137" s="4">
        <f>SUM(votes!GK137/votes!$H137*100)</f>
        <v>0</v>
      </c>
      <c r="GL137" s="4">
        <f>SUM(votes!GL137/votes!$H137*100)</f>
        <v>0</v>
      </c>
      <c r="GM137" s="4">
        <f>SUM(votes!GM137/votes!$H137*100)</f>
        <v>0</v>
      </c>
      <c r="GN137" s="4">
        <f>SUM(votes!GN137/votes!$H137*100)</f>
        <v>0</v>
      </c>
      <c r="GO137" s="4">
        <f>SUM(votes!GO137/votes!$H137*100)</f>
        <v>0</v>
      </c>
      <c r="GP137" s="4">
        <f>SUM(votes!GP137/votes!$H137*100)</f>
        <v>0</v>
      </c>
      <c r="GQ137" s="4">
        <f>SUM(votes!GQ137/votes!$H137*100)</f>
        <v>0</v>
      </c>
      <c r="GR137" s="4">
        <f>SUM(votes!GR137/votes!$H137*100)</f>
        <v>0</v>
      </c>
      <c r="GS137" s="4">
        <f>SUM(votes!GS137/votes!$H137*100)</f>
        <v>0</v>
      </c>
      <c r="GT137" s="4">
        <f>SUM(votes!GT137/votes!$H137*100)</f>
        <v>0</v>
      </c>
      <c r="GU137" s="4">
        <f>SUM(votes!GU137/votes!$H137*100)</f>
        <v>0</v>
      </c>
      <c r="GV137" s="4">
        <f>SUM(votes!GV137/votes!$H137*100)</f>
        <v>0</v>
      </c>
      <c r="GW137" s="4">
        <f>SUM(votes!GW137/votes!$H137*100)</f>
        <v>0</v>
      </c>
      <c r="GX137" s="4">
        <f>SUM(votes!GX137/votes!$H137*100)</f>
        <v>0</v>
      </c>
      <c r="GY137" s="4">
        <f>SUM(votes!GY137/votes!$H137*100)</f>
        <v>0</v>
      </c>
      <c r="GZ137" s="4">
        <f>SUM(votes!GZ137/votes!$H137*100)</f>
        <v>0</v>
      </c>
      <c r="HA137" s="4">
        <f>SUM(votes!HA137/votes!$H137*100)</f>
        <v>0</v>
      </c>
      <c r="HB137" s="4">
        <f>SUM(votes!HB137/votes!$H137*100)</f>
        <v>0</v>
      </c>
      <c r="HC137" s="4">
        <f>SUM(votes!HC137/votes!$H137*100)</f>
        <v>0.26917609874877291</v>
      </c>
      <c r="HD137" s="4">
        <f>SUM(votes!HD137/votes!$H137*100)</f>
        <v>0</v>
      </c>
      <c r="HE137" s="4">
        <f>SUM(votes!HE137/votes!$H137*100)</f>
        <v>7.6438582342559975</v>
      </c>
      <c r="HF137" s="4">
        <f>SUM(votes!HF137/votes!$H137*100)</f>
        <v>0</v>
      </c>
      <c r="HG137" s="4">
        <f>SUM(votes!HG137/votes!$H137*100)</f>
        <v>0</v>
      </c>
      <c r="HH137" s="4">
        <f>SUM(votes!HH137/votes!$H137*100)</f>
        <v>0</v>
      </c>
      <c r="HI137" s="4">
        <f>SUM(votes!HI137/votes!$H137*100)</f>
        <v>0</v>
      </c>
      <c r="HJ137" s="4">
        <f>SUM(votes!HJ137/votes!$H137*100)</f>
        <v>0</v>
      </c>
      <c r="HK137" s="4">
        <f>SUM(votes!HK137/votes!$H137*100)</f>
        <v>0</v>
      </c>
      <c r="HL137" s="4">
        <f>SUM(votes!HL137/votes!$H137*100)</f>
        <v>0</v>
      </c>
      <c r="HM137" s="4">
        <f>SUM(votes!HM137/votes!$H137*100)</f>
        <v>0</v>
      </c>
      <c r="HN137" s="4">
        <f>SUM(votes!HN137/votes!$H137*100)</f>
        <v>0</v>
      </c>
      <c r="HO137" s="4">
        <f>SUM(votes!HO137/votes!$H137*100)</f>
        <v>0</v>
      </c>
      <c r="HP137" s="4">
        <f>SUM(votes!HP137/votes!$H137*100)</f>
        <v>0</v>
      </c>
      <c r="HQ137" s="4">
        <f>SUM(votes!HQ137/votes!$H137*100)</f>
        <v>0</v>
      </c>
      <c r="HR137" s="4">
        <f>SUM(votes!HR137/votes!$H137*100)</f>
        <v>0</v>
      </c>
      <c r="HS137" s="4">
        <f>SUM(votes!HS137/votes!$H137*100)</f>
        <v>0</v>
      </c>
      <c r="HT137" s="4">
        <f>SUM(votes!HT137/votes!$H137*100)</f>
        <v>0</v>
      </c>
      <c r="HU137" s="4">
        <f>SUM(votes!HU137/votes!$H137*100)</f>
        <v>0</v>
      </c>
      <c r="HV137" s="4">
        <f>SUM(votes!HV137/votes!$H137*100)</f>
        <v>0</v>
      </c>
      <c r="HW137" s="4">
        <f>SUM(votes!HW137/votes!$H137*100)</f>
        <v>0</v>
      </c>
      <c r="HX137" s="4">
        <f>SUM(votes!HX137/votes!$H137*100)</f>
        <v>0</v>
      </c>
      <c r="HY137" s="4">
        <f>SUM(votes!HY137/votes!$H137*100)</f>
        <v>0</v>
      </c>
      <c r="HZ137" s="4">
        <f>SUM(votes!HZ137/votes!$H137*100)</f>
        <v>0</v>
      </c>
      <c r="IA137" s="4">
        <f>SUM(votes!IA137/votes!$H137*100)</f>
        <v>0</v>
      </c>
      <c r="IB137" s="4">
        <f>SUM(votes!IB137/votes!$H137*100)</f>
        <v>0</v>
      </c>
      <c r="IC137" s="4">
        <f>SUM(votes!IC137/votes!$H137*100)</f>
        <v>0</v>
      </c>
      <c r="ID137" s="4">
        <f>SUM(votes!ID137/votes!$H137*100)</f>
        <v>0</v>
      </c>
      <c r="IE137" s="4">
        <f>SUM(votes!IE137/votes!$H137*100)</f>
        <v>0</v>
      </c>
      <c r="IF137" s="4">
        <f>SUM(votes!IF137/votes!$H137*100)</f>
        <v>0</v>
      </c>
      <c r="IG137" s="4">
        <f>SUM(votes!IG137/votes!$H137*100)</f>
        <v>0</v>
      </c>
      <c r="IH137" s="4">
        <f>SUM(votes!IH137/votes!$H137*100)</f>
        <v>0</v>
      </c>
      <c r="II137" s="4">
        <f>SUM(votes!II137/votes!$H137*100)</f>
        <v>0</v>
      </c>
      <c r="IJ137" s="4">
        <f>SUM(votes!IJ137/votes!$H137*100)</f>
        <v>0</v>
      </c>
      <c r="IK137" s="4">
        <f>SUM(votes!IK137/votes!$H137*100)</f>
        <v>0</v>
      </c>
      <c r="IL137" s="4">
        <f>SUM(votes!IL137/votes!$H137*100)</f>
        <v>0</v>
      </c>
      <c r="IM137" s="4">
        <f>SUM(votes!IM137/votes!$H137*100)</f>
        <v>0</v>
      </c>
      <c r="IN137" s="4">
        <f>SUM(votes!IN137/votes!$H137*100)</f>
        <v>0</v>
      </c>
      <c r="IO137" s="4">
        <f>SUM(votes!IO137/votes!$H137*100)</f>
        <v>0</v>
      </c>
      <c r="IP137" s="4">
        <f>SUM(votes!IP137/votes!$H137*100)</f>
        <v>0</v>
      </c>
      <c r="IQ137" s="4">
        <f>SUM(votes!IQ137/votes!$H137*100)</f>
        <v>0</v>
      </c>
      <c r="IR137" s="4">
        <f>SUM(votes!IR137/votes!$H137*100)</f>
        <v>0</v>
      </c>
      <c r="IS137" s="4">
        <f>SUM(votes!IS137/votes!$H137*100)</f>
        <v>0</v>
      </c>
      <c r="IT137" s="4">
        <f>SUM(votes!IT137/votes!$H137*100)</f>
        <v>0</v>
      </c>
      <c r="IU137" s="4">
        <f>SUM(votes!IU137/votes!$H137*100)</f>
        <v>0</v>
      </c>
      <c r="IV137" s="4">
        <f>SUM(votes!IV137/votes!$H137*100)</f>
        <v>0</v>
      </c>
      <c r="IW137" s="4">
        <f>SUM(votes!IW137/votes!$H137*100)</f>
        <v>0</v>
      </c>
      <c r="IX137" s="4">
        <f>SUM(votes!IX137/votes!$H137*100)</f>
        <v>0</v>
      </c>
      <c r="IY137" s="4">
        <f>SUM(votes!IY137/votes!$H137*100)</f>
        <v>0</v>
      </c>
      <c r="IZ137" s="4">
        <f>SUM(votes!IZ137/votes!$H137*100)</f>
        <v>0</v>
      </c>
      <c r="JA137" s="4">
        <f>SUM(votes!JA137/votes!$H137*100)</f>
        <v>0</v>
      </c>
      <c r="JB137" s="4">
        <f>SUM(votes!JB137/votes!$H137*100)</f>
        <v>0</v>
      </c>
      <c r="JC137" s="4">
        <f>SUM(votes!JC137/votes!$H137*100)</f>
        <v>0</v>
      </c>
      <c r="JD137" s="4">
        <f>SUM(votes!JD137/votes!$H137*100)</f>
        <v>0</v>
      </c>
      <c r="JE137" s="4">
        <f>SUM(votes!JE137/votes!$H137*100)</f>
        <v>0</v>
      </c>
      <c r="JF137" s="4">
        <f>SUM(votes!JF137/votes!$H137*100)</f>
        <v>0</v>
      </c>
      <c r="JG137" s="4">
        <f>SUM(votes!JG137/votes!$H137*100)</f>
        <v>0</v>
      </c>
      <c r="JH137" s="4">
        <f>SUM(votes!JH137/votes!$H137*100)</f>
        <v>0</v>
      </c>
      <c r="JI137" s="4">
        <f>SUM(votes!JI137/votes!$H137*100)</f>
        <v>0</v>
      </c>
      <c r="JJ137" s="4">
        <f>SUM(votes!JJ137/votes!$H137*100)</f>
        <v>0</v>
      </c>
      <c r="JK137" s="4">
        <f>SUM(votes!JK137/votes!$H137*100)</f>
        <v>0</v>
      </c>
      <c r="JL137" s="4">
        <f>SUM(votes!JL137/votes!$H137*100)</f>
        <v>0</v>
      </c>
      <c r="JM137" s="4">
        <f>SUM(votes!JM137/votes!$H137*100)</f>
        <v>0</v>
      </c>
      <c r="JN137" s="4">
        <f>SUM(votes!JN137/votes!$H137*100)</f>
        <v>9.2143366141994157E-2</v>
      </c>
      <c r="JO137" s="4">
        <f>SUM(votes!JO137/votes!$H137*100)</f>
        <v>0</v>
      </c>
      <c r="JP137" s="4">
        <f>SUM(votes!JP137/votes!$H137*100)</f>
        <v>0</v>
      </c>
      <c r="JQ137" s="4">
        <f>SUM(votes!JQ137/votes!$H137*100)</f>
        <v>0</v>
      </c>
      <c r="JR137" s="4">
        <f>SUM(votes!JR137/votes!$H137*100)</f>
        <v>0</v>
      </c>
      <c r="JS137" s="4">
        <f>SUM(votes!JS137/votes!$H137*100)</f>
        <v>0</v>
      </c>
      <c r="JT137" s="4">
        <f>SUM(votes!JT137/votes!$H137*100)</f>
        <v>0</v>
      </c>
      <c r="JU137" s="4">
        <f>SUM(votes!JU137/votes!$H137*100)</f>
        <v>0</v>
      </c>
      <c r="JV137" s="4">
        <f>SUM(votes!JV137/votes!$H137*100)</f>
        <v>0</v>
      </c>
      <c r="JW137" s="4">
        <f>SUM(votes!JW137/votes!$H137*100)</f>
        <v>0</v>
      </c>
      <c r="JX137" s="4">
        <f>SUM(votes!JX137/votes!$H137*100)</f>
        <v>0.19625959680311966</v>
      </c>
      <c r="JY137" s="4">
        <f>SUM(votes!JY137/votes!$H137*100)</f>
        <v>0</v>
      </c>
      <c r="JZ137" s="4">
        <f>SUM(votes!JZ137/votes!$H137*100)</f>
        <v>0</v>
      </c>
      <c r="KA137" s="4">
        <f>SUM(votes!KA137/votes!$H137*100)</f>
        <v>0</v>
      </c>
      <c r="KB137" s="4">
        <f>SUM(votes!KB137/votes!$H137*100)</f>
        <v>0.54116343612677587</v>
      </c>
      <c r="KC137" s="4">
        <f>SUM(votes!KC137/votes!$H137*100)</f>
        <v>0</v>
      </c>
      <c r="KD137" s="4">
        <f>SUM(votes!KD137/votes!$H137*100)</f>
        <v>0</v>
      </c>
      <c r="KE137" s="4">
        <f>SUM(votes!KE137/votes!$H137*100)</f>
        <v>0</v>
      </c>
      <c r="KF137" s="4">
        <f>SUM(votes!KF137/votes!$H137*100)</f>
        <v>0</v>
      </c>
      <c r="KG137" s="4">
        <f>SUM(votes!KG137/votes!$H137*100)</f>
        <v>0</v>
      </c>
      <c r="KH137" s="4">
        <f>SUM(votes!KH137/votes!$H137*100)</f>
        <v>0</v>
      </c>
      <c r="KI137" s="4">
        <f>SUM(votes!KI137/votes!$H137*100)</f>
        <v>0</v>
      </c>
      <c r="KJ137" s="4">
        <f>SUM(votes!KJ137/votes!$H137*100)</f>
        <v>0</v>
      </c>
      <c r="KK137" s="4">
        <f>SUM(votes!KK137/votes!$H137*100)</f>
        <v>0</v>
      </c>
      <c r="KL137" s="4">
        <f>SUM(votes!KL137/votes!$H137*100)</f>
        <v>0</v>
      </c>
      <c r="KM137" s="4">
        <f>SUM(votes!KM137/votes!$H137*100)</f>
        <v>0</v>
      </c>
      <c r="KN137" s="4">
        <f>SUM(votes!KN137/votes!$H137*100)</f>
        <v>0</v>
      </c>
      <c r="KO137" s="4">
        <f>SUM(votes!KO137/votes!$H137*100)</f>
        <v>0</v>
      </c>
      <c r="KP137" s="4">
        <f>SUM(votes!KP137/votes!$H137*100)</f>
        <v>0</v>
      </c>
      <c r="KQ137" s="4">
        <f>SUM(votes!KQ137/votes!$H137*100)</f>
        <v>0</v>
      </c>
      <c r="KR137" s="4">
        <f>SUM(votes!KR137/votes!$H137*100)</f>
        <v>0</v>
      </c>
      <c r="KS137" s="4">
        <f>SUM(votes!KS137/votes!$H137*100)</f>
        <v>0.4277851781961336</v>
      </c>
      <c r="KT137" s="4">
        <f>SUM(votes!KT137/votes!$H137*100)</f>
        <v>0</v>
      </c>
      <c r="KU137" s="4">
        <f>SUM(votes!KU137/votes!$H137*100)</f>
        <v>0</v>
      </c>
      <c r="KV137" s="4">
        <f>SUM(votes!KV137/votes!$H137*100)</f>
        <v>0</v>
      </c>
      <c r="KW137" s="4">
        <f>SUM(votes!KW137/votes!$H137*100)</f>
        <v>0</v>
      </c>
      <c r="KX137" s="4">
        <f>SUM(votes!KX137/votes!$H137*100)</f>
        <v>0</v>
      </c>
      <c r="KY137" s="4">
        <f>SUM(votes!KY137/votes!$H137*100)</f>
        <v>0</v>
      </c>
      <c r="KZ137" s="4">
        <f>SUM(votes!KZ137/votes!$H137*100)</f>
        <v>0</v>
      </c>
      <c r="LA137" s="4">
        <f>SUM(votes!LA137/votes!$H137*100)</f>
        <v>1.0125981141106859</v>
      </c>
      <c r="LB137" s="4">
        <f>SUM(votes!LB137/votes!$H137*100)</f>
        <v>0</v>
      </c>
      <c r="LC137" s="4">
        <f>SUM(votes!LC137/votes!$H137*100)</f>
        <v>0</v>
      </c>
      <c r="LD137" s="4">
        <f>SUM(votes!LD137/votes!$H137*100)</f>
        <v>0</v>
      </c>
      <c r="LE137" s="4">
        <f>SUM(votes!LE137/votes!$H137*100)</f>
        <v>0</v>
      </c>
      <c r="LF137" s="4">
        <f>SUM(votes!LF137/votes!$H137*100)</f>
        <v>0</v>
      </c>
      <c r="LG137" s="4">
        <f>SUM(votes!LG137/votes!$H137*100)</f>
        <v>0</v>
      </c>
      <c r="LH137" s="4">
        <f>SUM(votes!LH137/votes!$H137*100)</f>
        <v>0</v>
      </c>
      <c r="LI137" s="4">
        <f>SUM(votes!LI137/votes!$H137*100)</f>
        <v>0</v>
      </c>
      <c r="LJ137" s="4">
        <f>SUM(votes!LJ137/votes!$H137*100)</f>
        <v>0</v>
      </c>
      <c r="LK137" s="4">
        <f>SUM(votes!LK137/votes!$H137*100)</f>
        <v>0</v>
      </c>
      <c r="LL137" s="4">
        <f>SUM(votes!LL137/votes!$H137*100)</f>
        <v>0</v>
      </c>
      <c r="LM137" s="4">
        <f>SUM(votes!LM137/votes!$H137*100)</f>
        <v>0</v>
      </c>
      <c r="LN137" s="4">
        <f>SUM(votes!LN137/votes!$H137*100)</f>
        <v>33.3873743759113</v>
      </c>
      <c r="LO137" s="4">
        <f>SUM(votes!LO137/votes!$H137*100)</f>
        <v>0</v>
      </c>
      <c r="LP137" s="4">
        <f>SUM(votes!LP137/votes!$H137*100)</f>
        <v>0</v>
      </c>
      <c r="LQ137" s="4">
        <f>SUM(votes!LQ137/votes!$H137*100)</f>
        <v>0</v>
      </c>
      <c r="LR137" s="4">
        <f>SUM(votes!LR137/votes!$H137*100)</f>
        <v>0</v>
      </c>
      <c r="LS137" s="4">
        <f>SUM(votes!LS137/votes!$H137*100)</f>
        <v>0</v>
      </c>
      <c r="LT137" s="4">
        <f>SUM(votes!LT137/votes!$H137*100)</f>
        <v>0</v>
      </c>
      <c r="LU137" s="4">
        <f>SUM(votes!LU137/votes!$H137*100)</f>
        <v>0</v>
      </c>
      <c r="LV137" s="4">
        <f>SUM(votes!LV137/votes!$H137*100)</f>
        <v>0</v>
      </c>
      <c r="LW137" s="4">
        <f>SUM(votes!LW137/votes!$H137*100)</f>
        <v>0</v>
      </c>
      <c r="LX137" s="4">
        <f>SUM(votes!LX137/votes!$H137*100)</f>
        <v>0</v>
      </c>
      <c r="LY137" s="4">
        <f>SUM(votes!LY137/votes!$H137*100)</f>
        <v>0</v>
      </c>
      <c r="LZ137" s="4">
        <f>SUM(votes!LZ137/votes!$H137*100)</f>
        <v>0</v>
      </c>
      <c r="MA137" s="4">
        <f>SUM(votes!MA137/votes!$H137*100)</f>
        <v>0</v>
      </c>
      <c r="MB137" s="4">
        <f>SUM(votes!MB137/votes!$H137*100)</f>
        <v>0</v>
      </c>
      <c r="MC137" s="4">
        <f>SUM(votes!MC137/votes!$H137*100)</f>
        <v>0</v>
      </c>
      <c r="MD137" s="4">
        <f>SUM(votes!MD137/votes!$H137*100)</f>
        <v>0</v>
      </c>
      <c r="ME137" s="4">
        <f>SUM(votes!ME137/votes!$H137*100)</f>
        <v>0</v>
      </c>
      <c r="MF137" s="4">
        <f>SUM(votes!MF137/votes!$H137*100)</f>
        <v>0</v>
      </c>
      <c r="MG137" s="4">
        <f>SUM(votes!MG137/votes!$H137*100)</f>
        <v>0</v>
      </c>
      <c r="MH137" s="4">
        <f>SUM(votes!MH137/votes!$H137*100)</f>
        <v>0</v>
      </c>
      <c r="MI137" s="4">
        <f>SUM(votes!MI137/votes!$H137*100)</f>
        <v>0</v>
      </c>
      <c r="MJ137" s="4">
        <f>SUM(votes!MJ137/votes!$H137*100)</f>
        <v>0</v>
      </c>
      <c r="MK137" s="4">
        <f>SUM(votes!MK137/votes!$H137*100)</f>
        <v>0</v>
      </c>
      <c r="ML137" s="4">
        <f>SUM(votes!ML137/votes!$H137*100)</f>
        <v>0</v>
      </c>
      <c r="MM137" s="4">
        <f>SUM(votes!MM137/votes!$H137*100)</f>
        <v>0</v>
      </c>
      <c r="MN137" s="4">
        <f>SUM(votes!MN137/votes!$H137*100)</f>
        <v>0</v>
      </c>
      <c r="MO137" s="4">
        <f>SUM(votes!MO137/votes!$H137*100)</f>
        <v>0</v>
      </c>
      <c r="MP137" s="4">
        <f>SUM(votes!MP137/votes!$H137*100)</f>
        <v>0</v>
      </c>
      <c r="MQ137" s="4">
        <f>SUM(votes!MQ137/votes!$H137*100)</f>
        <v>0</v>
      </c>
      <c r="MR137" s="4">
        <f>SUM(votes!MR137/votes!$H137*100)</f>
        <v>0</v>
      </c>
      <c r="MS137" s="4">
        <f>SUM(votes!MS137/votes!$H137*100)</f>
        <v>0</v>
      </c>
      <c r="MT137" s="4">
        <f>SUM(votes!MT137/votes!$H137*100)</f>
        <v>0</v>
      </c>
      <c r="MU137" s="4">
        <f>SUM(votes!MU137/votes!$H137*100)</f>
        <v>0</v>
      </c>
      <c r="MV137" s="4">
        <f>SUM(votes!MV137/votes!$H137*100)</f>
        <v>0</v>
      </c>
      <c r="MW137" s="4">
        <f>SUM(votes!MW137/votes!$H137*100)</f>
        <v>0</v>
      </c>
      <c r="MX137" s="4">
        <f>SUM(votes!MX137/votes!$H137*100)</f>
        <v>0</v>
      </c>
      <c r="MY137" s="4">
        <f>SUM(votes!MY137/votes!$H137*100)</f>
        <v>0</v>
      </c>
      <c r="MZ137" s="4">
        <f>SUM(votes!MZ137/votes!$H137*100)</f>
        <v>0</v>
      </c>
      <c r="NA137" s="4">
        <f>SUM(votes!NA137/votes!$H137*100)</f>
        <v>0</v>
      </c>
      <c r="NB137" s="4">
        <f>SUM(votes!NB137/votes!$H137*100)</f>
        <v>0</v>
      </c>
      <c r="NC137" s="4">
        <f>SUM(votes!NC137/votes!$H137*100)</f>
        <v>0</v>
      </c>
      <c r="ND137" s="4">
        <f>SUM(votes!ND137/votes!$H137*100)</f>
        <v>0</v>
      </c>
      <c r="NE137" s="4">
        <f>SUM(votes!NE137/votes!$H137*100)</f>
        <v>0</v>
      </c>
      <c r="NF137" s="4">
        <f>SUM(votes!NF137/votes!$H137*100)</f>
        <v>0</v>
      </c>
      <c r="NG137" s="4">
        <f>SUM(votes!NG137/votes!$H137*100)</f>
        <v>0</v>
      </c>
      <c r="NH137" s="4">
        <f>SUM(votes!NH137/votes!$H137*100)</f>
        <v>0</v>
      </c>
      <c r="NI137" s="4">
        <f>SUM(votes!NI137/votes!$H137*100)</f>
        <v>0</v>
      </c>
      <c r="NJ137" s="4">
        <f>SUM(votes!NJ137/votes!$H137*100)</f>
        <v>0</v>
      </c>
      <c r="NK137" s="4">
        <f>SUM(votes!NK137/votes!$H137*100)</f>
        <v>0</v>
      </c>
      <c r="NL137" s="4">
        <f>SUM(votes!NL137/votes!$H137*100)</f>
        <v>0</v>
      </c>
      <c r="NM137" s="4">
        <f>SUM(votes!NM137/votes!$H137*100)</f>
        <v>0</v>
      </c>
      <c r="NO137" s="4"/>
    </row>
    <row r="138" spans="1:379" ht="13" customHeight="1" x14ac:dyDescent="0.15">
      <c r="A138" s="3" t="s">
        <v>58</v>
      </c>
      <c r="B138" s="3" t="s">
        <v>184</v>
      </c>
      <c r="C138" s="3">
        <v>27</v>
      </c>
      <c r="D138" s="3" t="s">
        <v>161</v>
      </c>
      <c r="E138" s="3">
        <v>2008</v>
      </c>
      <c r="F138" s="3">
        <v>6087297</v>
      </c>
      <c r="G138" s="4">
        <f t="shared" si="1"/>
        <v>57.104360112542565</v>
      </c>
      <c r="H138" s="3">
        <v>3425426</v>
      </c>
      <c r="I138" s="3">
        <v>3476112</v>
      </c>
      <c r="J138" s="3">
        <v>152</v>
      </c>
      <c r="K138" s="4">
        <f>SUM(votes!K138/votes!$H138*100)</f>
        <v>0</v>
      </c>
      <c r="L138" s="4">
        <f>SUM(votes!L138/votes!$H138*100)</f>
        <v>0</v>
      </c>
      <c r="M138" s="4">
        <f>SUM(votes!M138/votes!$H138*100)</f>
        <v>0</v>
      </c>
      <c r="N138" s="4">
        <f>SUM(votes!N138/votes!$H138*100)</f>
        <v>0</v>
      </c>
      <c r="O138" s="4">
        <f>SUM(votes!O138/votes!$H138*100)</f>
        <v>0</v>
      </c>
      <c r="P138" s="4">
        <f>SUM(votes!P138/votes!$H138*100)</f>
        <v>0</v>
      </c>
      <c r="Q138" s="4">
        <f>SUM(votes!Q138/votes!$H138*100)</f>
        <v>0</v>
      </c>
      <c r="R138" s="4">
        <f>SUM(votes!R138/votes!$H138*100)</f>
        <v>0</v>
      </c>
      <c r="S138" s="4">
        <f>SUM(votes!S138/votes!$H138*100)</f>
        <v>0</v>
      </c>
      <c r="T138" s="4">
        <f>SUM(votes!T138/votes!$H138*100)</f>
        <v>0</v>
      </c>
      <c r="U138" s="4">
        <f>SUM(votes!U138/votes!$H138*100)</f>
        <v>0</v>
      </c>
      <c r="V138" s="4">
        <f>SUM(votes!V138/votes!$H138*100)</f>
        <v>0</v>
      </c>
      <c r="W138" s="4">
        <f>SUM(votes!W138/votes!$H138*100)</f>
        <v>0</v>
      </c>
      <c r="X138" s="4">
        <f>SUM(votes!X138/votes!$H138*100)</f>
        <v>0</v>
      </c>
      <c r="Y138" s="4">
        <f>SUM(votes!Y138/votes!$H138*100)</f>
        <v>0</v>
      </c>
      <c r="Z138" s="4">
        <f>SUM(votes!Z138/votes!$H138*100)</f>
        <v>0</v>
      </c>
      <c r="AA138" s="4">
        <f>SUM(votes!AA138/votes!$H138*100)</f>
        <v>0</v>
      </c>
      <c r="AB138" s="4">
        <f>SUM(votes!AB138/votes!$H138*100)</f>
        <v>0</v>
      </c>
      <c r="AC138" s="4">
        <f>SUM(votes!AC138/votes!$H138*100)</f>
        <v>0</v>
      </c>
      <c r="AD138" s="4">
        <f>SUM(votes!AD138/votes!$H138*100)</f>
        <v>0</v>
      </c>
      <c r="AE138" s="4">
        <f>SUM(votes!AE138/votes!$H138*100)</f>
        <v>0</v>
      </c>
      <c r="AF138" s="4">
        <f>SUM(votes!AF138/votes!$H138*100)</f>
        <v>0</v>
      </c>
      <c r="AG138" s="4">
        <f>SUM(votes!AG138/votes!$H138*100)</f>
        <v>0</v>
      </c>
      <c r="AH138" s="4">
        <f>SUM(votes!AH138/votes!$H138*100)</f>
        <v>0</v>
      </c>
      <c r="AI138" s="4">
        <f>SUM(votes!AI138/votes!$H138*100)</f>
        <v>0</v>
      </c>
      <c r="AJ138" s="4">
        <f>SUM(votes!AJ138/votes!$H138*100)</f>
        <v>0</v>
      </c>
      <c r="AK138" s="4">
        <f>SUM(votes!AK138/votes!$H138*100)</f>
        <v>0</v>
      </c>
      <c r="AL138" s="4">
        <f>SUM(votes!AL138/votes!$H138*100)</f>
        <v>0</v>
      </c>
      <c r="AM138" s="4">
        <f>SUM(votes!AM138/votes!$H138*100)</f>
        <v>0</v>
      </c>
      <c r="AN138" s="4">
        <f>SUM(votes!AN138/votes!$H138*100)</f>
        <v>0</v>
      </c>
      <c r="AO138" s="4">
        <f>SUM(votes!AO138/votes!$H138*100)</f>
        <v>0</v>
      </c>
      <c r="AP138" s="4">
        <f>SUM(votes!AP138/votes!$H138*100)</f>
        <v>0</v>
      </c>
      <c r="AQ138" s="4">
        <f>SUM(votes!AQ138/votes!$H138*100)</f>
        <v>0</v>
      </c>
      <c r="AR138" s="4">
        <f>SUM(votes!AR138/votes!$H138*100)</f>
        <v>0</v>
      </c>
      <c r="AS138" s="4">
        <f>SUM(votes!AS138/votes!$H138*100)</f>
        <v>0</v>
      </c>
      <c r="AT138" s="4">
        <f>SUM(votes!AT138/votes!$H138*100)</f>
        <v>0</v>
      </c>
      <c r="AU138" s="4">
        <f>SUM(votes!AU138/votes!$H138*100)</f>
        <v>0</v>
      </c>
      <c r="AV138" s="4">
        <f>SUM(votes!AV138/votes!$H138*100)</f>
        <v>0</v>
      </c>
      <c r="AW138" s="4">
        <f>SUM(votes!AW138/votes!$H138*100)</f>
        <v>0</v>
      </c>
      <c r="AX138" s="4">
        <f>SUM(votes!AX138/votes!$H138*100)</f>
        <v>0</v>
      </c>
      <c r="AY138" s="4">
        <f>SUM(votes!AY138/votes!$H138*100)</f>
        <v>0</v>
      </c>
      <c r="AZ138" s="4">
        <f>SUM(votes!AZ138/votes!$H138*100)</f>
        <v>0</v>
      </c>
      <c r="BA138" s="4">
        <f>SUM(votes!BA138/votes!$H138*100)</f>
        <v>0</v>
      </c>
      <c r="BB138" s="4">
        <f>SUM(votes!BB138/votes!$H138*100)</f>
        <v>0</v>
      </c>
      <c r="BC138" s="4">
        <f>SUM(votes!BC138/votes!$H138*100)</f>
        <v>0</v>
      </c>
      <c r="BD138" s="4">
        <f>SUM(votes!BD138/votes!$H138*100)</f>
        <v>0</v>
      </c>
      <c r="BE138" s="4">
        <f>SUM(votes!BE138/votes!$H138*100)</f>
        <v>0</v>
      </c>
      <c r="BF138" s="4">
        <f>SUM(votes!BF138/votes!$H138*100)</f>
        <v>0</v>
      </c>
      <c r="BG138" s="4">
        <f>SUM(votes!BG138/votes!$H138*100)</f>
        <v>0</v>
      </c>
      <c r="BH138" s="4">
        <f>SUM(votes!BH138/votes!$H138*100)</f>
        <v>0</v>
      </c>
      <c r="BI138" s="4">
        <f>SUM(votes!BI138/votes!$H138*100)</f>
        <v>0</v>
      </c>
      <c r="BJ138" s="4">
        <f>SUM(votes!BJ138/votes!$H138*100)</f>
        <v>0</v>
      </c>
      <c r="BK138" s="4">
        <f>SUM(votes!BK138/votes!$H138*100)</f>
        <v>0</v>
      </c>
      <c r="BL138" s="4">
        <f>SUM(votes!BL138/votes!$H138*100)</f>
        <v>0</v>
      </c>
      <c r="BM138" s="4">
        <f>SUM(votes!BM138/votes!$H138*100)</f>
        <v>0</v>
      </c>
      <c r="BN138" s="4">
        <f>SUM(votes!BN138/votes!$H138*100)</f>
        <v>0</v>
      </c>
      <c r="BO138" s="4">
        <f>SUM(votes!BO138/votes!$H138*100)</f>
        <v>0</v>
      </c>
      <c r="BP138" s="4">
        <f>SUM(votes!BP138/votes!$H138*100)</f>
        <v>0</v>
      </c>
      <c r="BQ138" s="4">
        <f>SUM(votes!BQ138/votes!$H138*100)</f>
        <v>0</v>
      </c>
      <c r="BR138" s="4">
        <f>SUM(votes!BR138/votes!$H138*100)</f>
        <v>0</v>
      </c>
      <c r="BS138" s="4">
        <f>SUM(votes!BS138/votes!$H138*100)</f>
        <v>0</v>
      </c>
      <c r="BT138" s="4">
        <f>SUM(votes!BT138/votes!$H138*100)</f>
        <v>0</v>
      </c>
      <c r="BU138" s="4">
        <f>SUM(votes!BU138/votes!$H138*100)</f>
        <v>0</v>
      </c>
      <c r="BV138" s="4">
        <f>SUM(votes!BV138/votes!$H138*100)</f>
        <v>0</v>
      </c>
      <c r="BW138" s="4">
        <f>SUM(votes!BW138/votes!$H138*100)</f>
        <v>0</v>
      </c>
      <c r="BX138" s="4">
        <f>SUM(votes!BX138/votes!$H138*100)</f>
        <v>0</v>
      </c>
      <c r="BY138" s="4">
        <f>SUM(votes!BY138/votes!$H138*100)</f>
        <v>0</v>
      </c>
      <c r="BZ138" s="4">
        <f>SUM(votes!BZ138/votes!$H138*100)</f>
        <v>0</v>
      </c>
      <c r="CA138" s="4">
        <f>SUM(votes!CA138/votes!$H138*100)</f>
        <v>0</v>
      </c>
      <c r="CB138" s="4">
        <f>SUM(votes!CB138/votes!$H138*100)</f>
        <v>0</v>
      </c>
      <c r="CC138" s="4">
        <f>SUM(votes!CC138/votes!$H138*100)</f>
        <v>0</v>
      </c>
      <c r="CD138" s="4">
        <f>SUM(votes!CD138/votes!$H138*100)</f>
        <v>0</v>
      </c>
      <c r="CE138" s="4">
        <f>SUM(votes!CE138/votes!$H138*100)</f>
        <v>0</v>
      </c>
      <c r="CF138" s="4">
        <f>SUM(votes!CF138/votes!$H138*100)</f>
        <v>0</v>
      </c>
      <c r="CG138" s="4">
        <f>SUM(votes!CG138/votes!$H138*100)</f>
        <v>0</v>
      </c>
      <c r="CH138" s="4">
        <f>SUM(votes!CH138/votes!$H138*100)</f>
        <v>0</v>
      </c>
      <c r="CI138" s="4">
        <f>SUM(votes!CI138/votes!$H138*100)</f>
        <v>0</v>
      </c>
      <c r="CJ138" s="4">
        <f>SUM(votes!CJ138/votes!$H138*100)</f>
        <v>0</v>
      </c>
      <c r="CK138" s="4">
        <f>SUM(votes!CK138/votes!$H138*100)</f>
        <v>0</v>
      </c>
      <c r="CL138" s="4">
        <f>SUM(votes!CL138/votes!$H138*100)</f>
        <v>0</v>
      </c>
      <c r="CM138" s="4">
        <f>SUM(votes!CM138/votes!$H138*100)</f>
        <v>0</v>
      </c>
      <c r="CN138" s="4">
        <f>SUM(votes!CN138/votes!$H138*100)</f>
        <v>0</v>
      </c>
      <c r="CO138" s="4">
        <f>SUM(votes!CO138/votes!$H138*100)</f>
        <v>0</v>
      </c>
      <c r="CP138" s="4">
        <f>SUM(votes!CP138/votes!$H138*100)</f>
        <v>0</v>
      </c>
      <c r="CQ138" s="4">
        <f>SUM(votes!CQ138/votes!$H138*100)</f>
        <v>0</v>
      </c>
      <c r="CR138" s="4">
        <f>SUM(votes!CR138/votes!$H138*100)</f>
        <v>0</v>
      </c>
      <c r="CS138" s="4">
        <f>SUM(votes!CS138/votes!$H138*100)</f>
        <v>0</v>
      </c>
      <c r="CT138" s="4">
        <f>SUM(votes!CT138/votes!$H138*100)</f>
        <v>42.527323608800778</v>
      </c>
      <c r="CU138" s="4">
        <f>SUM(votes!CU138/votes!$H138*100)</f>
        <v>0</v>
      </c>
      <c r="CV138" s="4">
        <f>SUM(votes!CV138/votes!$H138*100)</f>
        <v>0</v>
      </c>
      <c r="CW138" s="4">
        <f>SUM(votes!CW138/votes!$H138*100)</f>
        <v>0</v>
      </c>
      <c r="CX138" s="4">
        <f>SUM(votes!CX138/votes!$H138*100)</f>
        <v>0</v>
      </c>
      <c r="CY138" s="4">
        <f>SUM(votes!CY138/votes!$H138*100)</f>
        <v>0</v>
      </c>
      <c r="CZ138" s="4">
        <f>SUM(votes!CZ138/votes!$H138*100)</f>
        <v>0</v>
      </c>
      <c r="DA138" s="4">
        <f>SUM(votes!DA138/votes!$H138*100)</f>
        <v>0</v>
      </c>
      <c r="DB138" s="4">
        <f>SUM(votes!DB138/votes!$H138*100)</f>
        <v>0</v>
      </c>
      <c r="DC138" s="4">
        <f>SUM(votes!DC138/votes!$H138*100)</f>
        <v>0</v>
      </c>
      <c r="DD138" s="4">
        <f>SUM(votes!DD138/votes!$H138*100)</f>
        <v>0</v>
      </c>
      <c r="DE138" s="4">
        <f>SUM(votes!DE138/votes!$H138*100)</f>
        <v>0</v>
      </c>
      <c r="DF138" s="4">
        <f>SUM(votes!DF138/votes!$H138*100)</f>
        <v>0</v>
      </c>
      <c r="DG138" s="4">
        <f>SUM(votes!DG138/votes!$H138*100)</f>
        <v>0</v>
      </c>
      <c r="DH138" s="4">
        <f>SUM(votes!DH138/votes!$H138*100)</f>
        <v>0</v>
      </c>
      <c r="DI138" s="4">
        <f>SUM(votes!DI138/votes!$H138*100)</f>
        <v>0</v>
      </c>
      <c r="DJ138" s="4">
        <f>SUM(votes!DJ138/votes!$H138*100)</f>
        <v>0</v>
      </c>
      <c r="DK138" s="4">
        <f>SUM(votes!DK138/votes!$H138*100)</f>
        <v>0</v>
      </c>
      <c r="DL138" s="4">
        <f>SUM(votes!DL138/votes!$H138*100)</f>
        <v>0</v>
      </c>
      <c r="DM138" s="4">
        <f>SUM(votes!DM138/votes!$H138*100)</f>
        <v>0</v>
      </c>
      <c r="DN138" s="4">
        <f>SUM(votes!DN138/votes!$H138*100)</f>
        <v>0</v>
      </c>
      <c r="DO138" s="4">
        <f>SUM(votes!DO138/votes!$H138*100)</f>
        <v>0</v>
      </c>
      <c r="DP138" s="4">
        <f>SUM(votes!DP138/votes!$H138*100)</f>
        <v>0</v>
      </c>
      <c r="DQ138" s="4">
        <f>SUM(votes!DQ138/votes!$H138*100)</f>
        <v>0</v>
      </c>
      <c r="DR138" s="4">
        <f>SUM(votes!DR138/votes!$H138*100)</f>
        <v>0</v>
      </c>
      <c r="DS138" s="4">
        <f>SUM(votes!DS138/votes!$H138*100)</f>
        <v>0</v>
      </c>
      <c r="DT138" s="4">
        <f>SUM(votes!DT138/votes!$H138*100)</f>
        <v>0</v>
      </c>
      <c r="DU138" s="4">
        <f>SUM(votes!DU138/votes!$H138*100)</f>
        <v>0</v>
      </c>
      <c r="DV138" s="4">
        <f>SUM(votes!DV138/votes!$H138*100)</f>
        <v>0</v>
      </c>
      <c r="DW138" s="4">
        <f>SUM(votes!DW138/votes!$H138*100)</f>
        <v>0</v>
      </c>
      <c r="DX138" s="4">
        <f>SUM(votes!DX138/votes!$H138*100)</f>
        <v>0</v>
      </c>
      <c r="DY138" s="4">
        <f>SUM(votes!DY138/votes!$H138*100)</f>
        <v>0</v>
      </c>
      <c r="DZ138" s="4">
        <f>SUM(votes!DZ138/votes!$H138*100)</f>
        <v>0</v>
      </c>
      <c r="EA138" s="4">
        <f>SUM(votes!EA138/votes!$H138*100)</f>
        <v>0</v>
      </c>
      <c r="EB138" s="4">
        <f>SUM(votes!EB138/votes!$H138*100)</f>
        <v>0</v>
      </c>
      <c r="EC138" s="4">
        <f>SUM(votes!EC138/votes!$H138*100)</f>
        <v>0.2939488402318427</v>
      </c>
      <c r="ED138" s="4">
        <f>SUM(votes!ED138/votes!$H138*100)</f>
        <v>0</v>
      </c>
      <c r="EE138" s="4">
        <f>SUM(votes!EE138/votes!$H138*100)</f>
        <v>0</v>
      </c>
      <c r="EF138" s="4">
        <f>SUM(votes!EF138/votes!$H138*100)</f>
        <v>0</v>
      </c>
      <c r="EG138" s="4">
        <f>SUM(votes!EG138/votes!$H138*100)</f>
        <v>0</v>
      </c>
      <c r="EH138" s="4">
        <f>SUM(votes!EH138/votes!$H138*100)</f>
        <v>0</v>
      </c>
      <c r="EI138" s="4">
        <f>SUM(votes!EI138/votes!$H138*100)</f>
        <v>0</v>
      </c>
      <c r="EJ138" s="4">
        <f>SUM(votes!EJ138/votes!$H138*100)</f>
        <v>0.50136829696510743</v>
      </c>
      <c r="EK138" s="4">
        <f>SUM(votes!EK138/votes!$H138*100)</f>
        <v>0</v>
      </c>
      <c r="EL138" s="4">
        <f>SUM(votes!EL138/votes!$H138*100)</f>
        <v>0</v>
      </c>
      <c r="EM138" s="4">
        <f>SUM(votes!EM138/votes!$H138*100)</f>
        <v>0</v>
      </c>
      <c r="EN138" s="4">
        <f>SUM(votes!EN138/votes!$H138*100)</f>
        <v>0</v>
      </c>
      <c r="EO138" s="4">
        <f>SUM(votes!EO138/votes!$H138*100)</f>
        <v>0</v>
      </c>
      <c r="EP138" s="4">
        <f>SUM(votes!EP138/votes!$H138*100)</f>
        <v>0</v>
      </c>
      <c r="EQ138" s="4">
        <f>SUM(votes!EQ138/votes!$H138*100)</f>
        <v>0</v>
      </c>
      <c r="ER138" s="4">
        <f>SUM(votes!ER138/votes!$H138*100)</f>
        <v>0</v>
      </c>
      <c r="ES138" s="4">
        <f>SUM(votes!ES138/votes!$H138*100)</f>
        <v>0</v>
      </c>
      <c r="ET138" s="4">
        <f>SUM(votes!ET138/votes!$H138*100)</f>
        <v>0</v>
      </c>
      <c r="EU138" s="4">
        <f>SUM(votes!EU138/votes!$H138*100)</f>
        <v>0</v>
      </c>
      <c r="EV138" s="4">
        <f>SUM(votes!EV138/votes!$H138*100)</f>
        <v>0</v>
      </c>
      <c r="EW138" s="4">
        <f>SUM(votes!EW138/votes!$H138*100)</f>
        <v>0</v>
      </c>
      <c r="EX138" s="4">
        <f>SUM(votes!EX138/votes!$H138*100)</f>
        <v>0</v>
      </c>
      <c r="EY138" s="4">
        <f>SUM(votes!EY138/votes!$H138*100)</f>
        <v>0</v>
      </c>
      <c r="EZ138" s="4">
        <f>SUM(votes!EZ138/votes!$H138*100)</f>
        <v>0</v>
      </c>
      <c r="FA138" s="4">
        <f>SUM(votes!FA138/votes!$H138*100)</f>
        <v>0</v>
      </c>
      <c r="FB138" s="4">
        <f>SUM(votes!FB138/votes!$H138*100)</f>
        <v>0</v>
      </c>
      <c r="FC138" s="4">
        <f>SUM(votes!FC138/votes!$H138*100)</f>
        <v>0</v>
      </c>
      <c r="FD138" s="4">
        <f>SUM(votes!FD138/votes!$H138*100)</f>
        <v>0</v>
      </c>
      <c r="FE138" s="4">
        <f>SUM(votes!FE138/votes!$H138*100)</f>
        <v>0</v>
      </c>
      <c r="FF138" s="4">
        <f>SUM(votes!FF138/votes!$H138*100)</f>
        <v>0</v>
      </c>
      <c r="FG138" s="4">
        <f>SUM(votes!FG138/votes!$H138*100)</f>
        <v>0</v>
      </c>
      <c r="FH138" s="4">
        <f>SUM(votes!FH138/votes!$H138*100)</f>
        <v>0</v>
      </c>
      <c r="FI138" s="4">
        <f>SUM(votes!FI138/votes!$H138*100)</f>
        <v>0</v>
      </c>
      <c r="FJ138" s="4">
        <f>SUM(votes!FJ138/votes!$H138*100)</f>
        <v>0</v>
      </c>
      <c r="FK138" s="4">
        <f>SUM(votes!FK138/votes!$H138*100)</f>
        <v>0</v>
      </c>
      <c r="FL138" s="4">
        <f>SUM(votes!FL138/votes!$H138*100)</f>
        <v>0</v>
      </c>
      <c r="FM138" s="4">
        <f>SUM(votes!FM138/votes!$H138*100)</f>
        <v>0</v>
      </c>
      <c r="FN138" s="4">
        <f>SUM(votes!FN138/votes!$H138*100)</f>
        <v>0</v>
      </c>
      <c r="FO138" s="4">
        <f>SUM(votes!FO138/votes!$H138*100)</f>
        <v>0</v>
      </c>
      <c r="FP138" s="4">
        <f>SUM(votes!FP138/votes!$H138*100)</f>
        <v>0</v>
      </c>
      <c r="FQ138" s="4">
        <f>SUM(votes!FQ138/votes!$H138*100)</f>
        <v>0</v>
      </c>
      <c r="FR138" s="4">
        <f>SUM(votes!FR138/votes!$H138*100)</f>
        <v>0</v>
      </c>
      <c r="FS138" s="4">
        <f>SUM(votes!FS138/votes!$H138*100)</f>
        <v>0</v>
      </c>
      <c r="FT138" s="4">
        <f>SUM(votes!FT138/votes!$H138*100)</f>
        <v>0</v>
      </c>
      <c r="FU138" s="4">
        <f>SUM(votes!FU138/votes!$H138*100)</f>
        <v>0.38900271090369493</v>
      </c>
      <c r="FV138" s="4">
        <f>SUM(votes!FV138/votes!$H138*100)</f>
        <v>0</v>
      </c>
      <c r="FW138" s="4">
        <f>SUM(votes!FW138/votes!$H138*100)</f>
        <v>0</v>
      </c>
      <c r="FX138" s="4">
        <f>SUM(votes!FX138/votes!$H138*100)</f>
        <v>0</v>
      </c>
      <c r="FY138" s="4">
        <f>SUM(votes!FY138/votes!$H138*100)</f>
        <v>0</v>
      </c>
      <c r="FZ138" s="4">
        <f>SUM(votes!FZ138/votes!$H138*100)</f>
        <v>0</v>
      </c>
      <c r="GA138" s="4">
        <f>SUM(votes!GA138/votes!$H138*100)</f>
        <v>0</v>
      </c>
      <c r="GB138" s="4">
        <f>SUM(votes!GB138/votes!$H138*100)</f>
        <v>0</v>
      </c>
      <c r="GC138" s="4">
        <f>SUM(votes!GC138/votes!$H138*100)</f>
        <v>8.1690861224268154</v>
      </c>
      <c r="GD138" s="4">
        <f>SUM(votes!GD138/votes!$H138*100)</f>
        <v>0</v>
      </c>
      <c r="GE138" s="4">
        <f>SUM(votes!GE138/votes!$H138*100)</f>
        <v>0</v>
      </c>
      <c r="GF138" s="4">
        <f>SUM(votes!GF138/votes!$H138*100)</f>
        <v>0</v>
      </c>
      <c r="GG138" s="4">
        <f>SUM(votes!GG138/votes!$H138*100)</f>
        <v>0</v>
      </c>
      <c r="GH138" s="4">
        <f>SUM(votes!GH138/votes!$H138*100)</f>
        <v>0</v>
      </c>
      <c r="GI138" s="4">
        <f>SUM(votes!GI138/votes!$H138*100)</f>
        <v>0</v>
      </c>
      <c r="GJ138" s="4">
        <f>SUM(votes!GJ138/votes!$H138*100)</f>
        <v>0</v>
      </c>
      <c r="GK138" s="4">
        <f>SUM(votes!GK138/votes!$H138*100)</f>
        <v>0</v>
      </c>
      <c r="GL138" s="4">
        <f>SUM(votes!GL138/votes!$H138*100)</f>
        <v>0</v>
      </c>
      <c r="GM138" s="4">
        <f>SUM(votes!GM138/votes!$H138*100)</f>
        <v>0</v>
      </c>
      <c r="GN138" s="4">
        <f>SUM(votes!GN138/votes!$H138*100)</f>
        <v>0</v>
      </c>
      <c r="GO138" s="4">
        <f>SUM(votes!GO138/votes!$H138*100)</f>
        <v>0</v>
      </c>
      <c r="GP138" s="4">
        <f>SUM(votes!GP138/votes!$H138*100)</f>
        <v>0</v>
      </c>
      <c r="GQ138" s="4">
        <f>SUM(votes!GQ138/votes!$H138*100)</f>
        <v>0</v>
      </c>
      <c r="GR138" s="4">
        <f>SUM(votes!GR138/votes!$H138*100)</f>
        <v>0</v>
      </c>
      <c r="GS138" s="4">
        <f>SUM(votes!GS138/votes!$H138*100)</f>
        <v>0</v>
      </c>
      <c r="GT138" s="4">
        <f>SUM(votes!GT138/votes!$H138*100)</f>
        <v>0.52431434805481125</v>
      </c>
      <c r="GU138" s="4">
        <f>SUM(votes!GU138/votes!$H138*100)</f>
        <v>0</v>
      </c>
      <c r="GV138" s="4">
        <f>SUM(votes!GV138/votes!$H138*100)</f>
        <v>0</v>
      </c>
      <c r="GW138" s="4">
        <f>SUM(votes!GW138/votes!$H138*100)</f>
        <v>0</v>
      </c>
      <c r="GX138" s="4">
        <f>SUM(votes!GX138/votes!$H138*100)</f>
        <v>0</v>
      </c>
      <c r="GY138" s="4">
        <f>SUM(votes!GY138/votes!$H138*100)</f>
        <v>0</v>
      </c>
      <c r="GZ138" s="4">
        <f>SUM(votes!GZ138/votes!$H138*100)</f>
        <v>0</v>
      </c>
      <c r="HA138" s="4">
        <f>SUM(votes!HA138/votes!$H138*100)</f>
        <v>0</v>
      </c>
      <c r="HB138" s="4">
        <f>SUM(votes!HB138/votes!$H138*100)</f>
        <v>0</v>
      </c>
      <c r="HC138" s="4">
        <f>SUM(votes!HC138/votes!$H138*100)</f>
        <v>0.27114875638825653</v>
      </c>
      <c r="HD138" s="4">
        <f>SUM(votes!HD138/votes!$H138*100)</f>
        <v>0</v>
      </c>
      <c r="HE138" s="4">
        <f>SUM(votes!HE138/votes!$H138*100)</f>
        <v>8.0054568395288648</v>
      </c>
      <c r="HF138" s="4">
        <f>SUM(votes!HF138/votes!$H138*100)</f>
        <v>0</v>
      </c>
      <c r="HG138" s="4">
        <f>SUM(votes!HG138/votes!$H138*100)</f>
        <v>0</v>
      </c>
      <c r="HH138" s="4">
        <f>SUM(votes!HH138/votes!$H138*100)</f>
        <v>0</v>
      </c>
      <c r="HI138" s="4">
        <f>SUM(votes!HI138/votes!$H138*100)</f>
        <v>0</v>
      </c>
      <c r="HJ138" s="4">
        <f>SUM(votes!HJ138/votes!$H138*100)</f>
        <v>0</v>
      </c>
      <c r="HK138" s="4">
        <f>SUM(votes!HK138/votes!$H138*100)</f>
        <v>0</v>
      </c>
      <c r="HL138" s="4">
        <f>SUM(votes!HL138/votes!$H138*100)</f>
        <v>0</v>
      </c>
      <c r="HM138" s="4">
        <f>SUM(votes!HM138/votes!$H138*100)</f>
        <v>0</v>
      </c>
      <c r="HN138" s="4">
        <f>SUM(votes!HN138/votes!$H138*100)</f>
        <v>0</v>
      </c>
      <c r="HO138" s="4">
        <f>SUM(votes!HO138/votes!$H138*100)</f>
        <v>0</v>
      </c>
      <c r="HP138" s="4">
        <f>SUM(votes!HP138/votes!$H138*100)</f>
        <v>0</v>
      </c>
      <c r="HQ138" s="4">
        <f>SUM(votes!HQ138/votes!$H138*100)</f>
        <v>0</v>
      </c>
      <c r="HR138" s="4">
        <f>SUM(votes!HR138/votes!$H138*100)</f>
        <v>0</v>
      </c>
      <c r="HS138" s="4">
        <f>SUM(votes!HS138/votes!$H138*100)</f>
        <v>0</v>
      </c>
      <c r="HT138" s="4">
        <f>SUM(votes!HT138/votes!$H138*100)</f>
        <v>0</v>
      </c>
      <c r="HU138" s="4">
        <f>SUM(votes!HU138/votes!$H138*100)</f>
        <v>0</v>
      </c>
      <c r="HV138" s="4">
        <f>SUM(votes!HV138/votes!$H138*100)</f>
        <v>0</v>
      </c>
      <c r="HW138" s="4">
        <f>SUM(votes!HW138/votes!$H138*100)</f>
        <v>0</v>
      </c>
      <c r="HX138" s="4">
        <f>SUM(votes!HX138/votes!$H138*100)</f>
        <v>0</v>
      </c>
      <c r="HY138" s="4">
        <f>SUM(votes!HY138/votes!$H138*100)</f>
        <v>0</v>
      </c>
      <c r="HZ138" s="4">
        <f>SUM(votes!HZ138/votes!$H138*100)</f>
        <v>0</v>
      </c>
      <c r="IA138" s="4">
        <f>SUM(votes!IA138/votes!$H138*100)</f>
        <v>0</v>
      </c>
      <c r="IB138" s="4">
        <f>SUM(votes!IB138/votes!$H138*100)</f>
        <v>0</v>
      </c>
      <c r="IC138" s="4">
        <f>SUM(votes!IC138/votes!$H138*100)</f>
        <v>0</v>
      </c>
      <c r="ID138" s="4">
        <f>SUM(votes!ID138/votes!$H138*100)</f>
        <v>0</v>
      </c>
      <c r="IE138" s="4">
        <f>SUM(votes!IE138/votes!$H138*100)</f>
        <v>0</v>
      </c>
      <c r="IF138" s="4">
        <f>SUM(votes!IF138/votes!$H138*100)</f>
        <v>0</v>
      </c>
      <c r="IG138" s="4">
        <f>SUM(votes!IG138/votes!$H138*100)</f>
        <v>0</v>
      </c>
      <c r="IH138" s="4">
        <f>SUM(votes!IH138/votes!$H138*100)</f>
        <v>0</v>
      </c>
      <c r="II138" s="4">
        <f>SUM(votes!II138/votes!$H138*100)</f>
        <v>0</v>
      </c>
      <c r="IJ138" s="4">
        <f>SUM(votes!IJ138/votes!$H138*100)</f>
        <v>7.1045469964903631</v>
      </c>
      <c r="IK138" s="4">
        <f>SUM(votes!IK138/votes!$H138*100)</f>
        <v>0</v>
      </c>
      <c r="IL138" s="4">
        <f>SUM(votes!IL138/votes!$H138*100)</f>
        <v>0</v>
      </c>
      <c r="IM138" s="4">
        <f>SUM(votes!IM138/votes!$H138*100)</f>
        <v>0</v>
      </c>
      <c r="IN138" s="4">
        <f>SUM(votes!IN138/votes!$H138*100)</f>
        <v>0</v>
      </c>
      <c r="IO138" s="4">
        <f>SUM(votes!IO138/votes!$H138*100)</f>
        <v>0</v>
      </c>
      <c r="IP138" s="4">
        <f>SUM(votes!IP138/votes!$H138*100)</f>
        <v>0</v>
      </c>
      <c r="IQ138" s="4">
        <f>SUM(votes!IQ138/votes!$H138*100)</f>
        <v>0</v>
      </c>
      <c r="IR138" s="4">
        <f>SUM(votes!IR138/votes!$H138*100)</f>
        <v>0</v>
      </c>
      <c r="IS138" s="4">
        <f>SUM(votes!IS138/votes!$H138*100)</f>
        <v>0</v>
      </c>
      <c r="IT138" s="4">
        <f>SUM(votes!IT138/votes!$H138*100)</f>
        <v>0</v>
      </c>
      <c r="IU138" s="4">
        <f>SUM(votes!IU138/votes!$H138*100)</f>
        <v>0</v>
      </c>
      <c r="IV138" s="4">
        <f>SUM(votes!IV138/votes!$H138*100)</f>
        <v>0</v>
      </c>
      <c r="IW138" s="4">
        <f>SUM(votes!IW138/votes!$H138*100)</f>
        <v>0</v>
      </c>
      <c r="IX138" s="4">
        <f>SUM(votes!IX138/votes!$H138*100)</f>
        <v>0</v>
      </c>
      <c r="IY138" s="4">
        <f>SUM(votes!IY138/votes!$H138*100)</f>
        <v>0</v>
      </c>
      <c r="IZ138" s="4">
        <f>SUM(votes!IZ138/votes!$H138*100)</f>
        <v>0</v>
      </c>
      <c r="JA138" s="4">
        <f>SUM(votes!JA138/votes!$H138*100)</f>
        <v>0</v>
      </c>
      <c r="JB138" s="4">
        <f>SUM(votes!JB138/votes!$H138*100)</f>
        <v>0</v>
      </c>
      <c r="JC138" s="4">
        <f>SUM(votes!JC138/votes!$H138*100)</f>
        <v>0</v>
      </c>
      <c r="JD138" s="4">
        <f>SUM(votes!JD138/votes!$H138*100)</f>
        <v>0</v>
      </c>
      <c r="JE138" s="4">
        <f>SUM(votes!JE138/votes!$H138*100)</f>
        <v>0</v>
      </c>
      <c r="JF138" s="4">
        <f>SUM(votes!JF138/votes!$H138*100)</f>
        <v>0</v>
      </c>
      <c r="JG138" s="4">
        <f>SUM(votes!JG138/votes!$H138*100)</f>
        <v>0</v>
      </c>
      <c r="JH138" s="4">
        <f>SUM(votes!JH138/votes!$H138*100)</f>
        <v>0</v>
      </c>
      <c r="JI138" s="4">
        <f>SUM(votes!JI138/votes!$H138*100)</f>
        <v>0</v>
      </c>
      <c r="JJ138" s="4">
        <f>SUM(votes!JJ138/votes!$H138*100)</f>
        <v>0</v>
      </c>
      <c r="JK138" s="4">
        <f>SUM(votes!JK138/votes!$H138*100)</f>
        <v>1.5468441005585876</v>
      </c>
      <c r="JL138" s="4">
        <f>SUM(votes!JL138/votes!$H138*100)</f>
        <v>0</v>
      </c>
      <c r="JM138" s="4">
        <f>SUM(votes!JM138/votes!$H138*100)</f>
        <v>0</v>
      </c>
      <c r="JN138" s="4">
        <f>SUM(votes!JN138/votes!$H138*100)</f>
        <v>5.7277547376589077E-2</v>
      </c>
      <c r="JO138" s="4">
        <f>SUM(votes!JO138/votes!$H138*100)</f>
        <v>0</v>
      </c>
      <c r="JP138" s="4">
        <f>SUM(votes!JP138/votes!$H138*100)</f>
        <v>0</v>
      </c>
      <c r="JQ138" s="4">
        <f>SUM(votes!JQ138/votes!$H138*100)</f>
        <v>0</v>
      </c>
      <c r="JR138" s="4">
        <f>SUM(votes!JR138/votes!$H138*100)</f>
        <v>0</v>
      </c>
      <c r="JS138" s="4">
        <f>SUM(votes!JS138/votes!$H138*100)</f>
        <v>0</v>
      </c>
      <c r="JT138" s="4">
        <f>SUM(votes!JT138/votes!$H138*100)</f>
        <v>0</v>
      </c>
      <c r="JU138" s="4">
        <f>SUM(votes!JU138/votes!$H138*100)</f>
        <v>0</v>
      </c>
      <c r="JV138" s="4">
        <f>SUM(votes!JV138/votes!$H138*100)</f>
        <v>0</v>
      </c>
      <c r="JW138" s="4">
        <f>SUM(votes!JW138/votes!$H138*100)</f>
        <v>0</v>
      </c>
      <c r="JX138" s="4">
        <f>SUM(votes!JX138/votes!$H138*100)</f>
        <v>0.17081087140694326</v>
      </c>
      <c r="JY138" s="4">
        <f>SUM(votes!JY138/votes!$H138*100)</f>
        <v>0</v>
      </c>
      <c r="JZ138" s="4">
        <f>SUM(votes!JZ138/votes!$H138*100)</f>
        <v>0</v>
      </c>
      <c r="KA138" s="4">
        <f>SUM(votes!KA138/votes!$H138*100)</f>
        <v>0</v>
      </c>
      <c r="KB138" s="4">
        <f>SUM(votes!KB138/votes!$H138*100)</f>
        <v>0</v>
      </c>
      <c r="KC138" s="4">
        <f>SUM(votes!KC138/votes!$H138*100)</f>
        <v>0</v>
      </c>
      <c r="KD138" s="4">
        <f>SUM(votes!KD138/votes!$H138*100)</f>
        <v>0</v>
      </c>
      <c r="KE138" s="4">
        <f>SUM(votes!KE138/votes!$H138*100)</f>
        <v>0</v>
      </c>
      <c r="KF138" s="4">
        <f>SUM(votes!KF138/votes!$H138*100)</f>
        <v>0</v>
      </c>
      <c r="KG138" s="4">
        <f>SUM(votes!KG138/votes!$H138*100)</f>
        <v>0</v>
      </c>
      <c r="KH138" s="4">
        <f>SUM(votes!KH138/votes!$H138*100)</f>
        <v>0</v>
      </c>
      <c r="KI138" s="4">
        <f>SUM(votes!KI138/votes!$H138*100)</f>
        <v>0</v>
      </c>
      <c r="KJ138" s="4">
        <f>SUM(votes!KJ138/votes!$H138*100)</f>
        <v>0</v>
      </c>
      <c r="KK138" s="4">
        <f>SUM(votes!KK138/votes!$H138*100)</f>
        <v>0</v>
      </c>
      <c r="KL138" s="4">
        <f>SUM(votes!KL138/votes!$H138*100)</f>
        <v>0</v>
      </c>
      <c r="KM138" s="4">
        <f>SUM(votes!KM138/votes!$H138*100)</f>
        <v>0</v>
      </c>
      <c r="KN138" s="4">
        <f>SUM(votes!KN138/votes!$H138*100)</f>
        <v>0</v>
      </c>
      <c r="KO138" s="4">
        <f>SUM(votes!KO138/votes!$H138*100)</f>
        <v>0</v>
      </c>
      <c r="KP138" s="4">
        <f>SUM(votes!KP138/votes!$H138*100)</f>
        <v>0</v>
      </c>
      <c r="KQ138" s="4">
        <f>SUM(votes!KQ138/votes!$H138*100)</f>
        <v>0</v>
      </c>
      <c r="KR138" s="4">
        <f>SUM(votes!KR138/votes!$H138*100)</f>
        <v>0</v>
      </c>
      <c r="KS138" s="4">
        <f>SUM(votes!KS138/votes!$H138*100)</f>
        <v>0</v>
      </c>
      <c r="KT138" s="4">
        <f>SUM(votes!KT138/votes!$H138*100)</f>
        <v>0</v>
      </c>
      <c r="KU138" s="4">
        <f>SUM(votes!KU138/votes!$H138*100)</f>
        <v>0</v>
      </c>
      <c r="KV138" s="4">
        <f>SUM(votes!KV138/votes!$H138*100)</f>
        <v>0</v>
      </c>
      <c r="KW138" s="4">
        <f>SUM(votes!KW138/votes!$H138*100)</f>
        <v>0</v>
      </c>
      <c r="KX138" s="4">
        <f>SUM(votes!KX138/votes!$H138*100)</f>
        <v>0</v>
      </c>
      <c r="KY138" s="4">
        <f>SUM(votes!KY138/votes!$H138*100)</f>
        <v>0</v>
      </c>
      <c r="KZ138" s="4">
        <f>SUM(votes!KZ138/votes!$H138*100)</f>
        <v>0</v>
      </c>
      <c r="LA138" s="4">
        <f>SUM(votes!LA138/votes!$H138*100)</f>
        <v>0</v>
      </c>
      <c r="LB138" s="4">
        <f>SUM(votes!LB138/votes!$H138*100)</f>
        <v>0</v>
      </c>
      <c r="LC138" s="4">
        <f>SUM(votes!LC138/votes!$H138*100)</f>
        <v>0</v>
      </c>
      <c r="LD138" s="4">
        <f>SUM(votes!LD138/votes!$H138*100)</f>
        <v>0</v>
      </c>
      <c r="LE138" s="4">
        <f>SUM(votes!LE138/votes!$H138*100)</f>
        <v>0</v>
      </c>
      <c r="LF138" s="4">
        <f>SUM(votes!LF138/votes!$H138*100)</f>
        <v>0</v>
      </c>
      <c r="LG138" s="4">
        <f>SUM(votes!LG138/votes!$H138*100)</f>
        <v>0</v>
      </c>
      <c r="LH138" s="4">
        <f>SUM(votes!LH138/votes!$H138*100)</f>
        <v>0</v>
      </c>
      <c r="LI138" s="4">
        <f>SUM(votes!LI138/votes!$H138*100)</f>
        <v>0</v>
      </c>
      <c r="LJ138" s="4">
        <f>SUM(votes!LJ138/votes!$H138*100)</f>
        <v>0</v>
      </c>
      <c r="LK138" s="4">
        <f>SUM(votes!LK138/votes!$H138*100)</f>
        <v>0</v>
      </c>
      <c r="LL138" s="4">
        <f>SUM(votes!LL138/votes!$H138*100)</f>
        <v>0</v>
      </c>
      <c r="LM138" s="4">
        <f>SUM(votes!LM138/votes!$H138*100)</f>
        <v>0</v>
      </c>
      <c r="LN138" s="4">
        <f>SUM(votes!LN138/votes!$H138*100)</f>
        <v>30.265637033174851</v>
      </c>
      <c r="LO138" s="4">
        <f>SUM(votes!LO138/votes!$H138*100)</f>
        <v>0</v>
      </c>
      <c r="LP138" s="4">
        <f>SUM(votes!LP138/votes!$H138*100)</f>
        <v>0</v>
      </c>
      <c r="LQ138" s="4">
        <f>SUM(votes!LQ138/votes!$H138*100)</f>
        <v>0</v>
      </c>
      <c r="LR138" s="4">
        <f>SUM(votes!LR138/votes!$H138*100)</f>
        <v>0</v>
      </c>
      <c r="LS138" s="4">
        <f>SUM(votes!LS138/votes!$H138*100)</f>
        <v>0</v>
      </c>
      <c r="LT138" s="4">
        <f>SUM(votes!LT138/votes!$H138*100)</f>
        <v>0</v>
      </c>
      <c r="LU138" s="4">
        <f>SUM(votes!LU138/votes!$H138*100)</f>
        <v>0</v>
      </c>
      <c r="LV138" s="4">
        <f>SUM(votes!LV138/votes!$H138*100)</f>
        <v>0</v>
      </c>
      <c r="LW138" s="4">
        <f>SUM(votes!LW138/votes!$H138*100)</f>
        <v>0</v>
      </c>
      <c r="LX138" s="4">
        <f>SUM(votes!LX138/votes!$H138*100)</f>
        <v>0</v>
      </c>
      <c r="LY138" s="4">
        <f>SUM(votes!LY138/votes!$H138*100)</f>
        <v>0</v>
      </c>
      <c r="LZ138" s="4">
        <f>SUM(votes!LZ138/votes!$H138*100)</f>
        <v>0</v>
      </c>
      <c r="MA138" s="4">
        <f>SUM(votes!MA138/votes!$H138*100)</f>
        <v>0</v>
      </c>
      <c r="MB138" s="4">
        <f>SUM(votes!MB138/votes!$H138*100)</f>
        <v>0</v>
      </c>
      <c r="MC138" s="4">
        <f>SUM(votes!MC138/votes!$H138*100)</f>
        <v>0</v>
      </c>
      <c r="MD138" s="4">
        <f>SUM(votes!MD138/votes!$H138*100)</f>
        <v>0</v>
      </c>
      <c r="ME138" s="4">
        <f>SUM(votes!ME138/votes!$H138*100)</f>
        <v>0</v>
      </c>
      <c r="MF138" s="4">
        <f>SUM(votes!MF138/votes!$H138*100)</f>
        <v>0</v>
      </c>
      <c r="MG138" s="4">
        <f>SUM(votes!MG138/votes!$H138*100)</f>
        <v>0</v>
      </c>
      <c r="MH138" s="4">
        <f>SUM(votes!MH138/votes!$H138*100)</f>
        <v>0</v>
      </c>
      <c r="MI138" s="4">
        <f>SUM(votes!MI138/votes!$H138*100)</f>
        <v>0</v>
      </c>
      <c r="MJ138" s="4">
        <f>SUM(votes!MJ138/votes!$H138*100)</f>
        <v>0</v>
      </c>
      <c r="MK138" s="4">
        <f>SUM(votes!MK138/votes!$H138*100)</f>
        <v>0</v>
      </c>
      <c r="ML138" s="4">
        <f>SUM(votes!ML138/votes!$H138*100)</f>
        <v>0</v>
      </c>
      <c r="MM138" s="4">
        <f>SUM(votes!MM138/votes!$H138*100)</f>
        <v>0</v>
      </c>
      <c r="MN138" s="4">
        <f>SUM(votes!MN138/votes!$H138*100)</f>
        <v>0.17323392769249721</v>
      </c>
      <c r="MO138" s="4">
        <f>SUM(votes!MO138/votes!$H138*100)</f>
        <v>0</v>
      </c>
      <c r="MP138" s="4">
        <f>SUM(votes!MP138/votes!$H138*100)</f>
        <v>0</v>
      </c>
      <c r="MQ138" s="4">
        <f>SUM(votes!MQ138/votes!$H138*100)</f>
        <v>0</v>
      </c>
      <c r="MR138" s="4">
        <f>SUM(votes!MR138/votes!$H138*100)</f>
        <v>0</v>
      </c>
      <c r="MS138" s="4">
        <f>SUM(votes!MS138/votes!$H138*100)</f>
        <v>0</v>
      </c>
      <c r="MT138" s="4">
        <f>SUM(votes!MT138/votes!$H138*100)</f>
        <v>0</v>
      </c>
      <c r="MU138" s="4">
        <f>SUM(votes!MU138/votes!$H138*100)</f>
        <v>0</v>
      </c>
      <c r="MV138" s="4">
        <f>SUM(votes!MV138/votes!$H138*100)</f>
        <v>0</v>
      </c>
      <c r="MW138" s="4">
        <f>SUM(votes!MW138/votes!$H138*100)</f>
        <v>0</v>
      </c>
      <c r="MX138" s="4">
        <f>SUM(votes!MX138/votes!$H138*100)</f>
        <v>0</v>
      </c>
      <c r="MY138" s="4">
        <f>SUM(votes!MY138/votes!$H138*100)</f>
        <v>0</v>
      </c>
      <c r="MZ138" s="4">
        <f>SUM(votes!MZ138/votes!$H138*100)</f>
        <v>0</v>
      </c>
      <c r="NA138" s="4">
        <f>SUM(votes!NA138/votes!$H138*100)</f>
        <v>0</v>
      </c>
      <c r="NB138" s="4">
        <f>SUM(votes!NB138/votes!$H138*100)</f>
        <v>0</v>
      </c>
      <c r="NC138" s="4">
        <f>SUM(votes!NC138/votes!$H138*100)</f>
        <v>0</v>
      </c>
      <c r="ND138" s="4">
        <f>SUM(votes!ND138/votes!$H138*100)</f>
        <v>0</v>
      </c>
      <c r="NE138" s="4">
        <f>SUM(votes!NE138/votes!$H138*100)</f>
        <v>0</v>
      </c>
      <c r="NF138" s="4">
        <f>SUM(votes!NF138/votes!$H138*100)</f>
        <v>0</v>
      </c>
      <c r="NG138" s="4">
        <f>SUM(votes!NG138/votes!$H138*100)</f>
        <v>0</v>
      </c>
      <c r="NH138" s="4">
        <f>SUM(votes!NH138/votes!$H138*100)</f>
        <v>0</v>
      </c>
      <c r="NI138" s="4">
        <f>SUM(votes!NI138/votes!$H138*100)</f>
        <v>0</v>
      </c>
      <c r="NJ138" s="4">
        <f>SUM(votes!NJ138/votes!$H138*100)</f>
        <v>0</v>
      </c>
      <c r="NK138" s="4">
        <f>SUM(votes!NK138/votes!$H138*100)</f>
        <v>0</v>
      </c>
      <c r="NL138" s="4">
        <f>SUM(votes!NL138/votes!$H138*100)</f>
        <v>0</v>
      </c>
      <c r="NM138" s="4">
        <f>SUM(votes!NM138/votes!$H138*100)</f>
        <v>0</v>
      </c>
      <c r="NO138" s="4"/>
    </row>
    <row r="139" spans="1:379" ht="13" customHeight="1" x14ac:dyDescent="0.15">
      <c r="A139" s="3" t="s">
        <v>58</v>
      </c>
      <c r="B139" s="3" t="s">
        <v>184</v>
      </c>
      <c r="C139" s="3">
        <v>20</v>
      </c>
      <c r="D139" s="3" t="s">
        <v>161</v>
      </c>
      <c r="E139" s="3">
        <v>2013</v>
      </c>
      <c r="F139" s="3">
        <v>6097697</v>
      </c>
      <c r="G139" s="4">
        <f t="shared" si="1"/>
        <v>59.373793089423764</v>
      </c>
      <c r="H139" s="3">
        <v>3574900</v>
      </c>
      <c r="I139" s="3">
        <v>3620434</v>
      </c>
      <c r="J139" s="3">
        <v>137</v>
      </c>
      <c r="K139" s="4">
        <f>SUM(votes!K139/votes!$H139*100)</f>
        <v>0</v>
      </c>
      <c r="L139" s="4">
        <f>SUM(votes!L139/votes!$H139*100)</f>
        <v>0</v>
      </c>
      <c r="M139" s="4">
        <f>SUM(votes!M139/votes!$H139*100)</f>
        <v>0</v>
      </c>
      <c r="N139" s="4">
        <f>SUM(votes!N139/votes!$H139*100)</f>
        <v>0</v>
      </c>
      <c r="O139" s="4">
        <f>SUM(votes!O139/votes!$H139*100)</f>
        <v>0</v>
      </c>
      <c r="P139" s="4">
        <f>SUM(votes!P139/votes!$H139*100)</f>
        <v>0</v>
      </c>
      <c r="Q139" s="4">
        <f>SUM(votes!Q139/votes!$H139*100)</f>
        <v>0</v>
      </c>
      <c r="R139" s="4">
        <f>SUM(votes!R139/votes!$H139*100)</f>
        <v>0</v>
      </c>
      <c r="S139" s="4">
        <f>SUM(votes!S139/votes!$H139*100)</f>
        <v>0</v>
      </c>
      <c r="T139" s="4">
        <f>SUM(votes!T139/votes!$H139*100)</f>
        <v>0</v>
      </c>
      <c r="U139" s="4">
        <f>SUM(votes!U139/votes!$H139*100)</f>
        <v>0</v>
      </c>
      <c r="V139" s="4">
        <f>SUM(votes!V139/votes!$H139*100)</f>
        <v>0</v>
      </c>
      <c r="W139" s="4">
        <f>SUM(votes!W139/votes!$H139*100)</f>
        <v>0</v>
      </c>
      <c r="X139" s="4">
        <f>SUM(votes!X139/votes!$H139*100)</f>
        <v>0</v>
      </c>
      <c r="Y139" s="4">
        <f>SUM(votes!Y139/votes!$H139*100)</f>
        <v>0</v>
      </c>
      <c r="Z139" s="4">
        <f>SUM(votes!Z139/votes!$H139*100)</f>
        <v>0</v>
      </c>
      <c r="AA139" s="4">
        <f>SUM(votes!AA139/votes!$H139*100)</f>
        <v>0</v>
      </c>
      <c r="AB139" s="4">
        <f>SUM(votes!AB139/votes!$H139*100)</f>
        <v>0</v>
      </c>
      <c r="AC139" s="4">
        <f>SUM(votes!AC139/votes!$H139*100)</f>
        <v>0</v>
      </c>
      <c r="AD139" s="4">
        <f>SUM(votes!AD139/votes!$H139*100)</f>
        <v>0</v>
      </c>
      <c r="AE139" s="4">
        <f>SUM(votes!AE139/votes!$H139*100)</f>
        <v>0</v>
      </c>
      <c r="AF139" s="4">
        <f>SUM(votes!AF139/votes!$H139*100)</f>
        <v>0</v>
      </c>
      <c r="AG139" s="4">
        <f>SUM(votes!AG139/votes!$H139*100)</f>
        <v>0</v>
      </c>
      <c r="AH139" s="4">
        <f>SUM(votes!AH139/votes!$H139*100)</f>
        <v>0</v>
      </c>
      <c r="AI139" s="4">
        <f>SUM(votes!AI139/votes!$H139*100)</f>
        <v>0</v>
      </c>
      <c r="AJ139" s="4">
        <f>SUM(votes!AJ139/votes!$H139*100)</f>
        <v>0</v>
      </c>
      <c r="AK139" s="4">
        <f>SUM(votes!AK139/votes!$H139*100)</f>
        <v>0</v>
      </c>
      <c r="AL139" s="4">
        <f>SUM(votes!AL139/votes!$H139*100)</f>
        <v>0</v>
      </c>
      <c r="AM139" s="4">
        <f>SUM(votes!AM139/votes!$H139*100)</f>
        <v>0</v>
      </c>
      <c r="AN139" s="4">
        <f>SUM(votes!AN139/votes!$H139*100)</f>
        <v>0</v>
      </c>
      <c r="AO139" s="4">
        <f>SUM(votes!AO139/votes!$H139*100)</f>
        <v>0</v>
      </c>
      <c r="AP139" s="4">
        <f>SUM(votes!AP139/votes!$H139*100)</f>
        <v>0</v>
      </c>
      <c r="AQ139" s="4">
        <f>SUM(votes!AQ139/votes!$H139*100)</f>
        <v>0</v>
      </c>
      <c r="AR139" s="4">
        <f>SUM(votes!AR139/votes!$H139*100)</f>
        <v>0</v>
      </c>
      <c r="AS139" s="4">
        <f>SUM(votes!AS139/votes!$H139*100)</f>
        <v>0</v>
      </c>
      <c r="AT139" s="4">
        <f>SUM(votes!AT139/votes!$H139*100)</f>
        <v>0</v>
      </c>
      <c r="AU139" s="4">
        <f>SUM(votes!AU139/votes!$H139*100)</f>
        <v>0</v>
      </c>
      <c r="AV139" s="4">
        <f>SUM(votes!AV139/votes!$H139*100)</f>
        <v>0</v>
      </c>
      <c r="AW139" s="4">
        <f>SUM(votes!AW139/votes!$H139*100)</f>
        <v>0</v>
      </c>
      <c r="AX139" s="4">
        <f>SUM(votes!AX139/votes!$H139*100)</f>
        <v>0</v>
      </c>
      <c r="AY139" s="4">
        <f>SUM(votes!AY139/votes!$H139*100)</f>
        <v>0</v>
      </c>
      <c r="AZ139" s="4">
        <f>SUM(votes!AZ139/votes!$H139*100)</f>
        <v>0</v>
      </c>
      <c r="BA139" s="4">
        <f>SUM(votes!BA139/votes!$H139*100)</f>
        <v>0</v>
      </c>
      <c r="BB139" s="4">
        <f>SUM(votes!BB139/votes!$H139*100)</f>
        <v>0</v>
      </c>
      <c r="BC139" s="4">
        <f>SUM(votes!BC139/votes!$H139*100)</f>
        <v>0</v>
      </c>
      <c r="BD139" s="4">
        <f>SUM(votes!BD139/votes!$H139*100)</f>
        <v>0</v>
      </c>
      <c r="BE139" s="4">
        <f>SUM(votes!BE139/votes!$H139*100)</f>
        <v>0</v>
      </c>
      <c r="BF139" s="4">
        <f>SUM(votes!BF139/votes!$H139*100)</f>
        <v>0</v>
      </c>
      <c r="BG139" s="4">
        <f>SUM(votes!BG139/votes!$H139*100)</f>
        <v>0</v>
      </c>
      <c r="BH139" s="4">
        <f>SUM(votes!BH139/votes!$H139*100)</f>
        <v>0</v>
      </c>
      <c r="BI139" s="4">
        <f>SUM(votes!BI139/votes!$H139*100)</f>
        <v>0</v>
      </c>
      <c r="BJ139" s="4">
        <f>SUM(votes!BJ139/votes!$H139*100)</f>
        <v>0</v>
      </c>
      <c r="BK139" s="4">
        <f>SUM(votes!BK139/votes!$H139*100)</f>
        <v>0</v>
      </c>
      <c r="BL139" s="4">
        <f>SUM(votes!BL139/votes!$H139*100)</f>
        <v>0</v>
      </c>
      <c r="BM139" s="4">
        <f>SUM(votes!BM139/votes!$H139*100)</f>
        <v>0</v>
      </c>
      <c r="BN139" s="4">
        <f>SUM(votes!BN139/votes!$H139*100)</f>
        <v>0</v>
      </c>
      <c r="BO139" s="4">
        <f>SUM(votes!BO139/votes!$H139*100)</f>
        <v>0</v>
      </c>
      <c r="BP139" s="4">
        <f>SUM(votes!BP139/votes!$H139*100)</f>
        <v>0</v>
      </c>
      <c r="BQ139" s="4">
        <f>SUM(votes!BQ139/votes!$H139*100)</f>
        <v>0</v>
      </c>
      <c r="BR139" s="4">
        <f>SUM(votes!BR139/votes!$H139*100)</f>
        <v>0</v>
      </c>
      <c r="BS139" s="4">
        <f>SUM(votes!BS139/votes!$H139*100)</f>
        <v>0</v>
      </c>
      <c r="BT139" s="4">
        <f>SUM(votes!BT139/votes!$H139*100)</f>
        <v>0</v>
      </c>
      <c r="BU139" s="4">
        <f>SUM(votes!BU139/votes!$H139*100)</f>
        <v>0</v>
      </c>
      <c r="BV139" s="4">
        <f>SUM(votes!BV139/votes!$H139*100)</f>
        <v>0</v>
      </c>
      <c r="BW139" s="4">
        <f>SUM(votes!BW139/votes!$H139*100)</f>
        <v>0</v>
      </c>
      <c r="BX139" s="4">
        <f>SUM(votes!BX139/votes!$H139*100)</f>
        <v>0</v>
      </c>
      <c r="BY139" s="4">
        <f>SUM(votes!BY139/votes!$H139*100)</f>
        <v>0</v>
      </c>
      <c r="BZ139" s="4">
        <f>SUM(votes!BZ139/votes!$H139*100)</f>
        <v>0</v>
      </c>
      <c r="CA139" s="4">
        <f>SUM(votes!CA139/votes!$H139*100)</f>
        <v>0</v>
      </c>
      <c r="CB139" s="4">
        <f>SUM(votes!CB139/votes!$H139*100)</f>
        <v>0</v>
      </c>
      <c r="CC139" s="4">
        <f>SUM(votes!CC139/votes!$H139*100)</f>
        <v>0</v>
      </c>
      <c r="CD139" s="4">
        <f>SUM(votes!CD139/votes!$H139*100)</f>
        <v>0</v>
      </c>
      <c r="CE139" s="4">
        <f>SUM(votes!CE139/votes!$H139*100)</f>
        <v>0</v>
      </c>
      <c r="CF139" s="4">
        <f>SUM(votes!CF139/votes!$H139*100)</f>
        <v>0</v>
      </c>
      <c r="CG139" s="4">
        <f>SUM(votes!CG139/votes!$H139*100)</f>
        <v>0</v>
      </c>
      <c r="CH139" s="4">
        <f>SUM(votes!CH139/votes!$H139*100)</f>
        <v>0</v>
      </c>
      <c r="CI139" s="4">
        <f>SUM(votes!CI139/votes!$H139*100)</f>
        <v>0</v>
      </c>
      <c r="CJ139" s="4">
        <f>SUM(votes!CJ139/votes!$H139*100)</f>
        <v>0</v>
      </c>
      <c r="CK139" s="4">
        <f>SUM(votes!CK139/votes!$H139*100)</f>
        <v>0</v>
      </c>
      <c r="CL139" s="4">
        <f>SUM(votes!CL139/votes!$H139*100)</f>
        <v>0</v>
      </c>
      <c r="CM139" s="4">
        <f>SUM(votes!CM139/votes!$H139*100)</f>
        <v>0</v>
      </c>
      <c r="CN139" s="4">
        <f>SUM(votes!CN139/votes!$H139*100)</f>
        <v>0</v>
      </c>
      <c r="CO139" s="4">
        <f>SUM(votes!CO139/votes!$H139*100)</f>
        <v>0</v>
      </c>
      <c r="CP139" s="4">
        <f>SUM(votes!CP139/votes!$H139*100)</f>
        <v>0</v>
      </c>
      <c r="CQ139" s="4">
        <f>SUM(votes!CQ139/votes!$H139*100)</f>
        <v>0</v>
      </c>
      <c r="CR139" s="4">
        <f>SUM(votes!CR139/votes!$H139*100)</f>
        <v>0</v>
      </c>
      <c r="CS139" s="4">
        <f>SUM(votes!CS139/votes!$H139*100)</f>
        <v>0</v>
      </c>
      <c r="CT139" s="4">
        <f>SUM(votes!CT139/votes!$H139*100)</f>
        <v>36.016364094100531</v>
      </c>
      <c r="CU139" s="4">
        <f>SUM(votes!CU139/votes!$H139*100)</f>
        <v>0</v>
      </c>
      <c r="CV139" s="4">
        <f>SUM(votes!CV139/votes!$H139*100)</f>
        <v>0</v>
      </c>
      <c r="CW139" s="4">
        <f>SUM(votes!CW139/votes!$H139*100)</f>
        <v>0</v>
      </c>
      <c r="CX139" s="4">
        <f>SUM(votes!CX139/votes!$H139*100)</f>
        <v>0</v>
      </c>
      <c r="CY139" s="4">
        <f>SUM(votes!CY139/votes!$H139*100)</f>
        <v>0</v>
      </c>
      <c r="CZ139" s="4">
        <f>SUM(votes!CZ139/votes!$H139*100)</f>
        <v>0</v>
      </c>
      <c r="DA139" s="4">
        <f>SUM(votes!DA139/votes!$H139*100)</f>
        <v>0</v>
      </c>
      <c r="DB139" s="4">
        <f>SUM(votes!DB139/votes!$H139*100)</f>
        <v>0</v>
      </c>
      <c r="DC139" s="4">
        <f>SUM(votes!DC139/votes!$H139*100)</f>
        <v>0</v>
      </c>
      <c r="DD139" s="4">
        <f>SUM(votes!DD139/votes!$H139*100)</f>
        <v>0</v>
      </c>
      <c r="DE139" s="4">
        <f>SUM(votes!DE139/votes!$H139*100)</f>
        <v>0</v>
      </c>
      <c r="DF139" s="4">
        <f>SUM(votes!DF139/votes!$H139*100)</f>
        <v>0</v>
      </c>
      <c r="DG139" s="4">
        <f>SUM(votes!DG139/votes!$H139*100)</f>
        <v>0</v>
      </c>
      <c r="DH139" s="4">
        <f>SUM(votes!DH139/votes!$H139*100)</f>
        <v>0</v>
      </c>
      <c r="DI139" s="4">
        <f>SUM(votes!DI139/votes!$H139*100)</f>
        <v>0</v>
      </c>
      <c r="DJ139" s="4">
        <f>SUM(votes!DJ139/votes!$H139*100)</f>
        <v>0</v>
      </c>
      <c r="DK139" s="4">
        <f>SUM(votes!DK139/votes!$H139*100)</f>
        <v>0</v>
      </c>
      <c r="DL139" s="4">
        <f>SUM(votes!DL139/votes!$H139*100)</f>
        <v>0</v>
      </c>
      <c r="DM139" s="4">
        <f>SUM(votes!DM139/votes!$H139*100)</f>
        <v>0</v>
      </c>
      <c r="DN139" s="4">
        <f>SUM(votes!DN139/votes!$H139*100)</f>
        <v>0</v>
      </c>
      <c r="DO139" s="4">
        <f>SUM(votes!DO139/votes!$H139*100)</f>
        <v>0</v>
      </c>
      <c r="DP139" s="4">
        <f>SUM(votes!DP139/votes!$H139*100)</f>
        <v>0</v>
      </c>
      <c r="DQ139" s="4">
        <f>SUM(votes!DQ139/votes!$H139*100)</f>
        <v>0</v>
      </c>
      <c r="DR139" s="4">
        <f>SUM(votes!DR139/votes!$H139*100)</f>
        <v>0</v>
      </c>
      <c r="DS139" s="4">
        <f>SUM(votes!DS139/votes!$H139*100)</f>
        <v>0</v>
      </c>
      <c r="DT139" s="4">
        <f>SUM(votes!DT139/votes!$H139*100)</f>
        <v>0.33212117821477527</v>
      </c>
      <c r="DU139" s="4">
        <f>SUM(votes!DU139/votes!$H139*100)</f>
        <v>0</v>
      </c>
      <c r="DV139" s="4">
        <f>SUM(votes!DV139/votes!$H139*100)</f>
        <v>0</v>
      </c>
      <c r="DW139" s="4">
        <f>SUM(votes!DW139/votes!$H139*100)</f>
        <v>0</v>
      </c>
      <c r="DX139" s="4">
        <f>SUM(votes!DX139/votes!$H139*100)</f>
        <v>0</v>
      </c>
      <c r="DY139" s="4">
        <f>SUM(votes!DY139/votes!$H139*100)</f>
        <v>0</v>
      </c>
      <c r="DZ139" s="4">
        <f>SUM(votes!DZ139/votes!$H139*100)</f>
        <v>0</v>
      </c>
      <c r="EA139" s="4">
        <f>SUM(votes!EA139/votes!$H139*100)</f>
        <v>0</v>
      </c>
      <c r="EB139" s="4">
        <f>SUM(votes!EB139/votes!$H139*100)</f>
        <v>0</v>
      </c>
      <c r="EC139" s="4">
        <f>SUM(votes!EC139/votes!$H139*100)</f>
        <v>0</v>
      </c>
      <c r="ED139" s="4">
        <f>SUM(votes!ED139/votes!$H139*100)</f>
        <v>0</v>
      </c>
      <c r="EE139" s="4">
        <f>SUM(votes!EE139/votes!$H139*100)</f>
        <v>0</v>
      </c>
      <c r="EF139" s="4">
        <f>SUM(votes!EF139/votes!$H139*100)</f>
        <v>0</v>
      </c>
      <c r="EG139" s="4">
        <f>SUM(votes!EG139/votes!$H139*100)</f>
        <v>0</v>
      </c>
      <c r="EH139" s="4">
        <f>SUM(votes!EH139/votes!$H139*100)</f>
        <v>0</v>
      </c>
      <c r="EI139" s="4">
        <f>SUM(votes!EI139/votes!$H139*100)</f>
        <v>0</v>
      </c>
      <c r="EJ139" s="4">
        <f>SUM(votes!EJ139/votes!$H139*100)</f>
        <v>0</v>
      </c>
      <c r="EK139" s="4">
        <f>SUM(votes!EK139/votes!$H139*100)</f>
        <v>0</v>
      </c>
      <c r="EL139" s="4">
        <f>SUM(votes!EL139/votes!$H139*100)</f>
        <v>0</v>
      </c>
      <c r="EM139" s="4">
        <f>SUM(votes!EM139/votes!$H139*100)</f>
        <v>0</v>
      </c>
      <c r="EN139" s="4">
        <f>SUM(votes!EN139/votes!$H139*100)</f>
        <v>0</v>
      </c>
      <c r="EO139" s="4">
        <f>SUM(votes!EO139/votes!$H139*100)</f>
        <v>0</v>
      </c>
      <c r="EP139" s="4">
        <f>SUM(votes!EP139/votes!$H139*100)</f>
        <v>0</v>
      </c>
      <c r="EQ139" s="4">
        <f>SUM(votes!EQ139/votes!$H139*100)</f>
        <v>0</v>
      </c>
      <c r="ER139" s="4">
        <f>SUM(votes!ER139/votes!$H139*100)</f>
        <v>0</v>
      </c>
      <c r="ES139" s="4">
        <f>SUM(votes!ES139/votes!$H139*100)</f>
        <v>0</v>
      </c>
      <c r="ET139" s="4">
        <f>SUM(votes!ET139/votes!$H139*100)</f>
        <v>0</v>
      </c>
      <c r="EU139" s="4">
        <f>SUM(votes!EU139/votes!$H139*100)</f>
        <v>0</v>
      </c>
      <c r="EV139" s="4">
        <f>SUM(votes!EV139/votes!$H139*100)</f>
        <v>0</v>
      </c>
      <c r="EW139" s="4">
        <f>SUM(votes!EW139/votes!$H139*100)</f>
        <v>0</v>
      </c>
      <c r="EX139" s="4">
        <f>SUM(votes!EX139/votes!$H139*100)</f>
        <v>0</v>
      </c>
      <c r="EY139" s="4">
        <f>SUM(votes!EY139/votes!$H139*100)</f>
        <v>0</v>
      </c>
      <c r="EZ139" s="4">
        <f>SUM(votes!EZ139/votes!$H139*100)</f>
        <v>0</v>
      </c>
      <c r="FA139" s="4">
        <f>SUM(votes!FA139/votes!$H139*100)</f>
        <v>0</v>
      </c>
      <c r="FB139" s="4">
        <f>SUM(votes!FB139/votes!$H139*100)</f>
        <v>0</v>
      </c>
      <c r="FC139" s="4">
        <f>SUM(votes!FC139/votes!$H139*100)</f>
        <v>0</v>
      </c>
      <c r="FD139" s="4">
        <f>SUM(votes!FD139/votes!$H139*100)</f>
        <v>0</v>
      </c>
      <c r="FE139" s="4">
        <f>SUM(votes!FE139/votes!$H139*100)</f>
        <v>0</v>
      </c>
      <c r="FF139" s="4">
        <f>SUM(votes!FF139/votes!$H139*100)</f>
        <v>0</v>
      </c>
      <c r="FG139" s="4">
        <f>SUM(votes!FG139/votes!$H139*100)</f>
        <v>0</v>
      </c>
      <c r="FH139" s="4">
        <f>SUM(votes!FH139/votes!$H139*100)</f>
        <v>0</v>
      </c>
      <c r="FI139" s="4">
        <f>SUM(votes!FI139/votes!$H139*100)</f>
        <v>0</v>
      </c>
      <c r="FJ139" s="4">
        <f>SUM(votes!FJ139/votes!$H139*100)</f>
        <v>0</v>
      </c>
      <c r="FK139" s="4">
        <f>SUM(votes!FK139/votes!$H139*100)</f>
        <v>0</v>
      </c>
      <c r="FL139" s="4">
        <f>SUM(votes!FL139/votes!$H139*100)</f>
        <v>0</v>
      </c>
      <c r="FM139" s="4">
        <f>SUM(votes!FM139/votes!$H139*100)</f>
        <v>0</v>
      </c>
      <c r="FN139" s="4">
        <f>SUM(votes!FN139/votes!$H139*100)</f>
        <v>0</v>
      </c>
      <c r="FO139" s="4">
        <f>SUM(votes!FO139/votes!$H139*100)</f>
        <v>0</v>
      </c>
      <c r="FP139" s="4">
        <f>SUM(votes!FP139/votes!$H139*100)</f>
        <v>0</v>
      </c>
      <c r="FQ139" s="4">
        <f>SUM(votes!FQ139/votes!$H139*100)</f>
        <v>0</v>
      </c>
      <c r="FR139" s="4">
        <f>SUM(votes!FR139/votes!$H139*100)</f>
        <v>0</v>
      </c>
      <c r="FS139" s="4">
        <f>SUM(votes!FS139/votes!$H139*100)</f>
        <v>0</v>
      </c>
      <c r="FT139" s="4">
        <f>SUM(votes!FT139/votes!$H139*100)</f>
        <v>0</v>
      </c>
      <c r="FU139" s="4">
        <f>SUM(votes!FU139/votes!$H139*100)</f>
        <v>0</v>
      </c>
      <c r="FV139" s="4">
        <f>SUM(votes!FV139/votes!$H139*100)</f>
        <v>0</v>
      </c>
      <c r="FW139" s="4">
        <f>SUM(votes!FW139/votes!$H139*100)</f>
        <v>0</v>
      </c>
      <c r="FX139" s="4">
        <f>SUM(votes!FX139/votes!$H139*100)</f>
        <v>0</v>
      </c>
      <c r="FY139" s="4">
        <f>SUM(votes!FY139/votes!$H139*100)</f>
        <v>0</v>
      </c>
      <c r="FZ139" s="4">
        <f>SUM(votes!FZ139/votes!$H139*100)</f>
        <v>0</v>
      </c>
      <c r="GA139" s="4">
        <f>SUM(votes!GA139/votes!$H139*100)</f>
        <v>0</v>
      </c>
      <c r="GB139" s="4">
        <f>SUM(votes!GB139/votes!$H139*100)</f>
        <v>0</v>
      </c>
      <c r="GC139" s="4">
        <f>SUM(votes!GC139/votes!$H139*100)</f>
        <v>9.9295085177207749</v>
      </c>
      <c r="GD139" s="4">
        <f>SUM(votes!GD139/votes!$H139*100)</f>
        <v>0</v>
      </c>
      <c r="GE139" s="4">
        <f>SUM(votes!GE139/votes!$H139*100)</f>
        <v>0</v>
      </c>
      <c r="GF139" s="4">
        <f>SUM(votes!GF139/votes!$H139*100)</f>
        <v>0</v>
      </c>
      <c r="GG139" s="4">
        <f>SUM(votes!GG139/votes!$H139*100)</f>
        <v>0</v>
      </c>
      <c r="GH139" s="4">
        <f>SUM(votes!GH139/votes!$H139*100)</f>
        <v>0</v>
      </c>
      <c r="GI139" s="4">
        <f>SUM(votes!GI139/votes!$H139*100)</f>
        <v>0</v>
      </c>
      <c r="GJ139" s="4">
        <f>SUM(votes!GJ139/votes!$H139*100)</f>
        <v>0</v>
      </c>
      <c r="GK139" s="4">
        <f>SUM(votes!GK139/votes!$H139*100)</f>
        <v>0</v>
      </c>
      <c r="GL139" s="4">
        <f>SUM(votes!GL139/votes!$H139*100)</f>
        <v>0</v>
      </c>
      <c r="GM139" s="4">
        <f>SUM(votes!GM139/votes!$H139*100)</f>
        <v>0</v>
      </c>
      <c r="GN139" s="4">
        <f>SUM(votes!GN139/votes!$H139*100)</f>
        <v>0</v>
      </c>
      <c r="GO139" s="4">
        <f>SUM(votes!GO139/votes!$H139*100)</f>
        <v>0</v>
      </c>
      <c r="GP139" s="4">
        <f>SUM(votes!GP139/votes!$H139*100)</f>
        <v>0</v>
      </c>
      <c r="GQ139" s="4">
        <f>SUM(votes!GQ139/votes!$H139*100)</f>
        <v>0</v>
      </c>
      <c r="GR139" s="4">
        <f>SUM(votes!GR139/votes!$H139*100)</f>
        <v>0</v>
      </c>
      <c r="GS139" s="4">
        <f>SUM(votes!GS139/votes!$H139*100)</f>
        <v>0</v>
      </c>
      <c r="GT139" s="4">
        <f>SUM(votes!GT139/votes!$H139*100)</f>
        <v>1.1109121933480657</v>
      </c>
      <c r="GU139" s="4">
        <f>SUM(votes!GU139/votes!$H139*100)</f>
        <v>0</v>
      </c>
      <c r="GV139" s="4">
        <f>SUM(votes!GV139/votes!$H139*100)</f>
        <v>0</v>
      </c>
      <c r="GW139" s="4">
        <f>SUM(votes!GW139/votes!$H139*100)</f>
        <v>0</v>
      </c>
      <c r="GX139" s="4">
        <f>SUM(votes!GX139/votes!$H139*100)</f>
        <v>0</v>
      </c>
      <c r="GY139" s="4">
        <f>SUM(votes!GY139/votes!$H139*100)</f>
        <v>0</v>
      </c>
      <c r="GZ139" s="4">
        <f>SUM(votes!GZ139/votes!$H139*100)</f>
        <v>0</v>
      </c>
      <c r="HA139" s="4">
        <f>SUM(votes!HA139/votes!$H139*100)</f>
        <v>0</v>
      </c>
      <c r="HB139" s="4">
        <f>SUM(votes!HB139/votes!$H139*100)</f>
        <v>0</v>
      </c>
      <c r="HC139" s="4">
        <f>SUM(votes!HC139/votes!$H139*100)</f>
        <v>0</v>
      </c>
      <c r="HD139" s="4">
        <f>SUM(votes!HD139/votes!$H139*100)</f>
        <v>0</v>
      </c>
      <c r="HE139" s="4">
        <f>SUM(votes!HE139/votes!$H139*100)</f>
        <v>13.69193543875353</v>
      </c>
      <c r="HF139" s="4">
        <f>SUM(votes!HF139/votes!$H139*100)</f>
        <v>0</v>
      </c>
      <c r="HG139" s="4">
        <f>SUM(votes!HG139/votes!$H139*100)</f>
        <v>0</v>
      </c>
      <c r="HH139" s="4">
        <f>SUM(votes!HH139/votes!$H139*100)</f>
        <v>0</v>
      </c>
      <c r="HI139" s="4">
        <f>SUM(votes!HI139/votes!$H139*100)</f>
        <v>0</v>
      </c>
      <c r="HJ139" s="4">
        <f>SUM(votes!HJ139/votes!$H139*100)</f>
        <v>0</v>
      </c>
      <c r="HK139" s="4">
        <f>SUM(votes!HK139/votes!$H139*100)</f>
        <v>0</v>
      </c>
      <c r="HL139" s="4">
        <f>SUM(votes!HL139/votes!$H139*100)</f>
        <v>0</v>
      </c>
      <c r="HM139" s="4">
        <f>SUM(votes!HM139/votes!$H139*100)</f>
        <v>0</v>
      </c>
      <c r="HN139" s="4">
        <f>SUM(votes!HN139/votes!$H139*100)</f>
        <v>0</v>
      </c>
      <c r="HO139" s="4">
        <f>SUM(votes!HO139/votes!$H139*100)</f>
        <v>0</v>
      </c>
      <c r="HP139" s="4">
        <f>SUM(votes!HP139/votes!$H139*100)</f>
        <v>0</v>
      </c>
      <c r="HQ139" s="4">
        <f>SUM(votes!HQ139/votes!$H139*100)</f>
        <v>0</v>
      </c>
      <c r="HR139" s="4">
        <f>SUM(votes!HR139/votes!$H139*100)</f>
        <v>0</v>
      </c>
      <c r="HS139" s="4">
        <f>SUM(votes!HS139/votes!$H139*100)</f>
        <v>0</v>
      </c>
      <c r="HT139" s="4">
        <f>SUM(votes!HT139/votes!$H139*100)</f>
        <v>0</v>
      </c>
      <c r="HU139" s="4">
        <f>SUM(votes!HU139/votes!$H139*100)</f>
        <v>0</v>
      </c>
      <c r="HV139" s="4">
        <f>SUM(votes!HV139/votes!$H139*100)</f>
        <v>0</v>
      </c>
      <c r="HW139" s="4">
        <f>SUM(votes!HW139/votes!$H139*100)</f>
        <v>0</v>
      </c>
      <c r="HX139" s="4">
        <f>SUM(votes!HX139/votes!$H139*100)</f>
        <v>0</v>
      </c>
      <c r="HY139" s="4">
        <f>SUM(votes!HY139/votes!$H139*100)</f>
        <v>0</v>
      </c>
      <c r="HZ139" s="4">
        <f>SUM(votes!HZ139/votes!$H139*100)</f>
        <v>0</v>
      </c>
      <c r="IA139" s="4">
        <f>SUM(votes!IA139/votes!$H139*100)</f>
        <v>0</v>
      </c>
      <c r="IB139" s="4">
        <f>SUM(votes!IB139/votes!$H139*100)</f>
        <v>0</v>
      </c>
      <c r="IC139" s="4">
        <f>SUM(votes!IC139/votes!$H139*100)</f>
        <v>0</v>
      </c>
      <c r="ID139" s="4">
        <f>SUM(votes!ID139/votes!$H139*100)</f>
        <v>0</v>
      </c>
      <c r="IE139" s="4">
        <f>SUM(votes!IE139/votes!$H139*100)</f>
        <v>0</v>
      </c>
      <c r="IF139" s="4">
        <f>SUM(votes!IF139/votes!$H139*100)</f>
        <v>0</v>
      </c>
      <c r="IG139" s="4">
        <f>SUM(votes!IG139/votes!$H139*100)</f>
        <v>0</v>
      </c>
      <c r="IH139" s="4">
        <f>SUM(votes!IH139/votes!$H139*100)</f>
        <v>0</v>
      </c>
      <c r="II139" s="4">
        <f>SUM(votes!II139/votes!$H139*100)</f>
        <v>0</v>
      </c>
      <c r="IJ139" s="4">
        <f>SUM(votes!IJ139/votes!$H139*100)</f>
        <v>3.1388850037763296</v>
      </c>
      <c r="IK139" s="4">
        <f>SUM(votes!IK139/votes!$H139*100)</f>
        <v>0</v>
      </c>
      <c r="IL139" s="4">
        <f>SUM(votes!IL139/votes!$H139*100)</f>
        <v>0</v>
      </c>
      <c r="IM139" s="4">
        <f>SUM(votes!IM139/votes!$H139*100)</f>
        <v>0</v>
      </c>
      <c r="IN139" s="4">
        <f>SUM(votes!IN139/votes!$H139*100)</f>
        <v>0</v>
      </c>
      <c r="IO139" s="4">
        <f>SUM(votes!IO139/votes!$H139*100)</f>
        <v>0</v>
      </c>
      <c r="IP139" s="4">
        <f>SUM(votes!IP139/votes!$H139*100)</f>
        <v>0</v>
      </c>
      <c r="IQ139" s="4">
        <f>SUM(votes!IQ139/votes!$H139*100)</f>
        <v>0</v>
      </c>
      <c r="IR139" s="4">
        <f>SUM(votes!IR139/votes!$H139*100)</f>
        <v>0</v>
      </c>
      <c r="IS139" s="4">
        <f>SUM(votes!IS139/votes!$H139*100)</f>
        <v>0</v>
      </c>
      <c r="IT139" s="4">
        <f>SUM(votes!IT139/votes!$H139*100)</f>
        <v>0</v>
      </c>
      <c r="IU139" s="4">
        <f>SUM(votes!IU139/votes!$H139*100)</f>
        <v>0</v>
      </c>
      <c r="IV139" s="4">
        <f>SUM(votes!IV139/votes!$H139*100)</f>
        <v>0</v>
      </c>
      <c r="IW139" s="4">
        <f>SUM(votes!IW139/votes!$H139*100)</f>
        <v>0</v>
      </c>
      <c r="IX139" s="4">
        <f>SUM(votes!IX139/votes!$H139*100)</f>
        <v>0</v>
      </c>
      <c r="IY139" s="4">
        <f>SUM(votes!IY139/votes!$H139*100)</f>
        <v>0</v>
      </c>
      <c r="IZ139" s="4">
        <f>SUM(votes!IZ139/votes!$H139*100)</f>
        <v>0</v>
      </c>
      <c r="JA139" s="4">
        <f>SUM(votes!JA139/votes!$H139*100)</f>
        <v>0</v>
      </c>
      <c r="JB139" s="4">
        <f>SUM(votes!JB139/votes!$H139*100)</f>
        <v>0</v>
      </c>
      <c r="JC139" s="4">
        <f>SUM(votes!JC139/votes!$H139*100)</f>
        <v>0</v>
      </c>
      <c r="JD139" s="4">
        <f>SUM(votes!JD139/votes!$H139*100)</f>
        <v>0</v>
      </c>
      <c r="JE139" s="4">
        <f>SUM(votes!JE139/votes!$H139*100)</f>
        <v>0</v>
      </c>
      <c r="JF139" s="4">
        <f>SUM(votes!JF139/votes!$H139*100)</f>
        <v>0</v>
      </c>
      <c r="JG139" s="4">
        <f>SUM(votes!JG139/votes!$H139*100)</f>
        <v>0</v>
      </c>
      <c r="JH139" s="4">
        <f>SUM(votes!JH139/votes!$H139*100)</f>
        <v>0</v>
      </c>
      <c r="JI139" s="4">
        <f>SUM(votes!JI139/votes!$H139*100)</f>
        <v>0</v>
      </c>
      <c r="JJ139" s="4">
        <f>SUM(votes!JJ139/votes!$H139*100)</f>
        <v>0</v>
      </c>
      <c r="JK139" s="4">
        <f>SUM(votes!JK139/votes!$H139*100)</f>
        <v>0.82377129430193863</v>
      </c>
      <c r="JL139" s="4">
        <f>SUM(votes!JL139/votes!$H139*100)</f>
        <v>0</v>
      </c>
      <c r="JM139" s="4">
        <f>SUM(votes!JM139/votes!$H139*100)</f>
        <v>0</v>
      </c>
      <c r="JN139" s="4">
        <f>SUM(votes!JN139/votes!$H139*100)</f>
        <v>0</v>
      </c>
      <c r="JO139" s="4">
        <f>SUM(votes!JO139/votes!$H139*100)</f>
        <v>0</v>
      </c>
      <c r="JP139" s="4">
        <f>SUM(votes!JP139/votes!$H139*100)</f>
        <v>0</v>
      </c>
      <c r="JQ139" s="4">
        <f>SUM(votes!JQ139/votes!$H139*100)</f>
        <v>0</v>
      </c>
      <c r="JR139" s="4">
        <f>SUM(votes!JR139/votes!$H139*100)</f>
        <v>0</v>
      </c>
      <c r="JS139" s="4">
        <f>SUM(votes!JS139/votes!$H139*100)</f>
        <v>0</v>
      </c>
      <c r="JT139" s="4">
        <f>SUM(votes!JT139/votes!$H139*100)</f>
        <v>0</v>
      </c>
      <c r="JU139" s="4">
        <f>SUM(votes!JU139/votes!$H139*100)</f>
        <v>0</v>
      </c>
      <c r="JV139" s="4">
        <f>SUM(votes!JV139/votes!$H139*100)</f>
        <v>0</v>
      </c>
      <c r="JW139" s="4">
        <f>SUM(votes!JW139/votes!$H139*100)</f>
        <v>0</v>
      </c>
      <c r="JX139" s="4">
        <f>SUM(votes!JX139/votes!$H139*100)</f>
        <v>0.1587736719908249</v>
      </c>
      <c r="JY139" s="4">
        <f>SUM(votes!JY139/votes!$H139*100)</f>
        <v>0</v>
      </c>
      <c r="JZ139" s="4">
        <f>SUM(votes!JZ139/votes!$H139*100)</f>
        <v>0</v>
      </c>
      <c r="KA139" s="4">
        <f>SUM(votes!KA139/votes!$H139*100)</f>
        <v>0</v>
      </c>
      <c r="KB139" s="4">
        <f>SUM(votes!KB139/votes!$H139*100)</f>
        <v>0</v>
      </c>
      <c r="KC139" s="4">
        <f>SUM(votes!KC139/votes!$H139*100)</f>
        <v>0</v>
      </c>
      <c r="KD139" s="4">
        <f>SUM(votes!KD139/votes!$H139*100)</f>
        <v>0</v>
      </c>
      <c r="KE139" s="4">
        <f>SUM(votes!KE139/votes!$H139*100)</f>
        <v>0</v>
      </c>
      <c r="KF139" s="4">
        <f>SUM(votes!KF139/votes!$H139*100)</f>
        <v>0</v>
      </c>
      <c r="KG139" s="4">
        <f>SUM(votes!KG139/votes!$H139*100)</f>
        <v>0</v>
      </c>
      <c r="KH139" s="4">
        <f>SUM(votes!KH139/votes!$H139*100)</f>
        <v>2.1148283868080227</v>
      </c>
      <c r="KI139" s="4">
        <f>SUM(votes!KI139/votes!$H139*100)</f>
        <v>0</v>
      </c>
      <c r="KJ139" s="4">
        <f>SUM(votes!KJ139/votes!$H139*100)</f>
        <v>0</v>
      </c>
      <c r="KK139" s="4">
        <f>SUM(votes!KK139/votes!$H139*100)</f>
        <v>0</v>
      </c>
      <c r="KL139" s="4">
        <f>SUM(votes!KL139/votes!$H139*100)</f>
        <v>0</v>
      </c>
      <c r="KM139" s="4">
        <f>SUM(votes!KM139/votes!$H139*100)</f>
        <v>0</v>
      </c>
      <c r="KN139" s="4">
        <f>SUM(votes!KN139/votes!$H139*100)</f>
        <v>0</v>
      </c>
      <c r="KO139" s="4">
        <f>SUM(votes!KO139/votes!$H139*100)</f>
        <v>0</v>
      </c>
      <c r="KP139" s="4">
        <f>SUM(votes!KP139/votes!$H139*100)</f>
        <v>0</v>
      </c>
      <c r="KQ139" s="4">
        <f>SUM(votes!KQ139/votes!$H139*100)</f>
        <v>0</v>
      </c>
      <c r="KR139" s="4">
        <f>SUM(votes!KR139/votes!$H139*100)</f>
        <v>0</v>
      </c>
      <c r="KS139" s="4">
        <f>SUM(votes!KS139/votes!$H139*100)</f>
        <v>0</v>
      </c>
      <c r="KT139" s="4">
        <f>SUM(votes!KT139/votes!$H139*100)</f>
        <v>0</v>
      </c>
      <c r="KU139" s="4">
        <f>SUM(votes!KU139/votes!$H139*100)</f>
        <v>0</v>
      </c>
      <c r="KV139" s="4">
        <f>SUM(votes!KV139/votes!$H139*100)</f>
        <v>0</v>
      </c>
      <c r="KW139" s="4">
        <f>SUM(votes!KW139/votes!$H139*100)</f>
        <v>0</v>
      </c>
      <c r="KX139" s="4">
        <f>SUM(votes!KX139/votes!$H139*100)</f>
        <v>8.2855464488517161E-2</v>
      </c>
      <c r="KY139" s="4">
        <f>SUM(votes!KY139/votes!$H139*100)</f>
        <v>0</v>
      </c>
      <c r="KZ139" s="4">
        <f>SUM(votes!KZ139/votes!$H139*100)</f>
        <v>0</v>
      </c>
      <c r="LA139" s="4">
        <f>SUM(votes!LA139/votes!$H139*100)</f>
        <v>0</v>
      </c>
      <c r="LB139" s="4">
        <f>SUM(votes!LB139/votes!$H139*100)</f>
        <v>0</v>
      </c>
      <c r="LC139" s="4">
        <f>SUM(votes!LC139/votes!$H139*100)</f>
        <v>0</v>
      </c>
      <c r="LD139" s="4">
        <f>SUM(votes!LD139/votes!$H139*100)</f>
        <v>0</v>
      </c>
      <c r="LE139" s="4">
        <f>SUM(votes!LE139/votes!$H139*100)</f>
        <v>0</v>
      </c>
      <c r="LF139" s="4">
        <f>SUM(votes!LF139/votes!$H139*100)</f>
        <v>0</v>
      </c>
      <c r="LG139" s="4">
        <f>SUM(votes!LG139/votes!$H139*100)</f>
        <v>0</v>
      </c>
      <c r="LH139" s="4">
        <f>SUM(votes!LH139/votes!$H139*100)</f>
        <v>0</v>
      </c>
      <c r="LI139" s="4">
        <f>SUM(votes!LI139/votes!$H139*100)</f>
        <v>0</v>
      </c>
      <c r="LJ139" s="4">
        <f>SUM(votes!LJ139/votes!$H139*100)</f>
        <v>0</v>
      </c>
      <c r="LK139" s="4">
        <f>SUM(votes!LK139/votes!$H139*100)</f>
        <v>0</v>
      </c>
      <c r="LL139" s="4">
        <f>SUM(votes!LL139/votes!$H139*100)</f>
        <v>0</v>
      </c>
      <c r="LM139" s="4">
        <f>SUM(votes!LM139/votes!$H139*100)</f>
        <v>0</v>
      </c>
      <c r="LN139" s="4">
        <f>SUM(votes!LN139/votes!$H139*100)</f>
        <v>32.600044756496686</v>
      </c>
      <c r="LO139" s="4">
        <f>SUM(votes!LO139/votes!$H139*100)</f>
        <v>0</v>
      </c>
      <c r="LP139" s="4">
        <f>SUM(votes!LP139/votes!$H139*100)</f>
        <v>0</v>
      </c>
      <c r="LQ139" s="4">
        <f>SUM(votes!LQ139/votes!$H139*100)</f>
        <v>0</v>
      </c>
      <c r="LR139" s="4">
        <f>SUM(votes!LR139/votes!$H139*100)</f>
        <v>0</v>
      </c>
      <c r="LS139" s="4">
        <f>SUM(votes!LS139/votes!$H139*100)</f>
        <v>0</v>
      </c>
      <c r="LT139" s="4">
        <f>SUM(votes!LT139/votes!$H139*100)</f>
        <v>0</v>
      </c>
      <c r="LU139" s="4">
        <f>SUM(votes!LU139/votes!$H139*100)</f>
        <v>0</v>
      </c>
      <c r="LV139" s="4">
        <f>SUM(votes!LV139/votes!$H139*100)</f>
        <v>0</v>
      </c>
      <c r="LW139" s="4">
        <f>SUM(votes!LW139/votes!$H139*100)</f>
        <v>0</v>
      </c>
      <c r="LX139" s="4">
        <f>SUM(votes!LX139/votes!$H139*100)</f>
        <v>0</v>
      </c>
      <c r="LY139" s="4">
        <f>SUM(votes!LY139/votes!$H139*100)</f>
        <v>0</v>
      </c>
      <c r="LZ139" s="4">
        <f>SUM(votes!LZ139/votes!$H139*100)</f>
        <v>0</v>
      </c>
      <c r="MA139" s="4">
        <f>SUM(votes!MA139/votes!$H139*100)</f>
        <v>0</v>
      </c>
      <c r="MB139" s="4">
        <f>SUM(votes!MB139/votes!$H139*100)</f>
        <v>0</v>
      </c>
      <c r="MC139" s="4">
        <f>SUM(votes!MC139/votes!$H139*100)</f>
        <v>0</v>
      </c>
      <c r="MD139" s="4">
        <f>SUM(votes!MD139/votes!$H139*100)</f>
        <v>0</v>
      </c>
      <c r="ME139" s="4">
        <f>SUM(votes!ME139/votes!$H139*100)</f>
        <v>0</v>
      </c>
      <c r="MF139" s="4">
        <f>SUM(votes!MF139/votes!$H139*100)</f>
        <v>0</v>
      </c>
      <c r="MG139" s="4">
        <f>SUM(votes!MG139/votes!$H139*100)</f>
        <v>0</v>
      </c>
      <c r="MH139" s="4">
        <f>SUM(votes!MH139/votes!$H139*100)</f>
        <v>0</v>
      </c>
      <c r="MI139" s="4">
        <f>SUM(votes!MI139/votes!$H139*100)</f>
        <v>0</v>
      </c>
      <c r="MJ139" s="4">
        <f>SUM(votes!MJ139/votes!$H139*100)</f>
        <v>0</v>
      </c>
      <c r="MK139" s="4">
        <f>SUM(votes!MK139/votes!$H139*100)</f>
        <v>0</v>
      </c>
      <c r="ML139" s="4">
        <f>SUM(votes!ML139/votes!$H139*100)</f>
        <v>0</v>
      </c>
      <c r="MM139" s="4">
        <f>SUM(votes!MM139/votes!$H139*100)</f>
        <v>0</v>
      </c>
      <c r="MN139" s="4">
        <f>SUM(votes!MN139/votes!$H139*100)</f>
        <v>0</v>
      </c>
      <c r="MO139" s="4">
        <f>SUM(votes!MO139/votes!$H139*100)</f>
        <v>0</v>
      </c>
      <c r="MP139" s="4">
        <f>SUM(votes!MP139/votes!$H139*100)</f>
        <v>0</v>
      </c>
      <c r="MQ139" s="4">
        <f>SUM(votes!MQ139/votes!$H139*100)</f>
        <v>0</v>
      </c>
      <c r="MR139" s="4">
        <f>SUM(votes!MR139/votes!$H139*100)</f>
        <v>0</v>
      </c>
      <c r="MS139" s="4">
        <f>SUM(votes!MS139/votes!$H139*100)</f>
        <v>0</v>
      </c>
      <c r="MT139" s="4">
        <f>SUM(votes!MT139/votes!$H139*100)</f>
        <v>0</v>
      </c>
      <c r="MU139" s="4">
        <f>SUM(votes!MU139/votes!$H139*100)</f>
        <v>0</v>
      </c>
      <c r="MV139" s="4">
        <f>SUM(votes!MV139/votes!$H139*100)</f>
        <v>0</v>
      </c>
      <c r="MW139" s="4">
        <f>SUM(votes!MW139/votes!$H139*100)</f>
        <v>0</v>
      </c>
      <c r="MX139" s="4">
        <f>SUM(votes!MX139/votes!$H139*100)</f>
        <v>0</v>
      </c>
      <c r="MY139" s="4">
        <f>SUM(votes!MY139/votes!$H139*100)</f>
        <v>0</v>
      </c>
      <c r="MZ139" s="4">
        <f>SUM(votes!MZ139/votes!$H139*100)</f>
        <v>0</v>
      </c>
      <c r="NA139" s="4">
        <f>SUM(votes!NA139/votes!$H139*100)</f>
        <v>0</v>
      </c>
      <c r="NB139" s="4">
        <f>SUM(votes!NB139/votes!$H139*100)</f>
        <v>0</v>
      </c>
      <c r="NC139" s="4">
        <f>SUM(votes!NC139/votes!$H139*100)</f>
        <v>0</v>
      </c>
      <c r="ND139" s="4">
        <f>SUM(votes!ND139/votes!$H139*100)</f>
        <v>0</v>
      </c>
      <c r="NE139" s="4">
        <f>SUM(votes!NE139/votes!$H139*100)</f>
        <v>0</v>
      </c>
      <c r="NF139" s="4">
        <f>SUM(votes!NF139/votes!$H139*100)</f>
        <v>0</v>
      </c>
      <c r="NG139" s="4">
        <f>SUM(votes!NG139/votes!$H139*100)</f>
        <v>0</v>
      </c>
      <c r="NH139" s="4">
        <f>SUM(votes!NH139/votes!$H139*100)</f>
        <v>0</v>
      </c>
      <c r="NI139" s="4">
        <f>SUM(votes!NI139/votes!$H139*100)</f>
        <v>0</v>
      </c>
      <c r="NJ139" s="4">
        <f>SUM(votes!NJ139/votes!$H139*100)</f>
        <v>0</v>
      </c>
      <c r="NK139" s="4">
        <f>SUM(votes!NK139/votes!$H139*100)</f>
        <v>0</v>
      </c>
      <c r="NL139" s="4">
        <f>SUM(votes!NL139/votes!$H139*100)</f>
        <v>0</v>
      </c>
      <c r="NM139" s="4">
        <f>SUM(votes!NM139/votes!$H139*100)</f>
        <v>0</v>
      </c>
      <c r="NO139" s="4"/>
    </row>
    <row r="140" spans="1:379" ht="13" customHeight="1" x14ac:dyDescent="0.15">
      <c r="A140" s="3" t="s">
        <v>58</v>
      </c>
      <c r="B140" s="3" t="s">
        <v>195</v>
      </c>
      <c r="C140" s="3">
        <v>20</v>
      </c>
      <c r="D140" s="3" t="s">
        <v>13</v>
      </c>
      <c r="E140" s="3">
        <v>1947</v>
      </c>
      <c r="F140" s="3">
        <v>7860608</v>
      </c>
      <c r="G140" s="4">
        <f t="shared" si="1"/>
        <v>67.305200819071501</v>
      </c>
      <c r="H140" s="3">
        <v>5028892</v>
      </c>
      <c r="I140" s="3">
        <v>5290598</v>
      </c>
      <c r="J140" s="3">
        <v>216</v>
      </c>
      <c r="K140" s="4">
        <f>SUM(votes!K140/votes!$H140*100)</f>
        <v>0</v>
      </c>
      <c r="L140" s="4">
        <f>SUM(votes!L140/votes!$H140*100)</f>
        <v>0</v>
      </c>
      <c r="M140" s="4">
        <f>SUM(votes!M140/votes!$H140*100)</f>
        <v>0</v>
      </c>
      <c r="N140" s="4">
        <f>SUM(votes!N140/votes!$H140*100)</f>
        <v>0</v>
      </c>
      <c r="O140" s="4">
        <f>SUM(votes!O140/votes!$H140*100)</f>
        <v>0</v>
      </c>
      <c r="P140" s="4">
        <f>SUM(votes!P140/votes!$H140*100)</f>
        <v>0</v>
      </c>
      <c r="Q140" s="4">
        <f>SUM(votes!Q140/votes!$H140*100)</f>
        <v>0</v>
      </c>
      <c r="R140" s="4">
        <f>SUM(votes!R140/votes!$H140*100)</f>
        <v>0</v>
      </c>
      <c r="S140" s="4">
        <f>SUM(votes!S140/votes!$H140*100)</f>
        <v>0</v>
      </c>
      <c r="T140" s="4">
        <f>SUM(votes!T140/votes!$H140*100)</f>
        <v>0</v>
      </c>
      <c r="U140" s="4">
        <f>SUM(votes!U140/votes!$H140*100)</f>
        <v>0</v>
      </c>
      <c r="V140" s="4">
        <f>SUM(votes!V140/votes!$H140*100)</f>
        <v>0</v>
      </c>
      <c r="W140" s="4">
        <f>SUM(votes!W140/votes!$H140*100)</f>
        <v>0</v>
      </c>
      <c r="X140" s="4">
        <f>SUM(votes!X140/votes!$H140*100)</f>
        <v>0</v>
      </c>
      <c r="Y140" s="4">
        <f>SUM(votes!Y140/votes!$H140*100)</f>
        <v>0</v>
      </c>
      <c r="Z140" s="4">
        <f>SUM(votes!Z140/votes!$H140*100)</f>
        <v>0</v>
      </c>
      <c r="AA140" s="4">
        <f>SUM(votes!AA140/votes!$H140*100)</f>
        <v>0</v>
      </c>
      <c r="AB140" s="4">
        <f>SUM(votes!AB140/votes!$H140*100)</f>
        <v>0</v>
      </c>
      <c r="AC140" s="4">
        <f>SUM(votes!AC140/votes!$H140*100)</f>
        <v>0</v>
      </c>
      <c r="AD140" s="4">
        <f>SUM(votes!AD140/votes!$H140*100)</f>
        <v>0</v>
      </c>
      <c r="AE140" s="4">
        <f>SUM(votes!AE140/votes!$H140*100)</f>
        <v>0</v>
      </c>
      <c r="AF140" s="4">
        <f>SUM(votes!AF140/votes!$H140*100)</f>
        <v>0</v>
      </c>
      <c r="AG140" s="4">
        <f>SUM(votes!AG140/votes!$H140*100)</f>
        <v>0</v>
      </c>
      <c r="AH140" s="4">
        <f>SUM(votes!AH140/votes!$H140*100)</f>
        <v>0</v>
      </c>
      <c r="AI140" s="4">
        <f>SUM(votes!AI140/votes!$H140*100)</f>
        <v>0</v>
      </c>
      <c r="AJ140" s="4">
        <f>SUM(votes!AJ140/votes!$H140*100)</f>
        <v>0</v>
      </c>
      <c r="AK140" s="4">
        <f>SUM(votes!AK140/votes!$H140*100)</f>
        <v>0</v>
      </c>
      <c r="AL140" s="4">
        <f>SUM(votes!AL140/votes!$H140*100)</f>
        <v>0</v>
      </c>
      <c r="AM140" s="4">
        <f>SUM(votes!AM140/votes!$H140*100)</f>
        <v>0</v>
      </c>
      <c r="AN140" s="4">
        <f>SUM(votes!AN140/votes!$H140*100)</f>
        <v>0</v>
      </c>
      <c r="AO140" s="4">
        <f>SUM(votes!AO140/votes!$H140*100)</f>
        <v>0</v>
      </c>
      <c r="AP140" s="4">
        <f>SUM(votes!AP140/votes!$H140*100)</f>
        <v>0</v>
      </c>
      <c r="AQ140" s="4">
        <f>SUM(votes!AQ140/votes!$H140*100)</f>
        <v>0</v>
      </c>
      <c r="AR140" s="4">
        <f>SUM(votes!AR140/votes!$H140*100)</f>
        <v>0</v>
      </c>
      <c r="AS140" s="4">
        <f>SUM(votes!AS140/votes!$H140*100)</f>
        <v>0</v>
      </c>
      <c r="AT140" s="4">
        <f>SUM(votes!AT140/votes!$H140*100)</f>
        <v>0</v>
      </c>
      <c r="AU140" s="4">
        <f>SUM(votes!AU140/votes!$H140*100)</f>
        <v>0</v>
      </c>
      <c r="AV140" s="4">
        <f>SUM(votes!AV140/votes!$H140*100)</f>
        <v>0</v>
      </c>
      <c r="AW140" s="4">
        <f>SUM(votes!AW140/votes!$H140*100)</f>
        <v>0</v>
      </c>
      <c r="AX140" s="4">
        <f>SUM(votes!AX140/votes!$H140*100)</f>
        <v>0</v>
      </c>
      <c r="AY140" s="4">
        <f>SUM(votes!AY140/votes!$H140*100)</f>
        <v>0</v>
      </c>
      <c r="AZ140" s="4">
        <f>SUM(votes!AZ140/votes!$H140*100)</f>
        <v>0</v>
      </c>
      <c r="BA140" s="4">
        <f>SUM(votes!BA140/votes!$H140*100)</f>
        <v>0</v>
      </c>
      <c r="BB140" s="4">
        <f>SUM(votes!BB140/votes!$H140*100)</f>
        <v>0</v>
      </c>
      <c r="BC140" s="4">
        <f>SUM(votes!BC140/votes!$H140*100)</f>
        <v>0</v>
      </c>
      <c r="BD140" s="4">
        <f>SUM(votes!BD140/votes!$H140*100)</f>
        <v>0</v>
      </c>
      <c r="BE140" s="4">
        <f>SUM(votes!BE140/votes!$H140*100)</f>
        <v>0</v>
      </c>
      <c r="BF140" s="4">
        <f>SUM(votes!BF140/votes!$H140*100)</f>
        <v>0</v>
      </c>
      <c r="BG140" s="4">
        <f>SUM(votes!BG140/votes!$H140*100)</f>
        <v>0</v>
      </c>
      <c r="BH140" s="4">
        <f>SUM(votes!BH140/votes!$H140*100)</f>
        <v>0</v>
      </c>
      <c r="BI140" s="4">
        <f>SUM(votes!BI140/votes!$H140*100)</f>
        <v>0</v>
      </c>
      <c r="BJ140" s="4">
        <f>SUM(votes!BJ140/votes!$H140*100)</f>
        <v>0</v>
      </c>
      <c r="BK140" s="4">
        <f>SUM(votes!BK140/votes!$H140*100)</f>
        <v>0</v>
      </c>
      <c r="BL140" s="4">
        <f>SUM(votes!BL140/votes!$H140*100)</f>
        <v>0</v>
      </c>
      <c r="BM140" s="4">
        <f>SUM(votes!BM140/votes!$H140*100)</f>
        <v>0</v>
      </c>
      <c r="BN140" s="4">
        <f>SUM(votes!BN140/votes!$H140*100)</f>
        <v>0</v>
      </c>
      <c r="BO140" s="4">
        <f>SUM(votes!BO140/votes!$H140*100)</f>
        <v>0</v>
      </c>
      <c r="BP140" s="4">
        <f>SUM(votes!BP140/votes!$H140*100)</f>
        <v>0</v>
      </c>
      <c r="BQ140" s="4">
        <f>SUM(votes!BQ140/votes!$H140*100)</f>
        <v>0</v>
      </c>
      <c r="BR140" s="4">
        <f>SUM(votes!BR140/votes!$H140*100)</f>
        <v>0</v>
      </c>
      <c r="BS140" s="4">
        <f>SUM(votes!BS140/votes!$H140*100)</f>
        <v>0</v>
      </c>
      <c r="BT140" s="4">
        <f>SUM(votes!BT140/votes!$H140*100)</f>
        <v>0</v>
      </c>
      <c r="BU140" s="4">
        <f>SUM(votes!BU140/votes!$H140*100)</f>
        <v>0</v>
      </c>
      <c r="BV140" s="4">
        <f>SUM(votes!BV140/votes!$H140*100)</f>
        <v>0</v>
      </c>
      <c r="BW140" s="4">
        <f>SUM(votes!BW140/votes!$H140*100)</f>
        <v>0</v>
      </c>
      <c r="BX140" s="4">
        <f>SUM(votes!BX140/votes!$H140*100)</f>
        <v>0</v>
      </c>
      <c r="BY140" s="4">
        <f>SUM(votes!BY140/votes!$H140*100)</f>
        <v>0</v>
      </c>
      <c r="BZ140" s="4">
        <f>SUM(votes!BZ140/votes!$H140*100)</f>
        <v>0</v>
      </c>
      <c r="CA140" s="4">
        <f>SUM(votes!CA140/votes!$H140*100)</f>
        <v>0</v>
      </c>
      <c r="CB140" s="4">
        <f>SUM(votes!CB140/votes!$H140*100)</f>
        <v>0</v>
      </c>
      <c r="CC140" s="4">
        <f>SUM(votes!CC140/votes!$H140*100)</f>
        <v>0</v>
      </c>
      <c r="CD140" s="4">
        <f>SUM(votes!CD140/votes!$H140*100)</f>
        <v>0</v>
      </c>
      <c r="CE140" s="4">
        <f>SUM(votes!CE140/votes!$H140*100)</f>
        <v>0</v>
      </c>
      <c r="CF140" s="4">
        <f>SUM(votes!CF140/votes!$H140*100)</f>
        <v>0</v>
      </c>
      <c r="CG140" s="4">
        <f>SUM(votes!CG140/votes!$H140*100)</f>
        <v>0</v>
      </c>
      <c r="CH140" s="4">
        <f>SUM(votes!CH140/votes!$H140*100)</f>
        <v>0</v>
      </c>
      <c r="CI140" s="4">
        <f>SUM(votes!CI140/votes!$H140*100)</f>
        <v>0</v>
      </c>
      <c r="CJ140" s="4">
        <f>SUM(votes!CJ140/votes!$H140*100)</f>
        <v>0</v>
      </c>
      <c r="CK140" s="4">
        <f>SUM(votes!CK140/votes!$H140*100)</f>
        <v>0</v>
      </c>
      <c r="CL140" s="4">
        <f>SUM(votes!CL140/votes!$H140*100)</f>
        <v>0</v>
      </c>
      <c r="CM140" s="4">
        <f>SUM(votes!CM140/votes!$H140*100)</f>
        <v>0</v>
      </c>
      <c r="CN140" s="4">
        <f>SUM(votes!CN140/votes!$H140*100)</f>
        <v>0</v>
      </c>
      <c r="CO140" s="4">
        <f>SUM(votes!CO140/votes!$H140*100)</f>
        <v>0</v>
      </c>
      <c r="CP140" s="4">
        <f>SUM(votes!CP140/votes!$H140*100)</f>
        <v>0</v>
      </c>
      <c r="CQ140" s="4">
        <f>SUM(votes!CQ140/votes!$H140*100)</f>
        <v>0</v>
      </c>
      <c r="CR140" s="4">
        <f>SUM(votes!CR140/votes!$H140*100)</f>
        <v>0</v>
      </c>
      <c r="CS140" s="4">
        <f>SUM(votes!CS140/votes!$H140*100)</f>
        <v>0</v>
      </c>
      <c r="CT140" s="4">
        <f>SUM(votes!CT140/votes!$H140*100)</f>
        <v>37.574499512019742</v>
      </c>
      <c r="CU140" s="4">
        <f>SUM(votes!CU140/votes!$H140*100)</f>
        <v>0</v>
      </c>
      <c r="CV140" s="4">
        <f>SUM(votes!CV140/votes!$H140*100)</f>
        <v>0</v>
      </c>
      <c r="CW140" s="4">
        <f>SUM(votes!CW140/votes!$H140*100)</f>
        <v>0</v>
      </c>
      <c r="CX140" s="4">
        <f>SUM(votes!CX140/votes!$H140*100)</f>
        <v>0</v>
      </c>
      <c r="CY140" s="4">
        <f>SUM(votes!CY140/votes!$H140*100)</f>
        <v>0</v>
      </c>
      <c r="CZ140" s="4">
        <f>SUM(votes!CZ140/votes!$H140*100)</f>
        <v>0</v>
      </c>
      <c r="DA140" s="4">
        <f>SUM(votes!DA140/votes!$H140*100)</f>
        <v>0</v>
      </c>
      <c r="DB140" s="4">
        <f>SUM(votes!DB140/votes!$H140*100)</f>
        <v>0</v>
      </c>
      <c r="DC140" s="4">
        <f>SUM(votes!DC140/votes!$H140*100)</f>
        <v>0</v>
      </c>
      <c r="DD140" s="4">
        <f>SUM(votes!DD140/votes!$H140*100)</f>
        <v>0</v>
      </c>
      <c r="DE140" s="4">
        <f>SUM(votes!DE140/votes!$H140*100)</f>
        <v>0</v>
      </c>
      <c r="DF140" s="4">
        <f>SUM(votes!DF140/votes!$H140*100)</f>
        <v>0</v>
      </c>
      <c r="DG140" s="4">
        <f>SUM(votes!DG140/votes!$H140*100)</f>
        <v>0</v>
      </c>
      <c r="DH140" s="4">
        <f>SUM(votes!DH140/votes!$H140*100)</f>
        <v>0</v>
      </c>
      <c r="DI140" s="4">
        <f>SUM(votes!DI140/votes!$H140*100)</f>
        <v>0</v>
      </c>
      <c r="DJ140" s="4">
        <f>SUM(votes!DJ140/votes!$H140*100)</f>
        <v>0</v>
      </c>
      <c r="DK140" s="4">
        <f>SUM(votes!DK140/votes!$H140*100)</f>
        <v>0</v>
      </c>
      <c r="DL140" s="4">
        <f>SUM(votes!DL140/votes!$H140*100)</f>
        <v>0</v>
      </c>
      <c r="DM140" s="4">
        <f>SUM(votes!DM140/votes!$H140*100)</f>
        <v>0</v>
      </c>
      <c r="DN140" s="4">
        <f>SUM(votes!DN140/votes!$H140*100)</f>
        <v>0</v>
      </c>
      <c r="DO140" s="4">
        <f>SUM(votes!DO140/votes!$H140*100)</f>
        <v>0</v>
      </c>
      <c r="DP140" s="4">
        <f>SUM(votes!DP140/votes!$H140*100)</f>
        <v>0</v>
      </c>
      <c r="DQ140" s="4">
        <f>SUM(votes!DQ140/votes!$H140*100)</f>
        <v>0</v>
      </c>
      <c r="DR140" s="4">
        <f>SUM(votes!DR140/votes!$H140*100)</f>
        <v>0</v>
      </c>
      <c r="DS140" s="4">
        <f>SUM(votes!DS140/votes!$H140*100)</f>
        <v>0</v>
      </c>
      <c r="DT140" s="4">
        <f>SUM(votes!DT140/votes!$H140*100)</f>
        <v>0</v>
      </c>
      <c r="DU140" s="4">
        <f>SUM(votes!DU140/votes!$H140*100)</f>
        <v>0</v>
      </c>
      <c r="DV140" s="4">
        <f>SUM(votes!DV140/votes!$H140*100)</f>
        <v>0</v>
      </c>
      <c r="DW140" s="4">
        <f>SUM(votes!DW140/votes!$H140*100)</f>
        <v>0</v>
      </c>
      <c r="DX140" s="4">
        <f>SUM(votes!DX140/votes!$H140*100)</f>
        <v>0</v>
      </c>
      <c r="DY140" s="4">
        <f>SUM(votes!DY140/votes!$H140*100)</f>
        <v>0</v>
      </c>
      <c r="DZ140" s="4">
        <f>SUM(votes!DZ140/votes!$H140*100)</f>
        <v>0</v>
      </c>
      <c r="EA140" s="4">
        <f>SUM(votes!EA140/votes!$H140*100)</f>
        <v>0</v>
      </c>
      <c r="EB140" s="4">
        <f>SUM(votes!EB140/votes!$H140*100)</f>
        <v>0</v>
      </c>
      <c r="EC140" s="4">
        <f>SUM(votes!EC140/votes!$H140*100)</f>
        <v>0</v>
      </c>
      <c r="ED140" s="4">
        <f>SUM(votes!ED140/votes!$H140*100)</f>
        <v>0</v>
      </c>
      <c r="EE140" s="4">
        <f>SUM(votes!EE140/votes!$H140*100)</f>
        <v>0</v>
      </c>
      <c r="EF140" s="4">
        <f>SUM(votes!EF140/votes!$H140*100)</f>
        <v>0</v>
      </c>
      <c r="EG140" s="4">
        <f>SUM(votes!EG140/votes!$H140*100)</f>
        <v>0</v>
      </c>
      <c r="EH140" s="4">
        <f>SUM(votes!EH140/votes!$H140*100)</f>
        <v>0</v>
      </c>
      <c r="EI140" s="4">
        <f>SUM(votes!EI140/votes!$H140*100)</f>
        <v>0</v>
      </c>
      <c r="EJ140" s="4">
        <f>SUM(votes!EJ140/votes!$H140*100)</f>
        <v>0</v>
      </c>
      <c r="EK140" s="4">
        <f>SUM(votes!EK140/votes!$H140*100)</f>
        <v>0</v>
      </c>
      <c r="EL140" s="4">
        <f>SUM(votes!EL140/votes!$H140*100)</f>
        <v>0</v>
      </c>
      <c r="EM140" s="4">
        <f>SUM(votes!EM140/votes!$H140*100)</f>
        <v>0</v>
      </c>
      <c r="EN140" s="4">
        <f>SUM(votes!EN140/votes!$H140*100)</f>
        <v>0</v>
      </c>
      <c r="EO140" s="4">
        <f>SUM(votes!EO140/votes!$H140*100)</f>
        <v>0</v>
      </c>
      <c r="EP140" s="4">
        <f>SUM(votes!EP140/votes!$H140*100)</f>
        <v>0</v>
      </c>
      <c r="EQ140" s="4">
        <f>SUM(votes!EQ140/votes!$H140*100)</f>
        <v>0</v>
      </c>
      <c r="ER140" s="4">
        <f>SUM(votes!ER140/votes!$H140*100)</f>
        <v>0</v>
      </c>
      <c r="ES140" s="4">
        <f>SUM(votes!ES140/votes!$H140*100)</f>
        <v>0</v>
      </c>
      <c r="ET140" s="4">
        <f>SUM(votes!ET140/votes!$H140*100)</f>
        <v>0</v>
      </c>
      <c r="EU140" s="4">
        <f>SUM(votes!EU140/votes!$H140*100)</f>
        <v>0</v>
      </c>
      <c r="EV140" s="4">
        <f>SUM(votes!EV140/votes!$H140*100)</f>
        <v>0</v>
      </c>
      <c r="EW140" s="4">
        <f>SUM(votes!EW140/votes!$H140*100)</f>
        <v>0</v>
      </c>
      <c r="EX140" s="4">
        <f>SUM(votes!EX140/votes!$H140*100)</f>
        <v>0</v>
      </c>
      <c r="EY140" s="4">
        <f>SUM(votes!EY140/votes!$H140*100)</f>
        <v>0</v>
      </c>
      <c r="EZ140" s="4">
        <f>SUM(votes!EZ140/votes!$H140*100)</f>
        <v>0</v>
      </c>
      <c r="FA140" s="4">
        <f>SUM(votes!FA140/votes!$H140*100)</f>
        <v>0</v>
      </c>
      <c r="FB140" s="4">
        <f>SUM(votes!FB140/votes!$H140*100)</f>
        <v>0</v>
      </c>
      <c r="FC140" s="4">
        <f>SUM(votes!FC140/votes!$H140*100)</f>
        <v>0</v>
      </c>
      <c r="FD140" s="4">
        <f>SUM(votes!FD140/votes!$H140*100)</f>
        <v>0.49472130242606122</v>
      </c>
      <c r="FE140" s="4">
        <f>SUM(votes!FE140/votes!$H140*100)</f>
        <v>0</v>
      </c>
      <c r="FF140" s="4">
        <f>SUM(votes!FF140/votes!$H140*100)</f>
        <v>0</v>
      </c>
      <c r="FG140" s="4">
        <f>SUM(votes!FG140/votes!$H140*100)</f>
        <v>0</v>
      </c>
      <c r="FH140" s="4">
        <f>SUM(votes!FH140/votes!$H140*100)</f>
        <v>0</v>
      </c>
      <c r="FI140" s="4">
        <f>SUM(votes!FI140/votes!$H140*100)</f>
        <v>0</v>
      </c>
      <c r="FJ140" s="4">
        <f>SUM(votes!FJ140/votes!$H140*100)</f>
        <v>0</v>
      </c>
      <c r="FK140" s="4">
        <f>SUM(votes!FK140/votes!$H140*100)</f>
        <v>0</v>
      </c>
      <c r="FL140" s="4">
        <f>SUM(votes!FL140/votes!$H140*100)</f>
        <v>0</v>
      </c>
      <c r="FM140" s="4">
        <f>SUM(votes!FM140/votes!$H140*100)</f>
        <v>0</v>
      </c>
      <c r="FN140" s="4">
        <f>SUM(votes!FN140/votes!$H140*100)</f>
        <v>0</v>
      </c>
      <c r="FO140" s="4">
        <f>SUM(votes!FO140/votes!$H140*100)</f>
        <v>0</v>
      </c>
      <c r="FP140" s="4">
        <f>SUM(votes!FP140/votes!$H140*100)</f>
        <v>0</v>
      </c>
      <c r="FQ140" s="4">
        <f>SUM(votes!FQ140/votes!$H140*100)</f>
        <v>0</v>
      </c>
      <c r="FR140" s="4">
        <f>SUM(votes!FR140/votes!$H140*100)</f>
        <v>0</v>
      </c>
      <c r="FS140" s="4">
        <f>SUM(votes!FS140/votes!$H140*100)</f>
        <v>0</v>
      </c>
      <c r="FT140" s="4">
        <f>SUM(votes!FT140/votes!$H140*100)</f>
        <v>0</v>
      </c>
      <c r="FU140" s="4">
        <f>SUM(votes!FU140/votes!$H140*100)</f>
        <v>0</v>
      </c>
      <c r="FV140" s="4">
        <f>SUM(votes!FV140/votes!$H140*100)</f>
        <v>0</v>
      </c>
      <c r="FW140" s="4">
        <f>SUM(votes!FW140/votes!$H140*100)</f>
        <v>0</v>
      </c>
      <c r="FX140" s="4">
        <f>SUM(votes!FX140/votes!$H140*100)</f>
        <v>0</v>
      </c>
      <c r="FY140" s="4">
        <f>SUM(votes!FY140/votes!$H140*100)</f>
        <v>0</v>
      </c>
      <c r="FZ140" s="4">
        <f>SUM(votes!FZ140/votes!$H140*100)</f>
        <v>0</v>
      </c>
      <c r="GA140" s="4">
        <f>SUM(votes!GA140/votes!$H140*100)</f>
        <v>0</v>
      </c>
      <c r="GB140" s="4">
        <f>SUM(votes!GB140/votes!$H140*100)</f>
        <v>0</v>
      </c>
      <c r="GC140" s="4">
        <f>SUM(votes!GC140/votes!$H140*100)</f>
        <v>5.9455442670075236</v>
      </c>
      <c r="GD140" s="4">
        <f>SUM(votes!GD140/votes!$H140*100)</f>
        <v>0</v>
      </c>
      <c r="GE140" s="4">
        <f>SUM(votes!GE140/votes!$H140*100)</f>
        <v>0</v>
      </c>
      <c r="GF140" s="4">
        <f>SUM(votes!GF140/votes!$H140*100)</f>
        <v>0</v>
      </c>
      <c r="GG140" s="4">
        <f>SUM(votes!GG140/votes!$H140*100)</f>
        <v>0</v>
      </c>
      <c r="GH140" s="4">
        <f>SUM(votes!GH140/votes!$H140*100)</f>
        <v>0</v>
      </c>
      <c r="GI140" s="4">
        <f>SUM(votes!GI140/votes!$H140*100)</f>
        <v>0</v>
      </c>
      <c r="GJ140" s="4">
        <f>SUM(votes!GJ140/votes!$H140*100)</f>
        <v>0</v>
      </c>
      <c r="GK140" s="4">
        <f>SUM(votes!GK140/votes!$H140*100)</f>
        <v>0</v>
      </c>
      <c r="GL140" s="4">
        <f>SUM(votes!GL140/votes!$H140*100)</f>
        <v>0</v>
      </c>
      <c r="GM140" s="4">
        <f>SUM(votes!GM140/votes!$H140*100)</f>
        <v>0</v>
      </c>
      <c r="GN140" s="4">
        <f>SUM(votes!GN140/votes!$H140*100)</f>
        <v>0</v>
      </c>
      <c r="GO140" s="4">
        <f>SUM(votes!GO140/votes!$H140*100)</f>
        <v>0</v>
      </c>
      <c r="GP140" s="4">
        <f>SUM(votes!GP140/votes!$H140*100)</f>
        <v>0</v>
      </c>
      <c r="GQ140" s="4">
        <f>SUM(votes!GQ140/votes!$H140*100)</f>
        <v>0</v>
      </c>
      <c r="GR140" s="4">
        <f>SUM(votes!GR140/votes!$H140*100)</f>
        <v>0</v>
      </c>
      <c r="GS140" s="4">
        <f>SUM(votes!GS140/votes!$H140*100)</f>
        <v>0</v>
      </c>
      <c r="GT140" s="4">
        <f>SUM(votes!GT140/votes!$H140*100)</f>
        <v>0</v>
      </c>
      <c r="GU140" s="4">
        <f>SUM(votes!GU140/votes!$H140*100)</f>
        <v>0</v>
      </c>
      <c r="GV140" s="4">
        <f>SUM(votes!GV140/votes!$H140*100)</f>
        <v>0</v>
      </c>
      <c r="GW140" s="4">
        <f>SUM(votes!GW140/votes!$H140*100)</f>
        <v>0</v>
      </c>
      <c r="GX140" s="4">
        <f>SUM(votes!GX140/votes!$H140*100)</f>
        <v>0</v>
      </c>
      <c r="GY140" s="4">
        <f>SUM(votes!GY140/votes!$H140*100)</f>
        <v>0</v>
      </c>
      <c r="GZ140" s="4">
        <f>SUM(votes!GZ140/votes!$H140*100)</f>
        <v>0</v>
      </c>
      <c r="HA140" s="4">
        <f>SUM(votes!HA140/votes!$H140*100)</f>
        <v>0</v>
      </c>
      <c r="HB140" s="4">
        <f>SUM(votes!HB140/votes!$H140*100)</f>
        <v>0</v>
      </c>
      <c r="HC140" s="4">
        <f>SUM(votes!HC140/votes!$H140*100)</f>
        <v>0</v>
      </c>
      <c r="HD140" s="4">
        <f>SUM(votes!HD140/votes!$H140*100)</f>
        <v>0</v>
      </c>
      <c r="HE140" s="4">
        <f>SUM(votes!HE140/votes!$H140*100)</f>
        <v>0</v>
      </c>
      <c r="HF140" s="4">
        <f>SUM(votes!HF140/votes!$H140*100)</f>
        <v>0</v>
      </c>
      <c r="HG140" s="4">
        <f>SUM(votes!HG140/votes!$H140*100)</f>
        <v>0</v>
      </c>
      <c r="HH140" s="4">
        <f>SUM(votes!HH140/votes!$H140*100)</f>
        <v>0</v>
      </c>
      <c r="HI140" s="4">
        <f>SUM(votes!HI140/votes!$H140*100)</f>
        <v>0</v>
      </c>
      <c r="HJ140" s="4">
        <f>SUM(votes!HJ140/votes!$H140*100)</f>
        <v>0</v>
      </c>
      <c r="HK140" s="4">
        <f>SUM(votes!HK140/votes!$H140*100)</f>
        <v>0</v>
      </c>
      <c r="HL140" s="4">
        <f>SUM(votes!HL140/votes!$H140*100)</f>
        <v>0</v>
      </c>
      <c r="HM140" s="4">
        <f>SUM(votes!HM140/votes!$H140*100)</f>
        <v>0</v>
      </c>
      <c r="HN140" s="4">
        <f>SUM(votes!HN140/votes!$H140*100)</f>
        <v>0</v>
      </c>
      <c r="HO140" s="4">
        <f>SUM(votes!HO140/votes!$H140*100)</f>
        <v>0</v>
      </c>
      <c r="HP140" s="4">
        <f>SUM(votes!HP140/votes!$H140*100)</f>
        <v>0</v>
      </c>
      <c r="HQ140" s="4">
        <f>SUM(votes!HQ140/votes!$H140*100)</f>
        <v>0</v>
      </c>
      <c r="HR140" s="4">
        <f>SUM(votes!HR140/votes!$H140*100)</f>
        <v>0</v>
      </c>
      <c r="HS140" s="4">
        <f>SUM(votes!HS140/votes!$H140*100)</f>
        <v>0</v>
      </c>
      <c r="HT140" s="4">
        <f>SUM(votes!HT140/votes!$H140*100)</f>
        <v>0</v>
      </c>
      <c r="HU140" s="4">
        <f>SUM(votes!HU140/votes!$H140*100)</f>
        <v>0</v>
      </c>
      <c r="HV140" s="4">
        <f>SUM(votes!HV140/votes!$H140*100)</f>
        <v>0</v>
      </c>
      <c r="HW140" s="4">
        <f>SUM(votes!HW140/votes!$H140*100)</f>
        <v>0</v>
      </c>
      <c r="HX140" s="4">
        <f>SUM(votes!HX140/votes!$H140*100)</f>
        <v>0</v>
      </c>
      <c r="HY140" s="4">
        <f>SUM(votes!HY140/votes!$H140*100)</f>
        <v>0</v>
      </c>
      <c r="HZ140" s="4">
        <f>SUM(votes!HZ140/votes!$H140*100)</f>
        <v>0</v>
      </c>
      <c r="IA140" s="4">
        <f>SUM(votes!IA140/votes!$H140*100)</f>
        <v>13.967490254314468</v>
      </c>
      <c r="IB140" s="4">
        <f>SUM(votes!IB140/votes!$H140*100)</f>
        <v>0</v>
      </c>
      <c r="IC140" s="4">
        <f>SUM(votes!IC140/votes!$H140*100)</f>
        <v>0</v>
      </c>
      <c r="ID140" s="4">
        <f>SUM(votes!ID140/votes!$H140*100)</f>
        <v>0</v>
      </c>
      <c r="IE140" s="4">
        <f>SUM(votes!IE140/votes!$H140*100)</f>
        <v>0</v>
      </c>
      <c r="IF140" s="4">
        <f>SUM(votes!IF140/votes!$H140*100)</f>
        <v>0</v>
      </c>
      <c r="IG140" s="4">
        <f>SUM(votes!IG140/votes!$H140*100)</f>
        <v>0</v>
      </c>
      <c r="IH140" s="4">
        <f>SUM(votes!IH140/votes!$H140*100)</f>
        <v>0</v>
      </c>
      <c r="II140" s="4">
        <f>SUM(votes!II140/votes!$H140*100)</f>
        <v>0</v>
      </c>
      <c r="IJ140" s="4">
        <f>SUM(votes!IJ140/votes!$H140*100)</f>
        <v>0</v>
      </c>
      <c r="IK140" s="4">
        <f>SUM(votes!IK140/votes!$H140*100)</f>
        <v>0</v>
      </c>
      <c r="IL140" s="4">
        <f>SUM(votes!IL140/votes!$H140*100)</f>
        <v>0</v>
      </c>
      <c r="IM140" s="4">
        <f>SUM(votes!IM140/votes!$H140*100)</f>
        <v>0</v>
      </c>
      <c r="IN140" s="4">
        <f>SUM(votes!IN140/votes!$H140*100)</f>
        <v>0</v>
      </c>
      <c r="IO140" s="4">
        <f>SUM(votes!IO140/votes!$H140*100)</f>
        <v>0</v>
      </c>
      <c r="IP140" s="4">
        <f>SUM(votes!IP140/votes!$H140*100)</f>
        <v>0</v>
      </c>
      <c r="IQ140" s="4">
        <f>SUM(votes!IQ140/votes!$H140*100)</f>
        <v>0</v>
      </c>
      <c r="IR140" s="4">
        <f>SUM(votes!IR140/votes!$H140*100)</f>
        <v>0</v>
      </c>
      <c r="IS140" s="4">
        <f>SUM(votes!IS140/votes!$H140*100)</f>
        <v>0</v>
      </c>
      <c r="IT140" s="4">
        <f>SUM(votes!IT140/votes!$H140*100)</f>
        <v>0</v>
      </c>
      <c r="IU140" s="4">
        <f>SUM(votes!IU140/votes!$H140*100)</f>
        <v>0</v>
      </c>
      <c r="IV140" s="4">
        <f>SUM(votes!IV140/votes!$H140*100)</f>
        <v>0</v>
      </c>
      <c r="IW140" s="4">
        <f>SUM(votes!IW140/votes!$H140*100)</f>
        <v>0</v>
      </c>
      <c r="IX140" s="4">
        <f>SUM(votes!IX140/votes!$H140*100)</f>
        <v>0</v>
      </c>
      <c r="IY140" s="4">
        <f>SUM(votes!IY140/votes!$H140*100)</f>
        <v>0</v>
      </c>
      <c r="IZ140" s="4">
        <f>SUM(votes!IZ140/votes!$H140*100)</f>
        <v>0</v>
      </c>
      <c r="JA140" s="4">
        <f>SUM(votes!JA140/votes!$H140*100)</f>
        <v>0</v>
      </c>
      <c r="JB140" s="4">
        <f>SUM(votes!JB140/votes!$H140*100)</f>
        <v>0</v>
      </c>
      <c r="JC140" s="4">
        <f>SUM(votes!JC140/votes!$H140*100)</f>
        <v>0</v>
      </c>
      <c r="JD140" s="4">
        <f>SUM(votes!JD140/votes!$H140*100)</f>
        <v>0</v>
      </c>
      <c r="JE140" s="4">
        <f>SUM(votes!JE140/votes!$H140*100)</f>
        <v>0</v>
      </c>
      <c r="JF140" s="4">
        <f>SUM(votes!JF140/votes!$H140*100)</f>
        <v>0</v>
      </c>
      <c r="JG140" s="4">
        <f>SUM(votes!JG140/votes!$H140*100)</f>
        <v>0</v>
      </c>
      <c r="JH140" s="4">
        <f>SUM(votes!JH140/votes!$H140*100)</f>
        <v>0</v>
      </c>
      <c r="JI140" s="4">
        <f>SUM(votes!JI140/votes!$H140*100)</f>
        <v>0</v>
      </c>
      <c r="JJ140" s="4">
        <f>SUM(votes!JJ140/votes!$H140*100)</f>
        <v>0</v>
      </c>
      <c r="JK140" s="4">
        <f>SUM(votes!JK140/votes!$H140*100)</f>
        <v>0</v>
      </c>
      <c r="JL140" s="4">
        <f>SUM(votes!JL140/votes!$H140*100)</f>
        <v>0</v>
      </c>
      <c r="JM140" s="4">
        <f>SUM(votes!JM140/votes!$H140*100)</f>
        <v>0</v>
      </c>
      <c r="JN140" s="4">
        <f>SUM(votes!JN140/votes!$H140*100)</f>
        <v>0</v>
      </c>
      <c r="JO140" s="4">
        <f>SUM(votes!JO140/votes!$H140*100)</f>
        <v>0</v>
      </c>
      <c r="JP140" s="4">
        <f>SUM(votes!JP140/votes!$H140*100)</f>
        <v>0</v>
      </c>
      <c r="JQ140" s="4">
        <f>SUM(votes!JQ140/votes!$H140*100)</f>
        <v>0</v>
      </c>
      <c r="JR140" s="4">
        <f>SUM(votes!JR140/votes!$H140*100)</f>
        <v>0</v>
      </c>
      <c r="JS140" s="4">
        <f>SUM(votes!JS140/votes!$H140*100)</f>
        <v>0</v>
      </c>
      <c r="JT140" s="4">
        <f>SUM(votes!JT140/votes!$H140*100)</f>
        <v>0</v>
      </c>
      <c r="JU140" s="4">
        <f>SUM(votes!JU140/votes!$H140*100)</f>
        <v>0</v>
      </c>
      <c r="JV140" s="4">
        <f>SUM(votes!JV140/votes!$H140*100)</f>
        <v>0</v>
      </c>
      <c r="JW140" s="4">
        <f>SUM(votes!JW140/votes!$H140*100)</f>
        <v>0</v>
      </c>
      <c r="JX140" s="4">
        <f>SUM(votes!JX140/votes!$H140*100)</f>
        <v>0</v>
      </c>
      <c r="JY140" s="4">
        <f>SUM(votes!JY140/votes!$H140*100)</f>
        <v>0</v>
      </c>
      <c r="JZ140" s="4">
        <f>SUM(votes!JZ140/votes!$H140*100)</f>
        <v>0</v>
      </c>
      <c r="KA140" s="4">
        <f>SUM(votes!KA140/votes!$H140*100)</f>
        <v>0</v>
      </c>
      <c r="KB140" s="4">
        <f>SUM(votes!KB140/votes!$H140*100)</f>
        <v>0</v>
      </c>
      <c r="KC140" s="4">
        <f>SUM(votes!KC140/votes!$H140*100)</f>
        <v>0</v>
      </c>
      <c r="KD140" s="4">
        <f>SUM(votes!KD140/votes!$H140*100)</f>
        <v>0</v>
      </c>
      <c r="KE140" s="4">
        <f>SUM(votes!KE140/votes!$H140*100)</f>
        <v>0</v>
      </c>
      <c r="KF140" s="4">
        <f>SUM(votes!KF140/votes!$H140*100)</f>
        <v>0</v>
      </c>
      <c r="KG140" s="4">
        <f>SUM(votes!KG140/votes!$H140*100)</f>
        <v>0</v>
      </c>
      <c r="KH140" s="4">
        <f>SUM(votes!KH140/votes!$H140*100)</f>
        <v>0</v>
      </c>
      <c r="KI140" s="4">
        <f>SUM(votes!KI140/votes!$H140*100)</f>
        <v>0</v>
      </c>
      <c r="KJ140" s="4">
        <f>SUM(votes!KJ140/votes!$H140*100)</f>
        <v>0</v>
      </c>
      <c r="KK140" s="4">
        <f>SUM(votes!KK140/votes!$H140*100)</f>
        <v>0</v>
      </c>
      <c r="KL140" s="4">
        <f>SUM(votes!KL140/votes!$H140*100)</f>
        <v>0</v>
      </c>
      <c r="KM140" s="4">
        <f>SUM(votes!KM140/votes!$H140*100)</f>
        <v>0</v>
      </c>
      <c r="KN140" s="4">
        <f>SUM(votes!KN140/votes!$H140*100)</f>
        <v>0</v>
      </c>
      <c r="KO140" s="4">
        <f>SUM(votes!KO140/votes!$H140*100)</f>
        <v>0</v>
      </c>
      <c r="KP140" s="4">
        <f>SUM(votes!KP140/votes!$H140*100)</f>
        <v>0</v>
      </c>
      <c r="KQ140" s="4">
        <f>SUM(votes!KQ140/votes!$H140*100)</f>
        <v>0</v>
      </c>
      <c r="KR140" s="4">
        <f>SUM(votes!KR140/votes!$H140*100)</f>
        <v>0</v>
      </c>
      <c r="KS140" s="4">
        <f>SUM(votes!KS140/votes!$H140*100)</f>
        <v>0</v>
      </c>
      <c r="KT140" s="4">
        <f>SUM(votes!KT140/votes!$H140*100)</f>
        <v>0</v>
      </c>
      <c r="KU140" s="4">
        <f>SUM(votes!KU140/votes!$H140*100)</f>
        <v>0.26938339499038755</v>
      </c>
      <c r="KV140" s="4">
        <f>SUM(votes!KV140/votes!$H140*100)</f>
        <v>0</v>
      </c>
      <c r="KW140" s="4">
        <f>SUM(votes!KW140/votes!$H140*100)</f>
        <v>0</v>
      </c>
      <c r="KX140" s="4">
        <f>SUM(votes!KX140/votes!$H140*100)</f>
        <v>0</v>
      </c>
      <c r="KY140" s="4">
        <f>SUM(votes!KY140/votes!$H140*100)</f>
        <v>0</v>
      </c>
      <c r="KZ140" s="4">
        <f>SUM(votes!KZ140/votes!$H140*100)</f>
        <v>0</v>
      </c>
      <c r="LA140" s="4">
        <f>SUM(votes!LA140/votes!$H140*100)</f>
        <v>0</v>
      </c>
      <c r="LB140" s="4">
        <f>SUM(votes!LB140/votes!$H140*100)</f>
        <v>0</v>
      </c>
      <c r="LC140" s="4">
        <f>SUM(votes!LC140/votes!$H140*100)</f>
        <v>0</v>
      </c>
      <c r="LD140" s="4">
        <f>SUM(votes!LD140/votes!$H140*100)</f>
        <v>0</v>
      </c>
      <c r="LE140" s="4">
        <f>SUM(votes!LE140/votes!$H140*100)</f>
        <v>0</v>
      </c>
      <c r="LF140" s="4">
        <f>SUM(votes!LF140/votes!$H140*100)</f>
        <v>0</v>
      </c>
      <c r="LG140" s="4">
        <f>SUM(votes!LG140/votes!$H140*100)</f>
        <v>0</v>
      </c>
      <c r="LH140" s="4">
        <f>SUM(votes!LH140/votes!$H140*100)</f>
        <v>0</v>
      </c>
      <c r="LI140" s="4">
        <f>SUM(votes!LI140/votes!$H140*100)</f>
        <v>0</v>
      </c>
      <c r="LJ140" s="4">
        <f>SUM(votes!LJ140/votes!$H140*100)</f>
        <v>0</v>
      </c>
      <c r="LK140" s="4">
        <f>SUM(votes!LK140/votes!$H140*100)</f>
        <v>0</v>
      </c>
      <c r="LL140" s="4">
        <f>SUM(votes!LL140/votes!$H140*100)</f>
        <v>0</v>
      </c>
      <c r="LM140" s="4">
        <f>SUM(votes!LM140/votes!$H140*100)</f>
        <v>0</v>
      </c>
      <c r="LN140" s="4">
        <f>SUM(votes!LN140/votes!$H140*100)</f>
        <v>31.965033251857466</v>
      </c>
      <c r="LO140" s="4">
        <f>SUM(votes!LO140/votes!$H140*100)</f>
        <v>0</v>
      </c>
      <c r="LP140" s="4">
        <f>SUM(votes!LP140/votes!$H140*100)</f>
        <v>0</v>
      </c>
      <c r="LQ140" s="4">
        <f>SUM(votes!LQ140/votes!$H140*100)</f>
        <v>0</v>
      </c>
      <c r="LR140" s="4">
        <f>SUM(votes!LR140/votes!$H140*100)</f>
        <v>0</v>
      </c>
      <c r="LS140" s="4">
        <f>SUM(votes!LS140/votes!$H140*100)</f>
        <v>0</v>
      </c>
      <c r="LT140" s="4">
        <f>SUM(votes!LT140/votes!$H140*100)</f>
        <v>0</v>
      </c>
      <c r="LU140" s="4">
        <f>SUM(votes!LU140/votes!$H140*100)</f>
        <v>0</v>
      </c>
      <c r="LV140" s="4">
        <f>SUM(votes!LV140/votes!$H140*100)</f>
        <v>0</v>
      </c>
      <c r="LW140" s="4">
        <f>SUM(votes!LW140/votes!$H140*100)</f>
        <v>0</v>
      </c>
      <c r="LX140" s="4">
        <f>SUM(votes!LX140/votes!$H140*100)</f>
        <v>0</v>
      </c>
      <c r="LY140" s="4">
        <f>SUM(votes!LY140/votes!$H140*100)</f>
        <v>0</v>
      </c>
      <c r="LZ140" s="4">
        <f>SUM(votes!LZ140/votes!$H140*100)</f>
        <v>0</v>
      </c>
      <c r="MA140" s="4">
        <f>SUM(votes!MA140/votes!$H140*100)</f>
        <v>0</v>
      </c>
      <c r="MB140" s="4">
        <f>SUM(votes!MB140/votes!$H140*100)</f>
        <v>0</v>
      </c>
      <c r="MC140" s="4">
        <f>SUM(votes!MC140/votes!$H140*100)</f>
        <v>0</v>
      </c>
      <c r="MD140" s="4">
        <f>SUM(votes!MD140/votes!$H140*100)</f>
        <v>0</v>
      </c>
      <c r="ME140" s="4">
        <f>SUM(votes!ME140/votes!$H140*100)</f>
        <v>0</v>
      </c>
      <c r="MF140" s="4">
        <f>SUM(votes!MF140/votes!$H140*100)</f>
        <v>0</v>
      </c>
      <c r="MG140" s="4">
        <f>SUM(votes!MG140/votes!$H140*100)</f>
        <v>0</v>
      </c>
      <c r="MH140" s="4">
        <f>SUM(votes!MH140/votes!$H140*100)</f>
        <v>0</v>
      </c>
      <c r="MI140" s="4">
        <f>SUM(votes!MI140/votes!$H140*100)</f>
        <v>0</v>
      </c>
      <c r="MJ140" s="4">
        <f>SUM(votes!MJ140/votes!$H140*100)</f>
        <v>0</v>
      </c>
      <c r="MK140" s="4">
        <f>SUM(votes!MK140/votes!$H140*100)</f>
        <v>0</v>
      </c>
      <c r="ML140" s="4">
        <f>SUM(votes!ML140/votes!$H140*100)</f>
        <v>0</v>
      </c>
      <c r="MM140" s="4">
        <f>SUM(votes!MM140/votes!$H140*100)</f>
        <v>0</v>
      </c>
      <c r="MN140" s="4">
        <f>SUM(votes!MN140/votes!$H140*100)</f>
        <v>0</v>
      </c>
      <c r="MO140" s="4">
        <f>SUM(votes!MO140/votes!$H140*100)</f>
        <v>0</v>
      </c>
      <c r="MP140" s="4">
        <f>SUM(votes!MP140/votes!$H140*100)</f>
        <v>0</v>
      </c>
      <c r="MQ140" s="4">
        <f>SUM(votes!MQ140/votes!$H140*100)</f>
        <v>0</v>
      </c>
      <c r="MR140" s="4">
        <f>SUM(votes!MR140/votes!$H140*100)</f>
        <v>0</v>
      </c>
      <c r="MS140" s="4">
        <f>SUM(votes!MS140/votes!$H140*100)</f>
        <v>0</v>
      </c>
      <c r="MT140" s="4">
        <f>SUM(votes!MT140/votes!$H140*100)</f>
        <v>0</v>
      </c>
      <c r="MU140" s="4">
        <f>SUM(votes!MU140/votes!$H140*100)</f>
        <v>0</v>
      </c>
      <c r="MV140" s="4">
        <f>SUM(votes!MV140/votes!$H140*100)</f>
        <v>0</v>
      </c>
      <c r="MW140" s="4">
        <f>SUM(votes!MW140/votes!$H140*100)</f>
        <v>0</v>
      </c>
      <c r="MX140" s="4">
        <f>SUM(votes!MX140/votes!$H140*100)</f>
        <v>0</v>
      </c>
      <c r="MY140" s="4">
        <f>SUM(votes!MY140/votes!$H140*100)</f>
        <v>0</v>
      </c>
      <c r="MZ140" s="4">
        <f>SUM(votes!MZ140/votes!$H140*100)</f>
        <v>0</v>
      </c>
      <c r="NA140" s="4">
        <f>SUM(votes!NA140/votes!$H140*100)</f>
        <v>0</v>
      </c>
      <c r="NB140" s="4">
        <f>SUM(votes!NB140/votes!$H140*100)</f>
        <v>0</v>
      </c>
      <c r="NC140" s="4">
        <f>SUM(votes!NC140/votes!$H140*100)</f>
        <v>0</v>
      </c>
      <c r="ND140" s="4">
        <f>SUM(votes!ND140/votes!$H140*100)</f>
        <v>0</v>
      </c>
      <c r="NE140" s="4">
        <f>SUM(votes!NE140/votes!$H140*100)</f>
        <v>0</v>
      </c>
      <c r="NF140" s="4">
        <f>SUM(votes!NF140/votes!$H140*100)</f>
        <v>0</v>
      </c>
      <c r="NG140" s="4">
        <f>SUM(votes!NG140/votes!$H140*100)</f>
        <v>0</v>
      </c>
      <c r="NH140" s="4">
        <f>SUM(votes!NH140/votes!$H140*100)</f>
        <v>0</v>
      </c>
      <c r="NI140" s="4">
        <f>SUM(votes!NI140/votes!$H140*100)</f>
        <v>0</v>
      </c>
      <c r="NJ140" s="4">
        <f>SUM(votes!NJ140/votes!$H140*100)</f>
        <v>9.7663262603372676</v>
      </c>
      <c r="NK140" s="4">
        <f>SUM(votes!NK140/votes!$H140*100)</f>
        <v>0</v>
      </c>
      <c r="NL140" s="4">
        <f>SUM(votes!NL140/votes!$H140*100)</f>
        <v>0</v>
      </c>
      <c r="NM140" s="4">
        <f>SUM(votes!NM140/votes!$H140*100)</f>
        <v>1.7001757047079156E-2</v>
      </c>
      <c r="NO140" s="4"/>
    </row>
    <row r="141" spans="1:379" ht="13" customHeight="1" x14ac:dyDescent="0.15">
      <c r="A141" s="3" t="s">
        <v>58</v>
      </c>
      <c r="B141" s="3" t="s">
        <v>195</v>
      </c>
      <c r="C141" s="3">
        <v>18</v>
      </c>
      <c r="D141" s="3" t="s">
        <v>128</v>
      </c>
      <c r="E141" s="3">
        <v>1950</v>
      </c>
      <c r="F141" s="3">
        <v>8892305</v>
      </c>
      <c r="G141" s="4">
        <f t="shared" si="1"/>
        <v>72.3434812458637</v>
      </c>
      <c r="H141" s="3">
        <v>6201117</v>
      </c>
      <c r="I141" s="3">
        <v>6433003</v>
      </c>
      <c r="J141" s="3">
        <v>215</v>
      </c>
      <c r="K141" s="4">
        <f>SUM(votes!K141/votes!$H141*100)</f>
        <v>0</v>
      </c>
      <c r="L141" s="4">
        <f>SUM(votes!L141/votes!$H141*100)</f>
        <v>0</v>
      </c>
      <c r="M141" s="4">
        <f>SUM(votes!M141/votes!$H141*100)</f>
        <v>0</v>
      </c>
      <c r="N141" s="4">
        <f>SUM(votes!N141/votes!$H141*100)</f>
        <v>0</v>
      </c>
      <c r="O141" s="4">
        <f>SUM(votes!O141/votes!$H141*100)</f>
        <v>0</v>
      </c>
      <c r="P141" s="4">
        <f>SUM(votes!P141/votes!$H141*100)</f>
        <v>0</v>
      </c>
      <c r="Q141" s="4">
        <f>SUM(votes!Q141/votes!$H141*100)</f>
        <v>0</v>
      </c>
      <c r="R141" s="4">
        <f>SUM(votes!R141/votes!$H141*100)</f>
        <v>0</v>
      </c>
      <c r="S141" s="4">
        <f>SUM(votes!S141/votes!$H141*100)</f>
        <v>0</v>
      </c>
      <c r="T141" s="4">
        <f>SUM(votes!T141/votes!$H141*100)</f>
        <v>0</v>
      </c>
      <c r="U141" s="4">
        <f>SUM(votes!U141/votes!$H141*100)</f>
        <v>0</v>
      </c>
      <c r="V141" s="4">
        <f>SUM(votes!V141/votes!$H141*100)</f>
        <v>0</v>
      </c>
      <c r="W141" s="4">
        <f>SUM(votes!W141/votes!$H141*100)</f>
        <v>0</v>
      </c>
      <c r="X141" s="4">
        <f>SUM(votes!X141/votes!$H141*100)</f>
        <v>0</v>
      </c>
      <c r="Y141" s="4">
        <f>SUM(votes!Y141/votes!$H141*100)</f>
        <v>0</v>
      </c>
      <c r="Z141" s="4">
        <f>SUM(votes!Z141/votes!$H141*100)</f>
        <v>0</v>
      </c>
      <c r="AA141" s="4">
        <f>SUM(votes!AA141/votes!$H141*100)</f>
        <v>0</v>
      </c>
      <c r="AB141" s="4">
        <f>SUM(votes!AB141/votes!$H141*100)</f>
        <v>0</v>
      </c>
      <c r="AC141" s="4">
        <f>SUM(votes!AC141/votes!$H141*100)</f>
        <v>0</v>
      </c>
      <c r="AD141" s="4">
        <f>SUM(votes!AD141/votes!$H141*100)</f>
        <v>0</v>
      </c>
      <c r="AE141" s="4">
        <f>SUM(votes!AE141/votes!$H141*100)</f>
        <v>0</v>
      </c>
      <c r="AF141" s="4">
        <f>SUM(votes!AF141/votes!$H141*100)</f>
        <v>0</v>
      </c>
      <c r="AG141" s="4">
        <f>SUM(votes!AG141/votes!$H141*100)</f>
        <v>0</v>
      </c>
      <c r="AH141" s="4">
        <f>SUM(votes!AH141/votes!$H141*100)</f>
        <v>0</v>
      </c>
      <c r="AI141" s="4">
        <f>SUM(votes!AI141/votes!$H141*100)</f>
        <v>0</v>
      </c>
      <c r="AJ141" s="4">
        <f>SUM(votes!AJ141/votes!$H141*100)</f>
        <v>0</v>
      </c>
      <c r="AK141" s="4">
        <f>SUM(votes!AK141/votes!$H141*100)</f>
        <v>0</v>
      </c>
      <c r="AL141" s="4">
        <f>SUM(votes!AL141/votes!$H141*100)</f>
        <v>0</v>
      </c>
      <c r="AM141" s="4">
        <f>SUM(votes!AM141/votes!$H141*100)</f>
        <v>0</v>
      </c>
      <c r="AN141" s="4">
        <f>SUM(votes!AN141/votes!$H141*100)</f>
        <v>0</v>
      </c>
      <c r="AO141" s="4">
        <f>SUM(votes!AO141/votes!$H141*100)</f>
        <v>0</v>
      </c>
      <c r="AP141" s="4">
        <f>SUM(votes!AP141/votes!$H141*100)</f>
        <v>0</v>
      </c>
      <c r="AQ141" s="4">
        <f>SUM(votes!AQ141/votes!$H141*100)</f>
        <v>0</v>
      </c>
      <c r="AR141" s="4">
        <f>SUM(votes!AR141/votes!$H141*100)</f>
        <v>0</v>
      </c>
      <c r="AS141" s="4">
        <f>SUM(votes!AS141/votes!$H141*100)</f>
        <v>0</v>
      </c>
      <c r="AT141" s="4">
        <f>SUM(votes!AT141/votes!$H141*100)</f>
        <v>0</v>
      </c>
      <c r="AU141" s="4">
        <f>SUM(votes!AU141/votes!$H141*100)</f>
        <v>0</v>
      </c>
      <c r="AV141" s="4">
        <f>SUM(votes!AV141/votes!$H141*100)</f>
        <v>0</v>
      </c>
      <c r="AW141" s="4">
        <f>SUM(votes!AW141/votes!$H141*100)</f>
        <v>0</v>
      </c>
      <c r="AX141" s="4">
        <f>SUM(votes!AX141/votes!$H141*100)</f>
        <v>0</v>
      </c>
      <c r="AY141" s="4">
        <f>SUM(votes!AY141/votes!$H141*100)</f>
        <v>0</v>
      </c>
      <c r="AZ141" s="4">
        <f>SUM(votes!AZ141/votes!$H141*100)</f>
        <v>0</v>
      </c>
      <c r="BA141" s="4">
        <f>SUM(votes!BA141/votes!$H141*100)</f>
        <v>0</v>
      </c>
      <c r="BB141" s="4">
        <f>SUM(votes!BB141/votes!$H141*100)</f>
        <v>0</v>
      </c>
      <c r="BC141" s="4">
        <f>SUM(votes!BC141/votes!$H141*100)</f>
        <v>0</v>
      </c>
      <c r="BD141" s="4">
        <f>SUM(votes!BD141/votes!$H141*100)</f>
        <v>0</v>
      </c>
      <c r="BE141" s="4">
        <f>SUM(votes!BE141/votes!$H141*100)</f>
        <v>0</v>
      </c>
      <c r="BF141" s="4">
        <f>SUM(votes!BF141/votes!$H141*100)</f>
        <v>0</v>
      </c>
      <c r="BG141" s="4">
        <f>SUM(votes!BG141/votes!$H141*100)</f>
        <v>0</v>
      </c>
      <c r="BH141" s="4">
        <f>SUM(votes!BH141/votes!$H141*100)</f>
        <v>0</v>
      </c>
      <c r="BI141" s="4">
        <f>SUM(votes!BI141/votes!$H141*100)</f>
        <v>0</v>
      </c>
      <c r="BJ141" s="4">
        <f>SUM(votes!BJ141/votes!$H141*100)</f>
        <v>0</v>
      </c>
      <c r="BK141" s="4">
        <f>SUM(votes!BK141/votes!$H141*100)</f>
        <v>0</v>
      </c>
      <c r="BL141" s="4">
        <f>SUM(votes!BL141/votes!$H141*100)</f>
        <v>0</v>
      </c>
      <c r="BM141" s="4">
        <f>SUM(votes!BM141/votes!$H141*100)</f>
        <v>0</v>
      </c>
      <c r="BN141" s="4">
        <f>SUM(votes!BN141/votes!$H141*100)</f>
        <v>0</v>
      </c>
      <c r="BO141" s="4">
        <f>SUM(votes!BO141/votes!$H141*100)</f>
        <v>0</v>
      </c>
      <c r="BP141" s="4">
        <f>SUM(votes!BP141/votes!$H141*100)</f>
        <v>0</v>
      </c>
      <c r="BQ141" s="4">
        <f>SUM(votes!BQ141/votes!$H141*100)</f>
        <v>0</v>
      </c>
      <c r="BR141" s="4">
        <f>SUM(votes!BR141/votes!$H141*100)</f>
        <v>0</v>
      </c>
      <c r="BS141" s="4">
        <f>SUM(votes!BS141/votes!$H141*100)</f>
        <v>0</v>
      </c>
      <c r="BT141" s="4">
        <f>SUM(votes!BT141/votes!$H141*100)</f>
        <v>0</v>
      </c>
      <c r="BU141" s="4">
        <f>SUM(votes!BU141/votes!$H141*100)</f>
        <v>0</v>
      </c>
      <c r="BV141" s="4">
        <f>SUM(votes!BV141/votes!$H141*100)</f>
        <v>0</v>
      </c>
      <c r="BW141" s="4">
        <f>SUM(votes!BW141/votes!$H141*100)</f>
        <v>0</v>
      </c>
      <c r="BX141" s="4">
        <f>SUM(votes!BX141/votes!$H141*100)</f>
        <v>0</v>
      </c>
      <c r="BY141" s="4">
        <f>SUM(votes!BY141/votes!$H141*100)</f>
        <v>0</v>
      </c>
      <c r="BZ141" s="4">
        <f>SUM(votes!BZ141/votes!$H141*100)</f>
        <v>0</v>
      </c>
      <c r="CA141" s="4">
        <f>SUM(votes!CA141/votes!$H141*100)</f>
        <v>0</v>
      </c>
      <c r="CB141" s="4">
        <f>SUM(votes!CB141/votes!$H141*100)</f>
        <v>0</v>
      </c>
      <c r="CC141" s="4">
        <f>SUM(votes!CC141/votes!$H141*100)</f>
        <v>0</v>
      </c>
      <c r="CD141" s="4">
        <f>SUM(votes!CD141/votes!$H141*100)</f>
        <v>0</v>
      </c>
      <c r="CE141" s="4">
        <f>SUM(votes!CE141/votes!$H141*100)</f>
        <v>0</v>
      </c>
      <c r="CF141" s="4">
        <f>SUM(votes!CF141/votes!$H141*100)</f>
        <v>0</v>
      </c>
      <c r="CG141" s="4">
        <f>SUM(votes!CG141/votes!$H141*100)</f>
        <v>0</v>
      </c>
      <c r="CH141" s="4">
        <f>SUM(votes!CH141/votes!$H141*100)</f>
        <v>0</v>
      </c>
      <c r="CI141" s="4">
        <f>SUM(votes!CI141/votes!$H141*100)</f>
        <v>0</v>
      </c>
      <c r="CJ141" s="4">
        <f>SUM(votes!CJ141/votes!$H141*100)</f>
        <v>0</v>
      </c>
      <c r="CK141" s="4">
        <f>SUM(votes!CK141/votes!$H141*100)</f>
        <v>0</v>
      </c>
      <c r="CL141" s="4">
        <f>SUM(votes!CL141/votes!$H141*100)</f>
        <v>0</v>
      </c>
      <c r="CM141" s="4">
        <f>SUM(votes!CM141/votes!$H141*100)</f>
        <v>0</v>
      </c>
      <c r="CN141" s="4">
        <f>SUM(votes!CN141/votes!$H141*100)</f>
        <v>0</v>
      </c>
      <c r="CO141" s="4">
        <f>SUM(votes!CO141/votes!$H141*100)</f>
        <v>0</v>
      </c>
      <c r="CP141" s="4">
        <f>SUM(votes!CP141/votes!$H141*100)</f>
        <v>0</v>
      </c>
      <c r="CQ141" s="4">
        <f>SUM(votes!CQ141/votes!$H141*100)</f>
        <v>0</v>
      </c>
      <c r="CR141" s="4">
        <f>SUM(votes!CR141/votes!$H141*100)</f>
        <v>0</v>
      </c>
      <c r="CS141" s="4">
        <f>SUM(votes!CS141/votes!$H141*100)</f>
        <v>0</v>
      </c>
      <c r="CT141" s="4">
        <f>SUM(votes!CT141/votes!$H141*100)</f>
        <v>36.874711443115814</v>
      </c>
      <c r="CU141" s="4">
        <f>SUM(votes!CU141/votes!$H141*100)</f>
        <v>0</v>
      </c>
      <c r="CV141" s="4">
        <f>SUM(votes!CV141/votes!$H141*100)</f>
        <v>0</v>
      </c>
      <c r="CW141" s="4">
        <f>SUM(votes!CW141/votes!$H141*100)</f>
        <v>0</v>
      </c>
      <c r="CX141" s="4">
        <f>SUM(votes!CX141/votes!$H141*100)</f>
        <v>0</v>
      </c>
      <c r="CY141" s="4">
        <f>SUM(votes!CY141/votes!$H141*100)</f>
        <v>1.7254955841020253E-3</v>
      </c>
      <c r="CZ141" s="4">
        <f>SUM(votes!CZ141/votes!$H141*100)</f>
        <v>0</v>
      </c>
      <c r="DA141" s="4">
        <f>SUM(votes!DA141/votes!$H141*100)</f>
        <v>0</v>
      </c>
      <c r="DB141" s="4">
        <f>SUM(votes!DB141/votes!$H141*100)</f>
        <v>0</v>
      </c>
      <c r="DC141" s="4">
        <f>SUM(votes!DC141/votes!$H141*100)</f>
        <v>0</v>
      </c>
      <c r="DD141" s="4">
        <f>SUM(votes!DD141/votes!$H141*100)</f>
        <v>0</v>
      </c>
      <c r="DE141" s="4">
        <f>SUM(votes!DE141/votes!$H141*100)</f>
        <v>0</v>
      </c>
      <c r="DF141" s="4">
        <f>SUM(votes!DF141/votes!$H141*100)</f>
        <v>0</v>
      </c>
      <c r="DG141" s="4">
        <f>SUM(votes!DG141/votes!$H141*100)</f>
        <v>0</v>
      </c>
      <c r="DH141" s="4">
        <f>SUM(votes!DH141/votes!$H141*100)</f>
        <v>0</v>
      </c>
      <c r="DI141" s="4">
        <f>SUM(votes!DI141/votes!$H141*100)</f>
        <v>0</v>
      </c>
      <c r="DJ141" s="4">
        <f>SUM(votes!DJ141/votes!$H141*100)</f>
        <v>0</v>
      </c>
      <c r="DK141" s="4">
        <f>SUM(votes!DK141/votes!$H141*100)</f>
        <v>0</v>
      </c>
      <c r="DL141" s="4">
        <f>SUM(votes!DL141/votes!$H141*100)</f>
        <v>0</v>
      </c>
      <c r="DM141" s="4">
        <f>SUM(votes!DM141/votes!$H141*100)</f>
        <v>0</v>
      </c>
      <c r="DN141" s="4">
        <f>SUM(votes!DN141/votes!$H141*100)</f>
        <v>0</v>
      </c>
      <c r="DO141" s="4">
        <f>SUM(votes!DO141/votes!$H141*100)</f>
        <v>0</v>
      </c>
      <c r="DP141" s="4">
        <f>SUM(votes!DP141/votes!$H141*100)</f>
        <v>0</v>
      </c>
      <c r="DQ141" s="4">
        <f>SUM(votes!DQ141/votes!$H141*100)</f>
        <v>0</v>
      </c>
      <c r="DR141" s="4">
        <f>SUM(votes!DR141/votes!$H141*100)</f>
        <v>0</v>
      </c>
      <c r="DS141" s="4">
        <f>SUM(votes!DS141/votes!$H141*100)</f>
        <v>0</v>
      </c>
      <c r="DT141" s="4">
        <f>SUM(votes!DT141/votes!$H141*100)</f>
        <v>0</v>
      </c>
      <c r="DU141" s="4">
        <f>SUM(votes!DU141/votes!$H141*100)</f>
        <v>0</v>
      </c>
      <c r="DV141" s="4">
        <f>SUM(votes!DV141/votes!$H141*100)</f>
        <v>0</v>
      </c>
      <c r="DW141" s="4">
        <f>SUM(votes!DW141/votes!$H141*100)</f>
        <v>0</v>
      </c>
      <c r="DX141" s="4">
        <f>SUM(votes!DX141/votes!$H141*100)</f>
        <v>0</v>
      </c>
      <c r="DY141" s="4">
        <f>SUM(votes!DY141/votes!$H141*100)</f>
        <v>0</v>
      </c>
      <c r="DZ141" s="4">
        <f>SUM(votes!DZ141/votes!$H141*100)</f>
        <v>0</v>
      </c>
      <c r="EA141" s="4">
        <f>SUM(votes!EA141/votes!$H141*100)</f>
        <v>0</v>
      </c>
      <c r="EB141" s="4">
        <f>SUM(votes!EB141/votes!$H141*100)</f>
        <v>0</v>
      </c>
      <c r="EC141" s="4">
        <f>SUM(votes!EC141/votes!$H141*100)</f>
        <v>0</v>
      </c>
      <c r="ED141" s="4">
        <f>SUM(votes!ED141/votes!$H141*100)</f>
        <v>0</v>
      </c>
      <c r="EE141" s="4">
        <f>SUM(votes!EE141/votes!$H141*100)</f>
        <v>0</v>
      </c>
      <c r="EF141" s="4">
        <f>SUM(votes!EF141/votes!$H141*100)</f>
        <v>0</v>
      </c>
      <c r="EG141" s="4">
        <f>SUM(votes!EG141/votes!$H141*100)</f>
        <v>0</v>
      </c>
      <c r="EH141" s="4">
        <f>SUM(votes!EH141/votes!$H141*100)</f>
        <v>0</v>
      </c>
      <c r="EI141" s="4">
        <f>SUM(votes!EI141/votes!$H141*100)</f>
        <v>0</v>
      </c>
      <c r="EJ141" s="4">
        <f>SUM(votes!EJ141/votes!$H141*100)</f>
        <v>0</v>
      </c>
      <c r="EK141" s="4">
        <f>SUM(votes!EK141/votes!$H141*100)</f>
        <v>0</v>
      </c>
      <c r="EL141" s="4">
        <f>SUM(votes!EL141/votes!$H141*100)</f>
        <v>0</v>
      </c>
      <c r="EM141" s="4">
        <f>SUM(votes!EM141/votes!$H141*100)</f>
        <v>0</v>
      </c>
      <c r="EN141" s="4">
        <f>SUM(votes!EN141/votes!$H141*100)</f>
        <v>0</v>
      </c>
      <c r="EO141" s="4">
        <f>SUM(votes!EO141/votes!$H141*100)</f>
        <v>0</v>
      </c>
      <c r="EP141" s="4">
        <f>SUM(votes!EP141/votes!$H141*100)</f>
        <v>0</v>
      </c>
      <c r="EQ141" s="4">
        <f>SUM(votes!EQ141/votes!$H141*100)</f>
        <v>0</v>
      </c>
      <c r="ER141" s="4">
        <f>SUM(votes!ER141/votes!$H141*100)</f>
        <v>0</v>
      </c>
      <c r="ES141" s="4">
        <f>SUM(votes!ES141/votes!$H141*100)</f>
        <v>0</v>
      </c>
      <c r="ET141" s="4">
        <f>SUM(votes!ET141/votes!$H141*100)</f>
        <v>0</v>
      </c>
      <c r="EU141" s="4">
        <f>SUM(votes!EU141/votes!$H141*100)</f>
        <v>0</v>
      </c>
      <c r="EV141" s="4">
        <f>SUM(votes!EV141/votes!$H141*100)</f>
        <v>0</v>
      </c>
      <c r="EW141" s="4">
        <f>SUM(votes!EW141/votes!$H141*100)</f>
        <v>0</v>
      </c>
      <c r="EX141" s="4">
        <f>SUM(votes!EX141/votes!$H141*100)</f>
        <v>0</v>
      </c>
      <c r="EY141" s="4">
        <f>SUM(votes!EY141/votes!$H141*100)</f>
        <v>1.7150297277087339</v>
      </c>
      <c r="EZ141" s="4">
        <f>SUM(votes!EZ141/votes!$H141*100)</f>
        <v>0</v>
      </c>
      <c r="FA141" s="4">
        <f>SUM(votes!FA141/votes!$H141*100)</f>
        <v>0</v>
      </c>
      <c r="FB141" s="4">
        <f>SUM(votes!FB141/votes!$H141*100)</f>
        <v>0</v>
      </c>
      <c r="FC141" s="4">
        <f>SUM(votes!FC141/votes!$H141*100)</f>
        <v>0</v>
      </c>
      <c r="FD141" s="4">
        <f>SUM(votes!FD141/votes!$H141*100)</f>
        <v>1.7271727013052649</v>
      </c>
      <c r="FE141" s="4">
        <f>SUM(votes!FE141/votes!$H141*100)</f>
        <v>0</v>
      </c>
      <c r="FF141" s="4">
        <f>SUM(votes!FF141/votes!$H141*100)</f>
        <v>0</v>
      </c>
      <c r="FG141" s="4">
        <f>SUM(votes!FG141/votes!$H141*100)</f>
        <v>0</v>
      </c>
      <c r="FH141" s="4">
        <f>SUM(votes!FH141/votes!$H141*100)</f>
        <v>0</v>
      </c>
      <c r="FI141" s="4">
        <f>SUM(votes!FI141/votes!$H141*100)</f>
        <v>0</v>
      </c>
      <c r="FJ141" s="4">
        <f>SUM(votes!FJ141/votes!$H141*100)</f>
        <v>0</v>
      </c>
      <c r="FK141" s="4">
        <f>SUM(votes!FK141/votes!$H141*100)</f>
        <v>0</v>
      </c>
      <c r="FL141" s="4">
        <f>SUM(votes!FL141/votes!$H141*100)</f>
        <v>0</v>
      </c>
      <c r="FM141" s="4">
        <f>SUM(votes!FM141/votes!$H141*100)</f>
        <v>0</v>
      </c>
      <c r="FN141" s="4">
        <f>SUM(votes!FN141/votes!$H141*100)</f>
        <v>0</v>
      </c>
      <c r="FO141" s="4">
        <f>SUM(votes!FO141/votes!$H141*100)</f>
        <v>0</v>
      </c>
      <c r="FP141" s="4">
        <f>SUM(votes!FP141/votes!$H141*100)</f>
        <v>0</v>
      </c>
      <c r="FQ141" s="4">
        <f>SUM(votes!FQ141/votes!$H141*100)</f>
        <v>0</v>
      </c>
      <c r="FR141" s="4">
        <f>SUM(votes!FR141/votes!$H141*100)</f>
        <v>0</v>
      </c>
      <c r="FS141" s="4">
        <f>SUM(votes!FS141/votes!$H141*100)</f>
        <v>0</v>
      </c>
      <c r="FT141" s="4">
        <f>SUM(votes!FT141/votes!$H141*100)</f>
        <v>0</v>
      </c>
      <c r="FU141" s="4">
        <f>SUM(votes!FU141/votes!$H141*100)</f>
        <v>0</v>
      </c>
      <c r="FV141" s="4">
        <f>SUM(votes!FV141/votes!$H141*100)</f>
        <v>0</v>
      </c>
      <c r="FW141" s="4">
        <f>SUM(votes!FW141/votes!$H141*100)</f>
        <v>0</v>
      </c>
      <c r="FX141" s="4">
        <f>SUM(votes!FX141/votes!$H141*100)</f>
        <v>0</v>
      </c>
      <c r="FY141" s="4">
        <f>SUM(votes!FY141/votes!$H141*100)</f>
        <v>0</v>
      </c>
      <c r="FZ141" s="4">
        <f>SUM(votes!FZ141/votes!$H141*100)</f>
        <v>0</v>
      </c>
      <c r="GA141" s="4">
        <f>SUM(votes!GA141/votes!$H141*100)</f>
        <v>0</v>
      </c>
      <c r="GB141" s="4">
        <f>SUM(votes!GB141/votes!$H141*100)</f>
        <v>0</v>
      </c>
      <c r="GC141" s="4">
        <f>SUM(votes!GC141/votes!$H141*100)</f>
        <v>12.077275755319567</v>
      </c>
      <c r="GD141" s="4">
        <f>SUM(votes!GD141/votes!$H141*100)</f>
        <v>0</v>
      </c>
      <c r="GE141" s="4">
        <f>SUM(votes!GE141/votes!$H141*100)</f>
        <v>0</v>
      </c>
      <c r="GF141" s="4">
        <f>SUM(votes!GF141/votes!$H141*100)</f>
        <v>0</v>
      </c>
      <c r="GG141" s="4">
        <f>SUM(votes!GG141/votes!$H141*100)</f>
        <v>0</v>
      </c>
      <c r="GH141" s="4">
        <f>SUM(votes!GH141/votes!$H141*100)</f>
        <v>0</v>
      </c>
      <c r="GI141" s="4">
        <f>SUM(votes!GI141/votes!$H141*100)</f>
        <v>0</v>
      </c>
      <c r="GJ141" s="4">
        <f>SUM(votes!GJ141/votes!$H141*100)</f>
        <v>0</v>
      </c>
      <c r="GK141" s="4">
        <f>SUM(votes!GK141/votes!$H141*100)</f>
        <v>0</v>
      </c>
      <c r="GL141" s="4">
        <f>SUM(votes!GL141/votes!$H141*100)</f>
        <v>0</v>
      </c>
      <c r="GM141" s="4">
        <f>SUM(votes!GM141/votes!$H141*100)</f>
        <v>0</v>
      </c>
      <c r="GN141" s="4">
        <f>SUM(votes!GN141/votes!$H141*100)</f>
        <v>0</v>
      </c>
      <c r="GO141" s="4">
        <f>SUM(votes!GO141/votes!$H141*100)</f>
        <v>0</v>
      </c>
      <c r="GP141" s="4">
        <f>SUM(votes!GP141/votes!$H141*100)</f>
        <v>0</v>
      </c>
      <c r="GQ141" s="4">
        <f>SUM(votes!GQ141/votes!$H141*100)</f>
        <v>0</v>
      </c>
      <c r="GR141" s="4">
        <f>SUM(votes!GR141/votes!$H141*100)</f>
        <v>0</v>
      </c>
      <c r="GS141" s="4">
        <f>SUM(votes!GS141/votes!$H141*100)</f>
        <v>0</v>
      </c>
      <c r="GT141" s="4">
        <f>SUM(votes!GT141/votes!$H141*100)</f>
        <v>0</v>
      </c>
      <c r="GU141" s="4">
        <f>SUM(votes!GU141/votes!$H141*100)</f>
        <v>0</v>
      </c>
      <c r="GV141" s="4">
        <f>SUM(votes!GV141/votes!$H141*100)</f>
        <v>0</v>
      </c>
      <c r="GW141" s="4">
        <f>SUM(votes!GW141/votes!$H141*100)</f>
        <v>0</v>
      </c>
      <c r="GX141" s="4">
        <f>SUM(votes!GX141/votes!$H141*100)</f>
        <v>0</v>
      </c>
      <c r="GY141" s="4">
        <f>SUM(votes!GY141/votes!$H141*100)</f>
        <v>0</v>
      </c>
      <c r="GZ141" s="4">
        <f>SUM(votes!GZ141/votes!$H141*100)</f>
        <v>0</v>
      </c>
      <c r="HA141" s="4">
        <f>SUM(votes!HA141/votes!$H141*100)</f>
        <v>0</v>
      </c>
      <c r="HB141" s="4">
        <f>SUM(votes!HB141/votes!$H141*100)</f>
        <v>0</v>
      </c>
      <c r="HC141" s="4">
        <f>SUM(votes!HC141/votes!$H141*100)</f>
        <v>0</v>
      </c>
      <c r="HD141" s="4">
        <f>SUM(votes!HD141/votes!$H141*100)</f>
        <v>0</v>
      </c>
      <c r="HE141" s="4">
        <f>SUM(votes!HE141/votes!$H141*100)</f>
        <v>0</v>
      </c>
      <c r="HF141" s="4">
        <f>SUM(votes!HF141/votes!$H141*100)</f>
        <v>0</v>
      </c>
      <c r="HG141" s="4">
        <f>SUM(votes!HG141/votes!$H141*100)</f>
        <v>0</v>
      </c>
      <c r="HH141" s="4">
        <f>SUM(votes!HH141/votes!$H141*100)</f>
        <v>0</v>
      </c>
      <c r="HI141" s="4">
        <f>SUM(votes!HI141/votes!$H141*100)</f>
        <v>0</v>
      </c>
      <c r="HJ141" s="4">
        <f>SUM(votes!HJ141/votes!$H141*100)</f>
        <v>0</v>
      </c>
      <c r="HK141" s="4">
        <f>SUM(votes!HK141/votes!$H141*100)</f>
        <v>0</v>
      </c>
      <c r="HL141" s="4">
        <f>SUM(votes!HL141/votes!$H141*100)</f>
        <v>0</v>
      </c>
      <c r="HM141" s="4">
        <f>SUM(votes!HM141/votes!$H141*100)</f>
        <v>0</v>
      </c>
      <c r="HN141" s="4">
        <f>SUM(votes!HN141/votes!$H141*100)</f>
        <v>0</v>
      </c>
      <c r="HO141" s="4">
        <f>SUM(votes!HO141/votes!$H141*100)</f>
        <v>0</v>
      </c>
      <c r="HP141" s="4">
        <f>SUM(votes!HP141/votes!$H141*100)</f>
        <v>0</v>
      </c>
      <c r="HQ141" s="4">
        <f>SUM(votes!HQ141/votes!$H141*100)</f>
        <v>0</v>
      </c>
      <c r="HR141" s="4">
        <f>SUM(votes!HR141/votes!$H141*100)</f>
        <v>0</v>
      </c>
      <c r="HS141" s="4">
        <f>SUM(votes!HS141/votes!$H141*100)</f>
        <v>0</v>
      </c>
      <c r="HT141" s="4">
        <f>SUM(votes!HT141/votes!$H141*100)</f>
        <v>0</v>
      </c>
      <c r="HU141" s="4">
        <f>SUM(votes!HU141/votes!$H141*100)</f>
        <v>0</v>
      </c>
      <c r="HV141" s="4">
        <f>SUM(votes!HV141/votes!$H141*100)</f>
        <v>0</v>
      </c>
      <c r="HW141" s="4">
        <f>SUM(votes!HW141/votes!$H141*100)</f>
        <v>0</v>
      </c>
      <c r="HX141" s="4">
        <f>SUM(votes!HX141/votes!$H141*100)</f>
        <v>0</v>
      </c>
      <c r="HY141" s="4">
        <f>SUM(votes!HY141/votes!$H141*100)</f>
        <v>0</v>
      </c>
      <c r="HZ141" s="4">
        <f>SUM(votes!HZ141/votes!$H141*100)</f>
        <v>0</v>
      </c>
      <c r="IA141" s="4">
        <f>SUM(votes!IA141/votes!$H141*100)</f>
        <v>5.4645316319624353</v>
      </c>
      <c r="IB141" s="4">
        <f>SUM(votes!IB141/votes!$H141*100)</f>
        <v>0</v>
      </c>
      <c r="IC141" s="4">
        <f>SUM(votes!IC141/votes!$H141*100)</f>
        <v>0</v>
      </c>
      <c r="ID141" s="4">
        <f>SUM(votes!ID141/votes!$H141*100)</f>
        <v>0</v>
      </c>
      <c r="IE141" s="4">
        <f>SUM(votes!IE141/votes!$H141*100)</f>
        <v>0</v>
      </c>
      <c r="IF141" s="4">
        <f>SUM(votes!IF141/votes!$H141*100)</f>
        <v>0</v>
      </c>
      <c r="IG141" s="4">
        <f>SUM(votes!IG141/votes!$H141*100)</f>
        <v>0</v>
      </c>
      <c r="IH141" s="4">
        <f>SUM(votes!IH141/votes!$H141*100)</f>
        <v>0</v>
      </c>
      <c r="II141" s="4">
        <f>SUM(votes!II141/votes!$H141*100)</f>
        <v>0</v>
      </c>
      <c r="IJ141" s="4">
        <f>SUM(votes!IJ141/votes!$H141*100)</f>
        <v>0</v>
      </c>
      <c r="IK141" s="4">
        <f>SUM(votes!IK141/votes!$H141*100)</f>
        <v>0</v>
      </c>
      <c r="IL141" s="4">
        <f>SUM(votes!IL141/votes!$H141*100)</f>
        <v>0</v>
      </c>
      <c r="IM141" s="4">
        <f>SUM(votes!IM141/votes!$H141*100)</f>
        <v>0</v>
      </c>
      <c r="IN141" s="4">
        <f>SUM(votes!IN141/votes!$H141*100)</f>
        <v>0</v>
      </c>
      <c r="IO141" s="4">
        <f>SUM(votes!IO141/votes!$H141*100)</f>
        <v>0</v>
      </c>
      <c r="IP141" s="4">
        <f>SUM(votes!IP141/votes!$H141*100)</f>
        <v>0</v>
      </c>
      <c r="IQ141" s="4">
        <f>SUM(votes!IQ141/votes!$H141*100)</f>
        <v>0</v>
      </c>
      <c r="IR141" s="4">
        <f>SUM(votes!IR141/votes!$H141*100)</f>
        <v>0</v>
      </c>
      <c r="IS141" s="4">
        <f>SUM(votes!IS141/votes!$H141*100)</f>
        <v>0</v>
      </c>
      <c r="IT141" s="4">
        <f>SUM(votes!IT141/votes!$H141*100)</f>
        <v>0</v>
      </c>
      <c r="IU141" s="4">
        <f>SUM(votes!IU141/votes!$H141*100)</f>
        <v>0</v>
      </c>
      <c r="IV141" s="4">
        <f>SUM(votes!IV141/votes!$H141*100)</f>
        <v>0</v>
      </c>
      <c r="IW141" s="4">
        <f>SUM(votes!IW141/votes!$H141*100)</f>
        <v>0</v>
      </c>
      <c r="IX141" s="4">
        <f>SUM(votes!IX141/votes!$H141*100)</f>
        <v>0</v>
      </c>
      <c r="IY141" s="4">
        <f>SUM(votes!IY141/votes!$H141*100)</f>
        <v>0</v>
      </c>
      <c r="IZ141" s="4">
        <f>SUM(votes!IZ141/votes!$H141*100)</f>
        <v>0</v>
      </c>
      <c r="JA141" s="4">
        <f>SUM(votes!JA141/votes!$H141*100)</f>
        <v>0</v>
      </c>
      <c r="JB141" s="4">
        <f>SUM(votes!JB141/votes!$H141*100)</f>
        <v>0</v>
      </c>
      <c r="JC141" s="4">
        <f>SUM(votes!JC141/votes!$H141*100)</f>
        <v>0</v>
      </c>
      <c r="JD141" s="4">
        <f>SUM(votes!JD141/votes!$H141*100)</f>
        <v>0</v>
      </c>
      <c r="JE141" s="4">
        <f>SUM(votes!JE141/votes!$H141*100)</f>
        <v>0</v>
      </c>
      <c r="JF141" s="4">
        <f>SUM(votes!JF141/votes!$H141*100)</f>
        <v>0</v>
      </c>
      <c r="JG141" s="4">
        <f>SUM(votes!JG141/votes!$H141*100)</f>
        <v>0</v>
      </c>
      <c r="JH141" s="4">
        <f>SUM(votes!JH141/votes!$H141*100)</f>
        <v>0</v>
      </c>
      <c r="JI141" s="4">
        <f>SUM(votes!JI141/votes!$H141*100)</f>
        <v>0</v>
      </c>
      <c r="JJ141" s="4">
        <f>SUM(votes!JJ141/votes!$H141*100)</f>
        <v>0</v>
      </c>
      <c r="JK141" s="4">
        <f>SUM(votes!JK141/votes!$H141*100)</f>
        <v>0</v>
      </c>
      <c r="JL141" s="4">
        <f>SUM(votes!JL141/votes!$H141*100)</f>
        <v>0</v>
      </c>
      <c r="JM141" s="4">
        <f>SUM(votes!JM141/votes!$H141*100)</f>
        <v>0</v>
      </c>
      <c r="JN141" s="4">
        <f>SUM(votes!JN141/votes!$H141*100)</f>
        <v>0</v>
      </c>
      <c r="JO141" s="4">
        <f>SUM(votes!JO141/votes!$H141*100)</f>
        <v>0</v>
      </c>
      <c r="JP141" s="4">
        <f>SUM(votes!JP141/votes!$H141*100)</f>
        <v>0</v>
      </c>
      <c r="JQ141" s="4">
        <f>SUM(votes!JQ141/votes!$H141*100)</f>
        <v>0</v>
      </c>
      <c r="JR141" s="4">
        <f>SUM(votes!JR141/votes!$H141*100)</f>
        <v>0</v>
      </c>
      <c r="JS141" s="4">
        <f>SUM(votes!JS141/votes!$H141*100)</f>
        <v>0</v>
      </c>
      <c r="JT141" s="4">
        <f>SUM(votes!JT141/votes!$H141*100)</f>
        <v>0</v>
      </c>
      <c r="JU141" s="4">
        <f>SUM(votes!JU141/votes!$H141*100)</f>
        <v>0</v>
      </c>
      <c r="JV141" s="4">
        <f>SUM(votes!JV141/votes!$H141*100)</f>
        <v>0</v>
      </c>
      <c r="JW141" s="4">
        <f>SUM(votes!JW141/votes!$H141*100)</f>
        <v>0</v>
      </c>
      <c r="JX141" s="4">
        <f>SUM(votes!JX141/votes!$H141*100)</f>
        <v>0</v>
      </c>
      <c r="JY141" s="4">
        <f>SUM(votes!JY141/votes!$H141*100)</f>
        <v>0</v>
      </c>
      <c r="JZ141" s="4">
        <f>SUM(votes!JZ141/votes!$H141*100)</f>
        <v>0</v>
      </c>
      <c r="KA141" s="4">
        <f>SUM(votes!KA141/votes!$H141*100)</f>
        <v>0</v>
      </c>
      <c r="KB141" s="4">
        <f>SUM(votes!KB141/votes!$H141*100)</f>
        <v>0</v>
      </c>
      <c r="KC141" s="4">
        <f>SUM(votes!KC141/votes!$H141*100)</f>
        <v>0</v>
      </c>
      <c r="KD141" s="4">
        <f>SUM(votes!KD141/votes!$H141*100)</f>
        <v>0</v>
      </c>
      <c r="KE141" s="4">
        <f>SUM(votes!KE141/votes!$H141*100)</f>
        <v>0</v>
      </c>
      <c r="KF141" s="4">
        <f>SUM(votes!KF141/votes!$H141*100)</f>
        <v>0</v>
      </c>
      <c r="KG141" s="4">
        <f>SUM(votes!KG141/votes!$H141*100)</f>
        <v>0</v>
      </c>
      <c r="KH141" s="4">
        <f>SUM(votes!KH141/votes!$H141*100)</f>
        <v>0</v>
      </c>
      <c r="KI141" s="4">
        <f>SUM(votes!KI141/votes!$H141*100)</f>
        <v>0</v>
      </c>
      <c r="KJ141" s="4">
        <f>SUM(votes!KJ141/votes!$H141*100)</f>
        <v>0</v>
      </c>
      <c r="KK141" s="4">
        <f>SUM(votes!KK141/votes!$H141*100)</f>
        <v>0</v>
      </c>
      <c r="KL141" s="4">
        <f>SUM(votes!KL141/votes!$H141*100)</f>
        <v>0</v>
      </c>
      <c r="KM141" s="4">
        <f>SUM(votes!KM141/votes!$H141*100)</f>
        <v>0</v>
      </c>
      <c r="KN141" s="4">
        <f>SUM(votes!KN141/votes!$H141*100)</f>
        <v>0</v>
      </c>
      <c r="KO141" s="4">
        <f>SUM(votes!KO141/votes!$H141*100)</f>
        <v>0</v>
      </c>
      <c r="KP141" s="4">
        <f>SUM(votes!KP141/votes!$H141*100)</f>
        <v>0</v>
      </c>
      <c r="KQ141" s="4">
        <f>SUM(votes!KQ141/votes!$H141*100)</f>
        <v>0</v>
      </c>
      <c r="KR141" s="4">
        <f>SUM(votes!KR141/votes!$H141*100)</f>
        <v>0</v>
      </c>
      <c r="KS141" s="4">
        <f>SUM(votes!KS141/votes!$H141*100)</f>
        <v>0</v>
      </c>
      <c r="KT141" s="4">
        <f>SUM(votes!KT141/votes!$H141*100)</f>
        <v>0</v>
      </c>
      <c r="KU141" s="4">
        <f>SUM(votes!KU141/votes!$H141*100)</f>
        <v>0</v>
      </c>
      <c r="KV141" s="4">
        <f>SUM(votes!KV141/votes!$H141*100)</f>
        <v>0</v>
      </c>
      <c r="KW141" s="4">
        <f>SUM(votes!KW141/votes!$H141*100)</f>
        <v>0</v>
      </c>
      <c r="KX141" s="4">
        <f>SUM(votes!KX141/votes!$H141*100)</f>
        <v>0</v>
      </c>
      <c r="KY141" s="4">
        <f>SUM(votes!KY141/votes!$H141*100)</f>
        <v>0</v>
      </c>
      <c r="KZ141" s="4">
        <f>SUM(votes!KZ141/votes!$H141*100)</f>
        <v>1.9815462278812028</v>
      </c>
      <c r="LA141" s="4">
        <f>SUM(votes!LA141/votes!$H141*100)</f>
        <v>0</v>
      </c>
      <c r="LB141" s="4">
        <f>SUM(votes!LB141/votes!$H141*100)</f>
        <v>0</v>
      </c>
      <c r="LC141" s="4">
        <f>SUM(votes!LC141/votes!$H141*100)</f>
        <v>0</v>
      </c>
      <c r="LD141" s="4">
        <f>SUM(votes!LD141/votes!$H141*100)</f>
        <v>0</v>
      </c>
      <c r="LE141" s="4">
        <f>SUM(votes!LE141/votes!$H141*100)</f>
        <v>0</v>
      </c>
      <c r="LF141" s="4">
        <f>SUM(votes!LF141/votes!$H141*100)</f>
        <v>0</v>
      </c>
      <c r="LG141" s="4">
        <f>SUM(votes!LG141/votes!$H141*100)</f>
        <v>0</v>
      </c>
      <c r="LH141" s="4">
        <f>SUM(votes!LH141/votes!$H141*100)</f>
        <v>0</v>
      </c>
      <c r="LI141" s="4">
        <f>SUM(votes!LI141/votes!$H141*100)</f>
        <v>0</v>
      </c>
      <c r="LJ141" s="4">
        <f>SUM(votes!LJ141/votes!$H141*100)</f>
        <v>0</v>
      </c>
      <c r="LK141" s="4">
        <f>SUM(votes!LK141/votes!$H141*100)</f>
        <v>0</v>
      </c>
      <c r="LL141" s="4">
        <f>SUM(votes!LL141/votes!$H141*100)</f>
        <v>0</v>
      </c>
      <c r="LM141" s="4">
        <f>SUM(votes!LM141/votes!$H141*100)</f>
        <v>0</v>
      </c>
      <c r="LN141" s="4">
        <f>SUM(votes!LN141/votes!$H141*100)</f>
        <v>32.337915894829919</v>
      </c>
      <c r="LO141" s="4">
        <f>SUM(votes!LO141/votes!$H141*100)</f>
        <v>0</v>
      </c>
      <c r="LP141" s="4">
        <f>SUM(votes!LP141/votes!$H141*100)</f>
        <v>0</v>
      </c>
      <c r="LQ141" s="4">
        <f>SUM(votes!LQ141/votes!$H141*100)</f>
        <v>0.18317667607303653</v>
      </c>
      <c r="LR141" s="4">
        <f>SUM(votes!LR141/votes!$H141*100)</f>
        <v>0</v>
      </c>
      <c r="LS141" s="4">
        <f>SUM(votes!LS141/votes!$H141*100)</f>
        <v>0</v>
      </c>
      <c r="LT141" s="4">
        <f>SUM(votes!LT141/votes!$H141*100)</f>
        <v>0</v>
      </c>
      <c r="LU141" s="4">
        <f>SUM(votes!LU141/votes!$H141*100)</f>
        <v>0</v>
      </c>
      <c r="LV141" s="4">
        <f>SUM(votes!LV141/votes!$H141*100)</f>
        <v>0</v>
      </c>
      <c r="LW141" s="4">
        <f>SUM(votes!LW141/votes!$H141*100)</f>
        <v>0</v>
      </c>
      <c r="LX141" s="4">
        <f>SUM(votes!LX141/votes!$H141*100)</f>
        <v>0</v>
      </c>
      <c r="LY141" s="4">
        <f>SUM(votes!LY141/votes!$H141*100)</f>
        <v>0</v>
      </c>
      <c r="LZ141" s="4">
        <f>SUM(votes!LZ141/votes!$H141*100)</f>
        <v>0</v>
      </c>
      <c r="MA141" s="4">
        <f>SUM(votes!MA141/votes!$H141*100)</f>
        <v>0</v>
      </c>
      <c r="MB141" s="4">
        <f>SUM(votes!MB141/votes!$H141*100)</f>
        <v>0</v>
      </c>
      <c r="MC141" s="4">
        <f>SUM(votes!MC141/votes!$H141*100)</f>
        <v>0</v>
      </c>
      <c r="MD141" s="4">
        <f>SUM(votes!MD141/votes!$H141*100)</f>
        <v>0</v>
      </c>
      <c r="ME141" s="4">
        <f>SUM(votes!ME141/votes!$H141*100)</f>
        <v>0</v>
      </c>
      <c r="MF141" s="4">
        <f>SUM(votes!MF141/votes!$H141*100)</f>
        <v>0</v>
      </c>
      <c r="MG141" s="4">
        <f>SUM(votes!MG141/votes!$H141*100)</f>
        <v>0</v>
      </c>
      <c r="MH141" s="4">
        <f>SUM(votes!MH141/votes!$H141*100)</f>
        <v>0</v>
      </c>
      <c r="MI141" s="4">
        <f>SUM(votes!MI141/votes!$H141*100)</f>
        <v>0</v>
      </c>
      <c r="MJ141" s="4">
        <f>SUM(votes!MJ141/votes!$H141*100)</f>
        <v>0</v>
      </c>
      <c r="MK141" s="4">
        <f>SUM(votes!MK141/votes!$H141*100)</f>
        <v>0</v>
      </c>
      <c r="ML141" s="4">
        <f>SUM(votes!ML141/votes!$H141*100)</f>
        <v>0</v>
      </c>
      <c r="MM141" s="4">
        <f>SUM(votes!MM141/votes!$H141*100)</f>
        <v>0</v>
      </c>
      <c r="MN141" s="4">
        <f>SUM(votes!MN141/votes!$H141*100)</f>
        <v>0</v>
      </c>
      <c r="MO141" s="4">
        <f>SUM(votes!MO141/votes!$H141*100)</f>
        <v>0</v>
      </c>
      <c r="MP141" s="4">
        <f>SUM(votes!MP141/votes!$H141*100)</f>
        <v>0</v>
      </c>
      <c r="MQ141" s="4">
        <f>SUM(votes!MQ141/votes!$H141*100)</f>
        <v>0</v>
      </c>
      <c r="MR141" s="4">
        <f>SUM(votes!MR141/votes!$H141*100)</f>
        <v>0</v>
      </c>
      <c r="MS141" s="4">
        <f>SUM(votes!MS141/votes!$H141*100)</f>
        <v>0</v>
      </c>
      <c r="MT141" s="4">
        <f>SUM(votes!MT141/votes!$H141*100)</f>
        <v>0</v>
      </c>
      <c r="MU141" s="4">
        <f>SUM(votes!MU141/votes!$H141*100)</f>
        <v>0</v>
      </c>
      <c r="MV141" s="4">
        <f>SUM(votes!MV141/votes!$H141*100)</f>
        <v>0</v>
      </c>
      <c r="MW141" s="4">
        <f>SUM(votes!MW141/votes!$H141*100)</f>
        <v>0</v>
      </c>
      <c r="MX141" s="4">
        <f>SUM(votes!MX141/votes!$H141*100)</f>
        <v>0</v>
      </c>
      <c r="MY141" s="4">
        <f>SUM(votes!MY141/votes!$H141*100)</f>
        <v>0</v>
      </c>
      <c r="MZ141" s="4">
        <f>SUM(votes!MZ141/votes!$H141*100)</f>
        <v>0</v>
      </c>
      <c r="NA141" s="4">
        <f>SUM(votes!NA141/votes!$H141*100)</f>
        <v>0</v>
      </c>
      <c r="NB141" s="4">
        <f>SUM(votes!NB141/votes!$H141*100)</f>
        <v>0</v>
      </c>
      <c r="NC141" s="4">
        <f>SUM(votes!NC141/votes!$H141*100)</f>
        <v>0</v>
      </c>
      <c r="ND141" s="4">
        <f>SUM(votes!ND141/votes!$H141*100)</f>
        <v>0</v>
      </c>
      <c r="NE141" s="4">
        <f>SUM(votes!NE141/votes!$H141*100)</f>
        <v>0</v>
      </c>
      <c r="NF141" s="4">
        <f>SUM(votes!NF141/votes!$H141*100)</f>
        <v>0</v>
      </c>
      <c r="NG141" s="4">
        <f>SUM(votes!NG141/votes!$H141*100)</f>
        <v>0</v>
      </c>
      <c r="NH141" s="4">
        <f>SUM(votes!NH141/votes!$H141*100)</f>
        <v>0</v>
      </c>
      <c r="NI141" s="4">
        <f>SUM(votes!NI141/votes!$H141*100)</f>
        <v>0</v>
      </c>
      <c r="NJ141" s="4">
        <f>SUM(votes!NJ141/votes!$H141*100)</f>
        <v>7.5227898457648834</v>
      </c>
      <c r="NK141" s="4">
        <f>SUM(votes!NK141/votes!$H141*100)</f>
        <v>0</v>
      </c>
      <c r="NL141" s="4">
        <f>SUM(votes!NL141/votes!$H141*100)</f>
        <v>0</v>
      </c>
      <c r="NM141" s="4">
        <f>SUM(votes!NM141/votes!$H141*100)</f>
        <v>0.11412460045504705</v>
      </c>
      <c r="NO141" s="4"/>
    </row>
    <row r="142" spans="1:379" ht="13" customHeight="1" x14ac:dyDescent="0.15">
      <c r="A142" s="3" t="s">
        <v>58</v>
      </c>
      <c r="B142" s="3" t="s">
        <v>195</v>
      </c>
      <c r="C142" s="3">
        <v>27</v>
      </c>
      <c r="D142" s="3" t="s">
        <v>128</v>
      </c>
      <c r="E142" s="3">
        <v>1954</v>
      </c>
      <c r="F142" s="3">
        <v>9730078</v>
      </c>
      <c r="G142" s="4">
        <f t="shared" ref="G142:G212" si="2">I142/F142*100</f>
        <v>72.644761943326657</v>
      </c>
      <c r="H142" s="3">
        <v>6923069</v>
      </c>
      <c r="I142" s="3">
        <v>7068392</v>
      </c>
      <c r="J142" s="3">
        <v>200</v>
      </c>
      <c r="K142" s="4">
        <f>SUM(votes!K142/votes!$H142*100)</f>
        <v>0</v>
      </c>
      <c r="L142" s="4">
        <f>SUM(votes!L142/votes!$H142*100)</f>
        <v>0</v>
      </c>
      <c r="M142" s="4">
        <f>SUM(votes!M142/votes!$H142*100)</f>
        <v>0</v>
      </c>
      <c r="N142" s="4">
        <f>SUM(votes!N142/votes!$H142*100)</f>
        <v>0</v>
      </c>
      <c r="O142" s="4">
        <f>SUM(votes!O142/votes!$H142*100)</f>
        <v>0</v>
      </c>
      <c r="P142" s="4">
        <f>SUM(votes!P142/votes!$H142*100)</f>
        <v>0</v>
      </c>
      <c r="Q142" s="4">
        <f>SUM(votes!Q142/votes!$H142*100)</f>
        <v>0</v>
      </c>
      <c r="R142" s="4">
        <f>SUM(votes!R142/votes!$H142*100)</f>
        <v>0</v>
      </c>
      <c r="S142" s="4">
        <f>SUM(votes!S142/votes!$H142*100)</f>
        <v>0</v>
      </c>
      <c r="T142" s="4">
        <f>SUM(votes!T142/votes!$H142*100)</f>
        <v>0</v>
      </c>
      <c r="U142" s="4">
        <f>SUM(votes!U142/votes!$H142*100)</f>
        <v>0</v>
      </c>
      <c r="V142" s="4">
        <f>SUM(votes!V142/votes!$H142*100)</f>
        <v>0</v>
      </c>
      <c r="W142" s="4">
        <f>SUM(votes!W142/votes!$H142*100)</f>
        <v>0</v>
      </c>
      <c r="X142" s="4">
        <f>SUM(votes!X142/votes!$H142*100)</f>
        <v>0</v>
      </c>
      <c r="Y142" s="4">
        <f>SUM(votes!Y142/votes!$H142*100)</f>
        <v>0</v>
      </c>
      <c r="Z142" s="4">
        <f>SUM(votes!Z142/votes!$H142*100)</f>
        <v>0</v>
      </c>
      <c r="AA142" s="4">
        <f>SUM(votes!AA142/votes!$H142*100)</f>
        <v>0</v>
      </c>
      <c r="AB142" s="4">
        <f>SUM(votes!AB142/votes!$H142*100)</f>
        <v>0</v>
      </c>
      <c r="AC142" s="4">
        <f>SUM(votes!AC142/votes!$H142*100)</f>
        <v>0</v>
      </c>
      <c r="AD142" s="4">
        <f>SUM(votes!AD142/votes!$H142*100)</f>
        <v>0</v>
      </c>
      <c r="AE142" s="4">
        <f>SUM(votes!AE142/votes!$H142*100)</f>
        <v>0</v>
      </c>
      <c r="AF142" s="4">
        <f>SUM(votes!AF142/votes!$H142*100)</f>
        <v>0</v>
      </c>
      <c r="AG142" s="4">
        <f>SUM(votes!AG142/votes!$H142*100)</f>
        <v>0</v>
      </c>
      <c r="AH142" s="4">
        <f>SUM(votes!AH142/votes!$H142*100)</f>
        <v>0</v>
      </c>
      <c r="AI142" s="4">
        <f>SUM(votes!AI142/votes!$H142*100)</f>
        <v>0</v>
      </c>
      <c r="AJ142" s="4">
        <f>SUM(votes!AJ142/votes!$H142*100)</f>
        <v>0</v>
      </c>
      <c r="AK142" s="4">
        <f>SUM(votes!AK142/votes!$H142*100)</f>
        <v>0</v>
      </c>
      <c r="AL142" s="4">
        <f>SUM(votes!AL142/votes!$H142*100)</f>
        <v>0</v>
      </c>
      <c r="AM142" s="4">
        <f>SUM(votes!AM142/votes!$H142*100)</f>
        <v>0</v>
      </c>
      <c r="AN142" s="4">
        <f>SUM(votes!AN142/votes!$H142*100)</f>
        <v>0</v>
      </c>
      <c r="AO142" s="4">
        <f>SUM(votes!AO142/votes!$H142*100)</f>
        <v>0</v>
      </c>
      <c r="AP142" s="4">
        <f>SUM(votes!AP142/votes!$H142*100)</f>
        <v>0</v>
      </c>
      <c r="AQ142" s="4">
        <f>SUM(votes!AQ142/votes!$H142*100)</f>
        <v>0</v>
      </c>
      <c r="AR142" s="4">
        <f>SUM(votes!AR142/votes!$H142*100)</f>
        <v>0</v>
      </c>
      <c r="AS142" s="4">
        <f>SUM(votes!AS142/votes!$H142*100)</f>
        <v>0</v>
      </c>
      <c r="AT142" s="4">
        <f>SUM(votes!AT142/votes!$H142*100)</f>
        <v>0</v>
      </c>
      <c r="AU142" s="4">
        <f>SUM(votes!AU142/votes!$H142*100)</f>
        <v>0</v>
      </c>
      <c r="AV142" s="4">
        <f>SUM(votes!AV142/votes!$H142*100)</f>
        <v>0</v>
      </c>
      <c r="AW142" s="4">
        <f>SUM(votes!AW142/votes!$H142*100)</f>
        <v>0</v>
      </c>
      <c r="AX142" s="4">
        <f>SUM(votes!AX142/votes!$H142*100)</f>
        <v>0</v>
      </c>
      <c r="AY142" s="4">
        <f>SUM(votes!AY142/votes!$H142*100)</f>
        <v>0.28188365593351739</v>
      </c>
      <c r="AZ142" s="4">
        <f>SUM(votes!AZ142/votes!$H142*100)</f>
        <v>0</v>
      </c>
      <c r="BA142" s="4">
        <f>SUM(votes!BA142/votes!$H142*100)</f>
        <v>0</v>
      </c>
      <c r="BB142" s="4">
        <f>SUM(votes!BB142/votes!$H142*100)</f>
        <v>0</v>
      </c>
      <c r="BC142" s="4">
        <f>SUM(votes!BC142/votes!$H142*100)</f>
        <v>0</v>
      </c>
      <c r="BD142" s="4">
        <f>SUM(votes!BD142/votes!$H142*100)</f>
        <v>0</v>
      </c>
      <c r="BE142" s="4">
        <f>SUM(votes!BE142/votes!$H142*100)</f>
        <v>0</v>
      </c>
      <c r="BF142" s="4">
        <f>SUM(votes!BF142/votes!$H142*100)</f>
        <v>0</v>
      </c>
      <c r="BG142" s="4">
        <f>SUM(votes!BG142/votes!$H142*100)</f>
        <v>0</v>
      </c>
      <c r="BH142" s="4">
        <f>SUM(votes!BH142/votes!$H142*100)</f>
        <v>0</v>
      </c>
      <c r="BI142" s="4">
        <f>SUM(votes!BI142/votes!$H142*100)</f>
        <v>0</v>
      </c>
      <c r="BJ142" s="4">
        <f>SUM(votes!BJ142/votes!$H142*100)</f>
        <v>0</v>
      </c>
      <c r="BK142" s="4">
        <f>SUM(votes!BK142/votes!$H142*100)</f>
        <v>0</v>
      </c>
      <c r="BL142" s="4">
        <f>SUM(votes!BL142/votes!$H142*100)</f>
        <v>4.631991967724141</v>
      </c>
      <c r="BM142" s="4">
        <f>SUM(votes!BM142/votes!$H142*100)</f>
        <v>0</v>
      </c>
      <c r="BN142" s="4">
        <f>SUM(votes!BN142/votes!$H142*100)</f>
        <v>0</v>
      </c>
      <c r="BO142" s="4">
        <f>SUM(votes!BO142/votes!$H142*100)</f>
        <v>0</v>
      </c>
      <c r="BP142" s="4">
        <f>SUM(votes!BP142/votes!$H142*100)</f>
        <v>0</v>
      </c>
      <c r="BQ142" s="4">
        <f>SUM(votes!BQ142/votes!$H142*100)</f>
        <v>0</v>
      </c>
      <c r="BR142" s="4">
        <f>SUM(votes!BR142/votes!$H142*100)</f>
        <v>0</v>
      </c>
      <c r="BS142" s="4">
        <f>SUM(votes!BS142/votes!$H142*100)</f>
        <v>0</v>
      </c>
      <c r="BT142" s="4">
        <f>SUM(votes!BT142/votes!$H142*100)</f>
        <v>0</v>
      </c>
      <c r="BU142" s="4">
        <f>SUM(votes!BU142/votes!$H142*100)</f>
        <v>0</v>
      </c>
      <c r="BV142" s="4">
        <f>SUM(votes!BV142/votes!$H142*100)</f>
        <v>0</v>
      </c>
      <c r="BW142" s="4">
        <f>SUM(votes!BW142/votes!$H142*100)</f>
        <v>0</v>
      </c>
      <c r="BX142" s="4">
        <f>SUM(votes!BX142/votes!$H142*100)</f>
        <v>0</v>
      </c>
      <c r="BY142" s="4">
        <f>SUM(votes!BY142/votes!$H142*100)</f>
        <v>0</v>
      </c>
      <c r="BZ142" s="4">
        <f>SUM(votes!BZ142/votes!$H142*100)</f>
        <v>0</v>
      </c>
      <c r="CA142" s="4">
        <f>SUM(votes!CA142/votes!$H142*100)</f>
        <v>0</v>
      </c>
      <c r="CB142" s="4">
        <f>SUM(votes!CB142/votes!$H142*100)</f>
        <v>0</v>
      </c>
      <c r="CC142" s="4">
        <f>SUM(votes!CC142/votes!$H142*100)</f>
        <v>0</v>
      </c>
      <c r="CD142" s="4">
        <f>SUM(votes!CD142/votes!$H142*100)</f>
        <v>0</v>
      </c>
      <c r="CE142" s="4">
        <f>SUM(votes!CE142/votes!$H142*100)</f>
        <v>0</v>
      </c>
      <c r="CF142" s="4">
        <f>SUM(votes!CF142/votes!$H142*100)</f>
        <v>0</v>
      </c>
      <c r="CG142" s="4">
        <f>SUM(votes!CG142/votes!$H142*100)</f>
        <v>0</v>
      </c>
      <c r="CH142" s="4">
        <f>SUM(votes!CH142/votes!$H142*100)</f>
        <v>0</v>
      </c>
      <c r="CI142" s="4">
        <f>SUM(votes!CI142/votes!$H142*100)</f>
        <v>0</v>
      </c>
      <c r="CJ142" s="4">
        <f>SUM(votes!CJ142/votes!$H142*100)</f>
        <v>0</v>
      </c>
      <c r="CK142" s="4">
        <f>SUM(votes!CK142/votes!$H142*100)</f>
        <v>0</v>
      </c>
      <c r="CL142" s="4">
        <f>SUM(votes!CL142/votes!$H142*100)</f>
        <v>0</v>
      </c>
      <c r="CM142" s="4">
        <f>SUM(votes!CM142/votes!$H142*100)</f>
        <v>0</v>
      </c>
      <c r="CN142" s="4">
        <f>SUM(votes!CN142/votes!$H142*100)</f>
        <v>0</v>
      </c>
      <c r="CO142" s="4">
        <f>SUM(votes!CO142/votes!$H142*100)</f>
        <v>0</v>
      </c>
      <c r="CP142" s="4">
        <f>SUM(votes!CP142/votes!$H142*100)</f>
        <v>0</v>
      </c>
      <c r="CQ142" s="4">
        <f>SUM(votes!CQ142/votes!$H142*100)</f>
        <v>0</v>
      </c>
      <c r="CR142" s="4">
        <f>SUM(votes!CR142/votes!$H142*100)</f>
        <v>0</v>
      </c>
      <c r="CS142" s="4">
        <f>SUM(votes!CS142/votes!$H142*100)</f>
        <v>0</v>
      </c>
      <c r="CT142" s="4">
        <f>SUM(votes!CT142/votes!$H142*100)</f>
        <v>41.253207212003815</v>
      </c>
      <c r="CU142" s="4">
        <f>SUM(votes!CU142/votes!$H142*100)</f>
        <v>0</v>
      </c>
      <c r="CV142" s="4">
        <f>SUM(votes!CV142/votes!$H142*100)</f>
        <v>0</v>
      </c>
      <c r="CW142" s="4">
        <f>SUM(votes!CW142/votes!$H142*100)</f>
        <v>0</v>
      </c>
      <c r="CX142" s="4">
        <f>SUM(votes!CX142/votes!$H142*100)</f>
        <v>0</v>
      </c>
      <c r="CY142" s="4">
        <f>SUM(votes!CY142/votes!$H142*100)</f>
        <v>0</v>
      </c>
      <c r="CZ142" s="4">
        <f>SUM(votes!CZ142/votes!$H142*100)</f>
        <v>0</v>
      </c>
      <c r="DA142" s="4">
        <f>SUM(votes!DA142/votes!$H142*100)</f>
        <v>0</v>
      </c>
      <c r="DB142" s="4">
        <f>SUM(votes!DB142/votes!$H142*100)</f>
        <v>0</v>
      </c>
      <c r="DC142" s="4">
        <f>SUM(votes!DC142/votes!$H142*100)</f>
        <v>0</v>
      </c>
      <c r="DD142" s="4">
        <f>SUM(votes!DD142/votes!$H142*100)</f>
        <v>0</v>
      </c>
      <c r="DE142" s="4">
        <f>SUM(votes!DE142/votes!$H142*100)</f>
        <v>0</v>
      </c>
      <c r="DF142" s="4">
        <f>SUM(votes!DF142/votes!$H142*100)</f>
        <v>0</v>
      </c>
      <c r="DG142" s="4">
        <f>SUM(votes!DG142/votes!$H142*100)</f>
        <v>0</v>
      </c>
      <c r="DH142" s="4">
        <f>SUM(votes!DH142/votes!$H142*100)</f>
        <v>0</v>
      </c>
      <c r="DI142" s="4">
        <f>SUM(votes!DI142/votes!$H142*100)</f>
        <v>0</v>
      </c>
      <c r="DJ142" s="4">
        <f>SUM(votes!DJ142/votes!$H142*100)</f>
        <v>0</v>
      </c>
      <c r="DK142" s="4">
        <f>SUM(votes!DK142/votes!$H142*100)</f>
        <v>0</v>
      </c>
      <c r="DL142" s="4">
        <f>SUM(votes!DL142/votes!$H142*100)</f>
        <v>0</v>
      </c>
      <c r="DM142" s="4">
        <f>SUM(votes!DM142/votes!$H142*100)</f>
        <v>0</v>
      </c>
      <c r="DN142" s="4">
        <f>SUM(votes!DN142/votes!$H142*100)</f>
        <v>0</v>
      </c>
      <c r="DO142" s="4">
        <f>SUM(votes!DO142/votes!$H142*100)</f>
        <v>0</v>
      </c>
      <c r="DP142" s="4">
        <f>SUM(votes!DP142/votes!$H142*100)</f>
        <v>0</v>
      </c>
      <c r="DQ142" s="4">
        <f>SUM(votes!DQ142/votes!$H142*100)</f>
        <v>0</v>
      </c>
      <c r="DR142" s="4">
        <f>SUM(votes!DR142/votes!$H142*100)</f>
        <v>0</v>
      </c>
      <c r="DS142" s="4">
        <f>SUM(votes!DS142/votes!$H142*100)</f>
        <v>0</v>
      </c>
      <c r="DT142" s="4">
        <f>SUM(votes!DT142/votes!$H142*100)</f>
        <v>0</v>
      </c>
      <c r="DU142" s="4">
        <f>SUM(votes!DU142/votes!$H142*100)</f>
        <v>0</v>
      </c>
      <c r="DV142" s="4">
        <f>SUM(votes!DV142/votes!$H142*100)</f>
        <v>0</v>
      </c>
      <c r="DW142" s="4">
        <f>SUM(votes!DW142/votes!$H142*100)</f>
        <v>0</v>
      </c>
      <c r="DX142" s="4">
        <f>SUM(votes!DX142/votes!$H142*100)</f>
        <v>0</v>
      </c>
      <c r="DY142" s="4">
        <f>SUM(votes!DY142/votes!$H142*100)</f>
        <v>0</v>
      </c>
      <c r="DZ142" s="4">
        <f>SUM(votes!DZ142/votes!$H142*100)</f>
        <v>0</v>
      </c>
      <c r="EA142" s="4">
        <f>SUM(votes!EA142/votes!$H142*100)</f>
        <v>0</v>
      </c>
      <c r="EB142" s="4">
        <f>SUM(votes!EB142/votes!$H142*100)</f>
        <v>0</v>
      </c>
      <c r="EC142" s="4">
        <f>SUM(votes!EC142/votes!$H142*100)</f>
        <v>0</v>
      </c>
      <c r="ED142" s="4">
        <f>SUM(votes!ED142/votes!$H142*100)</f>
        <v>0</v>
      </c>
      <c r="EE142" s="4">
        <f>SUM(votes!EE142/votes!$H142*100)</f>
        <v>0</v>
      </c>
      <c r="EF142" s="4">
        <f>SUM(votes!EF142/votes!$H142*100)</f>
        <v>0</v>
      </c>
      <c r="EG142" s="4">
        <f>SUM(votes!EG142/votes!$H142*100)</f>
        <v>0</v>
      </c>
      <c r="EH142" s="4">
        <f>SUM(votes!EH142/votes!$H142*100)</f>
        <v>0</v>
      </c>
      <c r="EI142" s="4">
        <f>SUM(votes!EI142/votes!$H142*100)</f>
        <v>0</v>
      </c>
      <c r="EJ142" s="4">
        <f>SUM(votes!EJ142/votes!$H142*100)</f>
        <v>0</v>
      </c>
      <c r="EK142" s="4">
        <f>SUM(votes!EK142/votes!$H142*100)</f>
        <v>0</v>
      </c>
      <c r="EL142" s="4">
        <f>SUM(votes!EL142/votes!$H142*100)</f>
        <v>0</v>
      </c>
      <c r="EM142" s="4">
        <f>SUM(votes!EM142/votes!$H142*100)</f>
        <v>0</v>
      </c>
      <c r="EN142" s="4">
        <f>SUM(votes!EN142/votes!$H142*100)</f>
        <v>0</v>
      </c>
      <c r="EO142" s="4">
        <f>SUM(votes!EO142/votes!$H142*100)</f>
        <v>0</v>
      </c>
      <c r="EP142" s="4">
        <f>SUM(votes!EP142/votes!$H142*100)</f>
        <v>0</v>
      </c>
      <c r="EQ142" s="4">
        <f>SUM(votes!EQ142/votes!$H142*100)</f>
        <v>0</v>
      </c>
      <c r="ER142" s="4">
        <f>SUM(votes!ER142/votes!$H142*100)</f>
        <v>0</v>
      </c>
      <c r="ES142" s="4">
        <f>SUM(votes!ES142/votes!$H142*100)</f>
        <v>0</v>
      </c>
      <c r="ET142" s="4">
        <f>SUM(votes!ET142/votes!$H142*100)</f>
        <v>0</v>
      </c>
      <c r="EU142" s="4">
        <f>SUM(votes!EU142/votes!$H142*100)</f>
        <v>0</v>
      </c>
      <c r="EV142" s="4">
        <f>SUM(votes!EV142/votes!$H142*100)</f>
        <v>0</v>
      </c>
      <c r="EW142" s="4">
        <f>SUM(votes!EW142/votes!$H142*100)</f>
        <v>0</v>
      </c>
      <c r="EX142" s="4">
        <f>SUM(votes!EX142/votes!$H142*100)</f>
        <v>0</v>
      </c>
      <c r="EY142" s="4">
        <f>SUM(votes!EY142/votes!$H142*100)</f>
        <v>2.7415586931171711E-2</v>
      </c>
      <c r="EZ142" s="4">
        <f>SUM(votes!EZ142/votes!$H142*100)</f>
        <v>0</v>
      </c>
      <c r="FA142" s="4">
        <f>SUM(votes!FA142/votes!$H142*100)</f>
        <v>0</v>
      </c>
      <c r="FB142" s="4">
        <f>SUM(votes!FB142/votes!$H142*100)</f>
        <v>0</v>
      </c>
      <c r="FC142" s="4">
        <f>SUM(votes!FC142/votes!$H142*100)</f>
        <v>0</v>
      </c>
      <c r="FD142" s="4">
        <f>SUM(votes!FD142/votes!$H142*100)</f>
        <v>0</v>
      </c>
      <c r="FE142" s="4">
        <f>SUM(votes!FE142/votes!$H142*100)</f>
        <v>0</v>
      </c>
      <c r="FF142" s="4">
        <f>SUM(votes!FF142/votes!$H142*100)</f>
        <v>0</v>
      </c>
      <c r="FG142" s="4">
        <f>SUM(votes!FG142/votes!$H142*100)</f>
        <v>0</v>
      </c>
      <c r="FH142" s="4">
        <f>SUM(votes!FH142/votes!$H142*100)</f>
        <v>0</v>
      </c>
      <c r="FI142" s="4">
        <f>SUM(votes!FI142/votes!$H142*100)</f>
        <v>0</v>
      </c>
      <c r="FJ142" s="4">
        <f>SUM(votes!FJ142/votes!$H142*100)</f>
        <v>0</v>
      </c>
      <c r="FK142" s="4">
        <f>SUM(votes!FK142/votes!$H142*100)</f>
        <v>0</v>
      </c>
      <c r="FL142" s="4">
        <f>SUM(votes!FL142/votes!$H142*100)</f>
        <v>0</v>
      </c>
      <c r="FM142" s="4">
        <f>SUM(votes!FM142/votes!$H142*100)</f>
        <v>0</v>
      </c>
      <c r="FN142" s="4">
        <f>SUM(votes!FN142/votes!$H142*100)</f>
        <v>0</v>
      </c>
      <c r="FO142" s="4">
        <f>SUM(votes!FO142/votes!$H142*100)</f>
        <v>0</v>
      </c>
      <c r="FP142" s="4">
        <f>SUM(votes!FP142/votes!$H142*100)</f>
        <v>0</v>
      </c>
      <c r="FQ142" s="4">
        <f>SUM(votes!FQ142/votes!$H142*100)</f>
        <v>0</v>
      </c>
      <c r="FR142" s="4">
        <f>SUM(votes!FR142/votes!$H142*100)</f>
        <v>0</v>
      </c>
      <c r="FS142" s="4">
        <f>SUM(votes!FS142/votes!$H142*100)</f>
        <v>0</v>
      </c>
      <c r="FT142" s="4">
        <f>SUM(votes!FT142/votes!$H142*100)</f>
        <v>0</v>
      </c>
      <c r="FU142" s="4">
        <f>SUM(votes!FU142/votes!$H142*100)</f>
        <v>0</v>
      </c>
      <c r="FV142" s="4">
        <f>SUM(votes!FV142/votes!$H142*100)</f>
        <v>0</v>
      </c>
      <c r="FW142" s="4">
        <f>SUM(votes!FW142/votes!$H142*100)</f>
        <v>0</v>
      </c>
      <c r="FX142" s="4">
        <f>SUM(votes!FX142/votes!$H142*100)</f>
        <v>0</v>
      </c>
      <c r="FY142" s="4">
        <f>SUM(votes!FY142/votes!$H142*100)</f>
        <v>0</v>
      </c>
      <c r="FZ142" s="4">
        <f>SUM(votes!FZ142/votes!$H142*100)</f>
        <v>0</v>
      </c>
      <c r="GA142" s="4">
        <f>SUM(votes!GA142/votes!$H142*100)</f>
        <v>0</v>
      </c>
      <c r="GB142" s="4">
        <f>SUM(votes!GB142/votes!$H142*100)</f>
        <v>0</v>
      </c>
      <c r="GC142" s="4">
        <f>SUM(votes!GC142/votes!$H142*100)</f>
        <v>11.465088676712597</v>
      </c>
      <c r="GD142" s="4">
        <f>SUM(votes!GD142/votes!$H142*100)</f>
        <v>0</v>
      </c>
      <c r="GE142" s="4">
        <f>SUM(votes!GE142/votes!$H142*100)</f>
        <v>0</v>
      </c>
      <c r="GF142" s="4">
        <f>SUM(votes!GF142/votes!$H142*100)</f>
        <v>0</v>
      </c>
      <c r="GG142" s="4">
        <f>SUM(votes!GG142/votes!$H142*100)</f>
        <v>0</v>
      </c>
      <c r="GH142" s="4">
        <f>SUM(votes!GH142/votes!$H142*100)</f>
        <v>0</v>
      </c>
      <c r="GI142" s="4">
        <f>SUM(votes!GI142/votes!$H142*100)</f>
        <v>0</v>
      </c>
      <c r="GJ142" s="4">
        <f>SUM(votes!GJ142/votes!$H142*100)</f>
        <v>0</v>
      </c>
      <c r="GK142" s="4">
        <f>SUM(votes!GK142/votes!$H142*100)</f>
        <v>0</v>
      </c>
      <c r="GL142" s="4">
        <f>SUM(votes!GL142/votes!$H142*100)</f>
        <v>0</v>
      </c>
      <c r="GM142" s="4">
        <f>SUM(votes!GM142/votes!$H142*100)</f>
        <v>0</v>
      </c>
      <c r="GN142" s="4">
        <f>SUM(votes!GN142/votes!$H142*100)</f>
        <v>0</v>
      </c>
      <c r="GO142" s="4">
        <f>SUM(votes!GO142/votes!$H142*100)</f>
        <v>0</v>
      </c>
      <c r="GP142" s="4">
        <f>SUM(votes!GP142/votes!$H142*100)</f>
        <v>0</v>
      </c>
      <c r="GQ142" s="4">
        <f>SUM(votes!GQ142/votes!$H142*100)</f>
        <v>0</v>
      </c>
      <c r="GR142" s="4">
        <f>SUM(votes!GR142/votes!$H142*100)</f>
        <v>0</v>
      </c>
      <c r="GS142" s="4">
        <f>SUM(votes!GS142/votes!$H142*100)</f>
        <v>0</v>
      </c>
      <c r="GT142" s="4">
        <f>SUM(votes!GT142/votes!$H142*100)</f>
        <v>0</v>
      </c>
      <c r="GU142" s="4">
        <f>SUM(votes!GU142/votes!$H142*100)</f>
        <v>0</v>
      </c>
      <c r="GV142" s="4">
        <f>SUM(votes!GV142/votes!$H142*100)</f>
        <v>0</v>
      </c>
      <c r="GW142" s="4">
        <f>SUM(votes!GW142/votes!$H142*100)</f>
        <v>0</v>
      </c>
      <c r="GX142" s="4">
        <f>SUM(votes!GX142/votes!$H142*100)</f>
        <v>0</v>
      </c>
      <c r="GY142" s="4">
        <f>SUM(votes!GY142/votes!$H142*100)</f>
        <v>0</v>
      </c>
      <c r="GZ142" s="4">
        <f>SUM(votes!GZ142/votes!$H142*100)</f>
        <v>0</v>
      </c>
      <c r="HA142" s="4">
        <f>SUM(votes!HA142/votes!$H142*100)</f>
        <v>0</v>
      </c>
      <c r="HB142" s="4">
        <f>SUM(votes!HB142/votes!$H142*100)</f>
        <v>0</v>
      </c>
      <c r="HC142" s="4">
        <f>SUM(votes!HC142/votes!$H142*100)</f>
        <v>0</v>
      </c>
      <c r="HD142" s="4">
        <f>SUM(votes!HD142/votes!$H142*100)</f>
        <v>0</v>
      </c>
      <c r="HE142" s="4">
        <f>SUM(votes!HE142/votes!$H142*100)</f>
        <v>0</v>
      </c>
      <c r="HF142" s="4">
        <f>SUM(votes!HF142/votes!$H142*100)</f>
        <v>0</v>
      </c>
      <c r="HG142" s="4">
        <f>SUM(votes!HG142/votes!$H142*100)</f>
        <v>0</v>
      </c>
      <c r="HH142" s="4">
        <f>SUM(votes!HH142/votes!$H142*100)</f>
        <v>0</v>
      </c>
      <c r="HI142" s="4">
        <f>SUM(votes!HI142/votes!$H142*100)</f>
        <v>0</v>
      </c>
      <c r="HJ142" s="4">
        <f>SUM(votes!HJ142/votes!$H142*100)</f>
        <v>0</v>
      </c>
      <c r="HK142" s="4">
        <f>SUM(votes!HK142/votes!$H142*100)</f>
        <v>0</v>
      </c>
      <c r="HL142" s="4">
        <f>SUM(votes!HL142/votes!$H142*100)</f>
        <v>0</v>
      </c>
      <c r="HM142" s="4">
        <f>SUM(votes!HM142/votes!$H142*100)</f>
        <v>0</v>
      </c>
      <c r="HN142" s="4">
        <f>SUM(votes!HN142/votes!$H142*100)</f>
        <v>0</v>
      </c>
      <c r="HO142" s="4">
        <f>SUM(votes!HO142/votes!$H142*100)</f>
        <v>0</v>
      </c>
      <c r="HP142" s="4">
        <f>SUM(votes!HP142/votes!$H142*100)</f>
        <v>0</v>
      </c>
      <c r="HQ142" s="4">
        <f>SUM(votes!HQ142/votes!$H142*100)</f>
        <v>0</v>
      </c>
      <c r="HR142" s="4">
        <f>SUM(votes!HR142/votes!$H142*100)</f>
        <v>0</v>
      </c>
      <c r="HS142" s="4">
        <f>SUM(votes!HS142/votes!$H142*100)</f>
        <v>0</v>
      </c>
      <c r="HT142" s="4">
        <f>SUM(votes!HT142/votes!$H142*100)</f>
        <v>0</v>
      </c>
      <c r="HU142" s="4">
        <f>SUM(votes!HU142/votes!$H142*100)</f>
        <v>0</v>
      </c>
      <c r="HV142" s="4">
        <f>SUM(votes!HV142/votes!$H142*100)</f>
        <v>0</v>
      </c>
      <c r="HW142" s="4">
        <f>SUM(votes!HW142/votes!$H142*100)</f>
        <v>0</v>
      </c>
      <c r="HX142" s="4">
        <f>SUM(votes!HX142/votes!$H142*100)</f>
        <v>0</v>
      </c>
      <c r="HY142" s="4">
        <f>SUM(votes!HY142/votes!$H142*100)</f>
        <v>0</v>
      </c>
      <c r="HZ142" s="4">
        <f>SUM(votes!HZ142/votes!$H142*100)</f>
        <v>0</v>
      </c>
      <c r="IA142" s="4">
        <f>SUM(votes!IA142/votes!$H142*100)</f>
        <v>3.814536587747428</v>
      </c>
      <c r="IB142" s="4">
        <f>SUM(votes!IB142/votes!$H142*100)</f>
        <v>0</v>
      </c>
      <c r="IC142" s="4">
        <f>SUM(votes!IC142/votes!$H142*100)</f>
        <v>0</v>
      </c>
      <c r="ID142" s="4">
        <f>SUM(votes!ID142/votes!$H142*100)</f>
        <v>0</v>
      </c>
      <c r="IE142" s="4">
        <f>SUM(votes!IE142/votes!$H142*100)</f>
        <v>0</v>
      </c>
      <c r="IF142" s="4">
        <f>SUM(votes!IF142/votes!$H142*100)</f>
        <v>0</v>
      </c>
      <c r="IG142" s="4">
        <f>SUM(votes!IG142/votes!$H142*100)</f>
        <v>0</v>
      </c>
      <c r="IH142" s="4">
        <f>SUM(votes!IH142/votes!$H142*100)</f>
        <v>0</v>
      </c>
      <c r="II142" s="4">
        <f>SUM(votes!II142/votes!$H142*100)</f>
        <v>0</v>
      </c>
      <c r="IJ142" s="4">
        <f>SUM(votes!IJ142/votes!$H142*100)</f>
        <v>0</v>
      </c>
      <c r="IK142" s="4">
        <f>SUM(votes!IK142/votes!$H142*100)</f>
        <v>0</v>
      </c>
      <c r="IL142" s="4">
        <f>SUM(votes!IL142/votes!$H142*100)</f>
        <v>0</v>
      </c>
      <c r="IM142" s="4">
        <f>SUM(votes!IM142/votes!$H142*100)</f>
        <v>0</v>
      </c>
      <c r="IN142" s="4">
        <f>SUM(votes!IN142/votes!$H142*100)</f>
        <v>0</v>
      </c>
      <c r="IO142" s="4">
        <f>SUM(votes!IO142/votes!$H142*100)</f>
        <v>0</v>
      </c>
      <c r="IP142" s="4">
        <f>SUM(votes!IP142/votes!$H142*100)</f>
        <v>0</v>
      </c>
      <c r="IQ142" s="4">
        <f>SUM(votes!IQ142/votes!$H142*100)</f>
        <v>0</v>
      </c>
      <c r="IR142" s="4">
        <f>SUM(votes!IR142/votes!$H142*100)</f>
        <v>0</v>
      </c>
      <c r="IS142" s="4">
        <f>SUM(votes!IS142/votes!$H142*100)</f>
        <v>0</v>
      </c>
      <c r="IT142" s="4">
        <f>SUM(votes!IT142/votes!$H142*100)</f>
        <v>0</v>
      </c>
      <c r="IU142" s="4">
        <f>SUM(votes!IU142/votes!$H142*100)</f>
        <v>0</v>
      </c>
      <c r="IV142" s="4">
        <f>SUM(votes!IV142/votes!$H142*100)</f>
        <v>0</v>
      </c>
      <c r="IW142" s="4">
        <f>SUM(votes!IW142/votes!$H142*100)</f>
        <v>0</v>
      </c>
      <c r="IX142" s="4">
        <f>SUM(votes!IX142/votes!$H142*100)</f>
        <v>0</v>
      </c>
      <c r="IY142" s="4">
        <f>SUM(votes!IY142/votes!$H142*100)</f>
        <v>0</v>
      </c>
      <c r="IZ142" s="4">
        <f>SUM(votes!IZ142/votes!$H142*100)</f>
        <v>0</v>
      </c>
      <c r="JA142" s="4">
        <f>SUM(votes!JA142/votes!$H142*100)</f>
        <v>0</v>
      </c>
      <c r="JB142" s="4">
        <f>SUM(votes!JB142/votes!$H142*100)</f>
        <v>0</v>
      </c>
      <c r="JC142" s="4">
        <f>SUM(votes!JC142/votes!$H142*100)</f>
        <v>0</v>
      </c>
      <c r="JD142" s="4">
        <f>SUM(votes!JD142/votes!$H142*100)</f>
        <v>0</v>
      </c>
      <c r="JE142" s="4">
        <f>SUM(votes!JE142/votes!$H142*100)</f>
        <v>0</v>
      </c>
      <c r="JF142" s="4">
        <f>SUM(votes!JF142/votes!$H142*100)</f>
        <v>0</v>
      </c>
      <c r="JG142" s="4">
        <f>SUM(votes!JG142/votes!$H142*100)</f>
        <v>0</v>
      </c>
      <c r="JH142" s="4">
        <f>SUM(votes!JH142/votes!$H142*100)</f>
        <v>0</v>
      </c>
      <c r="JI142" s="4">
        <f>SUM(votes!JI142/votes!$H142*100)</f>
        <v>0</v>
      </c>
      <c r="JJ142" s="4">
        <f>SUM(votes!JJ142/votes!$H142*100)</f>
        <v>0</v>
      </c>
      <c r="JK142" s="4">
        <f>SUM(votes!JK142/votes!$H142*100)</f>
        <v>0</v>
      </c>
      <c r="JL142" s="4">
        <f>SUM(votes!JL142/votes!$H142*100)</f>
        <v>0</v>
      </c>
      <c r="JM142" s="4">
        <f>SUM(votes!JM142/votes!$H142*100)</f>
        <v>0</v>
      </c>
      <c r="JN142" s="4">
        <f>SUM(votes!JN142/votes!$H142*100)</f>
        <v>0</v>
      </c>
      <c r="JO142" s="4">
        <f>SUM(votes!JO142/votes!$H142*100)</f>
        <v>0</v>
      </c>
      <c r="JP142" s="4">
        <f>SUM(votes!JP142/votes!$H142*100)</f>
        <v>0</v>
      </c>
      <c r="JQ142" s="4">
        <f>SUM(votes!JQ142/votes!$H142*100)</f>
        <v>0</v>
      </c>
      <c r="JR142" s="4">
        <f>SUM(votes!JR142/votes!$H142*100)</f>
        <v>0</v>
      </c>
      <c r="JS142" s="4">
        <f>SUM(votes!JS142/votes!$H142*100)</f>
        <v>0</v>
      </c>
      <c r="JT142" s="4">
        <f>SUM(votes!JT142/votes!$H142*100)</f>
        <v>0</v>
      </c>
      <c r="JU142" s="4">
        <f>SUM(votes!JU142/votes!$H142*100)</f>
        <v>0</v>
      </c>
      <c r="JV142" s="4">
        <f>SUM(votes!JV142/votes!$H142*100)</f>
        <v>0</v>
      </c>
      <c r="JW142" s="4">
        <f>SUM(votes!JW142/votes!$H142*100)</f>
        <v>0</v>
      </c>
      <c r="JX142" s="4">
        <f>SUM(votes!JX142/votes!$H142*100)</f>
        <v>0</v>
      </c>
      <c r="JY142" s="4">
        <f>SUM(votes!JY142/votes!$H142*100)</f>
        <v>0</v>
      </c>
      <c r="JZ142" s="4">
        <f>SUM(votes!JZ142/votes!$H142*100)</f>
        <v>0</v>
      </c>
      <c r="KA142" s="4">
        <f>SUM(votes!KA142/votes!$H142*100)</f>
        <v>0</v>
      </c>
      <c r="KB142" s="4">
        <f>SUM(votes!KB142/votes!$H142*100)</f>
        <v>0</v>
      </c>
      <c r="KC142" s="4">
        <f>SUM(votes!KC142/votes!$H142*100)</f>
        <v>0</v>
      </c>
      <c r="KD142" s="4">
        <f>SUM(votes!KD142/votes!$H142*100)</f>
        <v>0</v>
      </c>
      <c r="KE142" s="4">
        <f>SUM(votes!KE142/votes!$H142*100)</f>
        <v>0</v>
      </c>
      <c r="KF142" s="4">
        <f>SUM(votes!KF142/votes!$H142*100)</f>
        <v>0</v>
      </c>
      <c r="KG142" s="4">
        <f>SUM(votes!KG142/votes!$H142*100)</f>
        <v>0</v>
      </c>
      <c r="KH142" s="4">
        <f>SUM(votes!KH142/votes!$H142*100)</f>
        <v>0</v>
      </c>
      <c r="KI142" s="4">
        <f>SUM(votes!KI142/votes!$H142*100)</f>
        <v>0</v>
      </c>
      <c r="KJ142" s="4">
        <f>SUM(votes!KJ142/votes!$H142*100)</f>
        <v>0</v>
      </c>
      <c r="KK142" s="4">
        <f>SUM(votes!KK142/votes!$H142*100)</f>
        <v>0</v>
      </c>
      <c r="KL142" s="4">
        <f>SUM(votes!KL142/votes!$H142*100)</f>
        <v>0</v>
      </c>
      <c r="KM142" s="4">
        <f>SUM(votes!KM142/votes!$H142*100)</f>
        <v>0</v>
      </c>
      <c r="KN142" s="4">
        <f>SUM(votes!KN142/votes!$H142*100)</f>
        <v>0</v>
      </c>
      <c r="KO142" s="4">
        <f>SUM(votes!KO142/votes!$H142*100)</f>
        <v>0</v>
      </c>
      <c r="KP142" s="4">
        <f>SUM(votes!KP142/votes!$H142*100)</f>
        <v>0</v>
      </c>
      <c r="KQ142" s="4">
        <f>SUM(votes!KQ142/votes!$H142*100)</f>
        <v>0</v>
      </c>
      <c r="KR142" s="4">
        <f>SUM(votes!KR142/votes!$H142*100)</f>
        <v>0</v>
      </c>
      <c r="KS142" s="4">
        <f>SUM(votes!KS142/votes!$H142*100)</f>
        <v>0</v>
      </c>
      <c r="KT142" s="4">
        <f>SUM(votes!KT142/votes!$H142*100)</f>
        <v>0</v>
      </c>
      <c r="KU142" s="4">
        <f>SUM(votes!KU142/votes!$H142*100)</f>
        <v>0</v>
      </c>
      <c r="KV142" s="4">
        <f>SUM(votes!KV142/votes!$H142*100)</f>
        <v>0</v>
      </c>
      <c r="KW142" s="4">
        <f>SUM(votes!KW142/votes!$H142*100)</f>
        <v>0</v>
      </c>
      <c r="KX142" s="4">
        <f>SUM(votes!KX142/votes!$H142*100)</f>
        <v>0</v>
      </c>
      <c r="KY142" s="4">
        <f>SUM(votes!KY142/votes!$H142*100)</f>
        <v>0</v>
      </c>
      <c r="KZ142" s="4">
        <f>SUM(votes!KZ142/votes!$H142*100)</f>
        <v>0</v>
      </c>
      <c r="LA142" s="4">
        <f>SUM(votes!LA142/votes!$H142*100)</f>
        <v>0</v>
      </c>
      <c r="LB142" s="4">
        <f>SUM(votes!LB142/votes!$H142*100)</f>
        <v>0</v>
      </c>
      <c r="LC142" s="4">
        <f>SUM(votes!LC142/votes!$H142*100)</f>
        <v>0</v>
      </c>
      <c r="LD142" s="4">
        <f>SUM(votes!LD142/votes!$H142*100)</f>
        <v>0</v>
      </c>
      <c r="LE142" s="4">
        <f>SUM(votes!LE142/votes!$H142*100)</f>
        <v>0</v>
      </c>
      <c r="LF142" s="4">
        <f>SUM(votes!LF142/votes!$H142*100)</f>
        <v>0</v>
      </c>
      <c r="LG142" s="4">
        <f>SUM(votes!LG142/votes!$H142*100)</f>
        <v>0</v>
      </c>
      <c r="LH142" s="4">
        <f>SUM(votes!LH142/votes!$H142*100)</f>
        <v>0</v>
      </c>
      <c r="LI142" s="4">
        <f>SUM(votes!LI142/votes!$H142*100)</f>
        <v>0</v>
      </c>
      <c r="LJ142" s="4">
        <f>SUM(votes!LJ142/votes!$H142*100)</f>
        <v>0</v>
      </c>
      <c r="LK142" s="4">
        <f>SUM(votes!LK142/votes!$H142*100)</f>
        <v>0</v>
      </c>
      <c r="LL142" s="4">
        <f>SUM(votes!LL142/votes!$H142*100)</f>
        <v>0</v>
      </c>
      <c r="LM142" s="4">
        <f>SUM(votes!LM142/votes!$H142*100)</f>
        <v>0</v>
      </c>
      <c r="LN142" s="4">
        <f>SUM(votes!LN142/votes!$H142*100)</f>
        <v>34.489299471087172</v>
      </c>
      <c r="LO142" s="4">
        <f>SUM(votes!LO142/votes!$H142*100)</f>
        <v>0</v>
      </c>
      <c r="LP142" s="4">
        <f>SUM(votes!LP142/votes!$H142*100)</f>
        <v>0</v>
      </c>
      <c r="LQ142" s="4">
        <f>SUM(votes!LQ142/votes!$H142*100)</f>
        <v>0</v>
      </c>
      <c r="LR142" s="4">
        <f>SUM(votes!LR142/votes!$H142*100)</f>
        <v>0</v>
      </c>
      <c r="LS142" s="4">
        <f>SUM(votes!LS142/votes!$H142*100)</f>
        <v>0</v>
      </c>
      <c r="LT142" s="4">
        <f>SUM(votes!LT142/votes!$H142*100)</f>
        <v>0</v>
      </c>
      <c r="LU142" s="4">
        <f>SUM(votes!LU142/votes!$H142*100)</f>
        <v>0</v>
      </c>
      <c r="LV142" s="4">
        <f>SUM(votes!LV142/votes!$H142*100)</f>
        <v>0</v>
      </c>
      <c r="LW142" s="4">
        <f>SUM(votes!LW142/votes!$H142*100)</f>
        <v>0</v>
      </c>
      <c r="LX142" s="4">
        <f>SUM(votes!LX142/votes!$H142*100)</f>
        <v>0</v>
      </c>
      <c r="LY142" s="4">
        <f>SUM(votes!LY142/votes!$H142*100)</f>
        <v>0</v>
      </c>
      <c r="LZ142" s="4">
        <f>SUM(votes!LZ142/votes!$H142*100)</f>
        <v>0</v>
      </c>
      <c r="MA142" s="4">
        <f>SUM(votes!MA142/votes!$H142*100)</f>
        <v>0</v>
      </c>
      <c r="MB142" s="4">
        <f>SUM(votes!MB142/votes!$H142*100)</f>
        <v>0</v>
      </c>
      <c r="MC142" s="4">
        <f>SUM(votes!MC142/votes!$H142*100)</f>
        <v>0</v>
      </c>
      <c r="MD142" s="4">
        <f>SUM(votes!MD142/votes!$H142*100)</f>
        <v>0</v>
      </c>
      <c r="ME142" s="4">
        <f>SUM(votes!ME142/votes!$H142*100)</f>
        <v>0</v>
      </c>
      <c r="MF142" s="4">
        <f>SUM(votes!MF142/votes!$H142*100)</f>
        <v>0</v>
      </c>
      <c r="MG142" s="4">
        <f>SUM(votes!MG142/votes!$H142*100)</f>
        <v>0</v>
      </c>
      <c r="MH142" s="4">
        <f>SUM(votes!MH142/votes!$H142*100)</f>
        <v>0</v>
      </c>
      <c r="MI142" s="4">
        <f>SUM(votes!MI142/votes!$H142*100)</f>
        <v>0</v>
      </c>
      <c r="MJ142" s="4">
        <f>SUM(votes!MJ142/votes!$H142*100)</f>
        <v>0</v>
      </c>
      <c r="MK142" s="4">
        <f>SUM(votes!MK142/votes!$H142*100)</f>
        <v>0</v>
      </c>
      <c r="ML142" s="4">
        <f>SUM(votes!ML142/votes!$H142*100)</f>
        <v>0</v>
      </c>
      <c r="MM142" s="4">
        <f>SUM(votes!MM142/votes!$H142*100)</f>
        <v>0</v>
      </c>
      <c r="MN142" s="4">
        <f>SUM(votes!MN142/votes!$H142*100)</f>
        <v>0</v>
      </c>
      <c r="MO142" s="4">
        <f>SUM(votes!MO142/votes!$H142*100)</f>
        <v>0</v>
      </c>
      <c r="MP142" s="4">
        <f>SUM(votes!MP142/votes!$H142*100)</f>
        <v>0</v>
      </c>
      <c r="MQ142" s="4">
        <f>SUM(votes!MQ142/votes!$H142*100)</f>
        <v>0</v>
      </c>
      <c r="MR142" s="4">
        <f>SUM(votes!MR142/votes!$H142*100)</f>
        <v>0</v>
      </c>
      <c r="MS142" s="4">
        <f>SUM(votes!MS142/votes!$H142*100)</f>
        <v>0</v>
      </c>
      <c r="MT142" s="4">
        <f>SUM(votes!MT142/votes!$H142*100)</f>
        <v>0</v>
      </c>
      <c r="MU142" s="4">
        <f>SUM(votes!MU142/votes!$H142*100)</f>
        <v>0</v>
      </c>
      <c r="MV142" s="4">
        <f>SUM(votes!MV142/votes!$H142*100)</f>
        <v>0</v>
      </c>
      <c r="MW142" s="4">
        <f>SUM(votes!MW142/votes!$H142*100)</f>
        <v>0</v>
      </c>
      <c r="MX142" s="4">
        <f>SUM(votes!MX142/votes!$H142*100)</f>
        <v>0</v>
      </c>
      <c r="MY142" s="4">
        <f>SUM(votes!MY142/votes!$H142*100)</f>
        <v>0</v>
      </c>
      <c r="MZ142" s="4">
        <f>SUM(votes!MZ142/votes!$H142*100)</f>
        <v>0</v>
      </c>
      <c r="NA142" s="4">
        <f>SUM(votes!NA142/votes!$H142*100)</f>
        <v>0</v>
      </c>
      <c r="NB142" s="4">
        <f>SUM(votes!NB142/votes!$H142*100)</f>
        <v>0</v>
      </c>
      <c r="NC142" s="4">
        <f>SUM(votes!NC142/votes!$H142*100)</f>
        <v>0</v>
      </c>
      <c r="ND142" s="4">
        <f>SUM(votes!ND142/votes!$H142*100)</f>
        <v>0</v>
      </c>
      <c r="NE142" s="4">
        <f>SUM(votes!NE142/votes!$H142*100)</f>
        <v>0</v>
      </c>
      <c r="NF142" s="4">
        <f>SUM(votes!NF142/votes!$H142*100)</f>
        <v>0</v>
      </c>
      <c r="NG142" s="4">
        <f>SUM(votes!NG142/votes!$H142*100)</f>
        <v>0</v>
      </c>
      <c r="NH142" s="4">
        <f>SUM(votes!NH142/votes!$H142*100)</f>
        <v>0</v>
      </c>
      <c r="NI142" s="4">
        <f>SUM(votes!NI142/votes!$H142*100)</f>
        <v>0</v>
      </c>
      <c r="NJ142" s="4">
        <f>SUM(votes!NJ142/votes!$H142*100)</f>
        <v>4.0280257209627699</v>
      </c>
      <c r="NK142" s="4">
        <f>SUM(votes!NK142/votes!$H142*100)</f>
        <v>0</v>
      </c>
      <c r="NL142" s="4">
        <f>SUM(votes!NL142/votes!$H142*100)</f>
        <v>0</v>
      </c>
      <c r="NM142" s="4">
        <f>SUM(votes!NM142/votes!$H142*100)</f>
        <v>8.5511208973939167E-3</v>
      </c>
      <c r="NO142" s="4"/>
    </row>
    <row r="143" spans="1:379" ht="13" customHeight="1" x14ac:dyDescent="0.15">
      <c r="A143" s="3" t="s">
        <v>58</v>
      </c>
      <c r="B143" s="3" t="s">
        <v>195</v>
      </c>
      <c r="C143" s="3">
        <v>6</v>
      </c>
      <c r="D143" s="3" t="s">
        <v>196</v>
      </c>
      <c r="E143" s="3">
        <v>1958</v>
      </c>
      <c r="F143" s="3">
        <v>10507956</v>
      </c>
      <c r="G143" s="4">
        <f t="shared" si="2"/>
        <v>76.572437113364387</v>
      </c>
      <c r="H143" s="3">
        <v>7948178</v>
      </c>
      <c r="I143" s="3">
        <v>8046198</v>
      </c>
      <c r="J143" s="3">
        <v>200</v>
      </c>
      <c r="K143" s="4">
        <f>SUM(votes!K143/votes!$H143*100)</f>
        <v>0</v>
      </c>
      <c r="L143" s="4">
        <f>SUM(votes!L143/votes!$H143*100)</f>
        <v>0</v>
      </c>
      <c r="M143" s="4">
        <f>SUM(votes!M143/votes!$H143*100)</f>
        <v>0</v>
      </c>
      <c r="N143" s="4">
        <f>SUM(votes!N143/votes!$H143*100)</f>
        <v>0</v>
      </c>
      <c r="O143" s="4">
        <f>SUM(votes!O143/votes!$H143*100)</f>
        <v>0</v>
      </c>
      <c r="P143" s="4">
        <f>SUM(votes!P143/votes!$H143*100)</f>
        <v>0</v>
      </c>
      <c r="Q143" s="4">
        <f>SUM(votes!Q143/votes!$H143*100)</f>
        <v>0</v>
      </c>
      <c r="R143" s="4">
        <f>SUM(votes!R143/votes!$H143*100)</f>
        <v>0</v>
      </c>
      <c r="S143" s="4">
        <f>SUM(votes!S143/votes!$H143*100)</f>
        <v>0</v>
      </c>
      <c r="T143" s="4">
        <f>SUM(votes!T143/votes!$H143*100)</f>
        <v>0</v>
      </c>
      <c r="U143" s="4">
        <f>SUM(votes!U143/votes!$H143*100)</f>
        <v>0</v>
      </c>
      <c r="V143" s="4">
        <f>SUM(votes!V143/votes!$H143*100)</f>
        <v>0</v>
      </c>
      <c r="W143" s="4">
        <f>SUM(votes!W143/votes!$H143*100)</f>
        <v>0</v>
      </c>
      <c r="X143" s="4">
        <f>SUM(votes!X143/votes!$H143*100)</f>
        <v>0</v>
      </c>
      <c r="Y143" s="4">
        <f>SUM(votes!Y143/votes!$H143*100)</f>
        <v>0</v>
      </c>
      <c r="Z143" s="4">
        <f>SUM(votes!Z143/votes!$H143*100)</f>
        <v>0</v>
      </c>
      <c r="AA143" s="4">
        <f>SUM(votes!AA143/votes!$H143*100)</f>
        <v>0</v>
      </c>
      <c r="AB143" s="4">
        <f>SUM(votes!AB143/votes!$H143*100)</f>
        <v>0</v>
      </c>
      <c r="AC143" s="4">
        <f>SUM(votes!AC143/votes!$H143*100)</f>
        <v>0</v>
      </c>
      <c r="AD143" s="4">
        <f>SUM(votes!AD143/votes!$H143*100)</f>
        <v>0</v>
      </c>
      <c r="AE143" s="4">
        <f>SUM(votes!AE143/votes!$H143*100)</f>
        <v>0</v>
      </c>
      <c r="AF143" s="4">
        <f>SUM(votes!AF143/votes!$H143*100)</f>
        <v>0</v>
      </c>
      <c r="AG143" s="4">
        <f>SUM(votes!AG143/votes!$H143*100)</f>
        <v>0</v>
      </c>
      <c r="AH143" s="4">
        <f>SUM(votes!AH143/votes!$H143*100)</f>
        <v>0</v>
      </c>
      <c r="AI143" s="4">
        <f>SUM(votes!AI143/votes!$H143*100)</f>
        <v>0</v>
      </c>
      <c r="AJ143" s="4">
        <f>SUM(votes!AJ143/votes!$H143*100)</f>
        <v>0</v>
      </c>
      <c r="AK143" s="4">
        <f>SUM(votes!AK143/votes!$H143*100)</f>
        <v>0</v>
      </c>
      <c r="AL143" s="4">
        <f>SUM(votes!AL143/votes!$H143*100)</f>
        <v>0</v>
      </c>
      <c r="AM143" s="4">
        <f>SUM(votes!AM143/votes!$H143*100)</f>
        <v>0</v>
      </c>
      <c r="AN143" s="4">
        <f>SUM(votes!AN143/votes!$H143*100)</f>
        <v>0</v>
      </c>
      <c r="AO143" s="4">
        <f>SUM(votes!AO143/votes!$H143*100)</f>
        <v>0</v>
      </c>
      <c r="AP143" s="4">
        <f>SUM(votes!AP143/votes!$H143*100)</f>
        <v>0</v>
      </c>
      <c r="AQ143" s="4">
        <f>SUM(votes!AQ143/votes!$H143*100)</f>
        <v>0</v>
      </c>
      <c r="AR143" s="4">
        <f>SUM(votes!AR143/votes!$H143*100)</f>
        <v>0</v>
      </c>
      <c r="AS143" s="4">
        <f>SUM(votes!AS143/votes!$H143*100)</f>
        <v>0</v>
      </c>
      <c r="AT143" s="4">
        <f>SUM(votes!AT143/votes!$H143*100)</f>
        <v>0</v>
      </c>
      <c r="AU143" s="4">
        <f>SUM(votes!AU143/votes!$H143*100)</f>
        <v>0</v>
      </c>
      <c r="AV143" s="4">
        <f>SUM(votes!AV143/votes!$H143*100)</f>
        <v>0</v>
      </c>
      <c r="AW143" s="4">
        <f>SUM(votes!AW143/votes!$H143*100)</f>
        <v>0</v>
      </c>
      <c r="AX143" s="4">
        <f>SUM(votes!AX143/votes!$H143*100)</f>
        <v>0</v>
      </c>
      <c r="AY143" s="4">
        <f>SUM(votes!AY143/votes!$H143*100)</f>
        <v>2.2143439666298366E-3</v>
      </c>
      <c r="AZ143" s="4">
        <f>SUM(votes!AZ143/votes!$H143*100)</f>
        <v>0</v>
      </c>
      <c r="BA143" s="4">
        <f>SUM(votes!BA143/votes!$H143*100)</f>
        <v>0</v>
      </c>
      <c r="BB143" s="4">
        <f>SUM(votes!BB143/votes!$H143*100)</f>
        <v>0</v>
      </c>
      <c r="BC143" s="4">
        <f>SUM(votes!BC143/votes!$H143*100)</f>
        <v>0</v>
      </c>
      <c r="BD143" s="4">
        <f>SUM(votes!BD143/votes!$H143*100)</f>
        <v>0</v>
      </c>
      <c r="BE143" s="4">
        <f>SUM(votes!BE143/votes!$H143*100)</f>
        <v>0</v>
      </c>
      <c r="BF143" s="4">
        <f>SUM(votes!BF143/votes!$H143*100)</f>
        <v>0</v>
      </c>
      <c r="BG143" s="4">
        <f>SUM(votes!BG143/votes!$H143*100)</f>
        <v>0</v>
      </c>
      <c r="BH143" s="4">
        <f>SUM(votes!BH143/votes!$H143*100)</f>
        <v>0</v>
      </c>
      <c r="BI143" s="4">
        <f>SUM(votes!BI143/votes!$H143*100)</f>
        <v>0</v>
      </c>
      <c r="BJ143" s="4">
        <f>SUM(votes!BJ143/votes!$H143*100)</f>
        <v>0</v>
      </c>
      <c r="BK143" s="4">
        <f>SUM(votes!BK143/votes!$H143*100)</f>
        <v>0</v>
      </c>
      <c r="BL143" s="4">
        <f>SUM(votes!BL143/votes!$H143*100)</f>
        <v>0</v>
      </c>
      <c r="BM143" s="4">
        <f>SUM(votes!BM143/votes!$H143*100)</f>
        <v>0</v>
      </c>
      <c r="BN143" s="4">
        <f>SUM(votes!BN143/votes!$H143*100)</f>
        <v>0</v>
      </c>
      <c r="BO143" s="4">
        <f>SUM(votes!BO143/votes!$H143*100)</f>
        <v>0</v>
      </c>
      <c r="BP143" s="4">
        <f>SUM(votes!BP143/votes!$H143*100)</f>
        <v>0</v>
      </c>
      <c r="BQ143" s="4">
        <f>SUM(votes!BQ143/votes!$H143*100)</f>
        <v>0</v>
      </c>
      <c r="BR143" s="4">
        <f>SUM(votes!BR143/votes!$H143*100)</f>
        <v>0</v>
      </c>
      <c r="BS143" s="4">
        <f>SUM(votes!BS143/votes!$H143*100)</f>
        <v>0</v>
      </c>
      <c r="BT143" s="4">
        <f>SUM(votes!BT143/votes!$H143*100)</f>
        <v>0</v>
      </c>
      <c r="BU143" s="4">
        <f>SUM(votes!BU143/votes!$H143*100)</f>
        <v>0</v>
      </c>
      <c r="BV143" s="4">
        <f>SUM(votes!BV143/votes!$H143*100)</f>
        <v>0</v>
      </c>
      <c r="BW143" s="4">
        <f>SUM(votes!BW143/votes!$H143*100)</f>
        <v>0</v>
      </c>
      <c r="BX143" s="4">
        <f>SUM(votes!BX143/votes!$H143*100)</f>
        <v>0</v>
      </c>
      <c r="BY143" s="4">
        <f>SUM(votes!BY143/votes!$H143*100)</f>
        <v>0</v>
      </c>
      <c r="BZ143" s="4">
        <f>SUM(votes!BZ143/votes!$H143*100)</f>
        <v>0</v>
      </c>
      <c r="CA143" s="4">
        <f>SUM(votes!CA143/votes!$H143*100)</f>
        <v>0</v>
      </c>
      <c r="CB143" s="4">
        <f>SUM(votes!CB143/votes!$H143*100)</f>
        <v>0</v>
      </c>
      <c r="CC143" s="4">
        <f>SUM(votes!CC143/votes!$H143*100)</f>
        <v>0</v>
      </c>
      <c r="CD143" s="4">
        <f>SUM(votes!CD143/votes!$H143*100)</f>
        <v>0</v>
      </c>
      <c r="CE143" s="4">
        <f>SUM(votes!CE143/votes!$H143*100)</f>
        <v>0</v>
      </c>
      <c r="CF143" s="4">
        <f>SUM(votes!CF143/votes!$H143*100)</f>
        <v>0</v>
      </c>
      <c r="CG143" s="4">
        <f>SUM(votes!CG143/votes!$H143*100)</f>
        <v>0</v>
      </c>
      <c r="CH143" s="4">
        <f>SUM(votes!CH143/votes!$H143*100)</f>
        <v>0</v>
      </c>
      <c r="CI143" s="4">
        <f>SUM(votes!CI143/votes!$H143*100)</f>
        <v>0</v>
      </c>
      <c r="CJ143" s="4">
        <f>SUM(votes!CJ143/votes!$H143*100)</f>
        <v>0</v>
      </c>
      <c r="CK143" s="4">
        <f>SUM(votes!CK143/votes!$H143*100)</f>
        <v>0</v>
      </c>
      <c r="CL143" s="4">
        <f>SUM(votes!CL143/votes!$H143*100)</f>
        <v>0</v>
      </c>
      <c r="CM143" s="4">
        <f>SUM(votes!CM143/votes!$H143*100)</f>
        <v>0</v>
      </c>
      <c r="CN143" s="4">
        <f>SUM(votes!CN143/votes!$H143*100)</f>
        <v>0</v>
      </c>
      <c r="CO143" s="4">
        <f>SUM(votes!CO143/votes!$H143*100)</f>
        <v>0</v>
      </c>
      <c r="CP143" s="4">
        <f>SUM(votes!CP143/votes!$H143*100)</f>
        <v>0</v>
      </c>
      <c r="CQ143" s="4">
        <f>SUM(votes!CQ143/votes!$H143*100)</f>
        <v>0</v>
      </c>
      <c r="CR143" s="4">
        <f>SUM(votes!CR143/votes!$H143*100)</f>
        <v>0</v>
      </c>
      <c r="CS143" s="4">
        <f>SUM(votes!CS143/votes!$H143*100)</f>
        <v>0</v>
      </c>
      <c r="CT143" s="4">
        <f>SUM(votes!CT143/votes!$H143*100)</f>
        <v>50.469667387922115</v>
      </c>
      <c r="CU143" s="4">
        <f>SUM(votes!CU143/votes!$H143*100)</f>
        <v>0</v>
      </c>
      <c r="CV143" s="4">
        <f>SUM(votes!CV143/votes!$H143*100)</f>
        <v>0</v>
      </c>
      <c r="CW143" s="4">
        <f>SUM(votes!CW143/votes!$H143*100)</f>
        <v>0</v>
      </c>
      <c r="CX143" s="4">
        <f>SUM(votes!CX143/votes!$H143*100)</f>
        <v>0</v>
      </c>
      <c r="CY143" s="4">
        <f>SUM(votes!CY143/votes!$H143*100)</f>
        <v>0</v>
      </c>
      <c r="CZ143" s="4">
        <f>SUM(votes!CZ143/votes!$H143*100)</f>
        <v>0</v>
      </c>
      <c r="DA143" s="4">
        <f>SUM(votes!DA143/votes!$H143*100)</f>
        <v>0</v>
      </c>
      <c r="DB143" s="4">
        <f>SUM(votes!DB143/votes!$H143*100)</f>
        <v>0</v>
      </c>
      <c r="DC143" s="4">
        <f>SUM(votes!DC143/votes!$H143*100)</f>
        <v>0</v>
      </c>
      <c r="DD143" s="4">
        <f>SUM(votes!DD143/votes!$H143*100)</f>
        <v>0</v>
      </c>
      <c r="DE143" s="4">
        <f>SUM(votes!DE143/votes!$H143*100)</f>
        <v>0</v>
      </c>
      <c r="DF143" s="4">
        <f>SUM(votes!DF143/votes!$H143*100)</f>
        <v>0</v>
      </c>
      <c r="DG143" s="4">
        <f>SUM(votes!DG143/votes!$H143*100)</f>
        <v>0</v>
      </c>
      <c r="DH143" s="4">
        <f>SUM(votes!DH143/votes!$H143*100)</f>
        <v>0</v>
      </c>
      <c r="DI143" s="4">
        <f>SUM(votes!DI143/votes!$H143*100)</f>
        <v>0</v>
      </c>
      <c r="DJ143" s="4">
        <f>SUM(votes!DJ143/votes!$H143*100)</f>
        <v>0</v>
      </c>
      <c r="DK143" s="4">
        <f>SUM(votes!DK143/votes!$H143*100)</f>
        <v>0</v>
      </c>
      <c r="DL143" s="4">
        <f>SUM(votes!DL143/votes!$H143*100)</f>
        <v>0</v>
      </c>
      <c r="DM143" s="4">
        <f>SUM(votes!DM143/votes!$H143*100)</f>
        <v>0</v>
      </c>
      <c r="DN143" s="4">
        <f>SUM(votes!DN143/votes!$H143*100)</f>
        <v>0</v>
      </c>
      <c r="DO143" s="4">
        <f>SUM(votes!DO143/votes!$H143*100)</f>
        <v>0</v>
      </c>
      <c r="DP143" s="4">
        <f>SUM(votes!DP143/votes!$H143*100)</f>
        <v>0</v>
      </c>
      <c r="DQ143" s="4">
        <f>SUM(votes!DQ143/votes!$H143*100)</f>
        <v>0</v>
      </c>
      <c r="DR143" s="4">
        <f>SUM(votes!DR143/votes!$H143*100)</f>
        <v>0</v>
      </c>
      <c r="DS143" s="4">
        <f>SUM(votes!DS143/votes!$H143*100)</f>
        <v>0</v>
      </c>
      <c r="DT143" s="4">
        <f>SUM(votes!DT143/votes!$H143*100)</f>
        <v>0</v>
      </c>
      <c r="DU143" s="4">
        <f>SUM(votes!DU143/votes!$H143*100)</f>
        <v>0</v>
      </c>
      <c r="DV143" s="4">
        <f>SUM(votes!DV143/votes!$H143*100)</f>
        <v>2.7679299582872956E-3</v>
      </c>
      <c r="DW143" s="4">
        <f>SUM(votes!DW143/votes!$H143*100)</f>
        <v>0</v>
      </c>
      <c r="DX143" s="4">
        <f>SUM(votes!DX143/votes!$H143*100)</f>
        <v>0</v>
      </c>
      <c r="DY143" s="4">
        <f>SUM(votes!DY143/votes!$H143*100)</f>
        <v>0</v>
      </c>
      <c r="DZ143" s="4">
        <f>SUM(votes!DZ143/votes!$H143*100)</f>
        <v>0</v>
      </c>
      <c r="EA143" s="4">
        <f>SUM(votes!EA143/votes!$H143*100)</f>
        <v>0</v>
      </c>
      <c r="EB143" s="4">
        <f>SUM(votes!EB143/votes!$H143*100)</f>
        <v>0</v>
      </c>
      <c r="EC143" s="4">
        <f>SUM(votes!EC143/votes!$H143*100)</f>
        <v>0</v>
      </c>
      <c r="ED143" s="4">
        <f>SUM(votes!ED143/votes!$H143*100)</f>
        <v>0</v>
      </c>
      <c r="EE143" s="4">
        <f>SUM(votes!EE143/votes!$H143*100)</f>
        <v>0</v>
      </c>
      <c r="EF143" s="4">
        <f>SUM(votes!EF143/votes!$H143*100)</f>
        <v>0</v>
      </c>
      <c r="EG143" s="4">
        <f>SUM(votes!EG143/votes!$H143*100)</f>
        <v>0</v>
      </c>
      <c r="EH143" s="4">
        <f>SUM(votes!EH143/votes!$H143*100)</f>
        <v>0</v>
      </c>
      <c r="EI143" s="4">
        <f>SUM(votes!EI143/votes!$H143*100)</f>
        <v>0</v>
      </c>
      <c r="EJ143" s="4">
        <f>SUM(votes!EJ143/votes!$H143*100)</f>
        <v>0</v>
      </c>
      <c r="EK143" s="4">
        <f>SUM(votes!EK143/votes!$H143*100)</f>
        <v>0</v>
      </c>
      <c r="EL143" s="4">
        <f>SUM(votes!EL143/votes!$H143*100)</f>
        <v>0</v>
      </c>
      <c r="EM143" s="4">
        <f>SUM(votes!EM143/votes!$H143*100)</f>
        <v>0</v>
      </c>
      <c r="EN143" s="4">
        <f>SUM(votes!EN143/votes!$H143*100)</f>
        <v>0</v>
      </c>
      <c r="EO143" s="4">
        <f>SUM(votes!EO143/votes!$H143*100)</f>
        <v>0</v>
      </c>
      <c r="EP143" s="4">
        <f>SUM(votes!EP143/votes!$H143*100)</f>
        <v>0</v>
      </c>
      <c r="EQ143" s="4">
        <f>SUM(votes!EQ143/votes!$H143*100)</f>
        <v>0</v>
      </c>
      <c r="ER143" s="4">
        <f>SUM(votes!ER143/votes!$H143*100)</f>
        <v>0</v>
      </c>
      <c r="ES143" s="4">
        <f>SUM(votes!ES143/votes!$H143*100)</f>
        <v>0</v>
      </c>
      <c r="ET143" s="4">
        <f>SUM(votes!ET143/votes!$H143*100)</f>
        <v>0</v>
      </c>
      <c r="EU143" s="4">
        <f>SUM(votes!EU143/votes!$H143*100)</f>
        <v>0</v>
      </c>
      <c r="EV143" s="4">
        <f>SUM(votes!EV143/votes!$H143*100)</f>
        <v>0</v>
      </c>
      <c r="EW143" s="4">
        <f>SUM(votes!EW143/votes!$H143*100)</f>
        <v>0</v>
      </c>
      <c r="EX143" s="4">
        <f>SUM(votes!EX143/votes!$H143*100)</f>
        <v>0</v>
      </c>
      <c r="EY143" s="4">
        <f>SUM(votes!EY143/votes!$H143*100)</f>
        <v>1.5814442001676359</v>
      </c>
      <c r="EZ143" s="4">
        <f>SUM(votes!EZ143/votes!$H143*100)</f>
        <v>0</v>
      </c>
      <c r="FA143" s="4">
        <f>SUM(votes!FA143/votes!$H143*100)</f>
        <v>0</v>
      </c>
      <c r="FB143" s="4">
        <f>SUM(votes!FB143/votes!$H143*100)</f>
        <v>0</v>
      </c>
      <c r="FC143" s="4">
        <f>SUM(votes!FC143/votes!$H143*100)</f>
        <v>0</v>
      </c>
      <c r="FD143" s="4">
        <f>SUM(votes!FD143/votes!$H143*100)</f>
        <v>0.54476636029037095</v>
      </c>
      <c r="FE143" s="4">
        <f>SUM(votes!FE143/votes!$H143*100)</f>
        <v>0</v>
      </c>
      <c r="FF143" s="4">
        <f>SUM(votes!FF143/votes!$H143*100)</f>
        <v>0</v>
      </c>
      <c r="FG143" s="4">
        <f>SUM(votes!FG143/votes!$H143*100)</f>
        <v>0</v>
      </c>
      <c r="FH143" s="4">
        <f>SUM(votes!FH143/votes!$H143*100)</f>
        <v>6.7940098976142713E-3</v>
      </c>
      <c r="FI143" s="4">
        <f>SUM(votes!FI143/votes!$H143*100)</f>
        <v>0</v>
      </c>
      <c r="FJ143" s="4">
        <f>SUM(votes!FJ143/votes!$H143*100)</f>
        <v>0</v>
      </c>
      <c r="FK143" s="4">
        <f>SUM(votes!FK143/votes!$H143*100)</f>
        <v>0</v>
      </c>
      <c r="FL143" s="4">
        <f>SUM(votes!FL143/votes!$H143*100)</f>
        <v>0</v>
      </c>
      <c r="FM143" s="4">
        <f>SUM(votes!FM143/votes!$H143*100)</f>
        <v>0</v>
      </c>
      <c r="FN143" s="4">
        <f>SUM(votes!FN143/votes!$H143*100)</f>
        <v>0</v>
      </c>
      <c r="FO143" s="4">
        <f>SUM(votes!FO143/votes!$H143*100)</f>
        <v>0</v>
      </c>
      <c r="FP143" s="4">
        <f>SUM(votes!FP143/votes!$H143*100)</f>
        <v>0</v>
      </c>
      <c r="FQ143" s="4">
        <f>SUM(votes!FQ143/votes!$H143*100)</f>
        <v>0</v>
      </c>
      <c r="FR143" s="4">
        <f>SUM(votes!FR143/votes!$H143*100)</f>
        <v>0</v>
      </c>
      <c r="FS143" s="4">
        <f>SUM(votes!FS143/votes!$H143*100)</f>
        <v>0</v>
      </c>
      <c r="FT143" s="4">
        <f>SUM(votes!FT143/votes!$H143*100)</f>
        <v>0</v>
      </c>
      <c r="FU143" s="4">
        <f>SUM(votes!FU143/votes!$H143*100)</f>
        <v>0</v>
      </c>
      <c r="FV143" s="4">
        <f>SUM(votes!FV143/votes!$H143*100)</f>
        <v>0</v>
      </c>
      <c r="FW143" s="4">
        <f>SUM(votes!FW143/votes!$H143*100)</f>
        <v>0</v>
      </c>
      <c r="FX143" s="4">
        <f>SUM(votes!FX143/votes!$H143*100)</f>
        <v>0</v>
      </c>
      <c r="FY143" s="4">
        <f>SUM(votes!FY143/votes!$H143*100)</f>
        <v>0</v>
      </c>
      <c r="FZ143" s="4">
        <f>SUM(votes!FZ143/votes!$H143*100)</f>
        <v>0</v>
      </c>
      <c r="GA143" s="4">
        <f>SUM(votes!GA143/votes!$H143*100)</f>
        <v>0</v>
      </c>
      <c r="GB143" s="4">
        <f>SUM(votes!GB143/votes!$H143*100)</f>
        <v>0</v>
      </c>
      <c r="GC143" s="4">
        <f>SUM(votes!GC143/votes!$H143*100)</f>
        <v>7.1243749196356703</v>
      </c>
      <c r="GD143" s="4">
        <f>SUM(votes!GD143/votes!$H143*100)</f>
        <v>0</v>
      </c>
      <c r="GE143" s="4">
        <f>SUM(votes!GE143/votes!$H143*100)</f>
        <v>0</v>
      </c>
      <c r="GF143" s="4">
        <f>SUM(votes!GF143/votes!$H143*100)</f>
        <v>0</v>
      </c>
      <c r="GG143" s="4">
        <f>SUM(votes!GG143/votes!$H143*100)</f>
        <v>0</v>
      </c>
      <c r="GH143" s="4">
        <f>SUM(votes!GH143/votes!$H143*100)</f>
        <v>0</v>
      </c>
      <c r="GI143" s="4">
        <f>SUM(votes!GI143/votes!$H143*100)</f>
        <v>0</v>
      </c>
      <c r="GJ143" s="4">
        <f>SUM(votes!GJ143/votes!$H143*100)</f>
        <v>0</v>
      </c>
      <c r="GK143" s="4">
        <f>SUM(votes!GK143/votes!$H143*100)</f>
        <v>0</v>
      </c>
      <c r="GL143" s="4">
        <f>SUM(votes!GL143/votes!$H143*100)</f>
        <v>0</v>
      </c>
      <c r="GM143" s="4">
        <f>SUM(votes!GM143/votes!$H143*100)</f>
        <v>0</v>
      </c>
      <c r="GN143" s="4">
        <f>SUM(votes!GN143/votes!$H143*100)</f>
        <v>0</v>
      </c>
      <c r="GO143" s="4">
        <f>SUM(votes!GO143/votes!$H143*100)</f>
        <v>0</v>
      </c>
      <c r="GP143" s="4">
        <f>SUM(votes!GP143/votes!$H143*100)</f>
        <v>0</v>
      </c>
      <c r="GQ143" s="4">
        <f>SUM(votes!GQ143/votes!$H143*100)</f>
        <v>0</v>
      </c>
      <c r="GR143" s="4">
        <f>SUM(votes!GR143/votes!$H143*100)</f>
        <v>0</v>
      </c>
      <c r="GS143" s="4">
        <f>SUM(votes!GS143/votes!$H143*100)</f>
        <v>0</v>
      </c>
      <c r="GT143" s="4">
        <f>SUM(votes!GT143/votes!$H143*100)</f>
        <v>0</v>
      </c>
      <c r="GU143" s="4">
        <f>SUM(votes!GU143/votes!$H143*100)</f>
        <v>0</v>
      </c>
      <c r="GV143" s="4">
        <f>SUM(votes!GV143/votes!$H143*100)</f>
        <v>0</v>
      </c>
      <c r="GW143" s="4">
        <f>SUM(votes!GW143/votes!$H143*100)</f>
        <v>0</v>
      </c>
      <c r="GX143" s="4">
        <f>SUM(votes!GX143/votes!$H143*100)</f>
        <v>0</v>
      </c>
      <c r="GY143" s="4">
        <f>SUM(votes!GY143/votes!$H143*100)</f>
        <v>0</v>
      </c>
      <c r="GZ143" s="4">
        <f>SUM(votes!GZ143/votes!$H143*100)</f>
        <v>0</v>
      </c>
      <c r="HA143" s="4">
        <f>SUM(votes!HA143/votes!$H143*100)</f>
        <v>0</v>
      </c>
      <c r="HB143" s="4">
        <f>SUM(votes!HB143/votes!$H143*100)</f>
        <v>0</v>
      </c>
      <c r="HC143" s="4">
        <f>SUM(votes!HC143/votes!$H143*100)</f>
        <v>0</v>
      </c>
      <c r="HD143" s="4">
        <f>SUM(votes!HD143/votes!$H143*100)</f>
        <v>0</v>
      </c>
      <c r="HE143" s="4">
        <f>SUM(votes!HE143/votes!$H143*100)</f>
        <v>0</v>
      </c>
      <c r="HF143" s="4">
        <f>SUM(votes!HF143/votes!$H143*100)</f>
        <v>0</v>
      </c>
      <c r="HG143" s="4">
        <f>SUM(votes!HG143/votes!$H143*100)</f>
        <v>0</v>
      </c>
      <c r="HH143" s="4">
        <f>SUM(votes!HH143/votes!$H143*100)</f>
        <v>0</v>
      </c>
      <c r="HI143" s="4">
        <f>SUM(votes!HI143/votes!$H143*100)</f>
        <v>0</v>
      </c>
      <c r="HJ143" s="4">
        <f>SUM(votes!HJ143/votes!$H143*100)</f>
        <v>0</v>
      </c>
      <c r="HK143" s="4">
        <f>SUM(votes!HK143/votes!$H143*100)</f>
        <v>0</v>
      </c>
      <c r="HL143" s="4">
        <f>SUM(votes!HL143/votes!$H143*100)</f>
        <v>0</v>
      </c>
      <c r="HM143" s="4">
        <f>SUM(votes!HM143/votes!$H143*100)</f>
        <v>0</v>
      </c>
      <c r="HN143" s="4">
        <f>SUM(votes!HN143/votes!$H143*100)</f>
        <v>0</v>
      </c>
      <c r="HO143" s="4">
        <f>SUM(votes!HO143/votes!$H143*100)</f>
        <v>0</v>
      </c>
      <c r="HP143" s="4">
        <f>SUM(votes!HP143/votes!$H143*100)</f>
        <v>0</v>
      </c>
      <c r="HQ143" s="4">
        <f>SUM(votes!HQ143/votes!$H143*100)</f>
        <v>0</v>
      </c>
      <c r="HR143" s="4">
        <f>SUM(votes!HR143/votes!$H143*100)</f>
        <v>0</v>
      </c>
      <c r="HS143" s="4">
        <f>SUM(votes!HS143/votes!$H143*100)</f>
        <v>0</v>
      </c>
      <c r="HT143" s="4">
        <f>SUM(votes!HT143/votes!$H143*100)</f>
        <v>0</v>
      </c>
      <c r="HU143" s="4">
        <f>SUM(votes!HU143/votes!$H143*100)</f>
        <v>0</v>
      </c>
      <c r="HV143" s="4">
        <f>SUM(votes!HV143/votes!$H143*100)</f>
        <v>0</v>
      </c>
      <c r="HW143" s="4">
        <f>SUM(votes!HW143/votes!$H143*100)</f>
        <v>0</v>
      </c>
      <c r="HX143" s="4">
        <f>SUM(votes!HX143/votes!$H143*100)</f>
        <v>0</v>
      </c>
      <c r="HY143" s="4">
        <f>SUM(votes!HY143/votes!$H143*100)</f>
        <v>0</v>
      </c>
      <c r="HZ143" s="4">
        <f>SUM(votes!HZ143/votes!$H143*100)</f>
        <v>0</v>
      </c>
      <c r="IA143" s="4">
        <f>SUM(votes!IA143/votes!$H143*100)</f>
        <v>0</v>
      </c>
      <c r="IB143" s="4">
        <f>SUM(votes!IB143/votes!$H143*100)</f>
        <v>0</v>
      </c>
      <c r="IC143" s="4">
        <f>SUM(votes!IC143/votes!$H143*100)</f>
        <v>0</v>
      </c>
      <c r="ID143" s="4">
        <f>SUM(votes!ID143/votes!$H143*100)</f>
        <v>0</v>
      </c>
      <c r="IE143" s="4">
        <f>SUM(votes!IE143/votes!$H143*100)</f>
        <v>0</v>
      </c>
      <c r="IF143" s="4">
        <f>SUM(votes!IF143/votes!$H143*100)</f>
        <v>0</v>
      </c>
      <c r="IG143" s="4">
        <f>SUM(votes!IG143/votes!$H143*100)</f>
        <v>0</v>
      </c>
      <c r="IH143" s="4">
        <f>SUM(votes!IH143/votes!$H143*100)</f>
        <v>0</v>
      </c>
      <c r="II143" s="4">
        <f>SUM(votes!II143/votes!$H143*100)</f>
        <v>0</v>
      </c>
      <c r="IJ143" s="4">
        <f>SUM(votes!IJ143/votes!$H143*100)</f>
        <v>0</v>
      </c>
      <c r="IK143" s="4">
        <f>SUM(votes!IK143/votes!$H143*100)</f>
        <v>0</v>
      </c>
      <c r="IL143" s="4">
        <f>SUM(votes!IL143/votes!$H143*100)</f>
        <v>0</v>
      </c>
      <c r="IM143" s="4">
        <f>SUM(votes!IM143/votes!$H143*100)</f>
        <v>0</v>
      </c>
      <c r="IN143" s="4">
        <f>SUM(votes!IN143/votes!$H143*100)</f>
        <v>0</v>
      </c>
      <c r="IO143" s="4">
        <f>SUM(votes!IO143/votes!$H143*100)</f>
        <v>0</v>
      </c>
      <c r="IP143" s="4">
        <f>SUM(votes!IP143/votes!$H143*100)</f>
        <v>0</v>
      </c>
      <c r="IQ143" s="4">
        <f>SUM(votes!IQ143/votes!$H143*100)</f>
        <v>0</v>
      </c>
      <c r="IR143" s="4">
        <f>SUM(votes!IR143/votes!$H143*100)</f>
        <v>0</v>
      </c>
      <c r="IS143" s="4">
        <f>SUM(votes!IS143/votes!$H143*100)</f>
        <v>0</v>
      </c>
      <c r="IT143" s="4">
        <f>SUM(votes!IT143/votes!$H143*100)</f>
        <v>0</v>
      </c>
      <c r="IU143" s="4">
        <f>SUM(votes!IU143/votes!$H143*100)</f>
        <v>0</v>
      </c>
      <c r="IV143" s="4">
        <f>SUM(votes!IV143/votes!$H143*100)</f>
        <v>0</v>
      </c>
      <c r="IW143" s="4">
        <f>SUM(votes!IW143/votes!$H143*100)</f>
        <v>0</v>
      </c>
      <c r="IX143" s="4">
        <f>SUM(votes!IX143/votes!$H143*100)</f>
        <v>0</v>
      </c>
      <c r="IY143" s="4">
        <f>SUM(votes!IY143/votes!$H143*100)</f>
        <v>0</v>
      </c>
      <c r="IZ143" s="4">
        <f>SUM(votes!IZ143/votes!$H143*100)</f>
        <v>0</v>
      </c>
      <c r="JA143" s="4">
        <f>SUM(votes!JA143/votes!$H143*100)</f>
        <v>0</v>
      </c>
      <c r="JB143" s="4">
        <f>SUM(votes!JB143/votes!$H143*100)</f>
        <v>0</v>
      </c>
      <c r="JC143" s="4">
        <f>SUM(votes!JC143/votes!$H143*100)</f>
        <v>0</v>
      </c>
      <c r="JD143" s="4">
        <f>SUM(votes!JD143/votes!$H143*100)</f>
        <v>0</v>
      </c>
      <c r="JE143" s="4">
        <f>SUM(votes!JE143/votes!$H143*100)</f>
        <v>0</v>
      </c>
      <c r="JF143" s="4">
        <f>SUM(votes!JF143/votes!$H143*100)</f>
        <v>0</v>
      </c>
      <c r="JG143" s="4">
        <f>SUM(votes!JG143/votes!$H143*100)</f>
        <v>0</v>
      </c>
      <c r="JH143" s="4">
        <f>SUM(votes!JH143/votes!$H143*100)</f>
        <v>0</v>
      </c>
      <c r="JI143" s="4">
        <f>SUM(votes!JI143/votes!$H143*100)</f>
        <v>0</v>
      </c>
      <c r="JJ143" s="4">
        <f>SUM(votes!JJ143/votes!$H143*100)</f>
        <v>0</v>
      </c>
      <c r="JK143" s="4">
        <f>SUM(votes!JK143/votes!$H143*100)</f>
        <v>0</v>
      </c>
      <c r="JL143" s="4">
        <f>SUM(votes!JL143/votes!$H143*100)</f>
        <v>0</v>
      </c>
      <c r="JM143" s="4">
        <f>SUM(votes!JM143/votes!$H143*100)</f>
        <v>0</v>
      </c>
      <c r="JN143" s="4">
        <f>SUM(votes!JN143/votes!$H143*100)</f>
        <v>0</v>
      </c>
      <c r="JO143" s="4">
        <f>SUM(votes!JO143/votes!$H143*100)</f>
        <v>0</v>
      </c>
      <c r="JP143" s="4">
        <f>SUM(votes!JP143/votes!$H143*100)</f>
        <v>0</v>
      </c>
      <c r="JQ143" s="4">
        <f>SUM(votes!JQ143/votes!$H143*100)</f>
        <v>0</v>
      </c>
      <c r="JR143" s="4">
        <f>SUM(votes!JR143/votes!$H143*100)</f>
        <v>0</v>
      </c>
      <c r="JS143" s="4">
        <f>SUM(votes!JS143/votes!$H143*100)</f>
        <v>0</v>
      </c>
      <c r="JT143" s="4">
        <f>SUM(votes!JT143/votes!$H143*100)</f>
        <v>0</v>
      </c>
      <c r="JU143" s="4">
        <f>SUM(votes!JU143/votes!$H143*100)</f>
        <v>0</v>
      </c>
      <c r="JV143" s="4">
        <f>SUM(votes!JV143/votes!$H143*100)</f>
        <v>0</v>
      </c>
      <c r="JW143" s="4">
        <f>SUM(votes!JW143/votes!$H143*100)</f>
        <v>0</v>
      </c>
      <c r="JX143" s="4">
        <f>SUM(votes!JX143/votes!$H143*100)</f>
        <v>0</v>
      </c>
      <c r="JY143" s="4">
        <f>SUM(votes!JY143/votes!$H143*100)</f>
        <v>0</v>
      </c>
      <c r="JZ143" s="4">
        <f>SUM(votes!JZ143/votes!$H143*100)</f>
        <v>0</v>
      </c>
      <c r="KA143" s="4">
        <f>SUM(votes!KA143/votes!$H143*100)</f>
        <v>0</v>
      </c>
      <c r="KB143" s="4">
        <f>SUM(votes!KB143/votes!$H143*100)</f>
        <v>0</v>
      </c>
      <c r="KC143" s="4">
        <f>SUM(votes!KC143/votes!$H143*100)</f>
        <v>0</v>
      </c>
      <c r="KD143" s="4">
        <f>SUM(votes!KD143/votes!$H143*100)</f>
        <v>0</v>
      </c>
      <c r="KE143" s="4">
        <f>SUM(votes!KE143/votes!$H143*100)</f>
        <v>0</v>
      </c>
      <c r="KF143" s="4">
        <f>SUM(votes!KF143/votes!$H143*100)</f>
        <v>0</v>
      </c>
      <c r="KG143" s="4">
        <f>SUM(votes!KG143/votes!$H143*100)</f>
        <v>0</v>
      </c>
      <c r="KH143" s="4">
        <f>SUM(votes!KH143/votes!$H143*100)</f>
        <v>0</v>
      </c>
      <c r="KI143" s="4">
        <f>SUM(votes!KI143/votes!$H143*100)</f>
        <v>0</v>
      </c>
      <c r="KJ143" s="4">
        <f>SUM(votes!KJ143/votes!$H143*100)</f>
        <v>0</v>
      </c>
      <c r="KK143" s="4">
        <f>SUM(votes!KK143/votes!$H143*100)</f>
        <v>0</v>
      </c>
      <c r="KL143" s="4">
        <f>SUM(votes!KL143/votes!$H143*100)</f>
        <v>0</v>
      </c>
      <c r="KM143" s="4">
        <f>SUM(votes!KM143/votes!$H143*100)</f>
        <v>0</v>
      </c>
      <c r="KN143" s="4">
        <f>SUM(votes!KN143/votes!$H143*100)</f>
        <v>0</v>
      </c>
      <c r="KO143" s="4">
        <f>SUM(votes!KO143/votes!$H143*100)</f>
        <v>0</v>
      </c>
      <c r="KP143" s="4">
        <f>SUM(votes!KP143/votes!$H143*100)</f>
        <v>0</v>
      </c>
      <c r="KQ143" s="4">
        <f>SUM(votes!KQ143/votes!$H143*100)</f>
        <v>0</v>
      </c>
      <c r="KR143" s="4">
        <f>SUM(votes!KR143/votes!$H143*100)</f>
        <v>0</v>
      </c>
      <c r="KS143" s="4">
        <f>SUM(votes!KS143/votes!$H143*100)</f>
        <v>0</v>
      </c>
      <c r="KT143" s="4">
        <f>SUM(votes!KT143/votes!$H143*100)</f>
        <v>0</v>
      </c>
      <c r="KU143" s="4">
        <f>SUM(votes!KU143/votes!$H143*100)</f>
        <v>0</v>
      </c>
      <c r="KV143" s="4">
        <f>SUM(votes!KV143/votes!$H143*100)</f>
        <v>0</v>
      </c>
      <c r="KW143" s="4">
        <f>SUM(votes!KW143/votes!$H143*100)</f>
        <v>0</v>
      </c>
      <c r="KX143" s="4">
        <f>SUM(votes!KX143/votes!$H143*100)</f>
        <v>0</v>
      </c>
      <c r="KY143" s="4">
        <f>SUM(votes!KY143/votes!$H143*100)</f>
        <v>0</v>
      </c>
      <c r="KZ143" s="4">
        <f>SUM(votes!KZ143/votes!$H143*100)</f>
        <v>0</v>
      </c>
      <c r="LA143" s="4">
        <f>SUM(votes!LA143/votes!$H143*100)</f>
        <v>0</v>
      </c>
      <c r="LB143" s="4">
        <f>SUM(votes!LB143/votes!$H143*100)</f>
        <v>0</v>
      </c>
      <c r="LC143" s="4">
        <f>SUM(votes!LC143/votes!$H143*100)</f>
        <v>0</v>
      </c>
      <c r="LD143" s="4">
        <f>SUM(votes!LD143/votes!$H143*100)</f>
        <v>0</v>
      </c>
      <c r="LE143" s="4">
        <f>SUM(votes!LE143/votes!$H143*100)</f>
        <v>0</v>
      </c>
      <c r="LF143" s="4">
        <f>SUM(votes!LF143/votes!$H143*100)</f>
        <v>0</v>
      </c>
      <c r="LG143" s="4">
        <f>SUM(votes!LG143/votes!$H143*100)</f>
        <v>0</v>
      </c>
      <c r="LH143" s="4">
        <f>SUM(votes!LH143/votes!$H143*100)</f>
        <v>0</v>
      </c>
      <c r="LI143" s="4">
        <f>SUM(votes!LI143/votes!$H143*100)</f>
        <v>0</v>
      </c>
      <c r="LJ143" s="4">
        <f>SUM(votes!LJ143/votes!$H143*100)</f>
        <v>0</v>
      </c>
      <c r="LK143" s="4">
        <f>SUM(votes!LK143/votes!$H143*100)</f>
        <v>0</v>
      </c>
      <c r="LL143" s="4">
        <f>SUM(votes!LL143/votes!$H143*100)</f>
        <v>0</v>
      </c>
      <c r="LM143" s="4">
        <f>SUM(votes!LM143/votes!$H143*100)</f>
        <v>0</v>
      </c>
      <c r="LN143" s="4">
        <f>SUM(votes!LN143/votes!$H143*100)</f>
        <v>39.200657056246094</v>
      </c>
      <c r="LO143" s="4">
        <f>SUM(votes!LO143/votes!$H143*100)</f>
        <v>0</v>
      </c>
      <c r="LP143" s="4">
        <f>SUM(votes!LP143/votes!$H143*100)</f>
        <v>0</v>
      </c>
      <c r="LQ143" s="4">
        <f>SUM(votes!LQ143/votes!$H143*100)</f>
        <v>0</v>
      </c>
      <c r="LR143" s="4">
        <f>SUM(votes!LR143/votes!$H143*100)</f>
        <v>0</v>
      </c>
      <c r="LS143" s="4">
        <f>SUM(votes!LS143/votes!$H143*100)</f>
        <v>0</v>
      </c>
      <c r="LT143" s="4">
        <f>SUM(votes!LT143/votes!$H143*100)</f>
        <v>0</v>
      </c>
      <c r="LU143" s="4">
        <f>SUM(votes!LU143/votes!$H143*100)</f>
        <v>0</v>
      </c>
      <c r="LV143" s="4">
        <f>SUM(votes!LV143/votes!$H143*100)</f>
        <v>0</v>
      </c>
      <c r="LW143" s="4">
        <f>SUM(votes!LW143/votes!$H143*100)</f>
        <v>0</v>
      </c>
      <c r="LX143" s="4">
        <f>SUM(votes!LX143/votes!$H143*100)</f>
        <v>0</v>
      </c>
      <c r="LY143" s="4">
        <f>SUM(votes!LY143/votes!$H143*100)</f>
        <v>0</v>
      </c>
      <c r="LZ143" s="4">
        <f>SUM(votes!LZ143/votes!$H143*100)</f>
        <v>0</v>
      </c>
      <c r="MA143" s="4">
        <f>SUM(votes!MA143/votes!$H143*100)</f>
        <v>0</v>
      </c>
      <c r="MB143" s="4">
        <f>SUM(votes!MB143/votes!$H143*100)</f>
        <v>0</v>
      </c>
      <c r="MC143" s="4">
        <f>SUM(votes!MC143/votes!$H143*100)</f>
        <v>0</v>
      </c>
      <c r="MD143" s="4">
        <f>SUM(votes!MD143/votes!$H143*100)</f>
        <v>0</v>
      </c>
      <c r="ME143" s="4">
        <f>SUM(votes!ME143/votes!$H143*100)</f>
        <v>0</v>
      </c>
      <c r="MF143" s="4">
        <f>SUM(votes!MF143/votes!$H143*100)</f>
        <v>0</v>
      </c>
      <c r="MG143" s="4">
        <f>SUM(votes!MG143/votes!$H143*100)</f>
        <v>0</v>
      </c>
      <c r="MH143" s="4">
        <f>SUM(votes!MH143/votes!$H143*100)</f>
        <v>0</v>
      </c>
      <c r="MI143" s="4">
        <f>SUM(votes!MI143/votes!$H143*100)</f>
        <v>0</v>
      </c>
      <c r="MJ143" s="4">
        <f>SUM(votes!MJ143/votes!$H143*100)</f>
        <v>0</v>
      </c>
      <c r="MK143" s="4">
        <f>SUM(votes!MK143/votes!$H143*100)</f>
        <v>0</v>
      </c>
      <c r="ML143" s="4">
        <f>SUM(votes!ML143/votes!$H143*100)</f>
        <v>0</v>
      </c>
      <c r="MM143" s="4">
        <f>SUM(votes!MM143/votes!$H143*100)</f>
        <v>0</v>
      </c>
      <c r="MN143" s="4">
        <f>SUM(votes!MN143/votes!$H143*100)</f>
        <v>0</v>
      </c>
      <c r="MO143" s="4">
        <f>SUM(votes!MO143/votes!$H143*100)</f>
        <v>0</v>
      </c>
      <c r="MP143" s="4">
        <f>SUM(votes!MP143/votes!$H143*100)</f>
        <v>0</v>
      </c>
      <c r="MQ143" s="4">
        <f>SUM(votes!MQ143/votes!$H143*100)</f>
        <v>0</v>
      </c>
      <c r="MR143" s="4">
        <f>SUM(votes!MR143/votes!$H143*100)</f>
        <v>0</v>
      </c>
      <c r="MS143" s="4">
        <f>SUM(votes!MS143/votes!$H143*100)</f>
        <v>0</v>
      </c>
      <c r="MT143" s="4">
        <f>SUM(votes!MT143/votes!$H143*100)</f>
        <v>0</v>
      </c>
      <c r="MU143" s="4">
        <f>SUM(votes!MU143/votes!$H143*100)</f>
        <v>0</v>
      </c>
      <c r="MV143" s="4">
        <f>SUM(votes!MV143/votes!$H143*100)</f>
        <v>0</v>
      </c>
      <c r="MW143" s="4">
        <f>SUM(votes!MW143/votes!$H143*100)</f>
        <v>0</v>
      </c>
      <c r="MX143" s="4">
        <f>SUM(votes!MX143/votes!$H143*100)</f>
        <v>0</v>
      </c>
      <c r="MY143" s="4">
        <f>SUM(votes!MY143/votes!$H143*100)</f>
        <v>0</v>
      </c>
      <c r="MZ143" s="4">
        <f>SUM(votes!MZ143/votes!$H143*100)</f>
        <v>0</v>
      </c>
      <c r="NA143" s="4">
        <f>SUM(votes!NA143/votes!$H143*100)</f>
        <v>0</v>
      </c>
      <c r="NB143" s="4">
        <f>SUM(votes!NB143/votes!$H143*100)</f>
        <v>0</v>
      </c>
      <c r="NC143" s="4">
        <f>SUM(votes!NC143/votes!$H143*100)</f>
        <v>0</v>
      </c>
      <c r="ND143" s="4">
        <f>SUM(votes!ND143/votes!$H143*100)</f>
        <v>0</v>
      </c>
      <c r="NE143" s="4">
        <f>SUM(votes!NE143/votes!$H143*100)</f>
        <v>0</v>
      </c>
      <c r="NF143" s="4">
        <f>SUM(votes!NF143/votes!$H143*100)</f>
        <v>0</v>
      </c>
      <c r="NG143" s="4">
        <f>SUM(votes!NG143/votes!$H143*100)</f>
        <v>0</v>
      </c>
      <c r="NH143" s="4">
        <f>SUM(votes!NH143/votes!$H143*100)</f>
        <v>0</v>
      </c>
      <c r="NI143" s="4">
        <f>SUM(votes!NI143/votes!$H143*100)</f>
        <v>0</v>
      </c>
      <c r="NJ143" s="4">
        <f>SUM(votes!NJ143/votes!$H143*100)</f>
        <v>1.0533231641264198</v>
      </c>
      <c r="NK143" s="4">
        <f>SUM(votes!NK143/votes!$H143*100)</f>
        <v>0</v>
      </c>
      <c r="NL143" s="4">
        <f>SUM(votes!NL143/votes!$H143*100)</f>
        <v>0</v>
      </c>
      <c r="NM143" s="4">
        <f>SUM(votes!NM143/votes!$H143*100)</f>
        <v>1.3990627789161238E-2</v>
      </c>
      <c r="NO143" s="4"/>
    </row>
    <row r="144" spans="1:379" ht="13" customHeight="1" x14ac:dyDescent="0.15">
      <c r="A144" s="3" t="s">
        <v>58</v>
      </c>
      <c r="B144" s="3" t="s">
        <v>195</v>
      </c>
      <c r="C144" s="3">
        <v>8</v>
      </c>
      <c r="D144" s="3" t="s">
        <v>196</v>
      </c>
      <c r="E144" s="3">
        <v>1962</v>
      </c>
      <c r="F144" s="3">
        <v>11156285</v>
      </c>
      <c r="G144" s="4">
        <f t="shared" si="2"/>
        <v>73.402463275185255</v>
      </c>
      <c r="H144" s="3">
        <v>8082567</v>
      </c>
      <c r="I144" s="3">
        <v>8188988</v>
      </c>
      <c r="J144" s="3">
        <v>200</v>
      </c>
      <c r="K144" s="4">
        <f>SUM(votes!K144/votes!$H144*100)</f>
        <v>0</v>
      </c>
      <c r="L144" s="4">
        <f>SUM(votes!L144/votes!$H144*100)</f>
        <v>0</v>
      </c>
      <c r="M144" s="4">
        <f>SUM(votes!M144/votes!$H144*100)</f>
        <v>0</v>
      </c>
      <c r="N144" s="4">
        <f>SUM(votes!N144/votes!$H144*100)</f>
        <v>0</v>
      </c>
      <c r="O144" s="4">
        <f>SUM(votes!O144/votes!$H144*100)</f>
        <v>0</v>
      </c>
      <c r="P144" s="4">
        <f>SUM(votes!P144/votes!$H144*100)</f>
        <v>0</v>
      </c>
      <c r="Q144" s="4">
        <f>SUM(votes!Q144/votes!$H144*100)</f>
        <v>0</v>
      </c>
      <c r="R144" s="4">
        <f>SUM(votes!R144/votes!$H144*100)</f>
        <v>0</v>
      </c>
      <c r="S144" s="4">
        <f>SUM(votes!S144/votes!$H144*100)</f>
        <v>0</v>
      </c>
      <c r="T144" s="4">
        <f>SUM(votes!T144/votes!$H144*100)</f>
        <v>0</v>
      </c>
      <c r="U144" s="4">
        <f>SUM(votes!U144/votes!$H144*100)</f>
        <v>0</v>
      </c>
      <c r="V144" s="4">
        <f>SUM(votes!V144/votes!$H144*100)</f>
        <v>0</v>
      </c>
      <c r="W144" s="4">
        <f>SUM(votes!W144/votes!$H144*100)</f>
        <v>0</v>
      </c>
      <c r="X144" s="4">
        <f>SUM(votes!X144/votes!$H144*100)</f>
        <v>0</v>
      </c>
      <c r="Y144" s="4">
        <f>SUM(votes!Y144/votes!$H144*100)</f>
        <v>0</v>
      </c>
      <c r="Z144" s="4">
        <f>SUM(votes!Z144/votes!$H144*100)</f>
        <v>0</v>
      </c>
      <c r="AA144" s="4">
        <f>SUM(votes!AA144/votes!$H144*100)</f>
        <v>0</v>
      </c>
      <c r="AB144" s="4">
        <f>SUM(votes!AB144/votes!$H144*100)</f>
        <v>0</v>
      </c>
      <c r="AC144" s="4">
        <f>SUM(votes!AC144/votes!$H144*100)</f>
        <v>0</v>
      </c>
      <c r="AD144" s="4">
        <f>SUM(votes!AD144/votes!$H144*100)</f>
        <v>0</v>
      </c>
      <c r="AE144" s="4">
        <f>SUM(votes!AE144/votes!$H144*100)</f>
        <v>0</v>
      </c>
      <c r="AF144" s="4">
        <f>SUM(votes!AF144/votes!$H144*100)</f>
        <v>0</v>
      </c>
      <c r="AG144" s="4">
        <f>SUM(votes!AG144/votes!$H144*100)</f>
        <v>0</v>
      </c>
      <c r="AH144" s="4">
        <f>SUM(votes!AH144/votes!$H144*100)</f>
        <v>0</v>
      </c>
      <c r="AI144" s="4">
        <f>SUM(votes!AI144/votes!$H144*100)</f>
        <v>0</v>
      </c>
      <c r="AJ144" s="4">
        <f>SUM(votes!AJ144/votes!$H144*100)</f>
        <v>0</v>
      </c>
      <c r="AK144" s="4">
        <f>SUM(votes!AK144/votes!$H144*100)</f>
        <v>0</v>
      </c>
      <c r="AL144" s="4">
        <f>SUM(votes!AL144/votes!$H144*100)</f>
        <v>0</v>
      </c>
      <c r="AM144" s="4">
        <f>SUM(votes!AM144/votes!$H144*100)</f>
        <v>0</v>
      </c>
      <c r="AN144" s="4">
        <f>SUM(votes!AN144/votes!$H144*100)</f>
        <v>0</v>
      </c>
      <c r="AO144" s="4">
        <f>SUM(votes!AO144/votes!$H144*100)</f>
        <v>0</v>
      </c>
      <c r="AP144" s="4">
        <f>SUM(votes!AP144/votes!$H144*100)</f>
        <v>0</v>
      </c>
      <c r="AQ144" s="4">
        <f>SUM(votes!AQ144/votes!$H144*100)</f>
        <v>0</v>
      </c>
      <c r="AR144" s="4">
        <f>SUM(votes!AR144/votes!$H144*100)</f>
        <v>0</v>
      </c>
      <c r="AS144" s="4">
        <f>SUM(votes!AS144/votes!$H144*100)</f>
        <v>0</v>
      </c>
      <c r="AT144" s="4">
        <f>SUM(votes!AT144/votes!$H144*100)</f>
        <v>0</v>
      </c>
      <c r="AU144" s="4">
        <f>SUM(votes!AU144/votes!$H144*100)</f>
        <v>0</v>
      </c>
      <c r="AV144" s="4">
        <f>SUM(votes!AV144/votes!$H144*100)</f>
        <v>0</v>
      </c>
      <c r="AW144" s="4">
        <f>SUM(votes!AW144/votes!$H144*100)</f>
        <v>0</v>
      </c>
      <c r="AX144" s="4">
        <f>SUM(votes!AX144/votes!$H144*100)</f>
        <v>0</v>
      </c>
      <c r="AY144" s="4">
        <f>SUM(votes!AY144/votes!$H144*100)</f>
        <v>0</v>
      </c>
      <c r="AZ144" s="4">
        <f>SUM(votes!AZ144/votes!$H144*100)</f>
        <v>0</v>
      </c>
      <c r="BA144" s="4">
        <f>SUM(votes!BA144/votes!$H144*100)</f>
        <v>0</v>
      </c>
      <c r="BB144" s="4">
        <f>SUM(votes!BB144/votes!$H144*100)</f>
        <v>0</v>
      </c>
      <c r="BC144" s="4">
        <f>SUM(votes!BC144/votes!$H144*100)</f>
        <v>0</v>
      </c>
      <c r="BD144" s="4">
        <f>SUM(votes!BD144/votes!$H144*100)</f>
        <v>0</v>
      </c>
      <c r="BE144" s="4">
        <f>SUM(votes!BE144/votes!$H144*100)</f>
        <v>0</v>
      </c>
      <c r="BF144" s="4">
        <f>SUM(votes!BF144/votes!$H144*100)</f>
        <v>0</v>
      </c>
      <c r="BG144" s="4">
        <f>SUM(votes!BG144/votes!$H144*100)</f>
        <v>0</v>
      </c>
      <c r="BH144" s="4">
        <f>SUM(votes!BH144/votes!$H144*100)</f>
        <v>0</v>
      </c>
      <c r="BI144" s="4">
        <f>SUM(votes!BI144/votes!$H144*100)</f>
        <v>0</v>
      </c>
      <c r="BJ144" s="4">
        <f>SUM(votes!BJ144/votes!$H144*100)</f>
        <v>0</v>
      </c>
      <c r="BK144" s="4">
        <f>SUM(votes!BK144/votes!$H144*100)</f>
        <v>0</v>
      </c>
      <c r="BL144" s="4">
        <f>SUM(votes!BL144/votes!$H144*100)</f>
        <v>0</v>
      </c>
      <c r="BM144" s="4">
        <f>SUM(votes!BM144/votes!$H144*100)</f>
        <v>0</v>
      </c>
      <c r="BN144" s="4">
        <f>SUM(votes!BN144/votes!$H144*100)</f>
        <v>0</v>
      </c>
      <c r="BO144" s="4">
        <f>SUM(votes!BO144/votes!$H144*100)</f>
        <v>0</v>
      </c>
      <c r="BP144" s="4">
        <f>SUM(votes!BP144/votes!$H144*100)</f>
        <v>0</v>
      </c>
      <c r="BQ144" s="4">
        <f>SUM(votes!BQ144/votes!$H144*100)</f>
        <v>0</v>
      </c>
      <c r="BR144" s="4">
        <f>SUM(votes!BR144/votes!$H144*100)</f>
        <v>0</v>
      </c>
      <c r="BS144" s="4">
        <f>SUM(votes!BS144/votes!$H144*100)</f>
        <v>0</v>
      </c>
      <c r="BT144" s="4">
        <f>SUM(votes!BT144/votes!$H144*100)</f>
        <v>0</v>
      </c>
      <c r="BU144" s="4">
        <f>SUM(votes!BU144/votes!$H144*100)</f>
        <v>0</v>
      </c>
      <c r="BV144" s="4">
        <f>SUM(votes!BV144/votes!$H144*100)</f>
        <v>0</v>
      </c>
      <c r="BW144" s="4">
        <f>SUM(votes!BW144/votes!$H144*100)</f>
        <v>0</v>
      </c>
      <c r="BX144" s="4">
        <f>SUM(votes!BX144/votes!$H144*100)</f>
        <v>0</v>
      </c>
      <c r="BY144" s="4">
        <f>SUM(votes!BY144/votes!$H144*100)</f>
        <v>0</v>
      </c>
      <c r="BZ144" s="4">
        <f>SUM(votes!BZ144/votes!$H144*100)</f>
        <v>0</v>
      </c>
      <c r="CA144" s="4">
        <f>SUM(votes!CA144/votes!$H144*100)</f>
        <v>0</v>
      </c>
      <c r="CB144" s="4">
        <f>SUM(votes!CB144/votes!$H144*100)</f>
        <v>0</v>
      </c>
      <c r="CC144" s="4">
        <f>SUM(votes!CC144/votes!$H144*100)</f>
        <v>0</v>
      </c>
      <c r="CD144" s="4">
        <f>SUM(votes!CD144/votes!$H144*100)</f>
        <v>0</v>
      </c>
      <c r="CE144" s="4">
        <f>SUM(votes!CE144/votes!$H144*100)</f>
        <v>0</v>
      </c>
      <c r="CF144" s="4">
        <f>SUM(votes!CF144/votes!$H144*100)</f>
        <v>0</v>
      </c>
      <c r="CG144" s="4">
        <f>SUM(votes!CG144/votes!$H144*100)</f>
        <v>0</v>
      </c>
      <c r="CH144" s="4">
        <f>SUM(votes!CH144/votes!$H144*100)</f>
        <v>0</v>
      </c>
      <c r="CI144" s="4">
        <f>SUM(votes!CI144/votes!$H144*100)</f>
        <v>0</v>
      </c>
      <c r="CJ144" s="4">
        <f>SUM(votes!CJ144/votes!$H144*100)</f>
        <v>0</v>
      </c>
      <c r="CK144" s="4">
        <f>SUM(votes!CK144/votes!$H144*100)</f>
        <v>0</v>
      </c>
      <c r="CL144" s="4">
        <f>SUM(votes!CL144/votes!$H144*100)</f>
        <v>0</v>
      </c>
      <c r="CM144" s="4">
        <f>SUM(votes!CM144/votes!$H144*100)</f>
        <v>0</v>
      </c>
      <c r="CN144" s="4">
        <f>SUM(votes!CN144/votes!$H144*100)</f>
        <v>0</v>
      </c>
      <c r="CO144" s="4">
        <f>SUM(votes!CO144/votes!$H144*100)</f>
        <v>0</v>
      </c>
      <c r="CP144" s="4">
        <f>SUM(votes!CP144/votes!$H144*100)</f>
        <v>0</v>
      </c>
      <c r="CQ144" s="4">
        <f>SUM(votes!CQ144/votes!$H144*100)</f>
        <v>0</v>
      </c>
      <c r="CR144" s="4">
        <f>SUM(votes!CR144/votes!$H144*100)</f>
        <v>0</v>
      </c>
      <c r="CS144" s="4">
        <f>SUM(votes!CS144/votes!$H144*100)</f>
        <v>0</v>
      </c>
      <c r="CT144" s="4">
        <f>SUM(votes!CT144/votes!$H144*100)</f>
        <v>46.422330925311229</v>
      </c>
      <c r="CU144" s="4">
        <f>SUM(votes!CU144/votes!$H144*100)</f>
        <v>0</v>
      </c>
      <c r="CV144" s="4">
        <f>SUM(votes!CV144/votes!$H144*100)</f>
        <v>0</v>
      </c>
      <c r="CW144" s="4">
        <f>SUM(votes!CW144/votes!$H144*100)</f>
        <v>0</v>
      </c>
      <c r="CX144" s="4">
        <f>SUM(votes!CX144/votes!$H144*100)</f>
        <v>0</v>
      </c>
      <c r="CY144" s="4">
        <f>SUM(votes!CY144/votes!$H144*100)</f>
        <v>0</v>
      </c>
      <c r="CZ144" s="4">
        <f>SUM(votes!CZ144/votes!$H144*100)</f>
        <v>0</v>
      </c>
      <c r="DA144" s="4">
        <f>SUM(votes!DA144/votes!$H144*100)</f>
        <v>0</v>
      </c>
      <c r="DB144" s="4">
        <f>SUM(votes!DB144/votes!$H144*100)</f>
        <v>0</v>
      </c>
      <c r="DC144" s="4">
        <f>SUM(votes!DC144/votes!$H144*100)</f>
        <v>0</v>
      </c>
      <c r="DD144" s="4">
        <f>SUM(votes!DD144/votes!$H144*100)</f>
        <v>0</v>
      </c>
      <c r="DE144" s="4">
        <f>SUM(votes!DE144/votes!$H144*100)</f>
        <v>0</v>
      </c>
      <c r="DF144" s="4">
        <f>SUM(votes!DF144/votes!$H144*100)</f>
        <v>0</v>
      </c>
      <c r="DG144" s="4">
        <f>SUM(votes!DG144/votes!$H144*100)</f>
        <v>0</v>
      </c>
      <c r="DH144" s="4">
        <f>SUM(votes!DH144/votes!$H144*100)</f>
        <v>0</v>
      </c>
      <c r="DI144" s="4">
        <f>SUM(votes!DI144/votes!$H144*100)</f>
        <v>0</v>
      </c>
      <c r="DJ144" s="4">
        <f>SUM(votes!DJ144/votes!$H144*100)</f>
        <v>0</v>
      </c>
      <c r="DK144" s="4">
        <f>SUM(votes!DK144/votes!$H144*100)</f>
        <v>0</v>
      </c>
      <c r="DL144" s="4">
        <f>SUM(votes!DL144/votes!$H144*100)</f>
        <v>0</v>
      </c>
      <c r="DM144" s="4">
        <f>SUM(votes!DM144/votes!$H144*100)</f>
        <v>0</v>
      </c>
      <c r="DN144" s="4">
        <f>SUM(votes!DN144/votes!$H144*100)</f>
        <v>0</v>
      </c>
      <c r="DO144" s="4">
        <f>SUM(votes!DO144/votes!$H144*100)</f>
        <v>0</v>
      </c>
      <c r="DP144" s="4">
        <f>SUM(votes!DP144/votes!$H144*100)</f>
        <v>0</v>
      </c>
      <c r="DQ144" s="4">
        <f>SUM(votes!DQ144/votes!$H144*100)</f>
        <v>0</v>
      </c>
      <c r="DR144" s="4">
        <f>SUM(votes!DR144/votes!$H144*100)</f>
        <v>0</v>
      </c>
      <c r="DS144" s="4">
        <f>SUM(votes!DS144/votes!$H144*100)</f>
        <v>0</v>
      </c>
      <c r="DT144" s="4">
        <f>SUM(votes!DT144/votes!$H144*100)</f>
        <v>0</v>
      </c>
      <c r="DU144" s="4">
        <f>SUM(votes!DU144/votes!$H144*100)</f>
        <v>2.0331783206993523</v>
      </c>
      <c r="DV144" s="4">
        <f>SUM(votes!DV144/votes!$H144*100)</f>
        <v>6.0834633353487814E-2</v>
      </c>
      <c r="DW144" s="4">
        <f>SUM(votes!DW144/votes!$H144*100)</f>
        <v>0</v>
      </c>
      <c r="DX144" s="4">
        <f>SUM(votes!DX144/votes!$H144*100)</f>
        <v>0</v>
      </c>
      <c r="DY144" s="4">
        <f>SUM(votes!DY144/votes!$H144*100)</f>
        <v>0</v>
      </c>
      <c r="DZ144" s="4">
        <f>SUM(votes!DZ144/votes!$H144*100)</f>
        <v>0</v>
      </c>
      <c r="EA144" s="4">
        <f>SUM(votes!EA144/votes!$H144*100)</f>
        <v>0</v>
      </c>
      <c r="EB144" s="4">
        <f>SUM(votes!EB144/votes!$H144*100)</f>
        <v>0</v>
      </c>
      <c r="EC144" s="4">
        <f>SUM(votes!EC144/votes!$H144*100)</f>
        <v>0</v>
      </c>
      <c r="ED144" s="4">
        <f>SUM(votes!ED144/votes!$H144*100)</f>
        <v>0</v>
      </c>
      <c r="EE144" s="4">
        <f>SUM(votes!EE144/votes!$H144*100)</f>
        <v>0</v>
      </c>
      <c r="EF144" s="4">
        <f>SUM(votes!EF144/votes!$H144*100)</f>
        <v>0</v>
      </c>
      <c r="EG144" s="4">
        <f>SUM(votes!EG144/votes!$H144*100)</f>
        <v>0</v>
      </c>
      <c r="EH144" s="4">
        <f>SUM(votes!EH144/votes!$H144*100)</f>
        <v>0</v>
      </c>
      <c r="EI144" s="4">
        <f>SUM(votes!EI144/votes!$H144*100)</f>
        <v>0</v>
      </c>
      <c r="EJ144" s="4">
        <f>SUM(votes!EJ144/votes!$H144*100)</f>
        <v>0</v>
      </c>
      <c r="EK144" s="4">
        <f>SUM(votes!EK144/votes!$H144*100)</f>
        <v>0</v>
      </c>
      <c r="EL144" s="4">
        <f>SUM(votes!EL144/votes!$H144*100)</f>
        <v>0</v>
      </c>
      <c r="EM144" s="4">
        <f>SUM(votes!EM144/votes!$H144*100)</f>
        <v>0</v>
      </c>
      <c r="EN144" s="4">
        <f>SUM(votes!EN144/votes!$H144*100)</f>
        <v>0</v>
      </c>
      <c r="EO144" s="4">
        <f>SUM(votes!EO144/votes!$H144*100)</f>
        <v>0</v>
      </c>
      <c r="EP144" s="4">
        <f>SUM(votes!EP144/votes!$H144*100)</f>
        <v>0</v>
      </c>
      <c r="EQ144" s="4">
        <f>SUM(votes!EQ144/votes!$H144*100)</f>
        <v>0</v>
      </c>
      <c r="ER144" s="4">
        <f>SUM(votes!ER144/votes!$H144*100)</f>
        <v>0</v>
      </c>
      <c r="ES144" s="4">
        <f>SUM(votes!ES144/votes!$H144*100)</f>
        <v>0</v>
      </c>
      <c r="ET144" s="4">
        <f>SUM(votes!ET144/votes!$H144*100)</f>
        <v>0</v>
      </c>
      <c r="EU144" s="4">
        <f>SUM(votes!EU144/votes!$H144*100)</f>
        <v>0</v>
      </c>
      <c r="EV144" s="4">
        <f>SUM(votes!EV144/votes!$H144*100)</f>
        <v>0</v>
      </c>
      <c r="EW144" s="4">
        <f>SUM(votes!EW144/votes!$H144*100)</f>
        <v>0</v>
      </c>
      <c r="EX144" s="4">
        <f>SUM(votes!EX144/votes!$H144*100)</f>
        <v>0</v>
      </c>
      <c r="EY144" s="4">
        <f>SUM(votes!EY144/votes!$H144*100)</f>
        <v>0</v>
      </c>
      <c r="EZ144" s="4">
        <f>SUM(votes!EZ144/votes!$H144*100)</f>
        <v>0</v>
      </c>
      <c r="FA144" s="4">
        <f>SUM(votes!FA144/votes!$H144*100)</f>
        <v>0</v>
      </c>
      <c r="FB144" s="4">
        <f>SUM(votes!FB144/votes!$H144*100)</f>
        <v>0</v>
      </c>
      <c r="FC144" s="4">
        <f>SUM(votes!FC144/votes!$H144*100)</f>
        <v>0</v>
      </c>
      <c r="FD144" s="4">
        <f>SUM(votes!FD144/votes!$H144*100)</f>
        <v>0</v>
      </c>
      <c r="FE144" s="4">
        <f>SUM(votes!FE144/votes!$H144*100)</f>
        <v>0</v>
      </c>
      <c r="FF144" s="4">
        <f>SUM(votes!FF144/votes!$H144*100)</f>
        <v>0</v>
      </c>
      <c r="FG144" s="4">
        <f>SUM(votes!FG144/votes!$H144*100)</f>
        <v>0</v>
      </c>
      <c r="FH144" s="4">
        <f>SUM(votes!FH144/votes!$H144*100)</f>
        <v>0</v>
      </c>
      <c r="FI144" s="4">
        <f>SUM(votes!FI144/votes!$H144*100)</f>
        <v>0</v>
      </c>
      <c r="FJ144" s="4">
        <f>SUM(votes!FJ144/votes!$H144*100)</f>
        <v>0</v>
      </c>
      <c r="FK144" s="4">
        <f>SUM(votes!FK144/votes!$H144*100)</f>
        <v>0</v>
      </c>
      <c r="FL144" s="4">
        <f>SUM(votes!FL144/votes!$H144*100)</f>
        <v>0</v>
      </c>
      <c r="FM144" s="4">
        <f>SUM(votes!FM144/votes!$H144*100)</f>
        <v>0</v>
      </c>
      <c r="FN144" s="4">
        <f>SUM(votes!FN144/votes!$H144*100)</f>
        <v>0</v>
      </c>
      <c r="FO144" s="4">
        <f>SUM(votes!FO144/votes!$H144*100)</f>
        <v>0</v>
      </c>
      <c r="FP144" s="4">
        <f>SUM(votes!FP144/votes!$H144*100)</f>
        <v>0</v>
      </c>
      <c r="FQ144" s="4">
        <f>SUM(votes!FQ144/votes!$H144*100)</f>
        <v>0</v>
      </c>
      <c r="FR144" s="4">
        <f>SUM(votes!FR144/votes!$H144*100)</f>
        <v>0</v>
      </c>
      <c r="FS144" s="4">
        <f>SUM(votes!FS144/votes!$H144*100)</f>
        <v>0</v>
      </c>
      <c r="FT144" s="4">
        <f>SUM(votes!FT144/votes!$H144*100)</f>
        <v>0</v>
      </c>
      <c r="FU144" s="4">
        <f>SUM(votes!FU144/votes!$H144*100)</f>
        <v>0</v>
      </c>
      <c r="FV144" s="4">
        <f>SUM(votes!FV144/votes!$H144*100)</f>
        <v>0</v>
      </c>
      <c r="FW144" s="4">
        <f>SUM(votes!FW144/votes!$H144*100)</f>
        <v>0</v>
      </c>
      <c r="FX144" s="4">
        <f>SUM(votes!FX144/votes!$H144*100)</f>
        <v>0</v>
      </c>
      <c r="FY144" s="4">
        <f>SUM(votes!FY144/votes!$H144*100)</f>
        <v>0</v>
      </c>
      <c r="FZ144" s="4">
        <f>SUM(votes!FZ144/votes!$H144*100)</f>
        <v>0</v>
      </c>
      <c r="GA144" s="4">
        <f>SUM(votes!GA144/votes!$H144*100)</f>
        <v>0</v>
      </c>
      <c r="GB144" s="4">
        <f>SUM(votes!GB144/votes!$H144*100)</f>
        <v>0</v>
      </c>
      <c r="GC144" s="4">
        <f>SUM(votes!GC144/votes!$H144*100)</f>
        <v>6.8471563551530101</v>
      </c>
      <c r="GD144" s="4">
        <f>SUM(votes!GD144/votes!$H144*100)</f>
        <v>0</v>
      </c>
      <c r="GE144" s="4">
        <f>SUM(votes!GE144/votes!$H144*100)</f>
        <v>0</v>
      </c>
      <c r="GF144" s="4">
        <f>SUM(votes!GF144/votes!$H144*100)</f>
        <v>0</v>
      </c>
      <c r="GG144" s="4">
        <f>SUM(votes!GG144/votes!$H144*100)</f>
        <v>0</v>
      </c>
      <c r="GH144" s="4">
        <f>SUM(votes!GH144/votes!$H144*100)</f>
        <v>0</v>
      </c>
      <c r="GI144" s="4">
        <f>SUM(votes!GI144/votes!$H144*100)</f>
        <v>0</v>
      </c>
      <c r="GJ144" s="4">
        <f>SUM(votes!GJ144/votes!$H144*100)</f>
        <v>0</v>
      </c>
      <c r="GK144" s="4">
        <f>SUM(votes!GK144/votes!$H144*100)</f>
        <v>0</v>
      </c>
      <c r="GL144" s="4">
        <f>SUM(votes!GL144/votes!$H144*100)</f>
        <v>0</v>
      </c>
      <c r="GM144" s="4">
        <f>SUM(votes!GM144/votes!$H144*100)</f>
        <v>0</v>
      </c>
      <c r="GN144" s="4">
        <f>SUM(votes!GN144/votes!$H144*100)</f>
        <v>0</v>
      </c>
      <c r="GO144" s="4">
        <f>SUM(votes!GO144/votes!$H144*100)</f>
        <v>0</v>
      </c>
      <c r="GP144" s="4">
        <f>SUM(votes!GP144/votes!$H144*100)</f>
        <v>0</v>
      </c>
      <c r="GQ144" s="4">
        <f>SUM(votes!GQ144/votes!$H144*100)</f>
        <v>0</v>
      </c>
      <c r="GR144" s="4">
        <f>SUM(votes!GR144/votes!$H144*100)</f>
        <v>0</v>
      </c>
      <c r="GS144" s="4">
        <f>SUM(votes!GS144/votes!$H144*100)</f>
        <v>0</v>
      </c>
      <c r="GT144" s="4">
        <f>SUM(votes!GT144/votes!$H144*100)</f>
        <v>0</v>
      </c>
      <c r="GU144" s="4">
        <f>SUM(votes!GU144/votes!$H144*100)</f>
        <v>0</v>
      </c>
      <c r="GV144" s="4">
        <f>SUM(votes!GV144/votes!$H144*100)</f>
        <v>0</v>
      </c>
      <c r="GW144" s="4">
        <f>SUM(votes!GW144/votes!$H144*100)</f>
        <v>0.42716627031981297</v>
      </c>
      <c r="GX144" s="4">
        <f>SUM(votes!GX144/votes!$H144*100)</f>
        <v>0</v>
      </c>
      <c r="GY144" s="4">
        <f>SUM(votes!GY144/votes!$H144*100)</f>
        <v>0</v>
      </c>
      <c r="GZ144" s="4">
        <f>SUM(votes!GZ144/votes!$H144*100)</f>
        <v>0</v>
      </c>
      <c r="HA144" s="4">
        <f>SUM(votes!HA144/votes!$H144*100)</f>
        <v>0</v>
      </c>
      <c r="HB144" s="4">
        <f>SUM(votes!HB144/votes!$H144*100)</f>
        <v>0</v>
      </c>
      <c r="HC144" s="4">
        <f>SUM(votes!HC144/votes!$H144*100)</f>
        <v>0</v>
      </c>
      <c r="HD144" s="4">
        <f>SUM(votes!HD144/votes!$H144*100)</f>
        <v>0</v>
      </c>
      <c r="HE144" s="4">
        <f>SUM(votes!HE144/votes!$H144*100)</f>
        <v>0</v>
      </c>
      <c r="HF144" s="4">
        <f>SUM(votes!HF144/votes!$H144*100)</f>
        <v>0</v>
      </c>
      <c r="HG144" s="4">
        <f>SUM(votes!HG144/votes!$H144*100)</f>
        <v>0</v>
      </c>
      <c r="HH144" s="4">
        <f>SUM(votes!HH144/votes!$H144*100)</f>
        <v>0</v>
      </c>
      <c r="HI144" s="4">
        <f>SUM(votes!HI144/votes!$H144*100)</f>
        <v>0</v>
      </c>
      <c r="HJ144" s="4">
        <f>SUM(votes!HJ144/votes!$H144*100)</f>
        <v>0</v>
      </c>
      <c r="HK144" s="4">
        <f>SUM(votes!HK144/votes!$H144*100)</f>
        <v>0</v>
      </c>
      <c r="HL144" s="4">
        <f>SUM(votes!HL144/votes!$H144*100)</f>
        <v>0</v>
      </c>
      <c r="HM144" s="4">
        <f>SUM(votes!HM144/votes!$H144*100)</f>
        <v>0</v>
      </c>
      <c r="HN144" s="4">
        <f>SUM(votes!HN144/votes!$H144*100)</f>
        <v>0</v>
      </c>
      <c r="HO144" s="4">
        <f>SUM(votes!HO144/votes!$H144*100)</f>
        <v>0</v>
      </c>
      <c r="HP144" s="4">
        <f>SUM(votes!HP144/votes!$H144*100)</f>
        <v>0</v>
      </c>
      <c r="HQ144" s="4">
        <f>SUM(votes!HQ144/votes!$H144*100)</f>
        <v>0</v>
      </c>
      <c r="HR144" s="4">
        <f>SUM(votes!HR144/votes!$H144*100)</f>
        <v>0</v>
      </c>
      <c r="HS144" s="4">
        <f>SUM(votes!HS144/votes!$H144*100)</f>
        <v>0</v>
      </c>
      <c r="HT144" s="4">
        <f>SUM(votes!HT144/votes!$H144*100)</f>
        <v>0</v>
      </c>
      <c r="HU144" s="4">
        <f>SUM(votes!HU144/votes!$H144*100)</f>
        <v>0</v>
      </c>
      <c r="HV144" s="4">
        <f>SUM(votes!HV144/votes!$H144*100)</f>
        <v>0</v>
      </c>
      <c r="HW144" s="4">
        <f>SUM(votes!HW144/votes!$H144*100)</f>
        <v>0</v>
      </c>
      <c r="HX144" s="4">
        <f>SUM(votes!HX144/votes!$H144*100)</f>
        <v>0</v>
      </c>
      <c r="HY144" s="4">
        <f>SUM(votes!HY144/votes!$H144*100)</f>
        <v>0</v>
      </c>
      <c r="HZ144" s="4">
        <f>SUM(votes!HZ144/votes!$H144*100)</f>
        <v>0</v>
      </c>
      <c r="IA144" s="4">
        <f>SUM(votes!IA144/votes!$H144*100)</f>
        <v>0</v>
      </c>
      <c r="IB144" s="4">
        <f>SUM(votes!IB144/votes!$H144*100)</f>
        <v>0</v>
      </c>
      <c r="IC144" s="4">
        <f>SUM(votes!IC144/votes!$H144*100)</f>
        <v>0</v>
      </c>
      <c r="ID144" s="4">
        <f>SUM(votes!ID144/votes!$H144*100)</f>
        <v>0</v>
      </c>
      <c r="IE144" s="4">
        <f>SUM(votes!IE144/votes!$H144*100)</f>
        <v>0</v>
      </c>
      <c r="IF144" s="4">
        <f>SUM(votes!IF144/votes!$H144*100)</f>
        <v>0</v>
      </c>
      <c r="IG144" s="4">
        <f>SUM(votes!IG144/votes!$H144*100)</f>
        <v>0</v>
      </c>
      <c r="IH144" s="4">
        <f>SUM(votes!IH144/votes!$H144*100)</f>
        <v>0</v>
      </c>
      <c r="II144" s="4">
        <f>SUM(votes!II144/votes!$H144*100)</f>
        <v>0</v>
      </c>
      <c r="IJ144" s="4">
        <f>SUM(votes!IJ144/votes!$H144*100)</f>
        <v>0</v>
      </c>
      <c r="IK144" s="4">
        <f>SUM(votes!IK144/votes!$H144*100)</f>
        <v>0</v>
      </c>
      <c r="IL144" s="4">
        <f>SUM(votes!IL144/votes!$H144*100)</f>
        <v>0</v>
      </c>
      <c r="IM144" s="4">
        <f>SUM(votes!IM144/votes!$H144*100)</f>
        <v>0</v>
      </c>
      <c r="IN144" s="4">
        <f>SUM(votes!IN144/votes!$H144*100)</f>
        <v>0</v>
      </c>
      <c r="IO144" s="4">
        <f>SUM(votes!IO144/votes!$H144*100)</f>
        <v>0</v>
      </c>
      <c r="IP144" s="4">
        <f>SUM(votes!IP144/votes!$H144*100)</f>
        <v>0</v>
      </c>
      <c r="IQ144" s="4">
        <f>SUM(votes!IQ144/votes!$H144*100)</f>
        <v>0</v>
      </c>
      <c r="IR144" s="4">
        <f>SUM(votes!IR144/votes!$H144*100)</f>
        <v>0</v>
      </c>
      <c r="IS144" s="4">
        <f>SUM(votes!IS144/votes!$H144*100)</f>
        <v>0</v>
      </c>
      <c r="IT144" s="4">
        <f>SUM(votes!IT144/votes!$H144*100)</f>
        <v>0</v>
      </c>
      <c r="IU144" s="4">
        <f>SUM(votes!IU144/votes!$H144*100)</f>
        <v>0</v>
      </c>
      <c r="IV144" s="4">
        <f>SUM(votes!IV144/votes!$H144*100)</f>
        <v>0</v>
      </c>
      <c r="IW144" s="4">
        <f>SUM(votes!IW144/votes!$H144*100)</f>
        <v>0</v>
      </c>
      <c r="IX144" s="4">
        <f>SUM(votes!IX144/votes!$H144*100)</f>
        <v>0</v>
      </c>
      <c r="IY144" s="4">
        <f>SUM(votes!IY144/votes!$H144*100)</f>
        <v>0</v>
      </c>
      <c r="IZ144" s="4">
        <f>SUM(votes!IZ144/votes!$H144*100)</f>
        <v>0</v>
      </c>
      <c r="JA144" s="4">
        <f>SUM(votes!JA144/votes!$H144*100)</f>
        <v>0</v>
      </c>
      <c r="JB144" s="4">
        <f>SUM(votes!JB144/votes!$H144*100)</f>
        <v>0</v>
      </c>
      <c r="JC144" s="4">
        <f>SUM(votes!JC144/votes!$H144*100)</f>
        <v>0</v>
      </c>
      <c r="JD144" s="4">
        <f>SUM(votes!JD144/votes!$H144*100)</f>
        <v>0</v>
      </c>
      <c r="JE144" s="4">
        <f>SUM(votes!JE144/votes!$H144*100)</f>
        <v>0</v>
      </c>
      <c r="JF144" s="4">
        <f>SUM(votes!JF144/votes!$H144*100)</f>
        <v>0</v>
      </c>
      <c r="JG144" s="4">
        <f>SUM(votes!JG144/votes!$H144*100)</f>
        <v>0</v>
      </c>
      <c r="JH144" s="4">
        <f>SUM(votes!JH144/votes!$H144*100)</f>
        <v>0</v>
      </c>
      <c r="JI144" s="4">
        <f>SUM(votes!JI144/votes!$H144*100)</f>
        <v>0</v>
      </c>
      <c r="JJ144" s="4">
        <f>SUM(votes!JJ144/votes!$H144*100)</f>
        <v>0</v>
      </c>
      <c r="JK144" s="4">
        <f>SUM(votes!JK144/votes!$H144*100)</f>
        <v>0</v>
      </c>
      <c r="JL144" s="4">
        <f>SUM(votes!JL144/votes!$H144*100)</f>
        <v>0</v>
      </c>
      <c r="JM144" s="4">
        <f>SUM(votes!JM144/votes!$H144*100)</f>
        <v>0</v>
      </c>
      <c r="JN144" s="4">
        <f>SUM(votes!JN144/votes!$H144*100)</f>
        <v>0</v>
      </c>
      <c r="JO144" s="4">
        <f>SUM(votes!JO144/votes!$H144*100)</f>
        <v>0</v>
      </c>
      <c r="JP144" s="4">
        <f>SUM(votes!JP144/votes!$H144*100)</f>
        <v>0</v>
      </c>
      <c r="JQ144" s="4">
        <f>SUM(votes!JQ144/votes!$H144*100)</f>
        <v>0</v>
      </c>
      <c r="JR144" s="4">
        <f>SUM(votes!JR144/votes!$H144*100)</f>
        <v>0</v>
      </c>
      <c r="JS144" s="4">
        <f>SUM(votes!JS144/votes!$H144*100)</f>
        <v>0</v>
      </c>
      <c r="JT144" s="4">
        <f>SUM(votes!JT144/votes!$H144*100)</f>
        <v>0</v>
      </c>
      <c r="JU144" s="4">
        <f>SUM(votes!JU144/votes!$H144*100)</f>
        <v>0</v>
      </c>
      <c r="JV144" s="4">
        <f>SUM(votes!JV144/votes!$H144*100)</f>
        <v>0</v>
      </c>
      <c r="JW144" s="4">
        <f>SUM(votes!JW144/votes!$H144*100)</f>
        <v>0</v>
      </c>
      <c r="JX144" s="4">
        <f>SUM(votes!JX144/votes!$H144*100)</f>
        <v>0</v>
      </c>
      <c r="JY144" s="4">
        <f>SUM(votes!JY144/votes!$H144*100)</f>
        <v>0</v>
      </c>
      <c r="JZ144" s="4">
        <f>SUM(votes!JZ144/votes!$H144*100)</f>
        <v>0</v>
      </c>
      <c r="KA144" s="4">
        <f>SUM(votes!KA144/votes!$H144*100)</f>
        <v>0</v>
      </c>
      <c r="KB144" s="4">
        <f>SUM(votes!KB144/votes!$H144*100)</f>
        <v>0</v>
      </c>
      <c r="KC144" s="4">
        <f>SUM(votes!KC144/votes!$H144*100)</f>
        <v>0</v>
      </c>
      <c r="KD144" s="4">
        <f>SUM(votes!KD144/votes!$H144*100)</f>
        <v>0</v>
      </c>
      <c r="KE144" s="4">
        <f>SUM(votes!KE144/votes!$H144*100)</f>
        <v>0</v>
      </c>
      <c r="KF144" s="4">
        <f>SUM(votes!KF144/votes!$H144*100)</f>
        <v>0</v>
      </c>
      <c r="KG144" s="4">
        <f>SUM(votes!KG144/votes!$H144*100)</f>
        <v>0</v>
      </c>
      <c r="KH144" s="4">
        <f>SUM(votes!KH144/votes!$H144*100)</f>
        <v>0</v>
      </c>
      <c r="KI144" s="4">
        <f>SUM(votes!KI144/votes!$H144*100)</f>
        <v>0</v>
      </c>
      <c r="KJ144" s="4">
        <f>SUM(votes!KJ144/votes!$H144*100)</f>
        <v>0</v>
      </c>
      <c r="KK144" s="4">
        <f>SUM(votes!KK144/votes!$H144*100)</f>
        <v>0</v>
      </c>
      <c r="KL144" s="4">
        <f>SUM(votes!KL144/votes!$H144*100)</f>
        <v>0</v>
      </c>
      <c r="KM144" s="4">
        <f>SUM(votes!KM144/votes!$H144*100)</f>
        <v>0</v>
      </c>
      <c r="KN144" s="4">
        <f>SUM(votes!KN144/votes!$H144*100)</f>
        <v>0</v>
      </c>
      <c r="KO144" s="4">
        <f>SUM(votes!KO144/votes!$H144*100)</f>
        <v>0</v>
      </c>
      <c r="KP144" s="4">
        <f>SUM(votes!KP144/votes!$H144*100)</f>
        <v>0</v>
      </c>
      <c r="KQ144" s="4">
        <f>SUM(votes!KQ144/votes!$H144*100)</f>
        <v>0</v>
      </c>
      <c r="KR144" s="4">
        <f>SUM(votes!KR144/votes!$H144*100)</f>
        <v>0</v>
      </c>
      <c r="KS144" s="4">
        <f>SUM(votes!KS144/votes!$H144*100)</f>
        <v>0</v>
      </c>
      <c r="KT144" s="4">
        <f>SUM(votes!KT144/votes!$H144*100)</f>
        <v>0</v>
      </c>
      <c r="KU144" s="4">
        <f>SUM(votes!KU144/votes!$H144*100)</f>
        <v>0</v>
      </c>
      <c r="KV144" s="4">
        <f>SUM(votes!KV144/votes!$H144*100)</f>
        <v>0</v>
      </c>
      <c r="KW144" s="4">
        <f>SUM(votes!KW144/votes!$H144*100)</f>
        <v>0</v>
      </c>
      <c r="KX144" s="4">
        <f>SUM(votes!KX144/votes!$H144*100)</f>
        <v>0</v>
      </c>
      <c r="KY144" s="4">
        <f>SUM(votes!KY144/votes!$H144*100)</f>
        <v>0</v>
      </c>
      <c r="KZ144" s="4">
        <f>SUM(votes!KZ144/votes!$H144*100)</f>
        <v>0</v>
      </c>
      <c r="LA144" s="4">
        <f>SUM(votes!LA144/votes!$H144*100)</f>
        <v>0</v>
      </c>
      <c r="LB144" s="4">
        <f>SUM(votes!LB144/votes!$H144*100)</f>
        <v>0</v>
      </c>
      <c r="LC144" s="4">
        <f>SUM(votes!LC144/votes!$H144*100)</f>
        <v>0</v>
      </c>
      <c r="LD144" s="4">
        <f>SUM(votes!LD144/votes!$H144*100)</f>
        <v>0</v>
      </c>
      <c r="LE144" s="4">
        <f>SUM(votes!LE144/votes!$H144*100)</f>
        <v>0</v>
      </c>
      <c r="LF144" s="4">
        <f>SUM(votes!LF144/votes!$H144*100)</f>
        <v>0</v>
      </c>
      <c r="LG144" s="4">
        <f>SUM(votes!LG144/votes!$H144*100)</f>
        <v>0</v>
      </c>
      <c r="LH144" s="4">
        <f>SUM(votes!LH144/votes!$H144*100)</f>
        <v>0</v>
      </c>
      <c r="LI144" s="4">
        <f>SUM(votes!LI144/votes!$H144*100)</f>
        <v>0</v>
      </c>
      <c r="LJ144" s="4">
        <f>SUM(votes!LJ144/votes!$H144*100)</f>
        <v>0</v>
      </c>
      <c r="LK144" s="4">
        <f>SUM(votes!LK144/votes!$H144*100)</f>
        <v>0</v>
      </c>
      <c r="LL144" s="4">
        <f>SUM(votes!LL144/votes!$H144*100)</f>
        <v>0</v>
      </c>
      <c r="LM144" s="4">
        <f>SUM(votes!LM144/votes!$H144*100)</f>
        <v>0</v>
      </c>
      <c r="LN144" s="4">
        <f>SUM(votes!LN144/votes!$H144*100)</f>
        <v>43.268172104233713</v>
      </c>
      <c r="LO144" s="4">
        <f>SUM(votes!LO144/votes!$H144*100)</f>
        <v>0</v>
      </c>
      <c r="LP144" s="4">
        <f>SUM(votes!LP144/votes!$H144*100)</f>
        <v>0</v>
      </c>
      <c r="LQ144" s="4">
        <f>SUM(votes!LQ144/votes!$H144*100)</f>
        <v>0</v>
      </c>
      <c r="LR144" s="4">
        <f>SUM(votes!LR144/votes!$H144*100)</f>
        <v>0</v>
      </c>
      <c r="LS144" s="4">
        <f>SUM(votes!LS144/votes!$H144*100)</f>
        <v>0</v>
      </c>
      <c r="LT144" s="4">
        <f>SUM(votes!LT144/votes!$H144*100)</f>
        <v>0</v>
      </c>
      <c r="LU144" s="4">
        <f>SUM(votes!LU144/votes!$H144*100)</f>
        <v>0</v>
      </c>
      <c r="LV144" s="4">
        <f>SUM(votes!LV144/votes!$H144*100)</f>
        <v>0</v>
      </c>
      <c r="LW144" s="4">
        <f>SUM(votes!LW144/votes!$H144*100)</f>
        <v>0</v>
      </c>
      <c r="LX144" s="4">
        <f>SUM(votes!LX144/votes!$H144*100)</f>
        <v>5.2706027676603234E-3</v>
      </c>
      <c r="LY144" s="4">
        <f>SUM(votes!LY144/votes!$H144*100)</f>
        <v>0</v>
      </c>
      <c r="LZ144" s="4">
        <f>SUM(votes!LZ144/votes!$H144*100)</f>
        <v>0</v>
      </c>
      <c r="MA144" s="4">
        <f>SUM(votes!MA144/votes!$H144*100)</f>
        <v>0</v>
      </c>
      <c r="MB144" s="4">
        <f>SUM(votes!MB144/votes!$H144*100)</f>
        <v>0</v>
      </c>
      <c r="MC144" s="4">
        <f>SUM(votes!MC144/votes!$H144*100)</f>
        <v>0</v>
      </c>
      <c r="MD144" s="4">
        <f>SUM(votes!MD144/votes!$H144*100)</f>
        <v>0</v>
      </c>
      <c r="ME144" s="4">
        <f>SUM(votes!ME144/votes!$H144*100)</f>
        <v>0</v>
      </c>
      <c r="MF144" s="4">
        <f>SUM(votes!MF144/votes!$H144*100)</f>
        <v>0</v>
      </c>
      <c r="MG144" s="4">
        <f>SUM(votes!MG144/votes!$H144*100)</f>
        <v>0</v>
      </c>
      <c r="MH144" s="4">
        <f>SUM(votes!MH144/votes!$H144*100)</f>
        <v>0</v>
      </c>
      <c r="MI144" s="4">
        <f>SUM(votes!MI144/votes!$H144*100)</f>
        <v>0</v>
      </c>
      <c r="MJ144" s="4">
        <f>SUM(votes!MJ144/votes!$H144*100)</f>
        <v>0</v>
      </c>
      <c r="MK144" s="4">
        <f>SUM(votes!MK144/votes!$H144*100)</f>
        <v>0</v>
      </c>
      <c r="ML144" s="4">
        <f>SUM(votes!ML144/votes!$H144*100)</f>
        <v>0</v>
      </c>
      <c r="MM144" s="4">
        <f>SUM(votes!MM144/votes!$H144*100)</f>
        <v>0</v>
      </c>
      <c r="MN144" s="4">
        <f>SUM(votes!MN144/votes!$H144*100)</f>
        <v>0</v>
      </c>
      <c r="MO144" s="4">
        <f>SUM(votes!MO144/votes!$H144*100)</f>
        <v>0</v>
      </c>
      <c r="MP144" s="4">
        <f>SUM(votes!MP144/votes!$H144*100)</f>
        <v>0</v>
      </c>
      <c r="MQ144" s="4">
        <f>SUM(votes!MQ144/votes!$H144*100)</f>
        <v>0</v>
      </c>
      <c r="MR144" s="4">
        <f>SUM(votes!MR144/votes!$H144*100)</f>
        <v>0</v>
      </c>
      <c r="MS144" s="4">
        <f>SUM(votes!MS144/votes!$H144*100)</f>
        <v>0</v>
      </c>
      <c r="MT144" s="4">
        <f>SUM(votes!MT144/votes!$H144*100)</f>
        <v>0</v>
      </c>
      <c r="MU144" s="4">
        <f>SUM(votes!MU144/votes!$H144*100)</f>
        <v>0</v>
      </c>
      <c r="MV144" s="4">
        <f>SUM(votes!MV144/votes!$H144*100)</f>
        <v>0</v>
      </c>
      <c r="MW144" s="4">
        <f>SUM(votes!MW144/votes!$H144*100)</f>
        <v>0</v>
      </c>
      <c r="MX144" s="4">
        <f>SUM(votes!MX144/votes!$H144*100)</f>
        <v>0</v>
      </c>
      <c r="MY144" s="4">
        <f>SUM(votes!MY144/votes!$H144*100)</f>
        <v>0</v>
      </c>
      <c r="MZ144" s="4">
        <f>SUM(votes!MZ144/votes!$H144*100)</f>
        <v>0</v>
      </c>
      <c r="NA144" s="4">
        <f>SUM(votes!NA144/votes!$H144*100)</f>
        <v>0</v>
      </c>
      <c r="NB144" s="4">
        <f>SUM(votes!NB144/votes!$H144*100)</f>
        <v>0</v>
      </c>
      <c r="NC144" s="4">
        <f>SUM(votes!NC144/votes!$H144*100)</f>
        <v>0</v>
      </c>
      <c r="ND144" s="4">
        <f>SUM(votes!ND144/votes!$H144*100)</f>
        <v>0</v>
      </c>
      <c r="NE144" s="4">
        <f>SUM(votes!NE144/votes!$H144*100)</f>
        <v>0</v>
      </c>
      <c r="NF144" s="4">
        <f>SUM(votes!NF144/votes!$H144*100)</f>
        <v>0</v>
      </c>
      <c r="NG144" s="4">
        <f>SUM(votes!NG144/votes!$H144*100)</f>
        <v>0</v>
      </c>
      <c r="NH144" s="4">
        <f>SUM(votes!NH144/votes!$H144*100)</f>
        <v>0</v>
      </c>
      <c r="NI144" s="4">
        <f>SUM(votes!NI144/votes!$H144*100)</f>
        <v>0</v>
      </c>
      <c r="NJ144" s="4">
        <f>SUM(votes!NJ144/votes!$H144*100)</f>
        <v>0.93152336380261358</v>
      </c>
      <c r="NK144" s="4">
        <f>SUM(votes!NK144/votes!$H144*100)</f>
        <v>0</v>
      </c>
      <c r="NL144" s="4">
        <f>SUM(votes!NL144/votes!$H144*100)</f>
        <v>0</v>
      </c>
      <c r="NM144" s="4">
        <f>SUM(votes!NM144/votes!$H144*100)</f>
        <v>4.3674243591175915E-3</v>
      </c>
      <c r="NO144" s="4"/>
    </row>
    <row r="145" spans="1:379" ht="13" customHeight="1" x14ac:dyDescent="0.15">
      <c r="A145" s="3" t="s">
        <v>58</v>
      </c>
      <c r="B145" s="3" t="s">
        <v>195</v>
      </c>
      <c r="C145" s="3">
        <v>10</v>
      </c>
      <c r="D145" s="3" t="s">
        <v>196</v>
      </c>
      <c r="E145" s="3">
        <v>1966</v>
      </c>
      <c r="F145" s="3">
        <v>11292041</v>
      </c>
      <c r="G145" s="4">
        <f t="shared" si="2"/>
        <v>76.52864526439464</v>
      </c>
      <c r="H145" s="3">
        <v>8542493</v>
      </c>
      <c r="I145" s="3">
        <v>8641646</v>
      </c>
      <c r="J145" s="3">
        <v>200</v>
      </c>
      <c r="K145" s="4">
        <f>SUM(votes!K145/votes!$H145*100)</f>
        <v>0</v>
      </c>
      <c r="L145" s="4">
        <f>SUM(votes!L145/votes!$H145*100)</f>
        <v>0</v>
      </c>
      <c r="M145" s="4">
        <f>SUM(votes!M145/votes!$H145*100)</f>
        <v>0</v>
      </c>
      <c r="N145" s="4">
        <f>SUM(votes!N145/votes!$H145*100)</f>
        <v>0</v>
      </c>
      <c r="O145" s="4">
        <f>SUM(votes!O145/votes!$H145*100)</f>
        <v>0</v>
      </c>
      <c r="P145" s="4">
        <f>SUM(votes!P145/votes!$H145*100)</f>
        <v>0</v>
      </c>
      <c r="Q145" s="4">
        <f>SUM(votes!Q145/votes!$H145*100)</f>
        <v>0</v>
      </c>
      <c r="R145" s="4">
        <f>SUM(votes!R145/votes!$H145*100)</f>
        <v>0</v>
      </c>
      <c r="S145" s="4">
        <f>SUM(votes!S145/votes!$H145*100)</f>
        <v>0</v>
      </c>
      <c r="T145" s="4">
        <f>SUM(votes!T145/votes!$H145*100)</f>
        <v>0</v>
      </c>
      <c r="U145" s="4">
        <f>SUM(votes!U145/votes!$H145*100)</f>
        <v>0</v>
      </c>
      <c r="V145" s="4">
        <f>SUM(votes!V145/votes!$H145*100)</f>
        <v>0</v>
      </c>
      <c r="W145" s="4">
        <f>SUM(votes!W145/votes!$H145*100)</f>
        <v>0</v>
      </c>
      <c r="X145" s="4">
        <f>SUM(votes!X145/votes!$H145*100)</f>
        <v>0</v>
      </c>
      <c r="Y145" s="4">
        <f>SUM(votes!Y145/votes!$H145*100)</f>
        <v>0</v>
      </c>
      <c r="Z145" s="4">
        <f>SUM(votes!Z145/votes!$H145*100)</f>
        <v>0</v>
      </c>
      <c r="AA145" s="4">
        <f>SUM(votes!AA145/votes!$H145*100)</f>
        <v>0</v>
      </c>
      <c r="AB145" s="4">
        <f>SUM(votes!AB145/votes!$H145*100)</f>
        <v>0</v>
      </c>
      <c r="AC145" s="4">
        <f>SUM(votes!AC145/votes!$H145*100)</f>
        <v>0</v>
      </c>
      <c r="AD145" s="4">
        <f>SUM(votes!AD145/votes!$H145*100)</f>
        <v>0</v>
      </c>
      <c r="AE145" s="4">
        <f>SUM(votes!AE145/votes!$H145*100)</f>
        <v>0</v>
      </c>
      <c r="AF145" s="4">
        <f>SUM(votes!AF145/votes!$H145*100)</f>
        <v>0</v>
      </c>
      <c r="AG145" s="4">
        <f>SUM(votes!AG145/votes!$H145*100)</f>
        <v>0</v>
      </c>
      <c r="AH145" s="4">
        <f>SUM(votes!AH145/votes!$H145*100)</f>
        <v>0</v>
      </c>
      <c r="AI145" s="4">
        <f>SUM(votes!AI145/votes!$H145*100)</f>
        <v>0</v>
      </c>
      <c r="AJ145" s="4">
        <f>SUM(votes!AJ145/votes!$H145*100)</f>
        <v>0</v>
      </c>
      <c r="AK145" s="4">
        <f>SUM(votes!AK145/votes!$H145*100)</f>
        <v>0</v>
      </c>
      <c r="AL145" s="4">
        <f>SUM(votes!AL145/votes!$H145*100)</f>
        <v>0</v>
      </c>
      <c r="AM145" s="4">
        <f>SUM(votes!AM145/votes!$H145*100)</f>
        <v>0</v>
      </c>
      <c r="AN145" s="4">
        <f>SUM(votes!AN145/votes!$H145*100)</f>
        <v>0</v>
      </c>
      <c r="AO145" s="4">
        <f>SUM(votes!AO145/votes!$H145*100)</f>
        <v>0</v>
      </c>
      <c r="AP145" s="4">
        <f>SUM(votes!AP145/votes!$H145*100)</f>
        <v>0</v>
      </c>
      <c r="AQ145" s="4">
        <f>SUM(votes!AQ145/votes!$H145*100)</f>
        <v>0</v>
      </c>
      <c r="AR145" s="4">
        <f>SUM(votes!AR145/votes!$H145*100)</f>
        <v>0</v>
      </c>
      <c r="AS145" s="4">
        <f>SUM(votes!AS145/votes!$H145*100)</f>
        <v>0</v>
      </c>
      <c r="AT145" s="4">
        <f>SUM(votes!AT145/votes!$H145*100)</f>
        <v>0</v>
      </c>
      <c r="AU145" s="4">
        <f>SUM(votes!AU145/votes!$H145*100)</f>
        <v>0</v>
      </c>
      <c r="AV145" s="4">
        <f>SUM(votes!AV145/votes!$H145*100)</f>
        <v>0</v>
      </c>
      <c r="AW145" s="4">
        <f>SUM(votes!AW145/votes!$H145*100)</f>
        <v>0</v>
      </c>
      <c r="AX145" s="4">
        <f>SUM(votes!AX145/votes!$H145*100)</f>
        <v>0</v>
      </c>
      <c r="AY145" s="4">
        <f>SUM(votes!AY145/votes!$H145*100)</f>
        <v>0</v>
      </c>
      <c r="AZ145" s="4">
        <f>SUM(votes!AZ145/votes!$H145*100)</f>
        <v>0</v>
      </c>
      <c r="BA145" s="4">
        <f>SUM(votes!BA145/votes!$H145*100)</f>
        <v>0</v>
      </c>
      <c r="BB145" s="4">
        <f>SUM(votes!BB145/votes!$H145*100)</f>
        <v>0</v>
      </c>
      <c r="BC145" s="4">
        <f>SUM(votes!BC145/votes!$H145*100)</f>
        <v>0</v>
      </c>
      <c r="BD145" s="4">
        <f>SUM(votes!BD145/votes!$H145*100)</f>
        <v>0</v>
      </c>
      <c r="BE145" s="4">
        <f>SUM(votes!BE145/votes!$H145*100)</f>
        <v>0</v>
      </c>
      <c r="BF145" s="4">
        <f>SUM(votes!BF145/votes!$H145*100)</f>
        <v>0</v>
      </c>
      <c r="BG145" s="4">
        <f>SUM(votes!BG145/votes!$H145*100)</f>
        <v>0</v>
      </c>
      <c r="BH145" s="4">
        <f>SUM(votes!BH145/votes!$H145*100)</f>
        <v>0</v>
      </c>
      <c r="BI145" s="4">
        <f>SUM(votes!BI145/votes!$H145*100)</f>
        <v>0</v>
      </c>
      <c r="BJ145" s="4">
        <f>SUM(votes!BJ145/votes!$H145*100)</f>
        <v>0</v>
      </c>
      <c r="BK145" s="4">
        <f>SUM(votes!BK145/votes!$H145*100)</f>
        <v>0</v>
      </c>
      <c r="BL145" s="4">
        <f>SUM(votes!BL145/votes!$H145*100)</f>
        <v>0</v>
      </c>
      <c r="BM145" s="4">
        <f>SUM(votes!BM145/votes!$H145*100)</f>
        <v>0</v>
      </c>
      <c r="BN145" s="4">
        <f>SUM(votes!BN145/votes!$H145*100)</f>
        <v>0</v>
      </c>
      <c r="BO145" s="4">
        <f>SUM(votes!BO145/votes!$H145*100)</f>
        <v>0</v>
      </c>
      <c r="BP145" s="4">
        <f>SUM(votes!BP145/votes!$H145*100)</f>
        <v>0</v>
      </c>
      <c r="BQ145" s="4">
        <f>SUM(votes!BQ145/votes!$H145*100)</f>
        <v>0</v>
      </c>
      <c r="BR145" s="4">
        <f>SUM(votes!BR145/votes!$H145*100)</f>
        <v>0</v>
      </c>
      <c r="BS145" s="4">
        <f>SUM(votes!BS145/votes!$H145*100)</f>
        <v>0</v>
      </c>
      <c r="BT145" s="4">
        <f>SUM(votes!BT145/votes!$H145*100)</f>
        <v>0</v>
      </c>
      <c r="BU145" s="4">
        <f>SUM(votes!BU145/votes!$H145*100)</f>
        <v>0</v>
      </c>
      <c r="BV145" s="4">
        <f>SUM(votes!BV145/votes!$H145*100)</f>
        <v>0</v>
      </c>
      <c r="BW145" s="4">
        <f>SUM(votes!BW145/votes!$H145*100)</f>
        <v>0</v>
      </c>
      <c r="BX145" s="4">
        <f>SUM(votes!BX145/votes!$H145*100)</f>
        <v>0</v>
      </c>
      <c r="BY145" s="4">
        <f>SUM(votes!BY145/votes!$H145*100)</f>
        <v>0</v>
      </c>
      <c r="BZ145" s="4">
        <f>SUM(votes!BZ145/votes!$H145*100)</f>
        <v>0</v>
      </c>
      <c r="CA145" s="4">
        <f>SUM(votes!CA145/votes!$H145*100)</f>
        <v>0</v>
      </c>
      <c r="CB145" s="4">
        <f>SUM(votes!CB145/votes!$H145*100)</f>
        <v>0</v>
      </c>
      <c r="CC145" s="4">
        <f>SUM(votes!CC145/votes!$H145*100)</f>
        <v>0</v>
      </c>
      <c r="CD145" s="4">
        <f>SUM(votes!CD145/votes!$H145*100)</f>
        <v>0</v>
      </c>
      <c r="CE145" s="4">
        <f>SUM(votes!CE145/votes!$H145*100)</f>
        <v>0</v>
      </c>
      <c r="CF145" s="4">
        <f>SUM(votes!CF145/votes!$H145*100)</f>
        <v>0</v>
      </c>
      <c r="CG145" s="4">
        <f>SUM(votes!CG145/votes!$H145*100)</f>
        <v>0</v>
      </c>
      <c r="CH145" s="4">
        <f>SUM(votes!CH145/votes!$H145*100)</f>
        <v>0</v>
      </c>
      <c r="CI145" s="4">
        <f>SUM(votes!CI145/votes!$H145*100)</f>
        <v>0</v>
      </c>
      <c r="CJ145" s="4">
        <f>SUM(votes!CJ145/votes!$H145*100)</f>
        <v>0</v>
      </c>
      <c r="CK145" s="4">
        <f>SUM(votes!CK145/votes!$H145*100)</f>
        <v>0</v>
      </c>
      <c r="CL145" s="4">
        <f>SUM(votes!CL145/votes!$H145*100)</f>
        <v>0</v>
      </c>
      <c r="CM145" s="4">
        <f>SUM(votes!CM145/votes!$H145*100)</f>
        <v>0</v>
      </c>
      <c r="CN145" s="4">
        <f>SUM(votes!CN145/votes!$H145*100)</f>
        <v>0</v>
      </c>
      <c r="CO145" s="4">
        <f>SUM(votes!CO145/votes!$H145*100)</f>
        <v>0</v>
      </c>
      <c r="CP145" s="4">
        <f>SUM(votes!CP145/votes!$H145*100)</f>
        <v>0</v>
      </c>
      <c r="CQ145" s="4">
        <f>SUM(votes!CQ145/votes!$H145*100)</f>
        <v>0</v>
      </c>
      <c r="CR145" s="4">
        <f>SUM(votes!CR145/votes!$H145*100)</f>
        <v>0</v>
      </c>
      <c r="CS145" s="4">
        <f>SUM(votes!CS145/votes!$H145*100)</f>
        <v>0</v>
      </c>
      <c r="CT145" s="4">
        <f>SUM(votes!CT145/votes!$H145*100)</f>
        <v>42.76484628082224</v>
      </c>
      <c r="CU145" s="4">
        <f>SUM(votes!CU145/votes!$H145*100)</f>
        <v>0</v>
      </c>
      <c r="CV145" s="4">
        <f>SUM(votes!CV145/votes!$H145*100)</f>
        <v>0</v>
      </c>
      <c r="CW145" s="4">
        <f>SUM(votes!CW145/votes!$H145*100)</f>
        <v>0</v>
      </c>
      <c r="CX145" s="4">
        <f>SUM(votes!CX145/votes!$H145*100)</f>
        <v>0</v>
      </c>
      <c r="CY145" s="4">
        <f>SUM(votes!CY145/votes!$H145*100)</f>
        <v>0</v>
      </c>
      <c r="CZ145" s="4">
        <f>SUM(votes!CZ145/votes!$H145*100)</f>
        <v>0</v>
      </c>
      <c r="DA145" s="4">
        <f>SUM(votes!DA145/votes!$H145*100)</f>
        <v>0</v>
      </c>
      <c r="DB145" s="4">
        <f>SUM(votes!DB145/votes!$H145*100)</f>
        <v>0</v>
      </c>
      <c r="DC145" s="4">
        <f>SUM(votes!DC145/votes!$H145*100)</f>
        <v>0</v>
      </c>
      <c r="DD145" s="4">
        <f>SUM(votes!DD145/votes!$H145*100)</f>
        <v>0</v>
      </c>
      <c r="DE145" s="4">
        <f>SUM(votes!DE145/votes!$H145*100)</f>
        <v>0</v>
      </c>
      <c r="DF145" s="4">
        <f>SUM(votes!DF145/votes!$H145*100)</f>
        <v>0</v>
      </c>
      <c r="DG145" s="4">
        <f>SUM(votes!DG145/votes!$H145*100)</f>
        <v>0</v>
      </c>
      <c r="DH145" s="4">
        <f>SUM(votes!DH145/votes!$H145*100)</f>
        <v>0</v>
      </c>
      <c r="DI145" s="4">
        <f>SUM(votes!DI145/votes!$H145*100)</f>
        <v>0</v>
      </c>
      <c r="DJ145" s="4">
        <f>SUM(votes!DJ145/votes!$H145*100)</f>
        <v>0</v>
      </c>
      <c r="DK145" s="4">
        <f>SUM(votes!DK145/votes!$H145*100)</f>
        <v>0</v>
      </c>
      <c r="DL145" s="4">
        <f>SUM(votes!DL145/votes!$H145*100)</f>
        <v>0</v>
      </c>
      <c r="DM145" s="4">
        <f>SUM(votes!DM145/votes!$H145*100)</f>
        <v>0</v>
      </c>
      <c r="DN145" s="4">
        <f>SUM(votes!DN145/votes!$H145*100)</f>
        <v>0</v>
      </c>
      <c r="DO145" s="4">
        <f>SUM(votes!DO145/votes!$H145*100)</f>
        <v>0</v>
      </c>
      <c r="DP145" s="4">
        <f>SUM(votes!DP145/votes!$H145*100)</f>
        <v>0</v>
      </c>
      <c r="DQ145" s="4">
        <f>SUM(votes!DQ145/votes!$H145*100)</f>
        <v>0</v>
      </c>
      <c r="DR145" s="4">
        <f>SUM(votes!DR145/votes!$H145*100)</f>
        <v>0</v>
      </c>
      <c r="DS145" s="4">
        <f>SUM(votes!DS145/votes!$H145*100)</f>
        <v>0</v>
      </c>
      <c r="DT145" s="4">
        <f>SUM(votes!DT145/votes!$H145*100)</f>
        <v>0</v>
      </c>
      <c r="DU145" s="4">
        <f>SUM(votes!DU145/votes!$H145*100)</f>
        <v>0</v>
      </c>
      <c r="DV145" s="4">
        <f>SUM(votes!DV145/votes!$H145*100)</f>
        <v>0</v>
      </c>
      <c r="DW145" s="4">
        <f>SUM(votes!DW145/votes!$H145*100)</f>
        <v>0</v>
      </c>
      <c r="DX145" s="4">
        <f>SUM(votes!DX145/votes!$H145*100)</f>
        <v>0</v>
      </c>
      <c r="DY145" s="4">
        <f>SUM(votes!DY145/votes!$H145*100)</f>
        <v>0</v>
      </c>
      <c r="DZ145" s="4">
        <f>SUM(votes!DZ145/votes!$H145*100)</f>
        <v>0</v>
      </c>
      <c r="EA145" s="4">
        <f>SUM(votes!EA145/votes!$H145*100)</f>
        <v>0</v>
      </c>
      <c r="EB145" s="4">
        <f>SUM(votes!EB145/votes!$H145*100)</f>
        <v>0</v>
      </c>
      <c r="EC145" s="4">
        <f>SUM(votes!EC145/votes!$H145*100)</f>
        <v>0</v>
      </c>
      <c r="ED145" s="4">
        <f>SUM(votes!ED145/votes!$H145*100)</f>
        <v>0</v>
      </c>
      <c r="EE145" s="4">
        <f>SUM(votes!EE145/votes!$H145*100)</f>
        <v>0</v>
      </c>
      <c r="EF145" s="4">
        <f>SUM(votes!EF145/votes!$H145*100)</f>
        <v>0</v>
      </c>
      <c r="EG145" s="4">
        <f>SUM(votes!EG145/votes!$H145*100)</f>
        <v>0</v>
      </c>
      <c r="EH145" s="4">
        <f>SUM(votes!EH145/votes!$H145*100)</f>
        <v>0</v>
      </c>
      <c r="EI145" s="4">
        <f>SUM(votes!EI145/votes!$H145*100)</f>
        <v>0</v>
      </c>
      <c r="EJ145" s="4">
        <f>SUM(votes!EJ145/votes!$H145*100)</f>
        <v>0</v>
      </c>
      <c r="EK145" s="4">
        <f>SUM(votes!EK145/votes!$H145*100)</f>
        <v>0</v>
      </c>
      <c r="EL145" s="4">
        <f>SUM(votes!EL145/votes!$H145*100)</f>
        <v>0</v>
      </c>
      <c r="EM145" s="4">
        <f>SUM(votes!EM145/votes!$H145*100)</f>
        <v>0</v>
      </c>
      <c r="EN145" s="4">
        <f>SUM(votes!EN145/votes!$H145*100)</f>
        <v>0</v>
      </c>
      <c r="EO145" s="4">
        <f>SUM(votes!EO145/votes!$H145*100)</f>
        <v>0</v>
      </c>
      <c r="EP145" s="4">
        <f>SUM(votes!EP145/votes!$H145*100)</f>
        <v>0</v>
      </c>
      <c r="EQ145" s="4">
        <f>SUM(votes!EQ145/votes!$H145*100)</f>
        <v>0</v>
      </c>
      <c r="ER145" s="4">
        <f>SUM(votes!ER145/votes!$H145*100)</f>
        <v>0</v>
      </c>
      <c r="ES145" s="4">
        <f>SUM(votes!ES145/votes!$H145*100)</f>
        <v>0</v>
      </c>
      <c r="ET145" s="4">
        <f>SUM(votes!ET145/votes!$H145*100)</f>
        <v>0</v>
      </c>
      <c r="EU145" s="4">
        <f>SUM(votes!EU145/votes!$H145*100)</f>
        <v>0</v>
      </c>
      <c r="EV145" s="4">
        <f>SUM(votes!EV145/votes!$H145*100)</f>
        <v>0</v>
      </c>
      <c r="EW145" s="4">
        <f>SUM(votes!EW145/votes!$H145*100)</f>
        <v>0</v>
      </c>
      <c r="EX145" s="4">
        <f>SUM(votes!EX145/votes!$H145*100)</f>
        <v>0</v>
      </c>
      <c r="EY145" s="4">
        <f>SUM(votes!EY145/votes!$H145*100)</f>
        <v>0</v>
      </c>
      <c r="EZ145" s="4">
        <f>SUM(votes!EZ145/votes!$H145*100)</f>
        <v>0</v>
      </c>
      <c r="FA145" s="4">
        <f>SUM(votes!FA145/votes!$H145*100)</f>
        <v>0</v>
      </c>
      <c r="FB145" s="4">
        <f>SUM(votes!FB145/votes!$H145*100)</f>
        <v>0</v>
      </c>
      <c r="FC145" s="4">
        <f>SUM(votes!FC145/votes!$H145*100)</f>
        <v>0</v>
      </c>
      <c r="FD145" s="4">
        <f>SUM(votes!FD145/votes!$H145*100)</f>
        <v>0</v>
      </c>
      <c r="FE145" s="4">
        <f>SUM(votes!FE145/votes!$H145*100)</f>
        <v>0</v>
      </c>
      <c r="FF145" s="4">
        <f>SUM(votes!FF145/votes!$H145*100)</f>
        <v>0</v>
      </c>
      <c r="FG145" s="4">
        <f>SUM(votes!FG145/votes!$H145*100)</f>
        <v>0</v>
      </c>
      <c r="FH145" s="4">
        <f>SUM(votes!FH145/votes!$H145*100)</f>
        <v>0</v>
      </c>
      <c r="FI145" s="4">
        <f>SUM(votes!FI145/votes!$H145*100)</f>
        <v>0</v>
      </c>
      <c r="FJ145" s="4">
        <f>SUM(votes!FJ145/votes!$H145*100)</f>
        <v>0</v>
      </c>
      <c r="FK145" s="4">
        <f>SUM(votes!FK145/votes!$H145*100)</f>
        <v>0</v>
      </c>
      <c r="FL145" s="4">
        <f>SUM(votes!FL145/votes!$H145*100)</f>
        <v>0</v>
      </c>
      <c r="FM145" s="4">
        <f>SUM(votes!FM145/votes!$H145*100)</f>
        <v>0</v>
      </c>
      <c r="FN145" s="4">
        <f>SUM(votes!FN145/votes!$H145*100)</f>
        <v>0</v>
      </c>
      <c r="FO145" s="4">
        <f>SUM(votes!FO145/votes!$H145*100)</f>
        <v>0</v>
      </c>
      <c r="FP145" s="4">
        <f>SUM(votes!FP145/votes!$H145*100)</f>
        <v>0</v>
      </c>
      <c r="FQ145" s="4">
        <f>SUM(votes!FQ145/votes!$H145*100)</f>
        <v>0</v>
      </c>
      <c r="FR145" s="4">
        <f>SUM(votes!FR145/votes!$H145*100)</f>
        <v>0</v>
      </c>
      <c r="FS145" s="4">
        <f>SUM(votes!FS145/votes!$H145*100)</f>
        <v>0</v>
      </c>
      <c r="FT145" s="4">
        <f>SUM(votes!FT145/votes!$H145*100)</f>
        <v>0</v>
      </c>
      <c r="FU145" s="4">
        <f>SUM(votes!FU145/votes!$H145*100)</f>
        <v>0</v>
      </c>
      <c r="FV145" s="4">
        <f>SUM(votes!FV145/votes!$H145*100)</f>
        <v>0</v>
      </c>
      <c r="FW145" s="4">
        <f>SUM(votes!FW145/votes!$H145*100)</f>
        <v>0</v>
      </c>
      <c r="FX145" s="4">
        <f>SUM(votes!FX145/votes!$H145*100)</f>
        <v>0</v>
      </c>
      <c r="FY145" s="4">
        <f>SUM(votes!FY145/votes!$H145*100)</f>
        <v>0</v>
      </c>
      <c r="FZ145" s="4">
        <f>SUM(votes!FZ145/votes!$H145*100)</f>
        <v>0</v>
      </c>
      <c r="GA145" s="4">
        <f>SUM(votes!GA145/votes!$H145*100)</f>
        <v>0</v>
      </c>
      <c r="GB145" s="4">
        <f>SUM(votes!GB145/votes!$H145*100)</f>
        <v>0</v>
      </c>
      <c r="GC145" s="4">
        <f>SUM(votes!GC145/votes!$H145*100)</f>
        <v>7.4189700828552043</v>
      </c>
      <c r="GD145" s="4">
        <f>SUM(votes!GD145/votes!$H145*100)</f>
        <v>0</v>
      </c>
      <c r="GE145" s="4">
        <f>SUM(votes!GE145/votes!$H145*100)</f>
        <v>0</v>
      </c>
      <c r="GF145" s="4">
        <f>SUM(votes!GF145/votes!$H145*100)</f>
        <v>0</v>
      </c>
      <c r="GG145" s="4">
        <f>SUM(votes!GG145/votes!$H145*100)</f>
        <v>0</v>
      </c>
      <c r="GH145" s="4">
        <f>SUM(votes!GH145/votes!$H145*100)</f>
        <v>0</v>
      </c>
      <c r="GI145" s="4">
        <f>SUM(votes!GI145/votes!$H145*100)</f>
        <v>0</v>
      </c>
      <c r="GJ145" s="4">
        <f>SUM(votes!GJ145/votes!$H145*100)</f>
        <v>0</v>
      </c>
      <c r="GK145" s="4">
        <f>SUM(votes!GK145/votes!$H145*100)</f>
        <v>0</v>
      </c>
      <c r="GL145" s="4">
        <f>SUM(votes!GL145/votes!$H145*100)</f>
        <v>0</v>
      </c>
      <c r="GM145" s="4">
        <f>SUM(votes!GM145/votes!$H145*100)</f>
        <v>0</v>
      </c>
      <c r="GN145" s="4">
        <f>SUM(votes!GN145/votes!$H145*100)</f>
        <v>0</v>
      </c>
      <c r="GO145" s="4">
        <f>SUM(votes!GO145/votes!$H145*100)</f>
        <v>0</v>
      </c>
      <c r="GP145" s="4">
        <f>SUM(votes!GP145/votes!$H145*100)</f>
        <v>0.11219207320392302</v>
      </c>
      <c r="GQ145" s="4">
        <f>SUM(votes!GQ145/votes!$H145*100)</f>
        <v>0</v>
      </c>
      <c r="GR145" s="4">
        <f>SUM(votes!GR145/votes!$H145*100)</f>
        <v>0</v>
      </c>
      <c r="GS145" s="4">
        <f>SUM(votes!GS145/votes!$H145*100)</f>
        <v>0</v>
      </c>
      <c r="GT145" s="4">
        <f>SUM(votes!GT145/votes!$H145*100)</f>
        <v>0</v>
      </c>
      <c r="GU145" s="4">
        <f>SUM(votes!GU145/votes!$H145*100)</f>
        <v>0</v>
      </c>
      <c r="GV145" s="4">
        <f>SUM(votes!GV145/votes!$H145*100)</f>
        <v>0</v>
      </c>
      <c r="GW145" s="4">
        <f>SUM(votes!GW145/votes!$H145*100)</f>
        <v>0</v>
      </c>
      <c r="GX145" s="4">
        <f>SUM(votes!GX145/votes!$H145*100)</f>
        <v>0</v>
      </c>
      <c r="GY145" s="4">
        <f>SUM(votes!GY145/votes!$H145*100)</f>
        <v>0</v>
      </c>
      <c r="GZ145" s="4">
        <f>SUM(votes!GZ145/votes!$H145*100)</f>
        <v>0</v>
      </c>
      <c r="HA145" s="4">
        <f>SUM(votes!HA145/votes!$H145*100)</f>
        <v>0</v>
      </c>
      <c r="HB145" s="4">
        <f>SUM(votes!HB145/votes!$H145*100)</f>
        <v>0</v>
      </c>
      <c r="HC145" s="4">
        <f>SUM(votes!HC145/votes!$H145*100)</f>
        <v>0</v>
      </c>
      <c r="HD145" s="4">
        <f>SUM(votes!HD145/votes!$H145*100)</f>
        <v>0</v>
      </c>
      <c r="HE145" s="4">
        <f>SUM(votes!HE145/votes!$H145*100)</f>
        <v>0</v>
      </c>
      <c r="HF145" s="4">
        <f>SUM(votes!HF145/votes!$H145*100)</f>
        <v>0</v>
      </c>
      <c r="HG145" s="4">
        <f>SUM(votes!HG145/votes!$H145*100)</f>
        <v>0</v>
      </c>
      <c r="HH145" s="4">
        <f>SUM(votes!HH145/votes!$H145*100)</f>
        <v>0</v>
      </c>
      <c r="HI145" s="4">
        <f>SUM(votes!HI145/votes!$H145*100)</f>
        <v>0</v>
      </c>
      <c r="HJ145" s="4">
        <f>SUM(votes!HJ145/votes!$H145*100)</f>
        <v>0</v>
      </c>
      <c r="HK145" s="4">
        <f>SUM(votes!HK145/votes!$H145*100)</f>
        <v>0</v>
      </c>
      <c r="HL145" s="4">
        <f>SUM(votes!HL145/votes!$H145*100)</f>
        <v>0</v>
      </c>
      <c r="HM145" s="4">
        <f>SUM(votes!HM145/votes!$H145*100)</f>
        <v>0</v>
      </c>
      <c r="HN145" s="4">
        <f>SUM(votes!HN145/votes!$H145*100)</f>
        <v>0</v>
      </c>
      <c r="HO145" s="4">
        <f>SUM(votes!HO145/votes!$H145*100)</f>
        <v>0</v>
      </c>
      <c r="HP145" s="4">
        <f>SUM(votes!HP145/votes!$H145*100)</f>
        <v>0</v>
      </c>
      <c r="HQ145" s="4">
        <f>SUM(votes!HQ145/votes!$H145*100)</f>
        <v>0</v>
      </c>
      <c r="HR145" s="4">
        <f>SUM(votes!HR145/votes!$H145*100)</f>
        <v>0</v>
      </c>
      <c r="HS145" s="4">
        <f>SUM(votes!HS145/votes!$H145*100)</f>
        <v>0</v>
      </c>
      <c r="HT145" s="4">
        <f>SUM(votes!HT145/votes!$H145*100)</f>
        <v>0</v>
      </c>
      <c r="HU145" s="4">
        <f>SUM(votes!HU145/votes!$H145*100)</f>
        <v>0</v>
      </c>
      <c r="HV145" s="4">
        <f>SUM(votes!HV145/votes!$H145*100)</f>
        <v>0</v>
      </c>
      <c r="HW145" s="4">
        <f>SUM(votes!HW145/votes!$H145*100)</f>
        <v>0</v>
      </c>
      <c r="HX145" s="4">
        <f>SUM(votes!HX145/votes!$H145*100)</f>
        <v>0</v>
      </c>
      <c r="HY145" s="4">
        <f>SUM(votes!HY145/votes!$H145*100)</f>
        <v>0</v>
      </c>
      <c r="HZ145" s="4">
        <f>SUM(votes!HZ145/votes!$H145*100)</f>
        <v>0</v>
      </c>
      <c r="IA145" s="4">
        <f>SUM(votes!IA145/votes!$H145*100)</f>
        <v>0</v>
      </c>
      <c r="IB145" s="4">
        <f>SUM(votes!IB145/votes!$H145*100)</f>
        <v>0</v>
      </c>
      <c r="IC145" s="4">
        <f>SUM(votes!IC145/votes!$H145*100)</f>
        <v>0</v>
      </c>
      <c r="ID145" s="4">
        <f>SUM(votes!ID145/votes!$H145*100)</f>
        <v>0</v>
      </c>
      <c r="IE145" s="4">
        <f>SUM(votes!IE145/votes!$H145*100)</f>
        <v>0</v>
      </c>
      <c r="IF145" s="4">
        <f>SUM(votes!IF145/votes!$H145*100)</f>
        <v>0</v>
      </c>
      <c r="IG145" s="4">
        <f>SUM(votes!IG145/votes!$H145*100)</f>
        <v>0</v>
      </c>
      <c r="IH145" s="4">
        <f>SUM(votes!IH145/votes!$H145*100)</f>
        <v>0</v>
      </c>
      <c r="II145" s="4">
        <f>SUM(votes!II145/votes!$H145*100)</f>
        <v>0</v>
      </c>
      <c r="IJ145" s="4">
        <f>SUM(votes!IJ145/votes!$H145*100)</f>
        <v>0</v>
      </c>
      <c r="IK145" s="4">
        <f>SUM(votes!IK145/votes!$H145*100)</f>
        <v>0</v>
      </c>
      <c r="IL145" s="4">
        <f>SUM(votes!IL145/votes!$H145*100)</f>
        <v>0</v>
      </c>
      <c r="IM145" s="4">
        <f>SUM(votes!IM145/votes!$H145*100)</f>
        <v>0</v>
      </c>
      <c r="IN145" s="4">
        <f>SUM(votes!IN145/votes!$H145*100)</f>
        <v>0</v>
      </c>
      <c r="IO145" s="4">
        <f>SUM(votes!IO145/votes!$H145*100)</f>
        <v>0</v>
      </c>
      <c r="IP145" s="4">
        <f>SUM(votes!IP145/votes!$H145*100)</f>
        <v>0</v>
      </c>
      <c r="IQ145" s="4">
        <f>SUM(votes!IQ145/votes!$H145*100)</f>
        <v>0</v>
      </c>
      <c r="IR145" s="4">
        <f>SUM(votes!IR145/votes!$H145*100)</f>
        <v>0</v>
      </c>
      <c r="IS145" s="4">
        <f>SUM(votes!IS145/votes!$H145*100)</f>
        <v>0</v>
      </c>
      <c r="IT145" s="4">
        <f>SUM(votes!IT145/votes!$H145*100)</f>
        <v>0</v>
      </c>
      <c r="IU145" s="4">
        <f>SUM(votes!IU145/votes!$H145*100)</f>
        <v>0</v>
      </c>
      <c r="IV145" s="4">
        <f>SUM(votes!IV145/votes!$H145*100)</f>
        <v>0</v>
      </c>
      <c r="IW145" s="4">
        <f>SUM(votes!IW145/votes!$H145*100)</f>
        <v>0</v>
      </c>
      <c r="IX145" s="4">
        <f>SUM(votes!IX145/votes!$H145*100)</f>
        <v>0</v>
      </c>
      <c r="IY145" s="4">
        <f>SUM(votes!IY145/votes!$H145*100)</f>
        <v>0</v>
      </c>
      <c r="IZ145" s="4">
        <f>SUM(votes!IZ145/votes!$H145*100)</f>
        <v>0</v>
      </c>
      <c r="JA145" s="4">
        <f>SUM(votes!JA145/votes!$H145*100)</f>
        <v>0</v>
      </c>
      <c r="JB145" s="4">
        <f>SUM(votes!JB145/votes!$H145*100)</f>
        <v>0</v>
      </c>
      <c r="JC145" s="4">
        <f>SUM(votes!JC145/votes!$H145*100)</f>
        <v>0</v>
      </c>
      <c r="JD145" s="4">
        <f>SUM(votes!JD145/votes!$H145*100)</f>
        <v>0</v>
      </c>
      <c r="JE145" s="4">
        <f>SUM(votes!JE145/votes!$H145*100)</f>
        <v>0</v>
      </c>
      <c r="JF145" s="4">
        <f>SUM(votes!JF145/votes!$H145*100)</f>
        <v>0</v>
      </c>
      <c r="JG145" s="4">
        <f>SUM(votes!JG145/votes!$H145*100)</f>
        <v>0</v>
      </c>
      <c r="JH145" s="4">
        <f>SUM(votes!JH145/votes!$H145*100)</f>
        <v>0</v>
      </c>
      <c r="JI145" s="4">
        <f>SUM(votes!JI145/votes!$H145*100)</f>
        <v>0</v>
      </c>
      <c r="JJ145" s="4">
        <f>SUM(votes!JJ145/votes!$H145*100)</f>
        <v>0</v>
      </c>
      <c r="JK145" s="4">
        <f>SUM(votes!JK145/votes!$H145*100)</f>
        <v>0</v>
      </c>
      <c r="JL145" s="4">
        <f>SUM(votes!JL145/votes!$H145*100)</f>
        <v>0</v>
      </c>
      <c r="JM145" s="4">
        <f>SUM(votes!JM145/votes!$H145*100)</f>
        <v>0</v>
      </c>
      <c r="JN145" s="4">
        <f>SUM(votes!JN145/votes!$H145*100)</f>
        <v>0</v>
      </c>
      <c r="JO145" s="4">
        <f>SUM(votes!JO145/votes!$H145*100)</f>
        <v>0</v>
      </c>
      <c r="JP145" s="4">
        <f>SUM(votes!JP145/votes!$H145*100)</f>
        <v>0</v>
      </c>
      <c r="JQ145" s="4">
        <f>SUM(votes!JQ145/votes!$H145*100)</f>
        <v>0</v>
      </c>
      <c r="JR145" s="4">
        <f>SUM(votes!JR145/votes!$H145*100)</f>
        <v>0</v>
      </c>
      <c r="JS145" s="4">
        <f>SUM(votes!JS145/votes!$H145*100)</f>
        <v>0</v>
      </c>
      <c r="JT145" s="4">
        <f>SUM(votes!JT145/votes!$H145*100)</f>
        <v>0</v>
      </c>
      <c r="JU145" s="4">
        <f>SUM(votes!JU145/votes!$H145*100)</f>
        <v>0</v>
      </c>
      <c r="JV145" s="4">
        <f>SUM(votes!JV145/votes!$H145*100)</f>
        <v>0</v>
      </c>
      <c r="JW145" s="4">
        <f>SUM(votes!JW145/votes!$H145*100)</f>
        <v>0</v>
      </c>
      <c r="JX145" s="4">
        <f>SUM(votes!JX145/votes!$H145*100)</f>
        <v>0</v>
      </c>
      <c r="JY145" s="4">
        <f>SUM(votes!JY145/votes!$H145*100)</f>
        <v>0</v>
      </c>
      <c r="JZ145" s="4">
        <f>SUM(votes!JZ145/votes!$H145*100)</f>
        <v>0</v>
      </c>
      <c r="KA145" s="4">
        <f>SUM(votes!KA145/votes!$H145*100)</f>
        <v>0</v>
      </c>
      <c r="KB145" s="4">
        <f>SUM(votes!KB145/votes!$H145*100)</f>
        <v>0</v>
      </c>
      <c r="KC145" s="4">
        <f>SUM(votes!KC145/votes!$H145*100)</f>
        <v>0</v>
      </c>
      <c r="KD145" s="4">
        <f>SUM(votes!KD145/votes!$H145*100)</f>
        <v>0</v>
      </c>
      <c r="KE145" s="4">
        <f>SUM(votes!KE145/votes!$H145*100)</f>
        <v>0</v>
      </c>
      <c r="KF145" s="4">
        <f>SUM(votes!KF145/votes!$H145*100)</f>
        <v>0</v>
      </c>
      <c r="KG145" s="4">
        <f>SUM(votes!KG145/votes!$H145*100)</f>
        <v>0</v>
      </c>
      <c r="KH145" s="4">
        <f>SUM(votes!KH145/votes!$H145*100)</f>
        <v>0</v>
      </c>
      <c r="KI145" s="4">
        <f>SUM(votes!KI145/votes!$H145*100)</f>
        <v>0</v>
      </c>
      <c r="KJ145" s="4">
        <f>SUM(votes!KJ145/votes!$H145*100)</f>
        <v>0</v>
      </c>
      <c r="KK145" s="4">
        <f>SUM(votes!KK145/votes!$H145*100)</f>
        <v>0</v>
      </c>
      <c r="KL145" s="4">
        <f>SUM(votes!KL145/votes!$H145*100)</f>
        <v>0</v>
      </c>
      <c r="KM145" s="4">
        <f>SUM(votes!KM145/votes!$H145*100)</f>
        <v>0</v>
      </c>
      <c r="KN145" s="4">
        <f>SUM(votes!KN145/votes!$H145*100)</f>
        <v>0</v>
      </c>
      <c r="KO145" s="4">
        <f>SUM(votes!KO145/votes!$H145*100)</f>
        <v>0</v>
      </c>
      <c r="KP145" s="4">
        <f>SUM(votes!KP145/votes!$H145*100)</f>
        <v>0</v>
      </c>
      <c r="KQ145" s="4">
        <f>SUM(votes!KQ145/votes!$H145*100)</f>
        <v>0</v>
      </c>
      <c r="KR145" s="4">
        <f>SUM(votes!KR145/votes!$H145*100)</f>
        <v>0</v>
      </c>
      <c r="KS145" s="4">
        <f>SUM(votes!KS145/votes!$H145*100)</f>
        <v>0</v>
      </c>
      <c r="KT145" s="4">
        <f>SUM(votes!KT145/votes!$H145*100)</f>
        <v>0</v>
      </c>
      <c r="KU145" s="4">
        <f>SUM(votes!KU145/votes!$H145*100)</f>
        <v>0</v>
      </c>
      <c r="KV145" s="4">
        <f>SUM(votes!KV145/votes!$H145*100)</f>
        <v>0</v>
      </c>
      <c r="KW145" s="4">
        <f>SUM(votes!KW145/votes!$H145*100)</f>
        <v>0</v>
      </c>
      <c r="KX145" s="4">
        <f>SUM(votes!KX145/votes!$H145*100)</f>
        <v>0</v>
      </c>
      <c r="KY145" s="4">
        <f>SUM(votes!KY145/votes!$H145*100)</f>
        <v>0</v>
      </c>
      <c r="KZ145" s="4">
        <f>SUM(votes!KZ145/votes!$H145*100)</f>
        <v>0</v>
      </c>
      <c r="LA145" s="4">
        <f>SUM(votes!LA145/votes!$H145*100)</f>
        <v>0</v>
      </c>
      <c r="LB145" s="4">
        <f>SUM(votes!LB145/votes!$H145*100)</f>
        <v>0</v>
      </c>
      <c r="LC145" s="4">
        <f>SUM(votes!LC145/votes!$H145*100)</f>
        <v>0</v>
      </c>
      <c r="LD145" s="4">
        <f>SUM(votes!LD145/votes!$H145*100)</f>
        <v>0</v>
      </c>
      <c r="LE145" s="4">
        <f>SUM(votes!LE145/votes!$H145*100)</f>
        <v>0</v>
      </c>
      <c r="LF145" s="4">
        <f>SUM(votes!LF145/votes!$H145*100)</f>
        <v>0</v>
      </c>
      <c r="LG145" s="4">
        <f>SUM(votes!LG145/votes!$H145*100)</f>
        <v>0</v>
      </c>
      <c r="LH145" s="4">
        <f>SUM(votes!LH145/votes!$H145*100)</f>
        <v>0</v>
      </c>
      <c r="LI145" s="4">
        <f>SUM(votes!LI145/votes!$H145*100)</f>
        <v>0</v>
      </c>
      <c r="LJ145" s="4">
        <f>SUM(votes!LJ145/votes!$H145*100)</f>
        <v>0</v>
      </c>
      <c r="LK145" s="4">
        <f>SUM(votes!LK145/votes!$H145*100)</f>
        <v>0</v>
      </c>
      <c r="LL145" s="4">
        <f>SUM(votes!LL145/votes!$H145*100)</f>
        <v>0</v>
      </c>
      <c r="LM145" s="4">
        <f>SUM(votes!LM145/votes!$H145*100)</f>
        <v>0</v>
      </c>
      <c r="LN145" s="4">
        <f>SUM(votes!LN145/votes!$H145*100)</f>
        <v>49.477406654006039</v>
      </c>
      <c r="LO145" s="4">
        <f>SUM(votes!LO145/votes!$H145*100)</f>
        <v>0</v>
      </c>
      <c r="LP145" s="4">
        <f>SUM(votes!LP145/votes!$H145*100)</f>
        <v>0</v>
      </c>
      <c r="LQ145" s="4">
        <f>SUM(votes!LQ145/votes!$H145*100)</f>
        <v>0</v>
      </c>
      <c r="LR145" s="4">
        <f>SUM(votes!LR145/votes!$H145*100)</f>
        <v>0</v>
      </c>
      <c r="LS145" s="4">
        <f>SUM(votes!LS145/votes!$H145*100)</f>
        <v>0</v>
      </c>
      <c r="LT145" s="4">
        <f>SUM(votes!LT145/votes!$H145*100)</f>
        <v>0</v>
      </c>
      <c r="LU145" s="4">
        <f>SUM(votes!LU145/votes!$H145*100)</f>
        <v>0</v>
      </c>
      <c r="LV145" s="4">
        <f>SUM(votes!LV145/votes!$H145*100)</f>
        <v>0</v>
      </c>
      <c r="LW145" s="4">
        <f>SUM(votes!LW145/votes!$H145*100)</f>
        <v>0</v>
      </c>
      <c r="LX145" s="4">
        <f>SUM(votes!LX145/votes!$H145*100)</f>
        <v>3.7167136104179425E-2</v>
      </c>
      <c r="LY145" s="4">
        <f>SUM(votes!LY145/votes!$H145*100)</f>
        <v>0</v>
      </c>
      <c r="LZ145" s="4">
        <f>SUM(votes!LZ145/votes!$H145*100)</f>
        <v>0</v>
      </c>
      <c r="MA145" s="4">
        <f>SUM(votes!MA145/votes!$H145*100)</f>
        <v>0</v>
      </c>
      <c r="MB145" s="4">
        <f>SUM(votes!MB145/votes!$H145*100)</f>
        <v>0</v>
      </c>
      <c r="MC145" s="4">
        <f>SUM(votes!MC145/votes!$H145*100)</f>
        <v>0</v>
      </c>
      <c r="MD145" s="4">
        <f>SUM(votes!MD145/votes!$H145*100)</f>
        <v>0</v>
      </c>
      <c r="ME145" s="4">
        <f>SUM(votes!ME145/votes!$H145*100)</f>
        <v>0</v>
      </c>
      <c r="MF145" s="4">
        <f>SUM(votes!MF145/votes!$H145*100)</f>
        <v>0</v>
      </c>
      <c r="MG145" s="4">
        <f>SUM(votes!MG145/votes!$H145*100)</f>
        <v>0</v>
      </c>
      <c r="MH145" s="4">
        <f>SUM(votes!MH145/votes!$H145*100)</f>
        <v>0</v>
      </c>
      <c r="MI145" s="4">
        <f>SUM(votes!MI145/votes!$H145*100)</f>
        <v>0</v>
      </c>
      <c r="MJ145" s="4">
        <f>SUM(votes!MJ145/votes!$H145*100)</f>
        <v>0</v>
      </c>
      <c r="MK145" s="4">
        <f>SUM(votes!MK145/votes!$H145*100)</f>
        <v>0</v>
      </c>
      <c r="ML145" s="4">
        <f>SUM(votes!ML145/votes!$H145*100)</f>
        <v>0</v>
      </c>
      <c r="MM145" s="4">
        <f>SUM(votes!MM145/votes!$H145*100)</f>
        <v>0</v>
      </c>
      <c r="MN145" s="4">
        <f>SUM(votes!MN145/votes!$H145*100)</f>
        <v>0</v>
      </c>
      <c r="MO145" s="4">
        <f>SUM(votes!MO145/votes!$H145*100)</f>
        <v>0</v>
      </c>
      <c r="MP145" s="4">
        <f>SUM(votes!MP145/votes!$H145*100)</f>
        <v>0</v>
      </c>
      <c r="MQ145" s="4">
        <f>SUM(votes!MQ145/votes!$H145*100)</f>
        <v>0</v>
      </c>
      <c r="MR145" s="4">
        <f>SUM(votes!MR145/votes!$H145*100)</f>
        <v>0</v>
      </c>
      <c r="MS145" s="4">
        <f>SUM(votes!MS145/votes!$H145*100)</f>
        <v>0</v>
      </c>
      <c r="MT145" s="4">
        <f>SUM(votes!MT145/votes!$H145*100)</f>
        <v>0</v>
      </c>
      <c r="MU145" s="4">
        <f>SUM(votes!MU145/votes!$H145*100)</f>
        <v>0</v>
      </c>
      <c r="MV145" s="4">
        <f>SUM(votes!MV145/votes!$H145*100)</f>
        <v>0</v>
      </c>
      <c r="MW145" s="4">
        <f>SUM(votes!MW145/votes!$H145*100)</f>
        <v>0</v>
      </c>
      <c r="MX145" s="4">
        <f>SUM(votes!MX145/votes!$H145*100)</f>
        <v>0</v>
      </c>
      <c r="MY145" s="4">
        <f>SUM(votes!MY145/votes!$H145*100)</f>
        <v>0</v>
      </c>
      <c r="MZ145" s="4">
        <f>SUM(votes!MZ145/votes!$H145*100)</f>
        <v>0</v>
      </c>
      <c r="NA145" s="4">
        <f>SUM(votes!NA145/votes!$H145*100)</f>
        <v>0</v>
      </c>
      <c r="NB145" s="4">
        <f>SUM(votes!NB145/votes!$H145*100)</f>
        <v>0</v>
      </c>
      <c r="NC145" s="4">
        <f>SUM(votes!NC145/votes!$H145*100)</f>
        <v>0</v>
      </c>
      <c r="ND145" s="4">
        <f>SUM(votes!ND145/votes!$H145*100)</f>
        <v>0</v>
      </c>
      <c r="NE145" s="4">
        <f>SUM(votes!NE145/votes!$H145*100)</f>
        <v>0</v>
      </c>
      <c r="NF145" s="4">
        <f>SUM(votes!NF145/votes!$H145*100)</f>
        <v>0</v>
      </c>
      <c r="NG145" s="4">
        <f>SUM(votes!NG145/votes!$H145*100)</f>
        <v>0</v>
      </c>
      <c r="NH145" s="4">
        <f>SUM(votes!NH145/votes!$H145*100)</f>
        <v>0</v>
      </c>
      <c r="NI145" s="4">
        <f>SUM(votes!NI145/votes!$H145*100)</f>
        <v>0</v>
      </c>
      <c r="NJ145" s="4">
        <f>SUM(votes!NJ145/votes!$H145*100)</f>
        <v>0.18941777300841803</v>
      </c>
      <c r="NK145" s="4">
        <f>SUM(votes!NK145/votes!$H145*100)</f>
        <v>0</v>
      </c>
      <c r="NL145" s="4">
        <f>SUM(votes!NL145/votes!$H145*100)</f>
        <v>0</v>
      </c>
      <c r="NM145" s="4">
        <f>SUM(votes!NM145/votes!$H145*100)</f>
        <v>0</v>
      </c>
      <c r="NO145" s="4"/>
    </row>
    <row r="146" spans="1:379" ht="13" customHeight="1" x14ac:dyDescent="0.15">
      <c r="A146" s="3" t="s">
        <v>58</v>
      </c>
      <c r="B146" s="3" t="s">
        <v>195</v>
      </c>
      <c r="C146" s="3">
        <v>14</v>
      </c>
      <c r="D146" s="3" t="s">
        <v>128</v>
      </c>
      <c r="E146" s="3">
        <v>1970</v>
      </c>
      <c r="F146" s="3">
        <v>11890609</v>
      </c>
      <c r="G146" s="4">
        <f t="shared" si="2"/>
        <v>73.502879457225447</v>
      </c>
      <c r="H146" s="3">
        <v>8677827</v>
      </c>
      <c r="I146" s="3">
        <v>8739940</v>
      </c>
      <c r="J146" s="3">
        <v>200</v>
      </c>
      <c r="K146" s="4">
        <f>SUM(votes!K146/votes!$H146*100)</f>
        <v>0</v>
      </c>
      <c r="L146" s="4">
        <f>SUM(votes!L146/votes!$H146*100)</f>
        <v>0</v>
      </c>
      <c r="M146" s="4">
        <f>SUM(votes!M146/votes!$H146*100)</f>
        <v>0</v>
      </c>
      <c r="N146" s="4">
        <f>SUM(votes!N146/votes!$H146*100)</f>
        <v>0</v>
      </c>
      <c r="O146" s="4">
        <f>SUM(votes!O146/votes!$H146*100)</f>
        <v>0</v>
      </c>
      <c r="P146" s="4">
        <f>SUM(votes!P146/votes!$H146*100)</f>
        <v>0</v>
      </c>
      <c r="Q146" s="4">
        <f>SUM(votes!Q146/votes!$H146*100)</f>
        <v>0</v>
      </c>
      <c r="R146" s="4">
        <f>SUM(votes!R146/votes!$H146*100)</f>
        <v>0</v>
      </c>
      <c r="S146" s="4">
        <f>SUM(votes!S146/votes!$H146*100)</f>
        <v>0</v>
      </c>
      <c r="T146" s="4">
        <f>SUM(votes!T146/votes!$H146*100)</f>
        <v>0</v>
      </c>
      <c r="U146" s="4">
        <f>SUM(votes!U146/votes!$H146*100)</f>
        <v>0</v>
      </c>
      <c r="V146" s="4">
        <f>SUM(votes!V146/votes!$H146*100)</f>
        <v>0</v>
      </c>
      <c r="W146" s="4">
        <f>SUM(votes!W146/votes!$H146*100)</f>
        <v>0</v>
      </c>
      <c r="X146" s="4">
        <f>SUM(votes!X146/votes!$H146*100)</f>
        <v>0</v>
      </c>
      <c r="Y146" s="4">
        <f>SUM(votes!Y146/votes!$H146*100)</f>
        <v>0</v>
      </c>
      <c r="Z146" s="4">
        <f>SUM(votes!Z146/votes!$H146*100)</f>
        <v>0</v>
      </c>
      <c r="AA146" s="4">
        <f>SUM(votes!AA146/votes!$H146*100)</f>
        <v>0</v>
      </c>
      <c r="AB146" s="4">
        <f>SUM(votes!AB146/votes!$H146*100)</f>
        <v>0</v>
      </c>
      <c r="AC146" s="4">
        <f>SUM(votes!AC146/votes!$H146*100)</f>
        <v>0</v>
      </c>
      <c r="AD146" s="4">
        <f>SUM(votes!AD146/votes!$H146*100)</f>
        <v>0</v>
      </c>
      <c r="AE146" s="4">
        <f>SUM(votes!AE146/votes!$H146*100)</f>
        <v>0</v>
      </c>
      <c r="AF146" s="4">
        <f>SUM(votes!AF146/votes!$H146*100)</f>
        <v>0</v>
      </c>
      <c r="AG146" s="4">
        <f>SUM(votes!AG146/votes!$H146*100)</f>
        <v>0</v>
      </c>
      <c r="AH146" s="4">
        <f>SUM(votes!AH146/votes!$H146*100)</f>
        <v>0</v>
      </c>
      <c r="AI146" s="4">
        <f>SUM(votes!AI146/votes!$H146*100)</f>
        <v>0</v>
      </c>
      <c r="AJ146" s="4">
        <f>SUM(votes!AJ146/votes!$H146*100)</f>
        <v>0</v>
      </c>
      <c r="AK146" s="4">
        <f>SUM(votes!AK146/votes!$H146*100)</f>
        <v>0</v>
      </c>
      <c r="AL146" s="4">
        <f>SUM(votes!AL146/votes!$H146*100)</f>
        <v>0</v>
      </c>
      <c r="AM146" s="4">
        <f>SUM(votes!AM146/votes!$H146*100)</f>
        <v>0</v>
      </c>
      <c r="AN146" s="4">
        <f>SUM(votes!AN146/votes!$H146*100)</f>
        <v>0</v>
      </c>
      <c r="AO146" s="4">
        <f>SUM(votes!AO146/votes!$H146*100)</f>
        <v>0</v>
      </c>
      <c r="AP146" s="4">
        <f>SUM(votes!AP146/votes!$H146*100)</f>
        <v>0</v>
      </c>
      <c r="AQ146" s="4">
        <f>SUM(votes!AQ146/votes!$H146*100)</f>
        <v>0</v>
      </c>
      <c r="AR146" s="4">
        <f>SUM(votes!AR146/votes!$H146*100)</f>
        <v>0</v>
      </c>
      <c r="AS146" s="4">
        <f>SUM(votes!AS146/votes!$H146*100)</f>
        <v>0</v>
      </c>
      <c r="AT146" s="4">
        <f>SUM(votes!AT146/votes!$H146*100)</f>
        <v>0</v>
      </c>
      <c r="AU146" s="4">
        <f>SUM(votes!AU146/votes!$H146*100)</f>
        <v>0</v>
      </c>
      <c r="AV146" s="4">
        <f>SUM(votes!AV146/votes!$H146*100)</f>
        <v>0</v>
      </c>
      <c r="AW146" s="4">
        <f>SUM(votes!AW146/votes!$H146*100)</f>
        <v>0</v>
      </c>
      <c r="AX146" s="4">
        <f>SUM(votes!AX146/votes!$H146*100)</f>
        <v>0</v>
      </c>
      <c r="AY146" s="4">
        <f>SUM(votes!AY146/votes!$H146*100)</f>
        <v>0</v>
      </c>
      <c r="AZ146" s="4">
        <f>SUM(votes!AZ146/votes!$H146*100)</f>
        <v>0</v>
      </c>
      <c r="BA146" s="4">
        <f>SUM(votes!BA146/votes!$H146*100)</f>
        <v>0</v>
      </c>
      <c r="BB146" s="4">
        <f>SUM(votes!BB146/votes!$H146*100)</f>
        <v>0</v>
      </c>
      <c r="BC146" s="4">
        <f>SUM(votes!BC146/votes!$H146*100)</f>
        <v>0</v>
      </c>
      <c r="BD146" s="4">
        <f>SUM(votes!BD146/votes!$H146*100)</f>
        <v>0</v>
      </c>
      <c r="BE146" s="4">
        <f>SUM(votes!BE146/votes!$H146*100)</f>
        <v>0</v>
      </c>
      <c r="BF146" s="4">
        <f>SUM(votes!BF146/votes!$H146*100)</f>
        <v>0</v>
      </c>
      <c r="BG146" s="4">
        <f>SUM(votes!BG146/votes!$H146*100)</f>
        <v>0</v>
      </c>
      <c r="BH146" s="4">
        <f>SUM(votes!BH146/votes!$H146*100)</f>
        <v>0</v>
      </c>
      <c r="BI146" s="4">
        <f>SUM(votes!BI146/votes!$H146*100)</f>
        <v>0</v>
      </c>
      <c r="BJ146" s="4">
        <f>SUM(votes!BJ146/votes!$H146*100)</f>
        <v>0</v>
      </c>
      <c r="BK146" s="4">
        <f>SUM(votes!BK146/votes!$H146*100)</f>
        <v>0</v>
      </c>
      <c r="BL146" s="4">
        <f>SUM(votes!BL146/votes!$H146*100)</f>
        <v>0</v>
      </c>
      <c r="BM146" s="4">
        <f>SUM(votes!BM146/votes!$H146*100)</f>
        <v>0</v>
      </c>
      <c r="BN146" s="4">
        <f>SUM(votes!BN146/votes!$H146*100)</f>
        <v>0</v>
      </c>
      <c r="BO146" s="4">
        <f>SUM(votes!BO146/votes!$H146*100)</f>
        <v>0</v>
      </c>
      <c r="BP146" s="4">
        <f>SUM(votes!BP146/votes!$H146*100)</f>
        <v>0</v>
      </c>
      <c r="BQ146" s="4">
        <f>SUM(votes!BQ146/votes!$H146*100)</f>
        <v>0</v>
      </c>
      <c r="BR146" s="4">
        <f>SUM(votes!BR146/votes!$H146*100)</f>
        <v>0</v>
      </c>
      <c r="BS146" s="4">
        <f>SUM(votes!BS146/votes!$H146*100)</f>
        <v>0</v>
      </c>
      <c r="BT146" s="4">
        <f>SUM(votes!BT146/votes!$H146*100)</f>
        <v>0</v>
      </c>
      <c r="BU146" s="4">
        <f>SUM(votes!BU146/votes!$H146*100)</f>
        <v>0</v>
      </c>
      <c r="BV146" s="4">
        <f>SUM(votes!BV146/votes!$H146*100)</f>
        <v>0</v>
      </c>
      <c r="BW146" s="4">
        <f>SUM(votes!BW146/votes!$H146*100)</f>
        <v>0</v>
      </c>
      <c r="BX146" s="4">
        <f>SUM(votes!BX146/votes!$H146*100)</f>
        <v>0</v>
      </c>
      <c r="BY146" s="4">
        <f>SUM(votes!BY146/votes!$H146*100)</f>
        <v>0</v>
      </c>
      <c r="BZ146" s="4">
        <f>SUM(votes!BZ146/votes!$H146*100)</f>
        <v>0</v>
      </c>
      <c r="CA146" s="4">
        <f>SUM(votes!CA146/votes!$H146*100)</f>
        <v>0</v>
      </c>
      <c r="CB146" s="4">
        <f>SUM(votes!CB146/votes!$H146*100)</f>
        <v>0</v>
      </c>
      <c r="CC146" s="4">
        <f>SUM(votes!CC146/votes!$H146*100)</f>
        <v>0</v>
      </c>
      <c r="CD146" s="4">
        <f>SUM(votes!CD146/votes!$H146*100)</f>
        <v>0</v>
      </c>
      <c r="CE146" s="4">
        <f>SUM(votes!CE146/votes!$H146*100)</f>
        <v>0</v>
      </c>
      <c r="CF146" s="4">
        <f>SUM(votes!CF146/votes!$H146*100)</f>
        <v>0</v>
      </c>
      <c r="CG146" s="4">
        <f>SUM(votes!CG146/votes!$H146*100)</f>
        <v>0</v>
      </c>
      <c r="CH146" s="4">
        <f>SUM(votes!CH146/votes!$H146*100)</f>
        <v>0</v>
      </c>
      <c r="CI146" s="4">
        <f>SUM(votes!CI146/votes!$H146*100)</f>
        <v>0</v>
      </c>
      <c r="CJ146" s="4">
        <f>SUM(votes!CJ146/votes!$H146*100)</f>
        <v>0</v>
      </c>
      <c r="CK146" s="4">
        <f>SUM(votes!CK146/votes!$H146*100)</f>
        <v>0</v>
      </c>
      <c r="CL146" s="4">
        <f>SUM(votes!CL146/votes!$H146*100)</f>
        <v>0</v>
      </c>
      <c r="CM146" s="4">
        <f>SUM(votes!CM146/votes!$H146*100)</f>
        <v>0</v>
      </c>
      <c r="CN146" s="4">
        <f>SUM(votes!CN146/votes!$H146*100)</f>
        <v>0</v>
      </c>
      <c r="CO146" s="4">
        <f>SUM(votes!CO146/votes!$H146*100)</f>
        <v>0</v>
      </c>
      <c r="CP146" s="4">
        <f>SUM(votes!CP146/votes!$H146*100)</f>
        <v>0</v>
      </c>
      <c r="CQ146" s="4">
        <f>SUM(votes!CQ146/votes!$H146*100)</f>
        <v>0</v>
      </c>
      <c r="CR146" s="4">
        <f>SUM(votes!CR146/votes!$H146*100)</f>
        <v>0</v>
      </c>
      <c r="CS146" s="4">
        <f>SUM(votes!CS146/votes!$H146*100)</f>
        <v>0</v>
      </c>
      <c r="CT146" s="4">
        <f>SUM(votes!CT146/votes!$H146*100)</f>
        <v>46.327104700289603</v>
      </c>
      <c r="CU146" s="4">
        <f>SUM(votes!CU146/votes!$H146*100)</f>
        <v>0</v>
      </c>
      <c r="CV146" s="4">
        <f>SUM(votes!CV146/votes!$H146*100)</f>
        <v>0</v>
      </c>
      <c r="CW146" s="4">
        <f>SUM(votes!CW146/votes!$H146*100)</f>
        <v>0</v>
      </c>
      <c r="CX146" s="4">
        <f>SUM(votes!CX146/votes!$H146*100)</f>
        <v>0</v>
      </c>
      <c r="CY146" s="4">
        <f>SUM(votes!CY146/votes!$H146*100)</f>
        <v>0</v>
      </c>
      <c r="CZ146" s="4">
        <f>SUM(votes!CZ146/votes!$H146*100)</f>
        <v>0</v>
      </c>
      <c r="DA146" s="4">
        <f>SUM(votes!DA146/votes!$H146*100)</f>
        <v>0</v>
      </c>
      <c r="DB146" s="4">
        <f>SUM(votes!DB146/votes!$H146*100)</f>
        <v>0</v>
      </c>
      <c r="DC146" s="4">
        <f>SUM(votes!DC146/votes!$H146*100)</f>
        <v>0</v>
      </c>
      <c r="DD146" s="4">
        <f>SUM(votes!DD146/votes!$H146*100)</f>
        <v>0</v>
      </c>
      <c r="DE146" s="4">
        <f>SUM(votes!DE146/votes!$H146*100)</f>
        <v>0</v>
      </c>
      <c r="DF146" s="4">
        <f>SUM(votes!DF146/votes!$H146*100)</f>
        <v>0</v>
      </c>
      <c r="DG146" s="4">
        <f>SUM(votes!DG146/votes!$H146*100)</f>
        <v>0</v>
      </c>
      <c r="DH146" s="4">
        <f>SUM(votes!DH146/votes!$H146*100)</f>
        <v>0</v>
      </c>
      <c r="DI146" s="4">
        <f>SUM(votes!DI146/votes!$H146*100)</f>
        <v>0</v>
      </c>
      <c r="DJ146" s="4">
        <f>SUM(votes!DJ146/votes!$H146*100)</f>
        <v>0</v>
      </c>
      <c r="DK146" s="4">
        <f>SUM(votes!DK146/votes!$H146*100)</f>
        <v>0</v>
      </c>
      <c r="DL146" s="4">
        <f>SUM(votes!DL146/votes!$H146*100)</f>
        <v>0</v>
      </c>
      <c r="DM146" s="4">
        <f>SUM(votes!DM146/votes!$H146*100)</f>
        <v>0</v>
      </c>
      <c r="DN146" s="4">
        <f>SUM(votes!DN146/votes!$H146*100)</f>
        <v>0</v>
      </c>
      <c r="DO146" s="4">
        <f>SUM(votes!DO146/votes!$H146*100)</f>
        <v>0</v>
      </c>
      <c r="DP146" s="4">
        <f>SUM(votes!DP146/votes!$H146*100)</f>
        <v>0</v>
      </c>
      <c r="DQ146" s="4">
        <f>SUM(votes!DQ146/votes!$H146*100)</f>
        <v>0</v>
      </c>
      <c r="DR146" s="4">
        <f>SUM(votes!DR146/votes!$H146*100)</f>
        <v>0</v>
      </c>
      <c r="DS146" s="4">
        <f>SUM(votes!DS146/votes!$H146*100)</f>
        <v>0</v>
      </c>
      <c r="DT146" s="4">
        <f>SUM(votes!DT146/votes!$H146*100)</f>
        <v>0</v>
      </c>
      <c r="DU146" s="4">
        <f>SUM(votes!DU146/votes!$H146*100)</f>
        <v>0</v>
      </c>
      <c r="DV146" s="4">
        <f>SUM(votes!DV146/votes!$H146*100)</f>
        <v>0</v>
      </c>
      <c r="DW146" s="4">
        <f>SUM(votes!DW146/votes!$H146*100)</f>
        <v>0</v>
      </c>
      <c r="DX146" s="4">
        <f>SUM(votes!DX146/votes!$H146*100)</f>
        <v>0</v>
      </c>
      <c r="DY146" s="4">
        <f>SUM(votes!DY146/votes!$H146*100)</f>
        <v>0</v>
      </c>
      <c r="DZ146" s="4">
        <f>SUM(votes!DZ146/votes!$H146*100)</f>
        <v>0</v>
      </c>
      <c r="EA146" s="4">
        <f>SUM(votes!EA146/votes!$H146*100)</f>
        <v>0</v>
      </c>
      <c r="EB146" s="4">
        <f>SUM(votes!EB146/votes!$H146*100)</f>
        <v>0</v>
      </c>
      <c r="EC146" s="4">
        <f>SUM(votes!EC146/votes!$H146*100)</f>
        <v>0</v>
      </c>
      <c r="ED146" s="4">
        <f>SUM(votes!ED146/votes!$H146*100)</f>
        <v>0</v>
      </c>
      <c r="EE146" s="4">
        <f>SUM(votes!EE146/votes!$H146*100)</f>
        <v>0</v>
      </c>
      <c r="EF146" s="4">
        <f>SUM(votes!EF146/votes!$H146*100)</f>
        <v>0</v>
      </c>
      <c r="EG146" s="4">
        <f>SUM(votes!EG146/votes!$H146*100)</f>
        <v>0</v>
      </c>
      <c r="EH146" s="4">
        <f>SUM(votes!EH146/votes!$H146*100)</f>
        <v>0</v>
      </c>
      <c r="EI146" s="4">
        <f>SUM(votes!EI146/votes!$H146*100)</f>
        <v>0</v>
      </c>
      <c r="EJ146" s="4">
        <f>SUM(votes!EJ146/votes!$H146*100)</f>
        <v>0</v>
      </c>
      <c r="EK146" s="4">
        <f>SUM(votes!EK146/votes!$H146*100)</f>
        <v>0</v>
      </c>
      <c r="EL146" s="4">
        <f>SUM(votes!EL146/votes!$H146*100)</f>
        <v>0</v>
      </c>
      <c r="EM146" s="4">
        <f>SUM(votes!EM146/votes!$H146*100)</f>
        <v>0</v>
      </c>
      <c r="EN146" s="4">
        <f>SUM(votes!EN146/votes!$H146*100)</f>
        <v>0</v>
      </c>
      <c r="EO146" s="4">
        <f>SUM(votes!EO146/votes!$H146*100)</f>
        <v>0</v>
      </c>
      <c r="EP146" s="4">
        <f>SUM(votes!EP146/votes!$H146*100)</f>
        <v>0</v>
      </c>
      <c r="EQ146" s="4">
        <f>SUM(votes!EQ146/votes!$H146*100)</f>
        <v>0.88690406019848056</v>
      </c>
      <c r="ER146" s="4">
        <f>SUM(votes!ER146/votes!$H146*100)</f>
        <v>0</v>
      </c>
      <c r="ES146" s="4">
        <f>SUM(votes!ES146/votes!$H146*100)</f>
        <v>0</v>
      </c>
      <c r="ET146" s="4">
        <f>SUM(votes!ET146/votes!$H146*100)</f>
        <v>0</v>
      </c>
      <c r="EU146" s="4">
        <f>SUM(votes!EU146/votes!$H146*100)</f>
        <v>0</v>
      </c>
      <c r="EV146" s="4">
        <f>SUM(votes!EV146/votes!$H146*100)</f>
        <v>0</v>
      </c>
      <c r="EW146" s="4">
        <f>SUM(votes!EW146/votes!$H146*100)</f>
        <v>0</v>
      </c>
      <c r="EX146" s="4">
        <f>SUM(votes!EX146/votes!$H146*100)</f>
        <v>0</v>
      </c>
      <c r="EY146" s="4">
        <f>SUM(votes!EY146/votes!$H146*100)</f>
        <v>0</v>
      </c>
      <c r="EZ146" s="4">
        <f>SUM(votes!EZ146/votes!$H146*100)</f>
        <v>0</v>
      </c>
      <c r="FA146" s="4">
        <f>SUM(votes!FA146/votes!$H146*100)</f>
        <v>0</v>
      </c>
      <c r="FB146" s="4">
        <f>SUM(votes!FB146/votes!$H146*100)</f>
        <v>0</v>
      </c>
      <c r="FC146" s="4">
        <f>SUM(votes!FC146/votes!$H146*100)</f>
        <v>0</v>
      </c>
      <c r="FD146" s="4">
        <f>SUM(votes!FD146/votes!$H146*100)</f>
        <v>0</v>
      </c>
      <c r="FE146" s="4">
        <f>SUM(votes!FE146/votes!$H146*100)</f>
        <v>0</v>
      </c>
      <c r="FF146" s="4">
        <f>SUM(votes!FF146/votes!$H146*100)</f>
        <v>0</v>
      </c>
      <c r="FG146" s="4">
        <f>SUM(votes!FG146/votes!$H146*100)</f>
        <v>0</v>
      </c>
      <c r="FH146" s="4">
        <f>SUM(votes!FH146/votes!$H146*100)</f>
        <v>0</v>
      </c>
      <c r="FI146" s="4">
        <f>SUM(votes!FI146/votes!$H146*100)</f>
        <v>0</v>
      </c>
      <c r="FJ146" s="4">
        <f>SUM(votes!FJ146/votes!$H146*100)</f>
        <v>0</v>
      </c>
      <c r="FK146" s="4">
        <f>SUM(votes!FK146/votes!$H146*100)</f>
        <v>0</v>
      </c>
      <c r="FL146" s="4">
        <f>SUM(votes!FL146/votes!$H146*100)</f>
        <v>0</v>
      </c>
      <c r="FM146" s="4">
        <f>SUM(votes!FM146/votes!$H146*100)</f>
        <v>0</v>
      </c>
      <c r="FN146" s="4">
        <f>SUM(votes!FN146/votes!$H146*100)</f>
        <v>0</v>
      </c>
      <c r="FO146" s="4">
        <f>SUM(votes!FO146/votes!$H146*100)</f>
        <v>0</v>
      </c>
      <c r="FP146" s="4">
        <f>SUM(votes!FP146/votes!$H146*100)</f>
        <v>0</v>
      </c>
      <c r="FQ146" s="4">
        <f>SUM(votes!FQ146/votes!$H146*100)</f>
        <v>0</v>
      </c>
      <c r="FR146" s="4">
        <f>SUM(votes!FR146/votes!$H146*100)</f>
        <v>0</v>
      </c>
      <c r="FS146" s="4">
        <f>SUM(votes!FS146/votes!$H146*100)</f>
        <v>0</v>
      </c>
      <c r="FT146" s="4">
        <f>SUM(votes!FT146/votes!$H146*100)</f>
        <v>0</v>
      </c>
      <c r="FU146" s="4">
        <f>SUM(votes!FU146/votes!$H146*100)</f>
        <v>0</v>
      </c>
      <c r="FV146" s="4">
        <f>SUM(votes!FV146/votes!$H146*100)</f>
        <v>0</v>
      </c>
      <c r="FW146" s="4">
        <f>SUM(votes!FW146/votes!$H146*100)</f>
        <v>0</v>
      </c>
      <c r="FX146" s="4">
        <f>SUM(votes!FX146/votes!$H146*100)</f>
        <v>0</v>
      </c>
      <c r="FY146" s="4">
        <f>SUM(votes!FY146/votes!$H146*100)</f>
        <v>0</v>
      </c>
      <c r="FZ146" s="4">
        <f>SUM(votes!FZ146/votes!$H146*100)</f>
        <v>0</v>
      </c>
      <c r="GA146" s="4">
        <f>SUM(votes!GA146/votes!$H146*100)</f>
        <v>0</v>
      </c>
      <c r="GB146" s="4">
        <f>SUM(votes!GB146/votes!$H146*100)</f>
        <v>0</v>
      </c>
      <c r="GC146" s="4">
        <f>SUM(votes!GC146/votes!$H146*100)</f>
        <v>5.5131313403689663</v>
      </c>
      <c r="GD146" s="4">
        <f>SUM(votes!GD146/votes!$H146*100)</f>
        <v>0</v>
      </c>
      <c r="GE146" s="4">
        <f>SUM(votes!GE146/votes!$H146*100)</f>
        <v>0</v>
      </c>
      <c r="GF146" s="4">
        <f>SUM(votes!GF146/votes!$H146*100)</f>
        <v>0</v>
      </c>
      <c r="GG146" s="4">
        <f>SUM(votes!GG146/votes!$H146*100)</f>
        <v>0</v>
      </c>
      <c r="GH146" s="4">
        <f>SUM(votes!GH146/votes!$H146*100)</f>
        <v>0</v>
      </c>
      <c r="GI146" s="4">
        <f>SUM(votes!GI146/votes!$H146*100)</f>
        <v>0</v>
      </c>
      <c r="GJ146" s="4">
        <f>SUM(votes!GJ146/votes!$H146*100)</f>
        <v>0</v>
      </c>
      <c r="GK146" s="4">
        <f>SUM(votes!GK146/votes!$H146*100)</f>
        <v>0</v>
      </c>
      <c r="GL146" s="4">
        <f>SUM(votes!GL146/votes!$H146*100)</f>
        <v>0</v>
      </c>
      <c r="GM146" s="4">
        <f>SUM(votes!GM146/votes!$H146*100)</f>
        <v>0</v>
      </c>
      <c r="GN146" s="4">
        <f>SUM(votes!GN146/votes!$H146*100)</f>
        <v>0</v>
      </c>
      <c r="GO146" s="4">
        <f>SUM(votes!GO146/votes!$H146*100)</f>
        <v>0</v>
      </c>
      <c r="GP146" s="4">
        <f>SUM(votes!GP146/votes!$H146*100)</f>
        <v>0</v>
      </c>
      <c r="GQ146" s="4">
        <f>SUM(votes!GQ146/votes!$H146*100)</f>
        <v>0</v>
      </c>
      <c r="GR146" s="4">
        <f>SUM(votes!GR146/votes!$H146*100)</f>
        <v>0</v>
      </c>
      <c r="GS146" s="4">
        <f>SUM(votes!GS146/votes!$H146*100)</f>
        <v>0</v>
      </c>
      <c r="GT146" s="4">
        <f>SUM(votes!GT146/votes!$H146*100)</f>
        <v>0</v>
      </c>
      <c r="GU146" s="4">
        <f>SUM(votes!GU146/votes!$H146*100)</f>
        <v>0</v>
      </c>
      <c r="GV146" s="4">
        <f>SUM(votes!GV146/votes!$H146*100)</f>
        <v>0</v>
      </c>
      <c r="GW146" s="4">
        <f>SUM(votes!GW146/votes!$H146*100)</f>
        <v>0</v>
      </c>
      <c r="GX146" s="4">
        <f>SUM(votes!GX146/votes!$H146*100)</f>
        <v>0</v>
      </c>
      <c r="GY146" s="4">
        <f>SUM(votes!GY146/votes!$H146*100)</f>
        <v>0</v>
      </c>
      <c r="GZ146" s="4">
        <f>SUM(votes!GZ146/votes!$H146*100)</f>
        <v>0</v>
      </c>
      <c r="HA146" s="4">
        <f>SUM(votes!HA146/votes!$H146*100)</f>
        <v>0</v>
      </c>
      <c r="HB146" s="4">
        <f>SUM(votes!HB146/votes!$H146*100)</f>
        <v>0</v>
      </c>
      <c r="HC146" s="4">
        <f>SUM(votes!HC146/votes!$H146*100)</f>
        <v>0</v>
      </c>
      <c r="HD146" s="4">
        <f>SUM(votes!HD146/votes!$H146*100)</f>
        <v>0</v>
      </c>
      <c r="HE146" s="4">
        <f>SUM(votes!HE146/votes!$H146*100)</f>
        <v>0</v>
      </c>
      <c r="HF146" s="4">
        <f>SUM(votes!HF146/votes!$H146*100)</f>
        <v>0</v>
      </c>
      <c r="HG146" s="4">
        <f>SUM(votes!HG146/votes!$H146*100)</f>
        <v>0</v>
      </c>
      <c r="HH146" s="4">
        <f>SUM(votes!HH146/votes!$H146*100)</f>
        <v>0</v>
      </c>
      <c r="HI146" s="4">
        <f>SUM(votes!HI146/votes!$H146*100)</f>
        <v>0</v>
      </c>
      <c r="HJ146" s="4">
        <f>SUM(votes!HJ146/votes!$H146*100)</f>
        <v>0</v>
      </c>
      <c r="HK146" s="4">
        <f>SUM(votes!HK146/votes!$H146*100)</f>
        <v>0</v>
      </c>
      <c r="HL146" s="4">
        <f>SUM(votes!HL146/votes!$H146*100)</f>
        <v>0</v>
      </c>
      <c r="HM146" s="4">
        <f>SUM(votes!HM146/votes!$H146*100)</f>
        <v>0</v>
      </c>
      <c r="HN146" s="4">
        <f>SUM(votes!HN146/votes!$H146*100)</f>
        <v>0</v>
      </c>
      <c r="HO146" s="4">
        <f>SUM(votes!HO146/votes!$H146*100)</f>
        <v>0</v>
      </c>
      <c r="HP146" s="4">
        <f>SUM(votes!HP146/votes!$H146*100)</f>
        <v>0</v>
      </c>
      <c r="HQ146" s="4">
        <f>SUM(votes!HQ146/votes!$H146*100)</f>
        <v>0</v>
      </c>
      <c r="HR146" s="4">
        <f>SUM(votes!HR146/votes!$H146*100)</f>
        <v>0</v>
      </c>
      <c r="HS146" s="4">
        <f>SUM(votes!HS146/votes!$H146*100)</f>
        <v>0</v>
      </c>
      <c r="HT146" s="4">
        <f>SUM(votes!HT146/votes!$H146*100)</f>
        <v>0</v>
      </c>
      <c r="HU146" s="4">
        <f>SUM(votes!HU146/votes!$H146*100)</f>
        <v>0</v>
      </c>
      <c r="HV146" s="4">
        <f>SUM(votes!HV146/votes!$H146*100)</f>
        <v>0</v>
      </c>
      <c r="HW146" s="4">
        <f>SUM(votes!HW146/votes!$H146*100)</f>
        <v>0</v>
      </c>
      <c r="HX146" s="4">
        <f>SUM(votes!HX146/votes!$H146*100)</f>
        <v>0</v>
      </c>
      <c r="HY146" s="4">
        <f>SUM(votes!HY146/votes!$H146*100)</f>
        <v>0</v>
      </c>
      <c r="HZ146" s="4">
        <f>SUM(votes!HZ146/votes!$H146*100)</f>
        <v>0</v>
      </c>
      <c r="IA146" s="4">
        <f>SUM(votes!IA146/votes!$H146*100)</f>
        <v>0</v>
      </c>
      <c r="IB146" s="4">
        <f>SUM(votes!IB146/votes!$H146*100)</f>
        <v>0</v>
      </c>
      <c r="IC146" s="4">
        <f>SUM(votes!IC146/votes!$H146*100)</f>
        <v>0</v>
      </c>
      <c r="ID146" s="4">
        <f>SUM(votes!ID146/votes!$H146*100)</f>
        <v>0</v>
      </c>
      <c r="IE146" s="4">
        <f>SUM(votes!IE146/votes!$H146*100)</f>
        <v>0</v>
      </c>
      <c r="IF146" s="4">
        <f>SUM(votes!IF146/votes!$H146*100)</f>
        <v>0</v>
      </c>
      <c r="IG146" s="4">
        <f>SUM(votes!IG146/votes!$H146*100)</f>
        <v>0</v>
      </c>
      <c r="IH146" s="4">
        <f>SUM(votes!IH146/votes!$H146*100)</f>
        <v>0</v>
      </c>
      <c r="II146" s="4">
        <f>SUM(votes!II146/votes!$H146*100)</f>
        <v>0</v>
      </c>
      <c r="IJ146" s="4">
        <f>SUM(votes!IJ146/votes!$H146*100)</f>
        <v>0</v>
      </c>
      <c r="IK146" s="4">
        <f>SUM(votes!IK146/votes!$H146*100)</f>
        <v>0</v>
      </c>
      <c r="IL146" s="4">
        <f>SUM(votes!IL146/votes!$H146*100)</f>
        <v>0</v>
      </c>
      <c r="IM146" s="4">
        <f>SUM(votes!IM146/votes!$H146*100)</f>
        <v>0</v>
      </c>
      <c r="IN146" s="4">
        <f>SUM(votes!IN146/votes!$H146*100)</f>
        <v>0</v>
      </c>
      <c r="IO146" s="4">
        <f>SUM(votes!IO146/votes!$H146*100)</f>
        <v>0</v>
      </c>
      <c r="IP146" s="4">
        <f>SUM(votes!IP146/votes!$H146*100)</f>
        <v>0</v>
      </c>
      <c r="IQ146" s="4">
        <f>SUM(votes!IQ146/votes!$H146*100)</f>
        <v>0</v>
      </c>
      <c r="IR146" s="4">
        <f>SUM(votes!IR146/votes!$H146*100)</f>
        <v>0</v>
      </c>
      <c r="IS146" s="4">
        <f>SUM(votes!IS146/votes!$H146*100)</f>
        <v>0</v>
      </c>
      <c r="IT146" s="4">
        <f>SUM(votes!IT146/votes!$H146*100)</f>
        <v>0</v>
      </c>
      <c r="IU146" s="4">
        <f>SUM(votes!IU146/votes!$H146*100)</f>
        <v>0</v>
      </c>
      <c r="IV146" s="4">
        <f>SUM(votes!IV146/votes!$H146*100)</f>
        <v>0</v>
      </c>
      <c r="IW146" s="4">
        <f>SUM(votes!IW146/votes!$H146*100)</f>
        <v>0</v>
      </c>
      <c r="IX146" s="4">
        <f>SUM(votes!IX146/votes!$H146*100)</f>
        <v>0</v>
      </c>
      <c r="IY146" s="4">
        <f>SUM(votes!IY146/votes!$H146*100)</f>
        <v>0</v>
      </c>
      <c r="IZ146" s="4">
        <f>SUM(votes!IZ146/votes!$H146*100)</f>
        <v>0</v>
      </c>
      <c r="JA146" s="4">
        <f>SUM(votes!JA146/votes!$H146*100)</f>
        <v>0</v>
      </c>
      <c r="JB146" s="4">
        <f>SUM(votes!JB146/votes!$H146*100)</f>
        <v>0</v>
      </c>
      <c r="JC146" s="4">
        <f>SUM(votes!JC146/votes!$H146*100)</f>
        <v>0</v>
      </c>
      <c r="JD146" s="4">
        <f>SUM(votes!JD146/votes!$H146*100)</f>
        <v>0</v>
      </c>
      <c r="JE146" s="4">
        <f>SUM(votes!JE146/votes!$H146*100)</f>
        <v>0</v>
      </c>
      <c r="JF146" s="4">
        <f>SUM(votes!JF146/votes!$H146*100)</f>
        <v>0</v>
      </c>
      <c r="JG146" s="4">
        <f>SUM(votes!JG146/votes!$H146*100)</f>
        <v>0</v>
      </c>
      <c r="JH146" s="4">
        <f>SUM(votes!JH146/votes!$H146*100)</f>
        <v>0</v>
      </c>
      <c r="JI146" s="4">
        <f>SUM(votes!JI146/votes!$H146*100)</f>
        <v>0</v>
      </c>
      <c r="JJ146" s="4">
        <f>SUM(votes!JJ146/votes!$H146*100)</f>
        <v>0</v>
      </c>
      <c r="JK146" s="4">
        <f>SUM(votes!JK146/votes!$H146*100)</f>
        <v>1.0837160040180565</v>
      </c>
      <c r="JL146" s="4">
        <f>SUM(votes!JL146/votes!$H146*100)</f>
        <v>0</v>
      </c>
      <c r="JM146" s="4">
        <f>SUM(votes!JM146/votes!$H146*100)</f>
        <v>0</v>
      </c>
      <c r="JN146" s="4">
        <f>SUM(votes!JN146/votes!$H146*100)</f>
        <v>0</v>
      </c>
      <c r="JO146" s="4">
        <f>SUM(votes!JO146/votes!$H146*100)</f>
        <v>0</v>
      </c>
      <c r="JP146" s="4">
        <f>SUM(votes!JP146/votes!$H146*100)</f>
        <v>0</v>
      </c>
      <c r="JQ146" s="4">
        <f>SUM(votes!JQ146/votes!$H146*100)</f>
        <v>0</v>
      </c>
      <c r="JR146" s="4">
        <f>SUM(votes!JR146/votes!$H146*100)</f>
        <v>0</v>
      </c>
      <c r="JS146" s="4">
        <f>SUM(votes!JS146/votes!$H146*100)</f>
        <v>0</v>
      </c>
      <c r="JT146" s="4">
        <f>SUM(votes!JT146/votes!$H146*100)</f>
        <v>0</v>
      </c>
      <c r="JU146" s="4">
        <f>SUM(votes!JU146/votes!$H146*100)</f>
        <v>0</v>
      </c>
      <c r="JV146" s="4">
        <f>SUM(votes!JV146/votes!$H146*100)</f>
        <v>0</v>
      </c>
      <c r="JW146" s="4">
        <f>SUM(votes!JW146/votes!$H146*100)</f>
        <v>0</v>
      </c>
      <c r="JX146" s="4">
        <f>SUM(votes!JX146/votes!$H146*100)</f>
        <v>0</v>
      </c>
      <c r="JY146" s="4">
        <f>SUM(votes!JY146/votes!$H146*100)</f>
        <v>0</v>
      </c>
      <c r="JZ146" s="4">
        <f>SUM(votes!JZ146/votes!$H146*100)</f>
        <v>0</v>
      </c>
      <c r="KA146" s="4">
        <f>SUM(votes!KA146/votes!$H146*100)</f>
        <v>0</v>
      </c>
      <c r="KB146" s="4">
        <f>SUM(votes!KB146/votes!$H146*100)</f>
        <v>0</v>
      </c>
      <c r="KC146" s="4">
        <f>SUM(votes!KC146/votes!$H146*100)</f>
        <v>0</v>
      </c>
      <c r="KD146" s="4">
        <f>SUM(votes!KD146/votes!$H146*100)</f>
        <v>0</v>
      </c>
      <c r="KE146" s="4">
        <f>SUM(votes!KE146/votes!$H146*100)</f>
        <v>0</v>
      </c>
      <c r="KF146" s="4">
        <f>SUM(votes!KF146/votes!$H146*100)</f>
        <v>0</v>
      </c>
      <c r="KG146" s="4">
        <f>SUM(votes!KG146/votes!$H146*100)</f>
        <v>0</v>
      </c>
      <c r="KH146" s="4">
        <f>SUM(votes!KH146/votes!$H146*100)</f>
        <v>0</v>
      </c>
      <c r="KI146" s="4">
        <f>SUM(votes!KI146/votes!$H146*100)</f>
        <v>0</v>
      </c>
      <c r="KJ146" s="4">
        <f>SUM(votes!KJ146/votes!$H146*100)</f>
        <v>0</v>
      </c>
      <c r="KK146" s="4">
        <f>SUM(votes!KK146/votes!$H146*100)</f>
        <v>0</v>
      </c>
      <c r="KL146" s="4">
        <f>SUM(votes!KL146/votes!$H146*100)</f>
        <v>0</v>
      </c>
      <c r="KM146" s="4">
        <f>SUM(votes!KM146/votes!$H146*100)</f>
        <v>0</v>
      </c>
      <c r="KN146" s="4">
        <f>SUM(votes!KN146/votes!$H146*100)</f>
        <v>0</v>
      </c>
      <c r="KO146" s="4">
        <f>SUM(votes!KO146/votes!$H146*100)</f>
        <v>0</v>
      </c>
      <c r="KP146" s="4">
        <f>SUM(votes!KP146/votes!$H146*100)</f>
        <v>0</v>
      </c>
      <c r="KQ146" s="4">
        <f>SUM(votes!KQ146/votes!$H146*100)</f>
        <v>0</v>
      </c>
      <c r="KR146" s="4">
        <f>SUM(votes!KR146/votes!$H146*100)</f>
        <v>0</v>
      </c>
      <c r="KS146" s="4">
        <f>SUM(votes!KS146/votes!$H146*100)</f>
        <v>0</v>
      </c>
      <c r="KT146" s="4">
        <f>SUM(votes!KT146/votes!$H146*100)</f>
        <v>0</v>
      </c>
      <c r="KU146" s="4">
        <f>SUM(votes!KU146/votes!$H146*100)</f>
        <v>0</v>
      </c>
      <c r="KV146" s="4">
        <f>SUM(votes!KV146/votes!$H146*100)</f>
        <v>0</v>
      </c>
      <c r="KW146" s="4">
        <f>SUM(votes!KW146/votes!$H146*100)</f>
        <v>0</v>
      </c>
      <c r="KX146" s="4">
        <f>SUM(votes!KX146/votes!$H146*100)</f>
        <v>0</v>
      </c>
      <c r="KY146" s="4">
        <f>SUM(votes!KY146/votes!$H146*100)</f>
        <v>0</v>
      </c>
      <c r="KZ146" s="4">
        <f>SUM(votes!KZ146/votes!$H146*100)</f>
        <v>0</v>
      </c>
      <c r="LA146" s="4">
        <f>SUM(votes!LA146/votes!$H146*100)</f>
        <v>0</v>
      </c>
      <c r="LB146" s="4">
        <f>SUM(votes!LB146/votes!$H146*100)</f>
        <v>0</v>
      </c>
      <c r="LC146" s="4">
        <f>SUM(votes!LC146/votes!$H146*100)</f>
        <v>0</v>
      </c>
      <c r="LD146" s="4">
        <f>SUM(votes!LD146/votes!$H146*100)</f>
        <v>0</v>
      </c>
      <c r="LE146" s="4">
        <f>SUM(votes!LE146/votes!$H146*100)</f>
        <v>0</v>
      </c>
      <c r="LF146" s="4">
        <f>SUM(votes!LF146/votes!$H146*100)</f>
        <v>0</v>
      </c>
      <c r="LG146" s="4">
        <f>SUM(votes!LG146/votes!$H146*100)</f>
        <v>0</v>
      </c>
      <c r="LH146" s="4">
        <f>SUM(votes!LH146/votes!$H146*100)</f>
        <v>0</v>
      </c>
      <c r="LI146" s="4">
        <f>SUM(votes!LI146/votes!$H146*100)</f>
        <v>0</v>
      </c>
      <c r="LJ146" s="4">
        <f>SUM(votes!LJ146/votes!$H146*100)</f>
        <v>0</v>
      </c>
      <c r="LK146" s="4">
        <f>SUM(votes!LK146/votes!$H146*100)</f>
        <v>0</v>
      </c>
      <c r="LL146" s="4">
        <f>SUM(votes!LL146/votes!$H146*100)</f>
        <v>0</v>
      </c>
      <c r="LM146" s="4">
        <f>SUM(votes!LM146/votes!$H146*100)</f>
        <v>0</v>
      </c>
      <c r="LN146" s="4">
        <f>SUM(votes!LN146/votes!$H146*100)</f>
        <v>46.057705460134201</v>
      </c>
      <c r="LO146" s="4">
        <f>SUM(votes!LO146/votes!$H146*100)</f>
        <v>0</v>
      </c>
      <c r="LP146" s="4">
        <f>SUM(votes!LP146/votes!$H146*100)</f>
        <v>0</v>
      </c>
      <c r="LQ146" s="4">
        <f>SUM(votes!LQ146/votes!$H146*100)</f>
        <v>0</v>
      </c>
      <c r="LR146" s="4">
        <f>SUM(votes!LR146/votes!$H146*100)</f>
        <v>0</v>
      </c>
      <c r="LS146" s="4">
        <f>SUM(votes!LS146/votes!$H146*100)</f>
        <v>0</v>
      </c>
      <c r="LT146" s="4">
        <f>SUM(votes!LT146/votes!$H146*100)</f>
        <v>0</v>
      </c>
      <c r="LU146" s="4">
        <f>SUM(votes!LU146/votes!$H146*100)</f>
        <v>0</v>
      </c>
      <c r="LV146" s="4">
        <f>SUM(votes!LV146/votes!$H146*100)</f>
        <v>0</v>
      </c>
      <c r="LW146" s="4">
        <f>SUM(votes!LW146/votes!$H146*100)</f>
        <v>0</v>
      </c>
      <c r="LX146" s="4">
        <f>SUM(votes!LX146/votes!$H146*100)</f>
        <v>1.7331527812204598E-2</v>
      </c>
      <c r="LY146" s="4">
        <f>SUM(votes!LY146/votes!$H146*100)</f>
        <v>0</v>
      </c>
      <c r="LZ146" s="4">
        <f>SUM(votes!LZ146/votes!$H146*100)</f>
        <v>0</v>
      </c>
      <c r="MA146" s="4">
        <f>SUM(votes!MA146/votes!$H146*100)</f>
        <v>0</v>
      </c>
      <c r="MB146" s="4">
        <f>SUM(votes!MB146/votes!$H146*100)</f>
        <v>0</v>
      </c>
      <c r="MC146" s="4">
        <f>SUM(votes!MC146/votes!$H146*100)</f>
        <v>0</v>
      </c>
      <c r="MD146" s="4">
        <f>SUM(votes!MD146/votes!$H146*100)</f>
        <v>0</v>
      </c>
      <c r="ME146" s="4">
        <f>SUM(votes!ME146/votes!$H146*100)</f>
        <v>0</v>
      </c>
      <c r="MF146" s="4">
        <f>SUM(votes!MF146/votes!$H146*100)</f>
        <v>0</v>
      </c>
      <c r="MG146" s="4">
        <f>SUM(votes!MG146/votes!$H146*100)</f>
        <v>0</v>
      </c>
      <c r="MH146" s="4">
        <f>SUM(votes!MH146/votes!$H146*100)</f>
        <v>0</v>
      </c>
      <c r="MI146" s="4">
        <f>SUM(votes!MI146/votes!$H146*100)</f>
        <v>0</v>
      </c>
      <c r="MJ146" s="4">
        <f>SUM(votes!MJ146/votes!$H146*100)</f>
        <v>0</v>
      </c>
      <c r="MK146" s="4">
        <f>SUM(votes!MK146/votes!$H146*100)</f>
        <v>0</v>
      </c>
      <c r="ML146" s="4">
        <f>SUM(votes!ML146/votes!$H146*100)</f>
        <v>0</v>
      </c>
      <c r="MM146" s="4">
        <f>SUM(votes!MM146/votes!$H146*100)</f>
        <v>0</v>
      </c>
      <c r="MN146" s="4">
        <f>SUM(votes!MN146/votes!$H146*100)</f>
        <v>0</v>
      </c>
      <c r="MO146" s="4">
        <f>SUM(votes!MO146/votes!$H146*100)</f>
        <v>0</v>
      </c>
      <c r="MP146" s="4">
        <f>SUM(votes!MP146/votes!$H146*100)</f>
        <v>0</v>
      </c>
      <c r="MQ146" s="4">
        <f>SUM(votes!MQ146/votes!$H146*100)</f>
        <v>0</v>
      </c>
      <c r="MR146" s="4">
        <f>SUM(votes!MR146/votes!$H146*100)</f>
        <v>0</v>
      </c>
      <c r="MS146" s="4">
        <f>SUM(votes!MS146/votes!$H146*100)</f>
        <v>0</v>
      </c>
      <c r="MT146" s="4">
        <f>SUM(votes!MT146/votes!$H146*100)</f>
        <v>0</v>
      </c>
      <c r="MU146" s="4">
        <f>SUM(votes!MU146/votes!$H146*100)</f>
        <v>0</v>
      </c>
      <c r="MV146" s="4">
        <f>SUM(votes!MV146/votes!$H146*100)</f>
        <v>0</v>
      </c>
      <c r="MW146" s="4">
        <f>SUM(votes!MW146/votes!$H146*100)</f>
        <v>0</v>
      </c>
      <c r="MX146" s="4">
        <f>SUM(votes!MX146/votes!$H146*100)</f>
        <v>0</v>
      </c>
      <c r="MY146" s="4">
        <f>SUM(votes!MY146/votes!$H146*100)</f>
        <v>0</v>
      </c>
      <c r="MZ146" s="4">
        <f>SUM(votes!MZ146/votes!$H146*100)</f>
        <v>0</v>
      </c>
      <c r="NA146" s="4">
        <f>SUM(votes!NA146/votes!$H146*100)</f>
        <v>0</v>
      </c>
      <c r="NB146" s="4">
        <f>SUM(votes!NB146/votes!$H146*100)</f>
        <v>0</v>
      </c>
      <c r="NC146" s="4">
        <f>SUM(votes!NC146/votes!$H146*100)</f>
        <v>0</v>
      </c>
      <c r="ND146" s="4">
        <f>SUM(votes!ND146/votes!$H146*100)</f>
        <v>0</v>
      </c>
      <c r="NE146" s="4">
        <f>SUM(votes!NE146/votes!$H146*100)</f>
        <v>0</v>
      </c>
      <c r="NF146" s="4">
        <f>SUM(votes!NF146/votes!$H146*100)</f>
        <v>0</v>
      </c>
      <c r="NG146" s="4">
        <f>SUM(votes!NG146/votes!$H146*100)</f>
        <v>0</v>
      </c>
      <c r="NH146" s="4">
        <f>SUM(votes!NH146/votes!$H146*100)</f>
        <v>0</v>
      </c>
      <c r="NI146" s="4">
        <f>SUM(votes!NI146/votes!$H146*100)</f>
        <v>0</v>
      </c>
      <c r="NJ146" s="4">
        <f>SUM(votes!NJ146/votes!$H146*100)</f>
        <v>0.11410690717849066</v>
      </c>
      <c r="NK146" s="4">
        <f>SUM(votes!NK146/votes!$H146*100)</f>
        <v>0</v>
      </c>
      <c r="NL146" s="4">
        <f>SUM(votes!NL146/votes!$H146*100)</f>
        <v>0</v>
      </c>
      <c r="NM146" s="4">
        <f>SUM(votes!NM146/votes!$H146*100)</f>
        <v>0</v>
      </c>
      <c r="NO146" s="4"/>
    </row>
    <row r="147" spans="1:379" ht="13" customHeight="1" x14ac:dyDescent="0.15">
      <c r="A147" s="3" t="s">
        <v>58</v>
      </c>
      <c r="B147" s="3" t="s">
        <v>195</v>
      </c>
      <c r="C147" s="3">
        <v>4</v>
      </c>
      <c r="D147" s="3" t="s">
        <v>12</v>
      </c>
      <c r="E147" s="3">
        <v>1975</v>
      </c>
      <c r="F147" s="3">
        <v>12035289</v>
      </c>
      <c r="G147" s="4">
        <f t="shared" si="2"/>
        <v>86.064472568959488</v>
      </c>
      <c r="H147" s="3">
        <v>10262205</v>
      </c>
      <c r="I147" s="3">
        <v>10358108</v>
      </c>
      <c r="J147" s="3">
        <v>200</v>
      </c>
      <c r="K147" s="4">
        <f>SUM(votes!K147/votes!$H147*100)</f>
        <v>0</v>
      </c>
      <c r="L147" s="4">
        <f>SUM(votes!L147/votes!$H147*100)</f>
        <v>0</v>
      </c>
      <c r="M147" s="4">
        <f>SUM(votes!M147/votes!$H147*100)</f>
        <v>0</v>
      </c>
      <c r="N147" s="4">
        <f>SUM(votes!N147/votes!$H147*100)</f>
        <v>0</v>
      </c>
      <c r="O147" s="4">
        <f>SUM(votes!O147/votes!$H147*100)</f>
        <v>0</v>
      </c>
      <c r="P147" s="4">
        <f>SUM(votes!P147/votes!$H147*100)</f>
        <v>0</v>
      </c>
      <c r="Q147" s="4">
        <f>SUM(votes!Q147/votes!$H147*100)</f>
        <v>0</v>
      </c>
      <c r="R147" s="4">
        <f>SUM(votes!R147/votes!$H147*100)</f>
        <v>0</v>
      </c>
      <c r="S147" s="4">
        <f>SUM(votes!S147/votes!$H147*100)</f>
        <v>0</v>
      </c>
      <c r="T147" s="4">
        <f>SUM(votes!T147/votes!$H147*100)</f>
        <v>0</v>
      </c>
      <c r="U147" s="4">
        <f>SUM(votes!U147/votes!$H147*100)</f>
        <v>0</v>
      </c>
      <c r="V147" s="4">
        <f>SUM(votes!V147/votes!$H147*100)</f>
        <v>0</v>
      </c>
      <c r="W147" s="4">
        <f>SUM(votes!W147/votes!$H147*100)</f>
        <v>0</v>
      </c>
      <c r="X147" s="4">
        <f>SUM(votes!X147/votes!$H147*100)</f>
        <v>0</v>
      </c>
      <c r="Y147" s="4">
        <f>SUM(votes!Y147/votes!$H147*100)</f>
        <v>0</v>
      </c>
      <c r="Z147" s="4">
        <f>SUM(votes!Z147/votes!$H147*100)</f>
        <v>0</v>
      </c>
      <c r="AA147" s="4">
        <f>SUM(votes!AA147/votes!$H147*100)</f>
        <v>0</v>
      </c>
      <c r="AB147" s="4">
        <f>SUM(votes!AB147/votes!$H147*100)</f>
        <v>0</v>
      </c>
      <c r="AC147" s="4">
        <f>SUM(votes!AC147/votes!$H147*100)</f>
        <v>0</v>
      </c>
      <c r="AD147" s="4">
        <f>SUM(votes!AD147/votes!$H147*100)</f>
        <v>0</v>
      </c>
      <c r="AE147" s="4">
        <f>SUM(votes!AE147/votes!$H147*100)</f>
        <v>0</v>
      </c>
      <c r="AF147" s="4">
        <f>SUM(votes!AF147/votes!$H147*100)</f>
        <v>0</v>
      </c>
      <c r="AG147" s="4">
        <f>SUM(votes!AG147/votes!$H147*100)</f>
        <v>0</v>
      </c>
      <c r="AH147" s="4">
        <f>SUM(votes!AH147/votes!$H147*100)</f>
        <v>0</v>
      </c>
      <c r="AI147" s="4">
        <f>SUM(votes!AI147/votes!$H147*100)</f>
        <v>0</v>
      </c>
      <c r="AJ147" s="4">
        <f>SUM(votes!AJ147/votes!$H147*100)</f>
        <v>0</v>
      </c>
      <c r="AK147" s="4">
        <f>SUM(votes!AK147/votes!$H147*100)</f>
        <v>0</v>
      </c>
      <c r="AL147" s="4">
        <f>SUM(votes!AL147/votes!$H147*100)</f>
        <v>0</v>
      </c>
      <c r="AM147" s="4">
        <f>SUM(votes!AM147/votes!$H147*100)</f>
        <v>0</v>
      </c>
      <c r="AN147" s="4">
        <f>SUM(votes!AN147/votes!$H147*100)</f>
        <v>0</v>
      </c>
      <c r="AO147" s="4">
        <f>SUM(votes!AO147/votes!$H147*100)</f>
        <v>0</v>
      </c>
      <c r="AP147" s="4">
        <f>SUM(votes!AP147/votes!$H147*100)</f>
        <v>0</v>
      </c>
      <c r="AQ147" s="4">
        <f>SUM(votes!AQ147/votes!$H147*100)</f>
        <v>0</v>
      </c>
      <c r="AR147" s="4">
        <f>SUM(votes!AR147/votes!$H147*100)</f>
        <v>0</v>
      </c>
      <c r="AS147" s="4">
        <f>SUM(votes!AS147/votes!$H147*100)</f>
        <v>0</v>
      </c>
      <c r="AT147" s="4">
        <f>SUM(votes!AT147/votes!$H147*100)</f>
        <v>0</v>
      </c>
      <c r="AU147" s="4">
        <f>SUM(votes!AU147/votes!$H147*100)</f>
        <v>0</v>
      </c>
      <c r="AV147" s="4">
        <f>SUM(votes!AV147/votes!$H147*100)</f>
        <v>0</v>
      </c>
      <c r="AW147" s="4">
        <f>SUM(votes!AW147/votes!$H147*100)</f>
        <v>0</v>
      </c>
      <c r="AX147" s="4">
        <f>SUM(votes!AX147/votes!$H147*100)</f>
        <v>0</v>
      </c>
      <c r="AY147" s="4">
        <f>SUM(votes!AY147/votes!$H147*100)</f>
        <v>0</v>
      </c>
      <c r="AZ147" s="4">
        <f>SUM(votes!AZ147/votes!$H147*100)</f>
        <v>0</v>
      </c>
      <c r="BA147" s="4">
        <f>SUM(votes!BA147/votes!$H147*100)</f>
        <v>0</v>
      </c>
      <c r="BB147" s="4">
        <f>SUM(votes!BB147/votes!$H147*100)</f>
        <v>0</v>
      </c>
      <c r="BC147" s="4">
        <f>SUM(votes!BC147/votes!$H147*100)</f>
        <v>0</v>
      </c>
      <c r="BD147" s="4">
        <f>SUM(votes!BD147/votes!$H147*100)</f>
        <v>0</v>
      </c>
      <c r="BE147" s="4">
        <f>SUM(votes!BE147/votes!$H147*100)</f>
        <v>0</v>
      </c>
      <c r="BF147" s="4">
        <f>SUM(votes!BF147/votes!$H147*100)</f>
        <v>0</v>
      </c>
      <c r="BG147" s="4">
        <f>SUM(votes!BG147/votes!$H147*100)</f>
        <v>0</v>
      </c>
      <c r="BH147" s="4">
        <f>SUM(votes!BH147/votes!$H147*100)</f>
        <v>0</v>
      </c>
      <c r="BI147" s="4">
        <f>SUM(votes!BI147/votes!$H147*100)</f>
        <v>0</v>
      </c>
      <c r="BJ147" s="4">
        <f>SUM(votes!BJ147/votes!$H147*100)</f>
        <v>0</v>
      </c>
      <c r="BK147" s="4">
        <f>SUM(votes!BK147/votes!$H147*100)</f>
        <v>0</v>
      </c>
      <c r="BL147" s="4">
        <f>SUM(votes!BL147/votes!$H147*100)</f>
        <v>0</v>
      </c>
      <c r="BM147" s="4">
        <f>SUM(votes!BM147/votes!$H147*100)</f>
        <v>0</v>
      </c>
      <c r="BN147" s="4">
        <f>SUM(votes!BN147/votes!$H147*100)</f>
        <v>0</v>
      </c>
      <c r="BO147" s="4">
        <f>SUM(votes!BO147/votes!$H147*100)</f>
        <v>0</v>
      </c>
      <c r="BP147" s="4">
        <f>SUM(votes!BP147/votes!$H147*100)</f>
        <v>0</v>
      </c>
      <c r="BQ147" s="4">
        <f>SUM(votes!BQ147/votes!$H147*100)</f>
        <v>0</v>
      </c>
      <c r="BR147" s="4">
        <f>SUM(votes!BR147/votes!$H147*100)</f>
        <v>0</v>
      </c>
      <c r="BS147" s="4">
        <f>SUM(votes!BS147/votes!$H147*100)</f>
        <v>0</v>
      </c>
      <c r="BT147" s="4">
        <f>SUM(votes!BT147/votes!$H147*100)</f>
        <v>0</v>
      </c>
      <c r="BU147" s="4">
        <f>SUM(votes!BU147/votes!$H147*100)</f>
        <v>0</v>
      </c>
      <c r="BV147" s="4">
        <f>SUM(votes!BV147/votes!$H147*100)</f>
        <v>0</v>
      </c>
      <c r="BW147" s="4">
        <f>SUM(votes!BW147/votes!$H147*100)</f>
        <v>0</v>
      </c>
      <c r="BX147" s="4">
        <f>SUM(votes!BX147/votes!$H147*100)</f>
        <v>0</v>
      </c>
      <c r="BY147" s="4">
        <f>SUM(votes!BY147/votes!$H147*100)</f>
        <v>0</v>
      </c>
      <c r="BZ147" s="4">
        <f>SUM(votes!BZ147/votes!$H147*100)</f>
        <v>0</v>
      </c>
      <c r="CA147" s="4">
        <f>SUM(votes!CA147/votes!$H147*100)</f>
        <v>0</v>
      </c>
      <c r="CB147" s="4">
        <f>SUM(votes!CB147/votes!$H147*100)</f>
        <v>0</v>
      </c>
      <c r="CC147" s="4">
        <f>SUM(votes!CC147/votes!$H147*100)</f>
        <v>0</v>
      </c>
      <c r="CD147" s="4">
        <f>SUM(votes!CD147/votes!$H147*100)</f>
        <v>0</v>
      </c>
      <c r="CE147" s="4">
        <f>SUM(votes!CE147/votes!$H147*100)</f>
        <v>0</v>
      </c>
      <c r="CF147" s="4">
        <f>SUM(votes!CF147/votes!$H147*100)</f>
        <v>0</v>
      </c>
      <c r="CG147" s="4">
        <f>SUM(votes!CG147/votes!$H147*100)</f>
        <v>0</v>
      </c>
      <c r="CH147" s="4">
        <f>SUM(votes!CH147/votes!$H147*100)</f>
        <v>0</v>
      </c>
      <c r="CI147" s="4">
        <f>SUM(votes!CI147/votes!$H147*100)</f>
        <v>0</v>
      </c>
      <c r="CJ147" s="4">
        <f>SUM(votes!CJ147/votes!$H147*100)</f>
        <v>0</v>
      </c>
      <c r="CK147" s="4">
        <f>SUM(votes!CK147/votes!$H147*100)</f>
        <v>0</v>
      </c>
      <c r="CL147" s="4">
        <f>SUM(votes!CL147/votes!$H147*100)</f>
        <v>0</v>
      </c>
      <c r="CM147" s="4">
        <f>SUM(votes!CM147/votes!$H147*100)</f>
        <v>0</v>
      </c>
      <c r="CN147" s="4">
        <f>SUM(votes!CN147/votes!$H147*100)</f>
        <v>0</v>
      </c>
      <c r="CO147" s="4">
        <f>SUM(votes!CO147/votes!$H147*100)</f>
        <v>0</v>
      </c>
      <c r="CP147" s="4">
        <f>SUM(votes!CP147/votes!$H147*100)</f>
        <v>0</v>
      </c>
      <c r="CQ147" s="4">
        <f>SUM(votes!CQ147/votes!$H147*100)</f>
        <v>0</v>
      </c>
      <c r="CR147" s="4">
        <f>SUM(votes!CR147/votes!$H147*100)</f>
        <v>0</v>
      </c>
      <c r="CS147" s="4">
        <f>SUM(votes!CS147/votes!$H147*100)</f>
        <v>0</v>
      </c>
      <c r="CT147" s="4">
        <f>SUM(votes!CT147/votes!$H147*100)</f>
        <v>47.051817811084462</v>
      </c>
      <c r="CU147" s="4">
        <f>SUM(votes!CU147/votes!$H147*100)</f>
        <v>0</v>
      </c>
      <c r="CV147" s="4">
        <f>SUM(votes!CV147/votes!$H147*100)</f>
        <v>0</v>
      </c>
      <c r="CW147" s="4">
        <f>SUM(votes!CW147/votes!$H147*100)</f>
        <v>0</v>
      </c>
      <c r="CX147" s="4">
        <f>SUM(votes!CX147/votes!$H147*100)</f>
        <v>0</v>
      </c>
      <c r="CY147" s="4">
        <f>SUM(votes!CY147/votes!$H147*100)</f>
        <v>0</v>
      </c>
      <c r="CZ147" s="4">
        <f>SUM(votes!CZ147/votes!$H147*100)</f>
        <v>0</v>
      </c>
      <c r="DA147" s="4">
        <f>SUM(votes!DA147/votes!$H147*100)</f>
        <v>0</v>
      </c>
      <c r="DB147" s="4">
        <f>SUM(votes!DB147/votes!$H147*100)</f>
        <v>0</v>
      </c>
      <c r="DC147" s="4">
        <f>SUM(votes!DC147/votes!$H147*100)</f>
        <v>0</v>
      </c>
      <c r="DD147" s="4">
        <f>SUM(votes!DD147/votes!$H147*100)</f>
        <v>0</v>
      </c>
      <c r="DE147" s="4">
        <f>SUM(votes!DE147/votes!$H147*100)</f>
        <v>0</v>
      </c>
      <c r="DF147" s="4">
        <f>SUM(votes!DF147/votes!$H147*100)</f>
        <v>0</v>
      </c>
      <c r="DG147" s="4">
        <f>SUM(votes!DG147/votes!$H147*100)</f>
        <v>0</v>
      </c>
      <c r="DH147" s="4">
        <f>SUM(votes!DH147/votes!$H147*100)</f>
        <v>0</v>
      </c>
      <c r="DI147" s="4">
        <f>SUM(votes!DI147/votes!$H147*100)</f>
        <v>0</v>
      </c>
      <c r="DJ147" s="4">
        <f>SUM(votes!DJ147/votes!$H147*100)</f>
        <v>0</v>
      </c>
      <c r="DK147" s="4">
        <f>SUM(votes!DK147/votes!$H147*100)</f>
        <v>0</v>
      </c>
      <c r="DL147" s="4">
        <f>SUM(votes!DL147/votes!$H147*100)</f>
        <v>0</v>
      </c>
      <c r="DM147" s="4">
        <f>SUM(votes!DM147/votes!$H147*100)</f>
        <v>0</v>
      </c>
      <c r="DN147" s="4">
        <f>SUM(votes!DN147/votes!$H147*100)</f>
        <v>0</v>
      </c>
      <c r="DO147" s="4">
        <f>SUM(votes!DO147/votes!$H147*100)</f>
        <v>0</v>
      </c>
      <c r="DP147" s="4">
        <f>SUM(votes!DP147/votes!$H147*100)</f>
        <v>0</v>
      </c>
      <c r="DQ147" s="4">
        <f>SUM(votes!DQ147/votes!$H147*100)</f>
        <v>0</v>
      </c>
      <c r="DR147" s="4">
        <f>SUM(votes!DR147/votes!$H147*100)</f>
        <v>0</v>
      </c>
      <c r="DS147" s="4">
        <f>SUM(votes!DS147/votes!$H147*100)</f>
        <v>0</v>
      </c>
      <c r="DT147" s="4">
        <f>SUM(votes!DT147/votes!$H147*100)</f>
        <v>0</v>
      </c>
      <c r="DU147" s="4">
        <f>SUM(votes!DU147/votes!$H147*100)</f>
        <v>0</v>
      </c>
      <c r="DV147" s="4">
        <f>SUM(votes!DV147/votes!$H147*100)</f>
        <v>0</v>
      </c>
      <c r="DW147" s="4">
        <f>SUM(votes!DW147/votes!$H147*100)</f>
        <v>0</v>
      </c>
      <c r="DX147" s="4">
        <f>SUM(votes!DX147/votes!$H147*100)</f>
        <v>0</v>
      </c>
      <c r="DY147" s="4">
        <f>SUM(votes!DY147/votes!$H147*100)</f>
        <v>0</v>
      </c>
      <c r="DZ147" s="4">
        <f>SUM(votes!DZ147/votes!$H147*100)</f>
        <v>0</v>
      </c>
      <c r="EA147" s="4">
        <f>SUM(votes!EA147/votes!$H147*100)</f>
        <v>0</v>
      </c>
      <c r="EB147" s="4">
        <f>SUM(votes!EB147/votes!$H147*100)</f>
        <v>0</v>
      </c>
      <c r="EC147" s="4">
        <f>SUM(votes!EC147/votes!$H147*100)</f>
        <v>0</v>
      </c>
      <c r="ED147" s="4">
        <f>SUM(votes!ED147/votes!$H147*100)</f>
        <v>0</v>
      </c>
      <c r="EE147" s="4">
        <f>SUM(votes!EE147/votes!$H147*100)</f>
        <v>0</v>
      </c>
      <c r="EF147" s="4">
        <f>SUM(votes!EF147/votes!$H147*100)</f>
        <v>0</v>
      </c>
      <c r="EG147" s="4">
        <f>SUM(votes!EG147/votes!$H147*100)</f>
        <v>0</v>
      </c>
      <c r="EH147" s="4">
        <f>SUM(votes!EH147/votes!$H147*100)</f>
        <v>0</v>
      </c>
      <c r="EI147" s="4">
        <f>SUM(votes!EI147/votes!$H147*100)</f>
        <v>0</v>
      </c>
      <c r="EJ147" s="4">
        <f>SUM(votes!EJ147/votes!$H147*100)</f>
        <v>0</v>
      </c>
      <c r="EK147" s="4">
        <f>SUM(votes!EK147/votes!$H147*100)</f>
        <v>0</v>
      </c>
      <c r="EL147" s="4">
        <f>SUM(votes!EL147/votes!$H147*100)</f>
        <v>0</v>
      </c>
      <c r="EM147" s="4">
        <f>SUM(votes!EM147/votes!$H147*100)</f>
        <v>0</v>
      </c>
      <c r="EN147" s="4">
        <f>SUM(votes!EN147/votes!$H147*100)</f>
        <v>0</v>
      </c>
      <c r="EO147" s="4">
        <f>SUM(votes!EO147/votes!$H147*100)</f>
        <v>0</v>
      </c>
      <c r="EP147" s="4">
        <f>SUM(votes!EP147/votes!$H147*100)</f>
        <v>0</v>
      </c>
      <c r="EQ147" s="4">
        <f>SUM(votes!EQ147/votes!$H147*100)</f>
        <v>0.5337741742637182</v>
      </c>
      <c r="ER147" s="4">
        <f>SUM(votes!ER147/votes!$H147*100)</f>
        <v>0</v>
      </c>
      <c r="ES147" s="4">
        <f>SUM(votes!ES147/votes!$H147*100)</f>
        <v>0</v>
      </c>
      <c r="ET147" s="4">
        <f>SUM(votes!ET147/votes!$H147*100)</f>
        <v>0</v>
      </c>
      <c r="EU147" s="4">
        <f>SUM(votes!EU147/votes!$H147*100)</f>
        <v>0</v>
      </c>
      <c r="EV147" s="4">
        <f>SUM(votes!EV147/votes!$H147*100)</f>
        <v>0</v>
      </c>
      <c r="EW147" s="4">
        <f>SUM(votes!EW147/votes!$H147*100)</f>
        <v>0</v>
      </c>
      <c r="EX147" s="4">
        <f>SUM(votes!EX147/votes!$H147*100)</f>
        <v>0</v>
      </c>
      <c r="EY147" s="4">
        <f>SUM(votes!EY147/votes!$H147*100)</f>
        <v>0</v>
      </c>
      <c r="EZ147" s="4">
        <f>SUM(votes!EZ147/votes!$H147*100)</f>
        <v>0</v>
      </c>
      <c r="FA147" s="4">
        <f>SUM(votes!FA147/votes!$H147*100)</f>
        <v>0</v>
      </c>
      <c r="FB147" s="4">
        <f>SUM(votes!FB147/votes!$H147*100)</f>
        <v>0</v>
      </c>
      <c r="FC147" s="4">
        <f>SUM(votes!FC147/votes!$H147*100)</f>
        <v>0</v>
      </c>
      <c r="FD147" s="4">
        <f>SUM(votes!FD147/votes!$H147*100)</f>
        <v>0</v>
      </c>
      <c r="FE147" s="4">
        <f>SUM(votes!FE147/votes!$H147*100)</f>
        <v>0</v>
      </c>
      <c r="FF147" s="4">
        <f>SUM(votes!FF147/votes!$H147*100)</f>
        <v>0</v>
      </c>
      <c r="FG147" s="4">
        <f>SUM(votes!FG147/votes!$H147*100)</f>
        <v>0</v>
      </c>
      <c r="FH147" s="4">
        <f>SUM(votes!FH147/votes!$H147*100)</f>
        <v>0</v>
      </c>
      <c r="FI147" s="4">
        <f>SUM(votes!FI147/votes!$H147*100)</f>
        <v>0</v>
      </c>
      <c r="FJ147" s="4">
        <f>SUM(votes!FJ147/votes!$H147*100)</f>
        <v>0</v>
      </c>
      <c r="FK147" s="4">
        <f>SUM(votes!FK147/votes!$H147*100)</f>
        <v>0</v>
      </c>
      <c r="FL147" s="4">
        <f>SUM(votes!FL147/votes!$H147*100)</f>
        <v>0</v>
      </c>
      <c r="FM147" s="4">
        <f>SUM(votes!FM147/votes!$H147*100)</f>
        <v>3.0305377840337431E-3</v>
      </c>
      <c r="FN147" s="4">
        <f>SUM(votes!FN147/votes!$H147*100)</f>
        <v>0</v>
      </c>
      <c r="FO147" s="4">
        <f>SUM(votes!FO147/votes!$H147*100)</f>
        <v>0</v>
      </c>
      <c r="FP147" s="4">
        <f>SUM(votes!FP147/votes!$H147*100)</f>
        <v>0</v>
      </c>
      <c r="FQ147" s="4">
        <f>SUM(votes!FQ147/votes!$H147*100)</f>
        <v>0</v>
      </c>
      <c r="FR147" s="4">
        <f>SUM(votes!FR147/votes!$H147*100)</f>
        <v>0</v>
      </c>
      <c r="FS147" s="4">
        <f>SUM(votes!FS147/votes!$H147*100)</f>
        <v>0</v>
      </c>
      <c r="FT147" s="4">
        <f>SUM(votes!FT147/votes!$H147*100)</f>
        <v>0</v>
      </c>
      <c r="FU147" s="4">
        <f>SUM(votes!FU147/votes!$H147*100)</f>
        <v>0</v>
      </c>
      <c r="FV147" s="4">
        <f>SUM(votes!FV147/votes!$H147*100)</f>
        <v>0</v>
      </c>
      <c r="FW147" s="4">
        <f>SUM(votes!FW147/votes!$H147*100)</f>
        <v>0</v>
      </c>
      <c r="FX147" s="4">
        <f>SUM(votes!FX147/votes!$H147*100)</f>
        <v>0</v>
      </c>
      <c r="FY147" s="4">
        <f>SUM(votes!FY147/votes!$H147*100)</f>
        <v>0</v>
      </c>
      <c r="FZ147" s="4">
        <f>SUM(votes!FZ147/votes!$H147*100)</f>
        <v>0</v>
      </c>
      <c r="GA147" s="4">
        <f>SUM(votes!GA147/votes!$H147*100)</f>
        <v>5.0671371308602783E-4</v>
      </c>
      <c r="GB147" s="4">
        <f>SUM(votes!GB147/votes!$H147*100)</f>
        <v>0</v>
      </c>
      <c r="GC147" s="4">
        <f>SUM(votes!GC147/votes!$H147*100)</f>
        <v>6.7200275184524179</v>
      </c>
      <c r="GD147" s="4">
        <f>SUM(votes!GD147/votes!$H147*100)</f>
        <v>0</v>
      </c>
      <c r="GE147" s="4">
        <f>SUM(votes!GE147/votes!$H147*100)</f>
        <v>0</v>
      </c>
      <c r="GF147" s="4">
        <f>SUM(votes!GF147/votes!$H147*100)</f>
        <v>0</v>
      </c>
      <c r="GG147" s="4">
        <f>SUM(votes!GG147/votes!$H147*100)</f>
        <v>0</v>
      </c>
      <c r="GH147" s="4">
        <f>SUM(votes!GH147/votes!$H147*100)</f>
        <v>0</v>
      </c>
      <c r="GI147" s="4">
        <f>SUM(votes!GI147/votes!$H147*100)</f>
        <v>0</v>
      </c>
      <c r="GJ147" s="4">
        <f>SUM(votes!GJ147/votes!$H147*100)</f>
        <v>0</v>
      </c>
      <c r="GK147" s="4">
        <f>SUM(votes!GK147/votes!$H147*100)</f>
        <v>0</v>
      </c>
      <c r="GL147" s="4">
        <f>SUM(votes!GL147/votes!$H147*100)</f>
        <v>0</v>
      </c>
      <c r="GM147" s="4">
        <f>SUM(votes!GM147/votes!$H147*100)</f>
        <v>0</v>
      </c>
      <c r="GN147" s="4">
        <f>SUM(votes!GN147/votes!$H147*100)</f>
        <v>0</v>
      </c>
      <c r="GO147" s="4">
        <f>SUM(votes!GO147/votes!$H147*100)</f>
        <v>0</v>
      </c>
      <c r="GP147" s="4">
        <f>SUM(votes!GP147/votes!$H147*100)</f>
        <v>0</v>
      </c>
      <c r="GQ147" s="4">
        <f>SUM(votes!GQ147/votes!$H147*100)</f>
        <v>0</v>
      </c>
      <c r="GR147" s="4">
        <f>SUM(votes!GR147/votes!$H147*100)</f>
        <v>0</v>
      </c>
      <c r="GS147" s="4">
        <f>SUM(votes!GS147/votes!$H147*100)</f>
        <v>0</v>
      </c>
      <c r="GT147" s="4">
        <f>SUM(votes!GT147/votes!$H147*100)</f>
        <v>0</v>
      </c>
      <c r="GU147" s="4">
        <f>SUM(votes!GU147/votes!$H147*100)</f>
        <v>0</v>
      </c>
      <c r="GV147" s="4">
        <f>SUM(votes!GV147/votes!$H147*100)</f>
        <v>0</v>
      </c>
      <c r="GW147" s="4">
        <f>SUM(votes!GW147/votes!$H147*100)</f>
        <v>0</v>
      </c>
      <c r="GX147" s="4">
        <f>SUM(votes!GX147/votes!$H147*100)</f>
        <v>0</v>
      </c>
      <c r="GY147" s="4">
        <f>SUM(votes!GY147/votes!$H147*100)</f>
        <v>0</v>
      </c>
      <c r="GZ147" s="4">
        <f>SUM(votes!GZ147/votes!$H147*100)</f>
        <v>0</v>
      </c>
      <c r="HA147" s="4">
        <f>SUM(votes!HA147/votes!$H147*100)</f>
        <v>0</v>
      </c>
      <c r="HB147" s="4">
        <f>SUM(votes!HB147/votes!$H147*100)</f>
        <v>0</v>
      </c>
      <c r="HC147" s="4">
        <f>SUM(votes!HC147/votes!$H147*100)</f>
        <v>0</v>
      </c>
      <c r="HD147" s="4">
        <f>SUM(votes!HD147/votes!$H147*100)</f>
        <v>0</v>
      </c>
      <c r="HE147" s="4">
        <f>SUM(votes!HE147/votes!$H147*100)</f>
        <v>0</v>
      </c>
      <c r="HF147" s="4">
        <f>SUM(votes!HF147/votes!$H147*100)</f>
        <v>0</v>
      </c>
      <c r="HG147" s="4">
        <f>SUM(votes!HG147/votes!$H147*100)</f>
        <v>0</v>
      </c>
      <c r="HH147" s="4">
        <f>SUM(votes!HH147/votes!$H147*100)</f>
        <v>0</v>
      </c>
      <c r="HI147" s="4">
        <f>SUM(votes!HI147/votes!$H147*100)</f>
        <v>0</v>
      </c>
      <c r="HJ147" s="4">
        <f>SUM(votes!HJ147/votes!$H147*100)</f>
        <v>0</v>
      </c>
      <c r="HK147" s="4">
        <f>SUM(votes!HK147/votes!$H147*100)</f>
        <v>0</v>
      </c>
      <c r="HL147" s="4">
        <f>SUM(votes!HL147/votes!$H147*100)</f>
        <v>0</v>
      </c>
      <c r="HM147" s="4">
        <f>SUM(votes!HM147/votes!$H147*100)</f>
        <v>0</v>
      </c>
      <c r="HN147" s="4">
        <f>SUM(votes!HN147/votes!$H147*100)</f>
        <v>0</v>
      </c>
      <c r="HO147" s="4">
        <f>SUM(votes!HO147/votes!$H147*100)</f>
        <v>0</v>
      </c>
      <c r="HP147" s="4">
        <f>SUM(votes!HP147/votes!$H147*100)</f>
        <v>0</v>
      </c>
      <c r="HQ147" s="4">
        <f>SUM(votes!HQ147/votes!$H147*100)</f>
        <v>0</v>
      </c>
      <c r="HR147" s="4">
        <f>SUM(votes!HR147/votes!$H147*100)</f>
        <v>0</v>
      </c>
      <c r="HS147" s="4">
        <f>SUM(votes!HS147/votes!$H147*100)</f>
        <v>0</v>
      </c>
      <c r="HT147" s="4">
        <f>SUM(votes!HT147/votes!$H147*100)</f>
        <v>0</v>
      </c>
      <c r="HU147" s="4">
        <f>SUM(votes!HU147/votes!$H147*100)</f>
        <v>0</v>
      </c>
      <c r="HV147" s="4">
        <f>SUM(votes!HV147/votes!$H147*100)</f>
        <v>0</v>
      </c>
      <c r="HW147" s="4">
        <f>SUM(votes!HW147/votes!$H147*100)</f>
        <v>0</v>
      </c>
      <c r="HX147" s="4">
        <f>SUM(votes!HX147/votes!$H147*100)</f>
        <v>0</v>
      </c>
      <c r="HY147" s="4">
        <f>SUM(votes!HY147/votes!$H147*100)</f>
        <v>0</v>
      </c>
      <c r="HZ147" s="4">
        <f>SUM(votes!HZ147/votes!$H147*100)</f>
        <v>0</v>
      </c>
      <c r="IA147" s="4">
        <f>SUM(votes!IA147/votes!$H147*100)</f>
        <v>7.5139796953968468E-2</v>
      </c>
      <c r="IB147" s="4">
        <f>SUM(votes!IB147/votes!$H147*100)</f>
        <v>1.6867719949075273E-2</v>
      </c>
      <c r="IC147" s="4">
        <f>SUM(votes!IC147/votes!$H147*100)</f>
        <v>0</v>
      </c>
      <c r="ID147" s="4">
        <f>SUM(votes!ID147/votes!$H147*100)</f>
        <v>0</v>
      </c>
      <c r="IE147" s="4">
        <f>SUM(votes!IE147/votes!$H147*100)</f>
        <v>0</v>
      </c>
      <c r="IF147" s="4">
        <f>SUM(votes!IF147/votes!$H147*100)</f>
        <v>0</v>
      </c>
      <c r="IG147" s="4">
        <f>SUM(votes!IG147/votes!$H147*100)</f>
        <v>0</v>
      </c>
      <c r="IH147" s="4">
        <f>SUM(votes!IH147/votes!$H147*100)</f>
        <v>0</v>
      </c>
      <c r="II147" s="4">
        <f>SUM(votes!II147/votes!$H147*100)</f>
        <v>0</v>
      </c>
      <c r="IJ147" s="4">
        <f>SUM(votes!IJ147/votes!$H147*100)</f>
        <v>0</v>
      </c>
      <c r="IK147" s="4">
        <f>SUM(votes!IK147/votes!$H147*100)</f>
        <v>0</v>
      </c>
      <c r="IL147" s="4">
        <f>SUM(votes!IL147/votes!$H147*100)</f>
        <v>0</v>
      </c>
      <c r="IM147" s="4">
        <f>SUM(votes!IM147/votes!$H147*100)</f>
        <v>0</v>
      </c>
      <c r="IN147" s="4">
        <f>SUM(votes!IN147/votes!$H147*100)</f>
        <v>0</v>
      </c>
      <c r="IO147" s="4">
        <f>SUM(votes!IO147/votes!$H147*100)</f>
        <v>0</v>
      </c>
      <c r="IP147" s="4">
        <f>SUM(votes!IP147/votes!$H147*100)</f>
        <v>0</v>
      </c>
      <c r="IQ147" s="4">
        <f>SUM(votes!IQ147/votes!$H147*100)</f>
        <v>0</v>
      </c>
      <c r="IR147" s="4">
        <f>SUM(votes!IR147/votes!$H147*100)</f>
        <v>0</v>
      </c>
      <c r="IS147" s="4">
        <f>SUM(votes!IS147/votes!$H147*100)</f>
        <v>0</v>
      </c>
      <c r="IT147" s="4">
        <f>SUM(votes!IT147/votes!$H147*100)</f>
        <v>0</v>
      </c>
      <c r="IU147" s="4">
        <f>SUM(votes!IU147/votes!$H147*100)</f>
        <v>0</v>
      </c>
      <c r="IV147" s="4">
        <f>SUM(votes!IV147/votes!$H147*100)</f>
        <v>0</v>
      </c>
      <c r="IW147" s="4">
        <f>SUM(votes!IW147/votes!$H147*100)</f>
        <v>0</v>
      </c>
      <c r="IX147" s="4">
        <f>SUM(votes!IX147/votes!$H147*100)</f>
        <v>0</v>
      </c>
      <c r="IY147" s="4">
        <f>SUM(votes!IY147/votes!$H147*100)</f>
        <v>0</v>
      </c>
      <c r="IZ147" s="4">
        <f>SUM(votes!IZ147/votes!$H147*100)</f>
        <v>0</v>
      </c>
      <c r="JA147" s="4">
        <f>SUM(votes!JA147/votes!$H147*100)</f>
        <v>0</v>
      </c>
      <c r="JB147" s="4">
        <f>SUM(votes!JB147/votes!$H147*100)</f>
        <v>0</v>
      </c>
      <c r="JC147" s="4">
        <f>SUM(votes!JC147/votes!$H147*100)</f>
        <v>0</v>
      </c>
      <c r="JD147" s="4">
        <f>SUM(votes!JD147/votes!$H147*100)</f>
        <v>0</v>
      </c>
      <c r="JE147" s="4">
        <f>SUM(votes!JE147/votes!$H147*100)</f>
        <v>0</v>
      </c>
      <c r="JF147" s="4">
        <f>SUM(votes!JF147/votes!$H147*100)</f>
        <v>0</v>
      </c>
      <c r="JG147" s="4">
        <f>SUM(votes!JG147/votes!$H147*100)</f>
        <v>0</v>
      </c>
      <c r="JH147" s="4">
        <f>SUM(votes!JH147/votes!$H147*100)</f>
        <v>0</v>
      </c>
      <c r="JI147" s="4">
        <f>SUM(votes!JI147/votes!$H147*100)</f>
        <v>0</v>
      </c>
      <c r="JJ147" s="4">
        <f>SUM(votes!JJ147/votes!$H147*100)</f>
        <v>0</v>
      </c>
      <c r="JK147" s="4">
        <f>SUM(votes!JK147/votes!$H147*100)</f>
        <v>0.3535400043168111</v>
      </c>
      <c r="JL147" s="4">
        <f>SUM(votes!JL147/votes!$H147*100)</f>
        <v>0</v>
      </c>
      <c r="JM147" s="4">
        <f>SUM(votes!JM147/votes!$H147*100)</f>
        <v>0</v>
      </c>
      <c r="JN147" s="4">
        <f>SUM(votes!JN147/votes!$H147*100)</f>
        <v>0</v>
      </c>
      <c r="JO147" s="4">
        <f>SUM(votes!JO147/votes!$H147*100)</f>
        <v>0</v>
      </c>
      <c r="JP147" s="4">
        <f>SUM(votes!JP147/votes!$H147*100)</f>
        <v>0</v>
      </c>
      <c r="JQ147" s="4">
        <f>SUM(votes!JQ147/votes!$H147*100)</f>
        <v>0</v>
      </c>
      <c r="JR147" s="4">
        <f>SUM(votes!JR147/votes!$H147*100)</f>
        <v>0</v>
      </c>
      <c r="JS147" s="4">
        <f>SUM(votes!JS147/votes!$H147*100)</f>
        <v>0</v>
      </c>
      <c r="JT147" s="4">
        <f>SUM(votes!JT147/votes!$H147*100)</f>
        <v>0</v>
      </c>
      <c r="JU147" s="4">
        <f>SUM(votes!JU147/votes!$H147*100)</f>
        <v>0</v>
      </c>
      <c r="JV147" s="4">
        <f>SUM(votes!JV147/votes!$H147*100)</f>
        <v>0</v>
      </c>
      <c r="JW147" s="4">
        <f>SUM(votes!JW147/votes!$H147*100)</f>
        <v>0</v>
      </c>
      <c r="JX147" s="4">
        <f>SUM(votes!JX147/votes!$H147*100)</f>
        <v>0</v>
      </c>
      <c r="JY147" s="4">
        <f>SUM(votes!JY147/votes!$H147*100)</f>
        <v>0</v>
      </c>
      <c r="JZ147" s="4">
        <f>SUM(votes!JZ147/votes!$H147*100)</f>
        <v>0</v>
      </c>
      <c r="KA147" s="4">
        <f>SUM(votes!KA147/votes!$H147*100)</f>
        <v>0</v>
      </c>
      <c r="KB147" s="4">
        <f>SUM(votes!KB147/votes!$H147*100)</f>
        <v>0</v>
      </c>
      <c r="KC147" s="4">
        <f>SUM(votes!KC147/votes!$H147*100)</f>
        <v>0</v>
      </c>
      <c r="KD147" s="4">
        <f>SUM(votes!KD147/votes!$H147*100)</f>
        <v>0</v>
      </c>
      <c r="KE147" s="4">
        <f>SUM(votes!KE147/votes!$H147*100)</f>
        <v>0</v>
      </c>
      <c r="KF147" s="4">
        <f>SUM(votes!KF147/votes!$H147*100)</f>
        <v>0</v>
      </c>
      <c r="KG147" s="4">
        <f>SUM(votes!KG147/votes!$H147*100)</f>
        <v>0</v>
      </c>
      <c r="KH147" s="4">
        <f>SUM(votes!KH147/votes!$H147*100)</f>
        <v>0</v>
      </c>
      <c r="KI147" s="4">
        <f>SUM(votes!KI147/votes!$H147*100)</f>
        <v>0</v>
      </c>
      <c r="KJ147" s="4">
        <f>SUM(votes!KJ147/votes!$H147*100)</f>
        <v>0</v>
      </c>
      <c r="KK147" s="4">
        <f>SUM(votes!KK147/votes!$H147*100)</f>
        <v>0</v>
      </c>
      <c r="KL147" s="4">
        <f>SUM(votes!KL147/votes!$H147*100)</f>
        <v>0</v>
      </c>
      <c r="KM147" s="4">
        <f>SUM(votes!KM147/votes!$H147*100)</f>
        <v>0</v>
      </c>
      <c r="KN147" s="4">
        <f>SUM(votes!KN147/votes!$H147*100)</f>
        <v>0</v>
      </c>
      <c r="KO147" s="4">
        <f>SUM(votes!KO147/votes!$H147*100)</f>
        <v>0</v>
      </c>
      <c r="KP147" s="4">
        <f>SUM(votes!KP147/votes!$H147*100)</f>
        <v>0</v>
      </c>
      <c r="KQ147" s="4">
        <f>SUM(votes!KQ147/votes!$H147*100)</f>
        <v>0</v>
      </c>
      <c r="KR147" s="4">
        <f>SUM(votes!KR147/votes!$H147*100)</f>
        <v>0</v>
      </c>
      <c r="KS147" s="4">
        <f>SUM(votes!KS147/votes!$H147*100)</f>
        <v>0</v>
      </c>
      <c r="KT147" s="4">
        <f>SUM(votes!KT147/votes!$H147*100)</f>
        <v>0</v>
      </c>
      <c r="KU147" s="4">
        <f>SUM(votes!KU147/votes!$H147*100)</f>
        <v>0</v>
      </c>
      <c r="KV147" s="4">
        <f>SUM(votes!KV147/votes!$H147*100)</f>
        <v>0</v>
      </c>
      <c r="KW147" s="4">
        <f>SUM(votes!KW147/votes!$H147*100)</f>
        <v>0</v>
      </c>
      <c r="KX147" s="4">
        <f>SUM(votes!KX147/votes!$H147*100)</f>
        <v>0</v>
      </c>
      <c r="KY147" s="4">
        <f>SUM(votes!KY147/votes!$H147*100)</f>
        <v>0</v>
      </c>
      <c r="KZ147" s="4">
        <f>SUM(votes!KZ147/votes!$H147*100)</f>
        <v>0</v>
      </c>
      <c r="LA147" s="4">
        <f>SUM(votes!LA147/votes!$H147*100)</f>
        <v>0</v>
      </c>
      <c r="LB147" s="4">
        <f>SUM(votes!LB147/votes!$H147*100)</f>
        <v>0</v>
      </c>
      <c r="LC147" s="4">
        <f>SUM(votes!LC147/votes!$H147*100)</f>
        <v>0</v>
      </c>
      <c r="LD147" s="4">
        <f>SUM(votes!LD147/votes!$H147*100)</f>
        <v>0</v>
      </c>
      <c r="LE147" s="4">
        <f>SUM(votes!LE147/votes!$H147*100)</f>
        <v>0</v>
      </c>
      <c r="LF147" s="4">
        <f>SUM(votes!LF147/votes!$H147*100)</f>
        <v>0</v>
      </c>
      <c r="LG147" s="4">
        <f>SUM(votes!LG147/votes!$H147*100)</f>
        <v>0</v>
      </c>
      <c r="LH147" s="4">
        <f>SUM(votes!LH147/votes!$H147*100)</f>
        <v>0</v>
      </c>
      <c r="LI147" s="4">
        <f>SUM(votes!LI147/votes!$H147*100)</f>
        <v>0</v>
      </c>
      <c r="LJ147" s="4">
        <f>SUM(votes!LJ147/votes!$H147*100)</f>
        <v>0</v>
      </c>
      <c r="LK147" s="4">
        <f>SUM(votes!LK147/votes!$H147*100)</f>
        <v>0</v>
      </c>
      <c r="LL147" s="4">
        <f>SUM(votes!LL147/votes!$H147*100)</f>
        <v>0</v>
      </c>
      <c r="LM147" s="4">
        <f>SUM(votes!LM147/votes!$H147*100)</f>
        <v>0</v>
      </c>
      <c r="LN147" s="4">
        <f>SUM(votes!LN147/votes!$H147*100)</f>
        <v>45.126705225631333</v>
      </c>
      <c r="LO147" s="4">
        <f>SUM(votes!LO147/votes!$H147*100)</f>
        <v>0</v>
      </c>
      <c r="LP147" s="4">
        <f>SUM(votes!LP147/votes!$H147*100)</f>
        <v>0</v>
      </c>
      <c r="LQ147" s="4">
        <f>SUM(votes!LQ147/votes!$H147*100)</f>
        <v>0</v>
      </c>
      <c r="LR147" s="4">
        <f>SUM(votes!LR147/votes!$H147*100)</f>
        <v>0</v>
      </c>
      <c r="LS147" s="4">
        <f>SUM(votes!LS147/votes!$H147*100)</f>
        <v>0</v>
      </c>
      <c r="LT147" s="4">
        <f>SUM(votes!LT147/votes!$H147*100)</f>
        <v>0</v>
      </c>
      <c r="LU147" s="4">
        <f>SUM(votes!LU147/votes!$H147*100)</f>
        <v>0</v>
      </c>
      <c r="LV147" s="4">
        <f>SUM(votes!LV147/votes!$H147*100)</f>
        <v>0</v>
      </c>
      <c r="LW147" s="4">
        <f>SUM(votes!LW147/votes!$H147*100)</f>
        <v>0</v>
      </c>
      <c r="LX147" s="4">
        <f>SUM(votes!LX147/votes!$H147*100)</f>
        <v>6.3144324246104996E-3</v>
      </c>
      <c r="LY147" s="4">
        <f>SUM(votes!LY147/votes!$H147*100)</f>
        <v>0</v>
      </c>
      <c r="LZ147" s="4">
        <f>SUM(votes!LZ147/votes!$H147*100)</f>
        <v>0</v>
      </c>
      <c r="MA147" s="4">
        <f>SUM(votes!MA147/votes!$H147*100)</f>
        <v>0</v>
      </c>
      <c r="MB147" s="4">
        <f>SUM(votes!MB147/votes!$H147*100)</f>
        <v>0</v>
      </c>
      <c r="MC147" s="4">
        <f>SUM(votes!MC147/votes!$H147*100)</f>
        <v>0</v>
      </c>
      <c r="MD147" s="4">
        <f>SUM(votes!MD147/votes!$H147*100)</f>
        <v>0</v>
      </c>
      <c r="ME147" s="4">
        <f>SUM(votes!ME147/votes!$H147*100)</f>
        <v>0</v>
      </c>
      <c r="MF147" s="4">
        <f>SUM(votes!MF147/votes!$H147*100)</f>
        <v>0</v>
      </c>
      <c r="MG147" s="4">
        <f>SUM(votes!MG147/votes!$H147*100)</f>
        <v>0</v>
      </c>
      <c r="MH147" s="4">
        <f>SUM(votes!MH147/votes!$H147*100)</f>
        <v>0</v>
      </c>
      <c r="MI147" s="4">
        <f>SUM(votes!MI147/votes!$H147*100)</f>
        <v>0</v>
      </c>
      <c r="MJ147" s="4">
        <f>SUM(votes!MJ147/votes!$H147*100)</f>
        <v>0</v>
      </c>
      <c r="MK147" s="4">
        <f>SUM(votes!MK147/votes!$H147*100)</f>
        <v>0</v>
      </c>
      <c r="ML147" s="4">
        <f>SUM(votes!ML147/votes!$H147*100)</f>
        <v>0</v>
      </c>
      <c r="MM147" s="4">
        <f>SUM(votes!MM147/votes!$H147*100)</f>
        <v>0</v>
      </c>
      <c r="MN147" s="4">
        <f>SUM(votes!MN147/votes!$H147*100)</f>
        <v>0</v>
      </c>
      <c r="MO147" s="4">
        <f>SUM(votes!MO147/votes!$H147*100)</f>
        <v>0</v>
      </c>
      <c r="MP147" s="4">
        <f>SUM(votes!MP147/votes!$H147*100)</f>
        <v>0</v>
      </c>
      <c r="MQ147" s="4">
        <f>SUM(votes!MQ147/votes!$H147*100)</f>
        <v>0</v>
      </c>
      <c r="MR147" s="4">
        <f>SUM(votes!MR147/votes!$H147*100)</f>
        <v>0</v>
      </c>
      <c r="MS147" s="4">
        <f>SUM(votes!MS147/votes!$H147*100)</f>
        <v>0</v>
      </c>
      <c r="MT147" s="4">
        <f>SUM(votes!MT147/votes!$H147*100)</f>
        <v>0</v>
      </c>
      <c r="MU147" s="4">
        <f>SUM(votes!MU147/votes!$H147*100)</f>
        <v>0</v>
      </c>
      <c r="MV147" s="4">
        <f>SUM(votes!MV147/votes!$H147*100)</f>
        <v>0</v>
      </c>
      <c r="MW147" s="4">
        <f>SUM(votes!MW147/votes!$H147*100)</f>
        <v>0</v>
      </c>
      <c r="MX147" s="4">
        <f>SUM(votes!MX147/votes!$H147*100)</f>
        <v>0</v>
      </c>
      <c r="MY147" s="4">
        <f>SUM(votes!MY147/votes!$H147*100)</f>
        <v>0</v>
      </c>
      <c r="MZ147" s="4">
        <f>SUM(votes!MZ147/votes!$H147*100)</f>
        <v>0</v>
      </c>
      <c r="NA147" s="4">
        <f>SUM(votes!NA147/votes!$H147*100)</f>
        <v>0</v>
      </c>
      <c r="NB147" s="4">
        <f>SUM(votes!NB147/votes!$H147*100)</f>
        <v>0</v>
      </c>
      <c r="NC147" s="4">
        <f>SUM(votes!NC147/votes!$H147*100)</f>
        <v>0</v>
      </c>
      <c r="ND147" s="4">
        <f>SUM(votes!ND147/votes!$H147*100)</f>
        <v>0</v>
      </c>
      <c r="NE147" s="4">
        <f>SUM(votes!NE147/votes!$H147*100)</f>
        <v>0</v>
      </c>
      <c r="NF147" s="4">
        <f>SUM(votes!NF147/votes!$H147*100)</f>
        <v>0</v>
      </c>
      <c r="NG147" s="4">
        <f>SUM(votes!NG147/votes!$H147*100)</f>
        <v>0</v>
      </c>
      <c r="NH147" s="4">
        <f>SUM(votes!NH147/votes!$H147*100)</f>
        <v>0</v>
      </c>
      <c r="NI147" s="4">
        <f>SUM(votes!NI147/votes!$H147*100)</f>
        <v>0</v>
      </c>
      <c r="NJ147" s="4">
        <f>SUM(votes!NJ147/votes!$H147*100)</f>
        <v>0.10219051363717642</v>
      </c>
      <c r="NK147" s="4">
        <f>SUM(votes!NK147/votes!$H147*100)</f>
        <v>0</v>
      </c>
      <c r="NL147" s="4">
        <f>SUM(votes!NL147/votes!$H147*100)</f>
        <v>0</v>
      </c>
      <c r="NM147" s="4">
        <f>SUM(votes!NM147/votes!$H147*100)</f>
        <v>1.0085551789308438E-2</v>
      </c>
      <c r="NO147" s="4"/>
    </row>
    <row r="148" spans="1:379" ht="13" customHeight="1" x14ac:dyDescent="0.15">
      <c r="A148" s="3" t="s">
        <v>58</v>
      </c>
      <c r="B148" s="3" t="s">
        <v>195</v>
      </c>
      <c r="C148" s="3">
        <v>11</v>
      </c>
      <c r="D148" s="3" t="s">
        <v>12</v>
      </c>
      <c r="E148" s="3">
        <v>1980</v>
      </c>
      <c r="F148" s="3">
        <v>12342282</v>
      </c>
      <c r="G148" s="4">
        <f t="shared" si="2"/>
        <v>79.551885137610697</v>
      </c>
      <c r="H148" s="3">
        <v>9818518</v>
      </c>
      <c r="I148" s="3">
        <v>9818518</v>
      </c>
      <c r="J148" s="3">
        <v>201</v>
      </c>
      <c r="K148" s="4">
        <f>SUM(votes!K148/votes!$H148*100)</f>
        <v>0</v>
      </c>
      <c r="L148" s="4">
        <f>SUM(votes!L148/votes!$H148*100)</f>
        <v>0</v>
      </c>
      <c r="M148" s="4">
        <f>SUM(votes!M148/votes!$H148*100)</f>
        <v>0</v>
      </c>
      <c r="N148" s="4">
        <f>SUM(votes!N148/votes!$H148*100)</f>
        <v>0</v>
      </c>
      <c r="O148" s="4">
        <f>SUM(votes!O148/votes!$H148*100)</f>
        <v>0</v>
      </c>
      <c r="P148" s="4">
        <f>SUM(votes!P148/votes!$H148*100)</f>
        <v>0</v>
      </c>
      <c r="Q148" s="4">
        <f>SUM(votes!Q148/votes!$H148*100)</f>
        <v>0</v>
      </c>
      <c r="R148" s="4">
        <f>SUM(votes!R148/votes!$H148*100)</f>
        <v>0</v>
      </c>
      <c r="S148" s="4">
        <f>SUM(votes!S148/votes!$H148*100)</f>
        <v>0</v>
      </c>
      <c r="T148" s="4">
        <f>SUM(votes!T148/votes!$H148*100)</f>
        <v>0</v>
      </c>
      <c r="U148" s="4">
        <f>SUM(votes!U148/votes!$H148*100)</f>
        <v>0</v>
      </c>
      <c r="V148" s="4">
        <f>SUM(votes!V148/votes!$H148*100)</f>
        <v>0</v>
      </c>
      <c r="W148" s="4">
        <f>SUM(votes!W148/votes!$H148*100)</f>
        <v>0</v>
      </c>
      <c r="X148" s="4">
        <f>SUM(votes!X148/votes!$H148*100)</f>
        <v>0</v>
      </c>
      <c r="Y148" s="4">
        <f>SUM(votes!Y148/votes!$H148*100)</f>
        <v>0</v>
      </c>
      <c r="Z148" s="4">
        <f>SUM(votes!Z148/votes!$H148*100)</f>
        <v>0</v>
      </c>
      <c r="AA148" s="4">
        <f>SUM(votes!AA148/votes!$H148*100)</f>
        <v>0</v>
      </c>
      <c r="AB148" s="4">
        <f>SUM(votes!AB148/votes!$H148*100)</f>
        <v>0</v>
      </c>
      <c r="AC148" s="4">
        <f>SUM(votes!AC148/votes!$H148*100)</f>
        <v>0</v>
      </c>
      <c r="AD148" s="4">
        <f>SUM(votes!AD148/votes!$H148*100)</f>
        <v>0</v>
      </c>
      <c r="AE148" s="4">
        <f>SUM(votes!AE148/votes!$H148*100)</f>
        <v>0</v>
      </c>
      <c r="AF148" s="4">
        <f>SUM(votes!AF148/votes!$H148*100)</f>
        <v>0</v>
      </c>
      <c r="AG148" s="4">
        <f>SUM(votes!AG148/votes!$H148*100)</f>
        <v>0</v>
      </c>
      <c r="AH148" s="4">
        <f>SUM(votes!AH148/votes!$H148*100)</f>
        <v>0</v>
      </c>
      <c r="AI148" s="4">
        <f>SUM(votes!AI148/votes!$H148*100)</f>
        <v>0</v>
      </c>
      <c r="AJ148" s="4">
        <f>SUM(votes!AJ148/votes!$H148*100)</f>
        <v>0</v>
      </c>
      <c r="AK148" s="4">
        <f>SUM(votes!AK148/votes!$H148*100)</f>
        <v>0</v>
      </c>
      <c r="AL148" s="4">
        <f>SUM(votes!AL148/votes!$H148*100)</f>
        <v>0</v>
      </c>
      <c r="AM148" s="4">
        <f>SUM(votes!AM148/votes!$H148*100)</f>
        <v>0</v>
      </c>
      <c r="AN148" s="4">
        <f>SUM(votes!AN148/votes!$H148*100)</f>
        <v>0</v>
      </c>
      <c r="AO148" s="4">
        <f>SUM(votes!AO148/votes!$H148*100)</f>
        <v>0</v>
      </c>
      <c r="AP148" s="4">
        <f>SUM(votes!AP148/votes!$H148*100)</f>
        <v>0</v>
      </c>
      <c r="AQ148" s="4">
        <f>SUM(votes!AQ148/votes!$H148*100)</f>
        <v>0</v>
      </c>
      <c r="AR148" s="4">
        <f>SUM(votes!AR148/votes!$H148*100)</f>
        <v>0</v>
      </c>
      <c r="AS148" s="4">
        <f>SUM(votes!AS148/votes!$H148*100)</f>
        <v>0</v>
      </c>
      <c r="AT148" s="4">
        <f>SUM(votes!AT148/votes!$H148*100)</f>
        <v>0</v>
      </c>
      <c r="AU148" s="4">
        <f>SUM(votes!AU148/votes!$H148*100)</f>
        <v>0</v>
      </c>
      <c r="AV148" s="4">
        <f>SUM(votes!AV148/votes!$H148*100)</f>
        <v>0</v>
      </c>
      <c r="AW148" s="4">
        <f>SUM(votes!AW148/votes!$H148*100)</f>
        <v>0</v>
      </c>
      <c r="AX148" s="4">
        <f>SUM(votes!AX148/votes!$H148*100)</f>
        <v>0</v>
      </c>
      <c r="AY148" s="4">
        <f>SUM(votes!AY148/votes!$H148*100)</f>
        <v>0</v>
      </c>
      <c r="AZ148" s="4">
        <f>SUM(votes!AZ148/votes!$H148*100)</f>
        <v>0</v>
      </c>
      <c r="BA148" s="4">
        <f>SUM(votes!BA148/votes!$H148*100)</f>
        <v>0</v>
      </c>
      <c r="BB148" s="4">
        <f>SUM(votes!BB148/votes!$H148*100)</f>
        <v>0</v>
      </c>
      <c r="BC148" s="4">
        <f>SUM(votes!BC148/votes!$H148*100)</f>
        <v>0</v>
      </c>
      <c r="BD148" s="4">
        <f>SUM(votes!BD148/votes!$H148*100)</f>
        <v>0</v>
      </c>
      <c r="BE148" s="4">
        <f>SUM(votes!BE148/votes!$H148*100)</f>
        <v>0</v>
      </c>
      <c r="BF148" s="4">
        <f>SUM(votes!BF148/votes!$H148*100)</f>
        <v>0</v>
      </c>
      <c r="BG148" s="4">
        <f>SUM(votes!BG148/votes!$H148*100)</f>
        <v>0</v>
      </c>
      <c r="BH148" s="4">
        <f>SUM(votes!BH148/votes!$H148*100)</f>
        <v>0</v>
      </c>
      <c r="BI148" s="4">
        <f>SUM(votes!BI148/votes!$H148*100)</f>
        <v>0</v>
      </c>
      <c r="BJ148" s="4">
        <f>SUM(votes!BJ148/votes!$H148*100)</f>
        <v>0</v>
      </c>
      <c r="BK148" s="4">
        <f>SUM(votes!BK148/votes!$H148*100)</f>
        <v>0</v>
      </c>
      <c r="BL148" s="4">
        <f>SUM(votes!BL148/votes!$H148*100)</f>
        <v>0</v>
      </c>
      <c r="BM148" s="4">
        <f>SUM(votes!BM148/votes!$H148*100)</f>
        <v>0</v>
      </c>
      <c r="BN148" s="4">
        <f>SUM(votes!BN148/votes!$H148*100)</f>
        <v>0</v>
      </c>
      <c r="BO148" s="4">
        <f>SUM(votes!BO148/votes!$H148*100)</f>
        <v>0</v>
      </c>
      <c r="BP148" s="4">
        <f>SUM(votes!BP148/votes!$H148*100)</f>
        <v>0</v>
      </c>
      <c r="BQ148" s="4">
        <f>SUM(votes!BQ148/votes!$H148*100)</f>
        <v>0</v>
      </c>
      <c r="BR148" s="4">
        <f>SUM(votes!BR148/votes!$H148*100)</f>
        <v>0</v>
      </c>
      <c r="BS148" s="4">
        <f>SUM(votes!BS148/votes!$H148*100)</f>
        <v>0</v>
      </c>
      <c r="BT148" s="4">
        <f>SUM(votes!BT148/votes!$H148*100)</f>
        <v>0</v>
      </c>
      <c r="BU148" s="4">
        <f>SUM(votes!BU148/votes!$H148*100)</f>
        <v>0</v>
      </c>
      <c r="BV148" s="4">
        <f>SUM(votes!BV148/votes!$H148*100)</f>
        <v>0</v>
      </c>
      <c r="BW148" s="4">
        <f>SUM(votes!BW148/votes!$H148*100)</f>
        <v>0</v>
      </c>
      <c r="BX148" s="4">
        <f>SUM(votes!BX148/votes!$H148*100)</f>
        <v>0</v>
      </c>
      <c r="BY148" s="4">
        <f>SUM(votes!BY148/votes!$H148*100)</f>
        <v>0</v>
      </c>
      <c r="BZ148" s="4">
        <f>SUM(votes!BZ148/votes!$H148*100)</f>
        <v>0</v>
      </c>
      <c r="CA148" s="4">
        <f>SUM(votes!CA148/votes!$H148*100)</f>
        <v>0</v>
      </c>
      <c r="CB148" s="4">
        <f>SUM(votes!CB148/votes!$H148*100)</f>
        <v>0</v>
      </c>
      <c r="CC148" s="4">
        <f>SUM(votes!CC148/votes!$H148*100)</f>
        <v>0</v>
      </c>
      <c r="CD148" s="4">
        <f>SUM(votes!CD148/votes!$H148*100)</f>
        <v>0</v>
      </c>
      <c r="CE148" s="4">
        <f>SUM(votes!CE148/votes!$H148*100)</f>
        <v>0</v>
      </c>
      <c r="CF148" s="4">
        <f>SUM(votes!CF148/votes!$H148*100)</f>
        <v>0</v>
      </c>
      <c r="CG148" s="4">
        <f>SUM(votes!CG148/votes!$H148*100)</f>
        <v>5.5099965188229016E-2</v>
      </c>
      <c r="CH148" s="4">
        <f>SUM(votes!CH148/votes!$H148*100)</f>
        <v>0</v>
      </c>
      <c r="CI148" s="4">
        <f>SUM(votes!CI148/votes!$H148*100)</f>
        <v>0</v>
      </c>
      <c r="CJ148" s="4">
        <f>SUM(votes!CJ148/votes!$H148*100)</f>
        <v>0</v>
      </c>
      <c r="CK148" s="4">
        <f>SUM(votes!CK148/votes!$H148*100)</f>
        <v>0</v>
      </c>
      <c r="CL148" s="4">
        <f>SUM(votes!CL148/votes!$H148*100)</f>
        <v>0</v>
      </c>
      <c r="CM148" s="4">
        <f>SUM(votes!CM148/votes!$H148*100)</f>
        <v>0</v>
      </c>
      <c r="CN148" s="4">
        <f>SUM(votes!CN148/votes!$H148*100)</f>
        <v>0</v>
      </c>
      <c r="CO148" s="4">
        <f>SUM(votes!CO148/votes!$H148*100)</f>
        <v>0</v>
      </c>
      <c r="CP148" s="4">
        <f>SUM(votes!CP148/votes!$H148*100)</f>
        <v>0</v>
      </c>
      <c r="CQ148" s="4">
        <f>SUM(votes!CQ148/votes!$H148*100)</f>
        <v>0</v>
      </c>
      <c r="CR148" s="4">
        <f>SUM(votes!CR148/votes!$H148*100)</f>
        <v>0</v>
      </c>
      <c r="CS148" s="4">
        <f>SUM(votes!CS148/votes!$H148*100)</f>
        <v>0</v>
      </c>
      <c r="CT148" s="4">
        <f>SUM(votes!CT148/votes!$H148*100)</f>
        <v>43.19272012334244</v>
      </c>
      <c r="CU148" s="4">
        <f>SUM(votes!CU148/votes!$H148*100)</f>
        <v>0</v>
      </c>
      <c r="CV148" s="4">
        <f>SUM(votes!CV148/votes!$H148*100)</f>
        <v>0</v>
      </c>
      <c r="CW148" s="4">
        <f>SUM(votes!CW148/votes!$H148*100)</f>
        <v>0</v>
      </c>
      <c r="CX148" s="4">
        <f>SUM(votes!CX148/votes!$H148*100)</f>
        <v>0</v>
      </c>
      <c r="CY148" s="4">
        <f>SUM(votes!CY148/votes!$H148*100)</f>
        <v>0</v>
      </c>
      <c r="CZ148" s="4">
        <f>SUM(votes!CZ148/votes!$H148*100)</f>
        <v>0</v>
      </c>
      <c r="DA148" s="4">
        <f>SUM(votes!DA148/votes!$H148*100)</f>
        <v>0</v>
      </c>
      <c r="DB148" s="4">
        <f>SUM(votes!DB148/votes!$H148*100)</f>
        <v>0</v>
      </c>
      <c r="DC148" s="4">
        <f>SUM(votes!DC148/votes!$H148*100)</f>
        <v>0</v>
      </c>
      <c r="DD148" s="4">
        <f>SUM(votes!DD148/votes!$H148*100)</f>
        <v>0</v>
      </c>
      <c r="DE148" s="4">
        <f>SUM(votes!DE148/votes!$H148*100)</f>
        <v>0</v>
      </c>
      <c r="DF148" s="4">
        <f>SUM(votes!DF148/votes!$H148*100)</f>
        <v>0</v>
      </c>
      <c r="DG148" s="4">
        <f>SUM(votes!DG148/votes!$H148*100)</f>
        <v>0</v>
      </c>
      <c r="DH148" s="4">
        <f>SUM(votes!DH148/votes!$H148*100)</f>
        <v>0</v>
      </c>
      <c r="DI148" s="4">
        <f>SUM(votes!DI148/votes!$H148*100)</f>
        <v>0</v>
      </c>
      <c r="DJ148" s="4">
        <f>SUM(votes!DJ148/votes!$H148*100)</f>
        <v>0</v>
      </c>
      <c r="DK148" s="4">
        <f>SUM(votes!DK148/votes!$H148*100)</f>
        <v>0</v>
      </c>
      <c r="DL148" s="4">
        <f>SUM(votes!DL148/votes!$H148*100)</f>
        <v>0</v>
      </c>
      <c r="DM148" s="4">
        <f>SUM(votes!DM148/votes!$H148*100)</f>
        <v>0</v>
      </c>
      <c r="DN148" s="4">
        <f>SUM(votes!DN148/votes!$H148*100)</f>
        <v>0</v>
      </c>
      <c r="DO148" s="4">
        <f>SUM(votes!DO148/votes!$H148*100)</f>
        <v>0</v>
      </c>
      <c r="DP148" s="4">
        <f>SUM(votes!DP148/votes!$H148*100)</f>
        <v>0</v>
      </c>
      <c r="DQ148" s="4">
        <f>SUM(votes!DQ148/votes!$H148*100)</f>
        <v>0</v>
      </c>
      <c r="DR148" s="4">
        <f>SUM(votes!DR148/votes!$H148*100)</f>
        <v>0</v>
      </c>
      <c r="DS148" s="4">
        <f>SUM(votes!DS148/votes!$H148*100)</f>
        <v>0</v>
      </c>
      <c r="DT148" s="4">
        <f>SUM(votes!DT148/votes!$H148*100)</f>
        <v>0</v>
      </c>
      <c r="DU148" s="4">
        <f>SUM(votes!DU148/votes!$H148*100)</f>
        <v>0</v>
      </c>
      <c r="DV148" s="4">
        <f>SUM(votes!DV148/votes!$H148*100)</f>
        <v>0</v>
      </c>
      <c r="DW148" s="4">
        <f>SUM(votes!DW148/votes!$H148*100)</f>
        <v>0</v>
      </c>
      <c r="DX148" s="4">
        <f>SUM(votes!DX148/votes!$H148*100)</f>
        <v>0</v>
      </c>
      <c r="DY148" s="4">
        <f>SUM(votes!DY148/votes!$H148*100)</f>
        <v>0</v>
      </c>
      <c r="DZ148" s="4">
        <f>SUM(votes!DZ148/votes!$H148*100)</f>
        <v>0</v>
      </c>
      <c r="EA148" s="4">
        <f>SUM(votes!EA148/votes!$H148*100)</f>
        <v>0</v>
      </c>
      <c r="EB148" s="4">
        <f>SUM(votes!EB148/votes!$H148*100)</f>
        <v>0</v>
      </c>
      <c r="EC148" s="4">
        <f>SUM(votes!EC148/votes!$H148*100)</f>
        <v>0</v>
      </c>
      <c r="ED148" s="4">
        <f>SUM(votes!ED148/votes!$H148*100)</f>
        <v>0</v>
      </c>
      <c r="EE148" s="4">
        <f>SUM(votes!EE148/votes!$H148*100)</f>
        <v>0</v>
      </c>
      <c r="EF148" s="4">
        <f>SUM(votes!EF148/votes!$H148*100)</f>
        <v>0</v>
      </c>
      <c r="EG148" s="4">
        <f>SUM(votes!EG148/votes!$H148*100)</f>
        <v>0</v>
      </c>
      <c r="EH148" s="4">
        <f>SUM(votes!EH148/votes!$H148*100)</f>
        <v>0</v>
      </c>
      <c r="EI148" s="4">
        <f>SUM(votes!EI148/votes!$H148*100)</f>
        <v>0</v>
      </c>
      <c r="EJ148" s="4">
        <f>SUM(votes!EJ148/votes!$H148*100)</f>
        <v>0</v>
      </c>
      <c r="EK148" s="4">
        <f>SUM(votes!EK148/votes!$H148*100)</f>
        <v>0</v>
      </c>
      <c r="EL148" s="4">
        <f>SUM(votes!EL148/votes!$H148*100)</f>
        <v>0</v>
      </c>
      <c r="EM148" s="4">
        <f>SUM(votes!EM148/votes!$H148*100)</f>
        <v>0</v>
      </c>
      <c r="EN148" s="4">
        <f>SUM(votes!EN148/votes!$H148*100)</f>
        <v>0</v>
      </c>
      <c r="EO148" s="4">
        <f>SUM(votes!EO148/votes!$H148*100)</f>
        <v>0</v>
      </c>
      <c r="EP148" s="4">
        <f>SUM(votes!EP148/votes!$H148*100)</f>
        <v>0</v>
      </c>
      <c r="EQ148" s="4">
        <f>SUM(votes!EQ148/votes!$H148*100)</f>
        <v>0.31003660633916441</v>
      </c>
      <c r="ER148" s="4">
        <f>SUM(votes!ER148/votes!$H148*100)</f>
        <v>0</v>
      </c>
      <c r="ES148" s="4">
        <f>SUM(votes!ES148/votes!$H148*100)</f>
        <v>0</v>
      </c>
      <c r="ET148" s="4">
        <f>SUM(votes!ET148/votes!$H148*100)</f>
        <v>0</v>
      </c>
      <c r="EU148" s="4">
        <f>SUM(votes!EU148/votes!$H148*100)</f>
        <v>0</v>
      </c>
      <c r="EV148" s="4">
        <f>SUM(votes!EV148/votes!$H148*100)</f>
        <v>0</v>
      </c>
      <c r="EW148" s="4">
        <f>SUM(votes!EW148/votes!$H148*100)</f>
        <v>0</v>
      </c>
      <c r="EX148" s="4">
        <f>SUM(votes!EX148/votes!$H148*100)</f>
        <v>0</v>
      </c>
      <c r="EY148" s="4">
        <f>SUM(votes!EY148/votes!$H148*100)</f>
        <v>0</v>
      </c>
      <c r="EZ148" s="4">
        <f>SUM(votes!EZ148/votes!$H148*100)</f>
        <v>0</v>
      </c>
      <c r="FA148" s="4">
        <f>SUM(votes!FA148/votes!$H148*100)</f>
        <v>0</v>
      </c>
      <c r="FB148" s="4">
        <f>SUM(votes!FB148/votes!$H148*100)</f>
        <v>0</v>
      </c>
      <c r="FC148" s="4">
        <f>SUM(votes!FC148/votes!$H148*100)</f>
        <v>0</v>
      </c>
      <c r="FD148" s="4">
        <f>SUM(votes!FD148/votes!$H148*100)</f>
        <v>0</v>
      </c>
      <c r="FE148" s="4">
        <f>SUM(votes!FE148/votes!$H148*100)</f>
        <v>0</v>
      </c>
      <c r="FF148" s="4">
        <f>SUM(votes!FF148/votes!$H148*100)</f>
        <v>0</v>
      </c>
      <c r="FG148" s="4">
        <f>SUM(votes!FG148/votes!$H148*100)</f>
        <v>0</v>
      </c>
      <c r="FH148" s="4">
        <f>SUM(votes!FH148/votes!$H148*100)</f>
        <v>0</v>
      </c>
      <c r="FI148" s="4">
        <f>SUM(votes!FI148/votes!$H148*100)</f>
        <v>0</v>
      </c>
      <c r="FJ148" s="4">
        <f>SUM(votes!FJ148/votes!$H148*100)</f>
        <v>0</v>
      </c>
      <c r="FK148" s="4">
        <f>SUM(votes!FK148/votes!$H148*100)</f>
        <v>0</v>
      </c>
      <c r="FL148" s="4">
        <f>SUM(votes!FL148/votes!$H148*100)</f>
        <v>0</v>
      </c>
      <c r="FM148" s="4">
        <f>SUM(votes!FM148/votes!$H148*100)</f>
        <v>6.6099588552977137E-3</v>
      </c>
      <c r="FN148" s="4">
        <f>SUM(votes!FN148/votes!$H148*100)</f>
        <v>9.3700495329335849E-4</v>
      </c>
      <c r="FO148" s="4">
        <f>SUM(votes!FO148/votes!$H148*100)</f>
        <v>0</v>
      </c>
      <c r="FP148" s="4">
        <f>SUM(votes!FP148/votes!$H148*100)</f>
        <v>0</v>
      </c>
      <c r="FQ148" s="4">
        <f>SUM(votes!FQ148/votes!$H148*100)</f>
        <v>0</v>
      </c>
      <c r="FR148" s="4">
        <f>SUM(votes!FR148/votes!$H148*100)</f>
        <v>0</v>
      </c>
      <c r="FS148" s="4">
        <f>SUM(votes!FS148/votes!$H148*100)</f>
        <v>0</v>
      </c>
      <c r="FT148" s="4">
        <f>SUM(votes!FT148/votes!$H148*100)</f>
        <v>0</v>
      </c>
      <c r="FU148" s="4">
        <f>SUM(votes!FU148/votes!$H148*100)</f>
        <v>0</v>
      </c>
      <c r="FV148" s="4">
        <f>SUM(votes!FV148/votes!$H148*100)</f>
        <v>0</v>
      </c>
      <c r="FW148" s="4">
        <f>SUM(votes!FW148/votes!$H148*100)</f>
        <v>0</v>
      </c>
      <c r="FX148" s="4">
        <f>SUM(votes!FX148/votes!$H148*100)</f>
        <v>0</v>
      </c>
      <c r="FY148" s="4">
        <f>SUM(votes!FY148/votes!$H148*100)</f>
        <v>0</v>
      </c>
      <c r="FZ148" s="4">
        <f>SUM(votes!FZ148/votes!$H148*100)</f>
        <v>0</v>
      </c>
      <c r="GA148" s="4">
        <f>SUM(votes!GA148/votes!$H148*100)</f>
        <v>0</v>
      </c>
      <c r="GB148" s="4">
        <f>SUM(votes!GB148/votes!$H148*100)</f>
        <v>0</v>
      </c>
      <c r="GC148" s="4">
        <f>SUM(votes!GC148/votes!$H148*100)</f>
        <v>4.9826766116841661</v>
      </c>
      <c r="GD148" s="4">
        <f>SUM(votes!GD148/votes!$H148*100)</f>
        <v>0</v>
      </c>
      <c r="GE148" s="4">
        <f>SUM(votes!GE148/votes!$H148*100)</f>
        <v>0</v>
      </c>
      <c r="GF148" s="4">
        <f>SUM(votes!GF148/votes!$H148*100)</f>
        <v>0</v>
      </c>
      <c r="GG148" s="4">
        <f>SUM(votes!GG148/votes!$H148*100)</f>
        <v>0</v>
      </c>
      <c r="GH148" s="4">
        <f>SUM(votes!GH148/votes!$H148*100)</f>
        <v>0</v>
      </c>
      <c r="GI148" s="4">
        <f>SUM(votes!GI148/votes!$H148*100)</f>
        <v>0</v>
      </c>
      <c r="GJ148" s="4">
        <f>SUM(votes!GJ148/votes!$H148*100)</f>
        <v>0</v>
      </c>
      <c r="GK148" s="4">
        <f>SUM(votes!GK148/votes!$H148*100)</f>
        <v>0</v>
      </c>
      <c r="GL148" s="4">
        <f>SUM(votes!GL148/votes!$H148*100)</f>
        <v>0</v>
      </c>
      <c r="GM148" s="4">
        <f>SUM(votes!GM148/votes!$H148*100)</f>
        <v>0</v>
      </c>
      <c r="GN148" s="4">
        <f>SUM(votes!GN148/votes!$H148*100)</f>
        <v>0</v>
      </c>
      <c r="GO148" s="4">
        <f>SUM(votes!GO148/votes!$H148*100)</f>
        <v>0</v>
      </c>
      <c r="GP148" s="4">
        <f>SUM(votes!GP148/votes!$H148*100)</f>
        <v>0</v>
      </c>
      <c r="GQ148" s="4">
        <f>SUM(votes!GQ148/votes!$H148*100)</f>
        <v>0</v>
      </c>
      <c r="GR148" s="4">
        <f>SUM(votes!GR148/votes!$H148*100)</f>
        <v>0</v>
      </c>
      <c r="GS148" s="4">
        <f>SUM(votes!GS148/votes!$H148*100)</f>
        <v>0</v>
      </c>
      <c r="GT148" s="4">
        <f>SUM(votes!GT148/votes!$H148*100)</f>
        <v>0</v>
      </c>
      <c r="GU148" s="4">
        <f>SUM(votes!GU148/votes!$H148*100)</f>
        <v>0</v>
      </c>
      <c r="GV148" s="4">
        <f>SUM(votes!GV148/votes!$H148*100)</f>
        <v>0</v>
      </c>
      <c r="GW148" s="4">
        <f>SUM(votes!GW148/votes!$H148*100)</f>
        <v>0</v>
      </c>
      <c r="GX148" s="4">
        <f>SUM(votes!GX148/votes!$H148*100)</f>
        <v>0</v>
      </c>
      <c r="GY148" s="4">
        <f>SUM(votes!GY148/votes!$H148*100)</f>
        <v>0</v>
      </c>
      <c r="GZ148" s="4">
        <f>SUM(votes!GZ148/votes!$H148*100)</f>
        <v>0</v>
      </c>
      <c r="HA148" s="4">
        <f>SUM(votes!HA148/votes!$H148*100)</f>
        <v>0</v>
      </c>
      <c r="HB148" s="4">
        <f>SUM(votes!HB148/votes!$H148*100)</f>
        <v>3.8702378505595244E-4</v>
      </c>
      <c r="HC148" s="4">
        <f>SUM(votes!HC148/votes!$H148*100)</f>
        <v>0</v>
      </c>
      <c r="HD148" s="4">
        <f>SUM(votes!HD148/votes!$H148*100)</f>
        <v>0</v>
      </c>
      <c r="HE148" s="4">
        <f>SUM(votes!HE148/votes!$H148*100)</f>
        <v>2.9676474596267992</v>
      </c>
      <c r="HF148" s="4">
        <f>SUM(votes!HF148/votes!$H148*100)</f>
        <v>0</v>
      </c>
      <c r="HG148" s="4">
        <f>SUM(votes!HG148/votes!$H148*100)</f>
        <v>0</v>
      </c>
      <c r="HH148" s="4">
        <f>SUM(votes!HH148/votes!$H148*100)</f>
        <v>0</v>
      </c>
      <c r="HI148" s="4">
        <f>SUM(votes!HI148/votes!$H148*100)</f>
        <v>0</v>
      </c>
      <c r="HJ148" s="4">
        <f>SUM(votes!HJ148/votes!$H148*100)</f>
        <v>0</v>
      </c>
      <c r="HK148" s="4">
        <f>SUM(votes!HK148/votes!$H148*100)</f>
        <v>0</v>
      </c>
      <c r="HL148" s="4">
        <f>SUM(votes!HL148/votes!$H148*100)</f>
        <v>0</v>
      </c>
      <c r="HM148" s="4">
        <f>SUM(votes!HM148/votes!$H148*100)</f>
        <v>0</v>
      </c>
      <c r="HN148" s="4">
        <f>SUM(votes!HN148/votes!$H148*100)</f>
        <v>0</v>
      </c>
      <c r="HO148" s="4">
        <f>SUM(votes!HO148/votes!$H148*100)</f>
        <v>0</v>
      </c>
      <c r="HP148" s="4">
        <f>SUM(votes!HP148/votes!$H148*100)</f>
        <v>0</v>
      </c>
      <c r="HQ148" s="4">
        <f>SUM(votes!HQ148/votes!$H148*100)</f>
        <v>0</v>
      </c>
      <c r="HR148" s="4">
        <f>SUM(votes!HR148/votes!$H148*100)</f>
        <v>0</v>
      </c>
      <c r="HS148" s="4">
        <f>SUM(votes!HS148/votes!$H148*100)</f>
        <v>0</v>
      </c>
      <c r="HT148" s="4">
        <f>SUM(votes!HT148/votes!$H148*100)</f>
        <v>0</v>
      </c>
      <c r="HU148" s="4">
        <f>SUM(votes!HU148/votes!$H148*100)</f>
        <v>0</v>
      </c>
      <c r="HV148" s="4">
        <f>SUM(votes!HV148/votes!$H148*100)</f>
        <v>0</v>
      </c>
      <c r="HW148" s="4">
        <f>SUM(votes!HW148/votes!$H148*100)</f>
        <v>2.3241796776254826E-2</v>
      </c>
      <c r="HX148" s="4">
        <f>SUM(votes!HX148/votes!$H148*100)</f>
        <v>0</v>
      </c>
      <c r="HY148" s="4">
        <f>SUM(votes!HY148/votes!$H148*100)</f>
        <v>0</v>
      </c>
      <c r="HZ148" s="4">
        <f>SUM(votes!HZ148/votes!$H148*100)</f>
        <v>0</v>
      </c>
      <c r="IA148" s="4">
        <f>SUM(votes!IA148/votes!$H148*100)</f>
        <v>0</v>
      </c>
      <c r="IB148" s="4">
        <f>SUM(votes!IB148/votes!$H148*100)</f>
        <v>0</v>
      </c>
      <c r="IC148" s="4">
        <f>SUM(votes!IC148/votes!$H148*100)</f>
        <v>0</v>
      </c>
      <c r="ID148" s="4">
        <f>SUM(votes!ID148/votes!$H148*100)</f>
        <v>0</v>
      </c>
      <c r="IE148" s="4">
        <f>SUM(votes!IE148/votes!$H148*100)</f>
        <v>0</v>
      </c>
      <c r="IF148" s="4">
        <f>SUM(votes!IF148/votes!$H148*100)</f>
        <v>0</v>
      </c>
      <c r="IG148" s="4">
        <f>SUM(votes!IG148/votes!$H148*100)</f>
        <v>0</v>
      </c>
      <c r="IH148" s="4">
        <f>SUM(votes!IH148/votes!$H148*100)</f>
        <v>0</v>
      </c>
      <c r="II148" s="4">
        <f>SUM(votes!II148/votes!$H148*100)</f>
        <v>0</v>
      </c>
      <c r="IJ148" s="4">
        <f>SUM(votes!IJ148/votes!$H148*100)</f>
        <v>0</v>
      </c>
      <c r="IK148" s="4">
        <f>SUM(votes!IK148/votes!$H148*100)</f>
        <v>0</v>
      </c>
      <c r="IL148" s="4">
        <f>SUM(votes!IL148/votes!$H148*100)</f>
        <v>0</v>
      </c>
      <c r="IM148" s="4">
        <f>SUM(votes!IM148/votes!$H148*100)</f>
        <v>0</v>
      </c>
      <c r="IN148" s="4">
        <f>SUM(votes!IN148/votes!$H148*100)</f>
        <v>0</v>
      </c>
      <c r="IO148" s="4">
        <f>SUM(votes!IO148/votes!$H148*100)</f>
        <v>0</v>
      </c>
      <c r="IP148" s="4">
        <f>SUM(votes!IP148/votes!$H148*100)</f>
        <v>0</v>
      </c>
      <c r="IQ148" s="4">
        <f>SUM(votes!IQ148/votes!$H148*100)</f>
        <v>0</v>
      </c>
      <c r="IR148" s="4">
        <f>SUM(votes!IR148/votes!$H148*100)</f>
        <v>0</v>
      </c>
      <c r="IS148" s="4">
        <f>SUM(votes!IS148/votes!$H148*100)</f>
        <v>0</v>
      </c>
      <c r="IT148" s="4">
        <f>SUM(votes!IT148/votes!$H148*100)</f>
        <v>0</v>
      </c>
      <c r="IU148" s="4">
        <f>SUM(votes!IU148/votes!$H148*100)</f>
        <v>0</v>
      </c>
      <c r="IV148" s="4">
        <f>SUM(votes!IV148/votes!$H148*100)</f>
        <v>0</v>
      </c>
      <c r="IW148" s="4">
        <f>SUM(votes!IW148/votes!$H148*100)</f>
        <v>0</v>
      </c>
      <c r="IX148" s="4">
        <f>SUM(votes!IX148/votes!$H148*100)</f>
        <v>0</v>
      </c>
      <c r="IY148" s="4">
        <f>SUM(votes!IY148/votes!$H148*100)</f>
        <v>0</v>
      </c>
      <c r="IZ148" s="4">
        <f>SUM(votes!IZ148/votes!$H148*100)</f>
        <v>0</v>
      </c>
      <c r="JA148" s="4">
        <f>SUM(votes!JA148/votes!$H148*100)</f>
        <v>0</v>
      </c>
      <c r="JB148" s="4">
        <f>SUM(votes!JB148/votes!$H148*100)</f>
        <v>0</v>
      </c>
      <c r="JC148" s="4">
        <f>SUM(votes!JC148/votes!$H148*100)</f>
        <v>0</v>
      </c>
      <c r="JD148" s="4">
        <f>SUM(votes!JD148/votes!$H148*100)</f>
        <v>0</v>
      </c>
      <c r="JE148" s="4">
        <f>SUM(votes!JE148/votes!$H148*100)</f>
        <v>0</v>
      </c>
      <c r="JF148" s="4">
        <f>SUM(votes!JF148/votes!$H148*100)</f>
        <v>0</v>
      </c>
      <c r="JG148" s="4">
        <f>SUM(votes!JG148/votes!$H148*100)</f>
        <v>0</v>
      </c>
      <c r="JH148" s="4">
        <f>SUM(votes!JH148/votes!$H148*100)</f>
        <v>0</v>
      </c>
      <c r="JI148" s="4">
        <f>SUM(votes!JI148/votes!$H148*100)</f>
        <v>0</v>
      </c>
      <c r="JJ148" s="4">
        <f>SUM(votes!JJ148/votes!$H148*100)</f>
        <v>0</v>
      </c>
      <c r="JK148" s="4">
        <f>SUM(votes!JK148/votes!$H148*100)</f>
        <v>0</v>
      </c>
      <c r="JL148" s="4">
        <f>SUM(votes!JL148/votes!$H148*100)</f>
        <v>0</v>
      </c>
      <c r="JM148" s="4">
        <f>SUM(votes!JM148/votes!$H148*100)</f>
        <v>0</v>
      </c>
      <c r="JN148" s="4">
        <f>SUM(votes!JN148/votes!$H148*100)</f>
        <v>0</v>
      </c>
      <c r="JO148" s="4">
        <f>SUM(votes!JO148/votes!$H148*100)</f>
        <v>0</v>
      </c>
      <c r="JP148" s="4">
        <f>SUM(votes!JP148/votes!$H148*100)</f>
        <v>0</v>
      </c>
      <c r="JQ148" s="4">
        <f>SUM(votes!JQ148/votes!$H148*100)</f>
        <v>0</v>
      </c>
      <c r="JR148" s="4">
        <f>SUM(votes!JR148/votes!$H148*100)</f>
        <v>0</v>
      </c>
      <c r="JS148" s="4">
        <f>SUM(votes!JS148/votes!$H148*100)</f>
        <v>0</v>
      </c>
      <c r="JT148" s="4">
        <f>SUM(votes!JT148/votes!$H148*100)</f>
        <v>0</v>
      </c>
      <c r="JU148" s="4">
        <f>SUM(votes!JU148/votes!$H148*100)</f>
        <v>0</v>
      </c>
      <c r="JV148" s="4">
        <f>SUM(votes!JV148/votes!$H148*100)</f>
        <v>0</v>
      </c>
      <c r="JW148" s="4">
        <f>SUM(votes!JW148/votes!$H148*100)</f>
        <v>0</v>
      </c>
      <c r="JX148" s="4">
        <f>SUM(votes!JX148/votes!$H148*100)</f>
        <v>0</v>
      </c>
      <c r="JY148" s="4">
        <f>SUM(votes!JY148/votes!$H148*100)</f>
        <v>0</v>
      </c>
      <c r="JZ148" s="4">
        <f>SUM(votes!JZ148/votes!$H148*100)</f>
        <v>0</v>
      </c>
      <c r="KA148" s="4">
        <f>SUM(votes!KA148/votes!$H148*100)</f>
        <v>0</v>
      </c>
      <c r="KB148" s="4">
        <f>SUM(votes!KB148/votes!$H148*100)</f>
        <v>0</v>
      </c>
      <c r="KC148" s="4">
        <f>SUM(votes!KC148/votes!$H148*100)</f>
        <v>0</v>
      </c>
      <c r="KD148" s="4">
        <f>SUM(votes!KD148/votes!$H148*100)</f>
        <v>0</v>
      </c>
      <c r="KE148" s="4">
        <f>SUM(votes!KE148/votes!$H148*100)</f>
        <v>0</v>
      </c>
      <c r="KF148" s="4">
        <f>SUM(votes!KF148/votes!$H148*100)</f>
        <v>0</v>
      </c>
      <c r="KG148" s="4">
        <f>SUM(votes!KG148/votes!$H148*100)</f>
        <v>0</v>
      </c>
      <c r="KH148" s="4">
        <f>SUM(votes!KH148/votes!$H148*100)</f>
        <v>0</v>
      </c>
      <c r="KI148" s="4">
        <f>SUM(votes!KI148/votes!$H148*100)</f>
        <v>0</v>
      </c>
      <c r="KJ148" s="4">
        <f>SUM(votes!KJ148/votes!$H148*100)</f>
        <v>0</v>
      </c>
      <c r="KK148" s="4">
        <f>SUM(votes!KK148/votes!$H148*100)</f>
        <v>0</v>
      </c>
      <c r="KL148" s="4">
        <f>SUM(votes!KL148/votes!$H148*100)</f>
        <v>0</v>
      </c>
      <c r="KM148" s="4">
        <f>SUM(votes!KM148/votes!$H148*100)</f>
        <v>0</v>
      </c>
      <c r="KN148" s="4">
        <f>SUM(votes!KN148/votes!$H148*100)</f>
        <v>0</v>
      </c>
      <c r="KO148" s="4">
        <f>SUM(votes!KO148/votes!$H148*100)</f>
        <v>0</v>
      </c>
      <c r="KP148" s="4">
        <f>SUM(votes!KP148/votes!$H148*100)</f>
        <v>0</v>
      </c>
      <c r="KQ148" s="4">
        <f>SUM(votes!KQ148/votes!$H148*100)</f>
        <v>0</v>
      </c>
      <c r="KR148" s="4">
        <f>SUM(votes!KR148/votes!$H148*100)</f>
        <v>0</v>
      </c>
      <c r="KS148" s="4">
        <f>SUM(votes!KS148/votes!$H148*100)</f>
        <v>0</v>
      </c>
      <c r="KT148" s="4">
        <f>SUM(votes!KT148/votes!$H148*100)</f>
        <v>0</v>
      </c>
      <c r="KU148" s="4">
        <f>SUM(votes!KU148/votes!$H148*100)</f>
        <v>0</v>
      </c>
      <c r="KV148" s="4">
        <f>SUM(votes!KV148/votes!$H148*100)</f>
        <v>0</v>
      </c>
      <c r="KW148" s="4">
        <f>SUM(votes!KW148/votes!$H148*100)</f>
        <v>0</v>
      </c>
      <c r="KX148" s="4">
        <f>SUM(votes!KX148/votes!$H148*100)</f>
        <v>0</v>
      </c>
      <c r="KY148" s="4">
        <f>SUM(votes!KY148/votes!$H148*100)</f>
        <v>0</v>
      </c>
      <c r="KZ148" s="4">
        <f>SUM(votes!KZ148/votes!$H148*100)</f>
        <v>0</v>
      </c>
      <c r="LA148" s="4">
        <f>SUM(votes!LA148/votes!$H148*100)</f>
        <v>0</v>
      </c>
      <c r="LB148" s="4">
        <f>SUM(votes!LB148/votes!$H148*100)</f>
        <v>0</v>
      </c>
      <c r="LC148" s="4">
        <f>SUM(votes!LC148/votes!$H148*100)</f>
        <v>0</v>
      </c>
      <c r="LD148" s="4">
        <f>SUM(votes!LD148/votes!$H148*100)</f>
        <v>0</v>
      </c>
      <c r="LE148" s="4">
        <f>SUM(votes!LE148/votes!$H148*100)</f>
        <v>0</v>
      </c>
      <c r="LF148" s="4">
        <f>SUM(votes!LF148/votes!$H148*100)</f>
        <v>0</v>
      </c>
      <c r="LG148" s="4">
        <f>SUM(votes!LG148/votes!$H148*100)</f>
        <v>0</v>
      </c>
      <c r="LH148" s="4">
        <f>SUM(votes!LH148/votes!$H148*100)</f>
        <v>0</v>
      </c>
      <c r="LI148" s="4">
        <f>SUM(votes!LI148/votes!$H148*100)</f>
        <v>0</v>
      </c>
      <c r="LJ148" s="4">
        <f>SUM(votes!LJ148/votes!$H148*100)</f>
        <v>0</v>
      </c>
      <c r="LK148" s="4">
        <f>SUM(votes!LK148/votes!$H148*100)</f>
        <v>0</v>
      </c>
      <c r="LL148" s="4">
        <f>SUM(votes!LL148/votes!$H148*100)</f>
        <v>0</v>
      </c>
      <c r="LM148" s="4">
        <f>SUM(votes!LM148/votes!$H148*100)</f>
        <v>0</v>
      </c>
      <c r="LN148" s="4">
        <f>SUM(votes!LN148/votes!$H148*100)</f>
        <v>48.440131188841328</v>
      </c>
      <c r="LO148" s="4">
        <f>SUM(votes!LO148/votes!$H148*100)</f>
        <v>0</v>
      </c>
      <c r="LP148" s="4">
        <f>SUM(votes!LP148/votes!$H148*100)</f>
        <v>0</v>
      </c>
      <c r="LQ148" s="4">
        <f>SUM(votes!LQ148/votes!$H148*100)</f>
        <v>0</v>
      </c>
      <c r="LR148" s="4">
        <f>SUM(votes!LR148/votes!$H148*100)</f>
        <v>0</v>
      </c>
      <c r="LS148" s="4">
        <f>SUM(votes!LS148/votes!$H148*100)</f>
        <v>0</v>
      </c>
      <c r="LT148" s="4">
        <f>SUM(votes!LT148/votes!$H148*100)</f>
        <v>0</v>
      </c>
      <c r="LU148" s="4">
        <f>SUM(votes!LU148/votes!$H148*100)</f>
        <v>0</v>
      </c>
      <c r="LV148" s="4">
        <f>SUM(votes!LV148/votes!$H148*100)</f>
        <v>0</v>
      </c>
      <c r="LW148" s="4">
        <f>SUM(votes!LW148/votes!$H148*100)</f>
        <v>0</v>
      </c>
      <c r="LX148" s="4">
        <f>SUM(votes!LX148/votes!$H148*100)</f>
        <v>1.8332705607913536E-3</v>
      </c>
      <c r="LY148" s="4">
        <f>SUM(votes!LY148/votes!$H148*100)</f>
        <v>0</v>
      </c>
      <c r="LZ148" s="4">
        <f>SUM(votes!LZ148/votes!$H148*100)</f>
        <v>0</v>
      </c>
      <c r="MA148" s="4">
        <f>SUM(votes!MA148/votes!$H148*100)</f>
        <v>0</v>
      </c>
      <c r="MB148" s="4">
        <f>SUM(votes!MB148/votes!$H148*100)</f>
        <v>0</v>
      </c>
      <c r="MC148" s="4">
        <f>SUM(votes!MC148/votes!$H148*100)</f>
        <v>0</v>
      </c>
      <c r="MD148" s="4">
        <f>SUM(votes!MD148/votes!$H148*100)</f>
        <v>0</v>
      </c>
      <c r="ME148" s="4">
        <f>SUM(votes!ME148/votes!$H148*100)</f>
        <v>0</v>
      </c>
      <c r="MF148" s="4">
        <f>SUM(votes!MF148/votes!$H148*100)</f>
        <v>0</v>
      </c>
      <c r="MG148" s="4">
        <f>SUM(votes!MG148/votes!$H148*100)</f>
        <v>2.036967289768171E-3</v>
      </c>
      <c r="MH148" s="4">
        <f>SUM(votes!MH148/votes!$H148*100)</f>
        <v>0</v>
      </c>
      <c r="MI148" s="4">
        <f>SUM(votes!MI148/votes!$H148*100)</f>
        <v>0</v>
      </c>
      <c r="MJ148" s="4">
        <f>SUM(votes!MJ148/votes!$H148*100)</f>
        <v>0</v>
      </c>
      <c r="MK148" s="4">
        <f>SUM(votes!MK148/votes!$H148*100)</f>
        <v>0</v>
      </c>
      <c r="ML148" s="4">
        <f>SUM(votes!ML148/votes!$H148*100)</f>
        <v>0</v>
      </c>
      <c r="MM148" s="4">
        <f>SUM(votes!MM148/votes!$H148*100)</f>
        <v>0</v>
      </c>
      <c r="MN148" s="4">
        <f>SUM(votes!MN148/votes!$H148*100)</f>
        <v>0</v>
      </c>
      <c r="MO148" s="4">
        <f>SUM(votes!MO148/votes!$H148*100)</f>
        <v>0</v>
      </c>
      <c r="MP148" s="4">
        <f>SUM(votes!MP148/votes!$H148*100)</f>
        <v>0</v>
      </c>
      <c r="MQ148" s="4">
        <f>SUM(votes!MQ148/votes!$H148*100)</f>
        <v>0</v>
      </c>
      <c r="MR148" s="4">
        <f>SUM(votes!MR148/votes!$H148*100)</f>
        <v>0</v>
      </c>
      <c r="MS148" s="4">
        <f>SUM(votes!MS148/votes!$H148*100)</f>
        <v>0</v>
      </c>
      <c r="MT148" s="4">
        <f>SUM(votes!MT148/votes!$H148*100)</f>
        <v>0</v>
      </c>
      <c r="MU148" s="4">
        <f>SUM(votes!MU148/votes!$H148*100)</f>
        <v>0</v>
      </c>
      <c r="MV148" s="4">
        <f>SUM(votes!MV148/votes!$H148*100)</f>
        <v>0</v>
      </c>
      <c r="MW148" s="4">
        <f>SUM(votes!MW148/votes!$H148*100)</f>
        <v>0</v>
      </c>
      <c r="MX148" s="4">
        <f>SUM(votes!MX148/votes!$H148*100)</f>
        <v>0</v>
      </c>
      <c r="MY148" s="4">
        <f>SUM(votes!MY148/votes!$H148*100)</f>
        <v>0</v>
      </c>
      <c r="MZ148" s="4">
        <f>SUM(votes!MZ148/votes!$H148*100)</f>
        <v>0</v>
      </c>
      <c r="NA148" s="4">
        <f>SUM(votes!NA148/votes!$H148*100)</f>
        <v>0</v>
      </c>
      <c r="NB148" s="4">
        <f>SUM(votes!NB148/votes!$H148*100)</f>
        <v>0</v>
      </c>
      <c r="NC148" s="4">
        <f>SUM(votes!NC148/votes!$H148*100)</f>
        <v>0</v>
      </c>
      <c r="ND148" s="4">
        <f>SUM(votes!ND148/votes!$H148*100)</f>
        <v>0</v>
      </c>
      <c r="NE148" s="4">
        <f>SUM(votes!NE148/votes!$H148*100)</f>
        <v>0</v>
      </c>
      <c r="NF148" s="4">
        <f>SUM(votes!NF148/votes!$H148*100)</f>
        <v>0</v>
      </c>
      <c r="NG148" s="4">
        <f>SUM(votes!NG148/votes!$H148*100)</f>
        <v>0</v>
      </c>
      <c r="NH148" s="4">
        <f>SUM(votes!NH148/votes!$H148*100)</f>
        <v>0</v>
      </c>
      <c r="NI148" s="4">
        <f>SUM(votes!NI148/votes!$H148*100)</f>
        <v>0</v>
      </c>
      <c r="NJ148" s="4">
        <f>SUM(votes!NJ148/votes!$H148*100)</f>
        <v>1.5908714533089414E-2</v>
      </c>
      <c r="NK148" s="4">
        <f>SUM(votes!NK148/votes!$H148*100)</f>
        <v>0</v>
      </c>
      <c r="NL148" s="4">
        <f>SUM(votes!NL148/votes!$H148*100)</f>
        <v>0</v>
      </c>
      <c r="NM148" s="4">
        <f>SUM(votes!NM148/votes!$H148*100)</f>
        <v>7.3330822431654148E-4</v>
      </c>
      <c r="NO148" s="4"/>
    </row>
    <row r="149" spans="1:379" ht="13" customHeight="1" x14ac:dyDescent="0.15">
      <c r="A149" s="3" t="s">
        <v>58</v>
      </c>
      <c r="B149" s="3" t="s">
        <v>195</v>
      </c>
      <c r="C149" s="3">
        <v>12</v>
      </c>
      <c r="D149" s="3" t="s">
        <v>12</v>
      </c>
      <c r="E149" s="3">
        <v>1985</v>
      </c>
      <c r="F149" s="3">
        <v>12705763</v>
      </c>
      <c r="G149" s="4">
        <f t="shared" si="2"/>
        <v>75.246807295240743</v>
      </c>
      <c r="H149" s="3">
        <v>9479440</v>
      </c>
      <c r="I149" s="3">
        <v>9560681</v>
      </c>
      <c r="J149" s="3">
        <v>227</v>
      </c>
      <c r="K149" s="4">
        <f>SUM(votes!K149/votes!$H149*100)</f>
        <v>0</v>
      </c>
      <c r="L149" s="4">
        <f>SUM(votes!L149/votes!$H149*100)</f>
        <v>0</v>
      </c>
      <c r="M149" s="4">
        <f>SUM(votes!M149/votes!$H149*100)</f>
        <v>0</v>
      </c>
      <c r="N149" s="4">
        <f>SUM(votes!N149/votes!$H149*100)</f>
        <v>0</v>
      </c>
      <c r="O149" s="4">
        <f>SUM(votes!O149/votes!$H149*100)</f>
        <v>0</v>
      </c>
      <c r="P149" s="4">
        <f>SUM(votes!P149/votes!$H149*100)</f>
        <v>0</v>
      </c>
      <c r="Q149" s="4">
        <f>SUM(votes!Q149/votes!$H149*100)</f>
        <v>0</v>
      </c>
      <c r="R149" s="4">
        <f>SUM(votes!R149/votes!$H149*100)</f>
        <v>0</v>
      </c>
      <c r="S149" s="4">
        <f>SUM(votes!S149/votes!$H149*100)</f>
        <v>0</v>
      </c>
      <c r="T149" s="4">
        <f>SUM(votes!T149/votes!$H149*100)</f>
        <v>0</v>
      </c>
      <c r="U149" s="4">
        <f>SUM(votes!U149/votes!$H149*100)</f>
        <v>0</v>
      </c>
      <c r="V149" s="4">
        <f>SUM(votes!V149/votes!$H149*100)</f>
        <v>0</v>
      </c>
      <c r="W149" s="4">
        <f>SUM(votes!W149/votes!$H149*100)</f>
        <v>0</v>
      </c>
      <c r="X149" s="4">
        <f>SUM(votes!X149/votes!$H149*100)</f>
        <v>0</v>
      </c>
      <c r="Y149" s="4">
        <f>SUM(votes!Y149/votes!$H149*100)</f>
        <v>0</v>
      </c>
      <c r="Z149" s="4">
        <f>SUM(votes!Z149/votes!$H149*100)</f>
        <v>0</v>
      </c>
      <c r="AA149" s="4">
        <f>SUM(votes!AA149/votes!$H149*100)</f>
        <v>0</v>
      </c>
      <c r="AB149" s="4">
        <f>SUM(votes!AB149/votes!$H149*100)</f>
        <v>0</v>
      </c>
      <c r="AC149" s="4">
        <f>SUM(votes!AC149/votes!$H149*100)</f>
        <v>0</v>
      </c>
      <c r="AD149" s="4">
        <f>SUM(votes!AD149/votes!$H149*100)</f>
        <v>0</v>
      </c>
      <c r="AE149" s="4">
        <f>SUM(votes!AE149/votes!$H149*100)</f>
        <v>0</v>
      </c>
      <c r="AF149" s="4">
        <f>SUM(votes!AF149/votes!$H149*100)</f>
        <v>0</v>
      </c>
      <c r="AG149" s="4">
        <f>SUM(votes!AG149/votes!$H149*100)</f>
        <v>0</v>
      </c>
      <c r="AH149" s="4">
        <f>SUM(votes!AH149/votes!$H149*100)</f>
        <v>0</v>
      </c>
      <c r="AI149" s="4">
        <f>SUM(votes!AI149/votes!$H149*100)</f>
        <v>4.2196585452305198E-3</v>
      </c>
      <c r="AJ149" s="4">
        <f>SUM(votes!AJ149/votes!$H149*100)</f>
        <v>0</v>
      </c>
      <c r="AK149" s="4">
        <f>SUM(votes!AK149/votes!$H149*100)</f>
        <v>0</v>
      </c>
      <c r="AL149" s="4">
        <f>SUM(votes!AL149/votes!$H149*100)</f>
        <v>0</v>
      </c>
      <c r="AM149" s="4">
        <f>SUM(votes!AM149/votes!$H149*100)</f>
        <v>0</v>
      </c>
      <c r="AN149" s="4">
        <f>SUM(votes!AN149/votes!$H149*100)</f>
        <v>0</v>
      </c>
      <c r="AO149" s="4">
        <f>SUM(votes!AO149/votes!$H149*100)</f>
        <v>0</v>
      </c>
      <c r="AP149" s="4">
        <f>SUM(votes!AP149/votes!$H149*100)</f>
        <v>0</v>
      </c>
      <c r="AQ149" s="4">
        <f>SUM(votes!AQ149/votes!$H149*100)</f>
        <v>0</v>
      </c>
      <c r="AR149" s="4">
        <f>SUM(votes!AR149/votes!$H149*100)</f>
        <v>0</v>
      </c>
      <c r="AS149" s="4">
        <f>SUM(votes!AS149/votes!$H149*100)</f>
        <v>0</v>
      </c>
      <c r="AT149" s="4">
        <f>SUM(votes!AT149/votes!$H149*100)</f>
        <v>0</v>
      </c>
      <c r="AU149" s="4">
        <f>SUM(votes!AU149/votes!$H149*100)</f>
        <v>0</v>
      </c>
      <c r="AV149" s="4">
        <f>SUM(votes!AV149/votes!$H149*100)</f>
        <v>0</v>
      </c>
      <c r="AW149" s="4">
        <f>SUM(votes!AW149/votes!$H149*100)</f>
        <v>0</v>
      </c>
      <c r="AX149" s="4">
        <f>SUM(votes!AX149/votes!$H149*100)</f>
        <v>0</v>
      </c>
      <c r="AY149" s="4">
        <f>SUM(votes!AY149/votes!$H149*100)</f>
        <v>0</v>
      </c>
      <c r="AZ149" s="4">
        <f>SUM(votes!AZ149/votes!$H149*100)</f>
        <v>0</v>
      </c>
      <c r="BA149" s="4">
        <f>SUM(votes!BA149/votes!$H149*100)</f>
        <v>0</v>
      </c>
      <c r="BB149" s="4">
        <f>SUM(votes!BB149/votes!$H149*100)</f>
        <v>0</v>
      </c>
      <c r="BC149" s="4">
        <f>SUM(votes!BC149/votes!$H149*100)</f>
        <v>0</v>
      </c>
      <c r="BD149" s="4">
        <f>SUM(votes!BD149/votes!$H149*100)</f>
        <v>0</v>
      </c>
      <c r="BE149" s="4">
        <f>SUM(votes!BE149/votes!$H149*100)</f>
        <v>0</v>
      </c>
      <c r="BF149" s="4">
        <f>SUM(votes!BF149/votes!$H149*100)</f>
        <v>0</v>
      </c>
      <c r="BG149" s="4">
        <f>SUM(votes!BG149/votes!$H149*100)</f>
        <v>0</v>
      </c>
      <c r="BH149" s="4">
        <f>SUM(votes!BH149/votes!$H149*100)</f>
        <v>0</v>
      </c>
      <c r="BI149" s="4">
        <f>SUM(votes!BI149/votes!$H149*100)</f>
        <v>0</v>
      </c>
      <c r="BJ149" s="4">
        <f>SUM(votes!BJ149/votes!$H149*100)</f>
        <v>0</v>
      </c>
      <c r="BK149" s="4">
        <f>SUM(votes!BK149/votes!$H149*100)</f>
        <v>0</v>
      </c>
      <c r="BL149" s="4">
        <f>SUM(votes!BL149/votes!$H149*100)</f>
        <v>0</v>
      </c>
      <c r="BM149" s="4">
        <f>SUM(votes!BM149/votes!$H149*100)</f>
        <v>0</v>
      </c>
      <c r="BN149" s="4">
        <f>SUM(votes!BN149/votes!$H149*100)</f>
        <v>0</v>
      </c>
      <c r="BO149" s="4">
        <f>SUM(votes!BO149/votes!$H149*100)</f>
        <v>0</v>
      </c>
      <c r="BP149" s="4">
        <f>SUM(votes!BP149/votes!$H149*100)</f>
        <v>0</v>
      </c>
      <c r="BQ149" s="4">
        <f>SUM(votes!BQ149/votes!$H149*100)</f>
        <v>0</v>
      </c>
      <c r="BR149" s="4">
        <f>SUM(votes!BR149/votes!$H149*100)</f>
        <v>0</v>
      </c>
      <c r="BS149" s="4">
        <f>SUM(votes!BS149/votes!$H149*100)</f>
        <v>0</v>
      </c>
      <c r="BT149" s="4">
        <f>SUM(votes!BT149/votes!$H149*100)</f>
        <v>0</v>
      </c>
      <c r="BU149" s="4">
        <f>SUM(votes!BU149/votes!$H149*100)</f>
        <v>0</v>
      </c>
      <c r="BV149" s="4">
        <f>SUM(votes!BV149/votes!$H149*100)</f>
        <v>0</v>
      </c>
      <c r="BW149" s="4">
        <f>SUM(votes!BW149/votes!$H149*100)</f>
        <v>0</v>
      </c>
      <c r="BX149" s="4">
        <f>SUM(votes!BX149/votes!$H149*100)</f>
        <v>0</v>
      </c>
      <c r="BY149" s="4">
        <f>SUM(votes!BY149/votes!$H149*100)</f>
        <v>0</v>
      </c>
      <c r="BZ149" s="4">
        <f>SUM(votes!BZ149/votes!$H149*100)</f>
        <v>0</v>
      </c>
      <c r="CA149" s="4">
        <f>SUM(votes!CA149/votes!$H149*100)</f>
        <v>0</v>
      </c>
      <c r="CB149" s="4">
        <f>SUM(votes!CB149/votes!$H149*100)</f>
        <v>5.3800646451689126E-4</v>
      </c>
      <c r="CC149" s="4">
        <f>SUM(votes!CC149/votes!$H149*100)</f>
        <v>0</v>
      </c>
      <c r="CD149" s="4">
        <f>SUM(votes!CD149/votes!$H149*100)</f>
        <v>0</v>
      </c>
      <c r="CE149" s="4">
        <f>SUM(votes!CE149/votes!$H149*100)</f>
        <v>0</v>
      </c>
      <c r="CF149" s="4">
        <f>SUM(votes!CF149/votes!$H149*100)</f>
        <v>0</v>
      </c>
      <c r="CG149" s="4">
        <f>SUM(votes!CG149/votes!$H149*100)</f>
        <v>0</v>
      </c>
      <c r="CH149" s="4">
        <f>SUM(votes!CH149/votes!$H149*100)</f>
        <v>0</v>
      </c>
      <c r="CI149" s="4">
        <f>SUM(votes!CI149/votes!$H149*100)</f>
        <v>0</v>
      </c>
      <c r="CJ149" s="4">
        <f>SUM(votes!CJ149/votes!$H149*100)</f>
        <v>0</v>
      </c>
      <c r="CK149" s="4">
        <f>SUM(votes!CK149/votes!$H149*100)</f>
        <v>0</v>
      </c>
      <c r="CL149" s="4">
        <f>SUM(votes!CL149/votes!$H149*100)</f>
        <v>0</v>
      </c>
      <c r="CM149" s="4">
        <f>SUM(votes!CM149/votes!$H149*100)</f>
        <v>0</v>
      </c>
      <c r="CN149" s="4">
        <f>SUM(votes!CN149/votes!$H149*100)</f>
        <v>0</v>
      </c>
      <c r="CO149" s="4">
        <f>SUM(votes!CO149/votes!$H149*100)</f>
        <v>0</v>
      </c>
      <c r="CP149" s="4">
        <f>SUM(votes!CP149/votes!$H149*100)</f>
        <v>0</v>
      </c>
      <c r="CQ149" s="4">
        <f>SUM(votes!CQ149/votes!$H149*100)</f>
        <v>0</v>
      </c>
      <c r="CR149" s="4">
        <f>SUM(votes!CR149/votes!$H149*100)</f>
        <v>0</v>
      </c>
      <c r="CS149" s="4">
        <f>SUM(votes!CS149/votes!$H149*100)</f>
        <v>0</v>
      </c>
      <c r="CT149" s="4">
        <f>SUM(votes!CT149/votes!$H149*100)</f>
        <v>36.538614095347405</v>
      </c>
      <c r="CU149" s="4">
        <f>SUM(votes!CU149/votes!$H149*100)</f>
        <v>0</v>
      </c>
      <c r="CV149" s="4">
        <f>SUM(votes!CV149/votes!$H149*100)</f>
        <v>0</v>
      </c>
      <c r="CW149" s="4">
        <f>SUM(votes!CW149/votes!$H149*100)</f>
        <v>0</v>
      </c>
      <c r="CX149" s="4">
        <f>SUM(votes!CX149/votes!$H149*100)</f>
        <v>0</v>
      </c>
      <c r="CY149" s="4">
        <f>SUM(votes!CY149/votes!$H149*100)</f>
        <v>0</v>
      </c>
      <c r="CZ149" s="4">
        <f>SUM(votes!CZ149/votes!$H149*100)</f>
        <v>0</v>
      </c>
      <c r="DA149" s="4">
        <f>SUM(votes!DA149/votes!$H149*100)</f>
        <v>0</v>
      </c>
      <c r="DB149" s="4">
        <f>SUM(votes!DB149/votes!$H149*100)</f>
        <v>0</v>
      </c>
      <c r="DC149" s="4">
        <f>SUM(votes!DC149/votes!$H149*100)</f>
        <v>0</v>
      </c>
      <c r="DD149" s="4">
        <f>SUM(votes!DD149/votes!$H149*100)</f>
        <v>0</v>
      </c>
      <c r="DE149" s="4">
        <f>SUM(votes!DE149/votes!$H149*100)</f>
        <v>0</v>
      </c>
      <c r="DF149" s="4">
        <f>SUM(votes!DF149/votes!$H149*100)</f>
        <v>0</v>
      </c>
      <c r="DG149" s="4">
        <f>SUM(votes!DG149/votes!$H149*100)</f>
        <v>0</v>
      </c>
      <c r="DH149" s="4">
        <f>SUM(votes!DH149/votes!$H149*100)</f>
        <v>0</v>
      </c>
      <c r="DI149" s="4">
        <f>SUM(votes!DI149/votes!$H149*100)</f>
        <v>0</v>
      </c>
      <c r="DJ149" s="4">
        <f>SUM(votes!DJ149/votes!$H149*100)</f>
        <v>0</v>
      </c>
      <c r="DK149" s="4">
        <f>SUM(votes!DK149/votes!$H149*100)</f>
        <v>0</v>
      </c>
      <c r="DL149" s="4">
        <f>SUM(votes!DL149/votes!$H149*100)</f>
        <v>0</v>
      </c>
      <c r="DM149" s="4">
        <f>SUM(votes!DM149/votes!$H149*100)</f>
        <v>0</v>
      </c>
      <c r="DN149" s="4">
        <f>SUM(votes!DN149/votes!$H149*100)</f>
        <v>0</v>
      </c>
      <c r="DO149" s="4">
        <f>SUM(votes!DO149/votes!$H149*100)</f>
        <v>0</v>
      </c>
      <c r="DP149" s="4">
        <f>SUM(votes!DP149/votes!$H149*100)</f>
        <v>0</v>
      </c>
      <c r="DQ149" s="4">
        <f>SUM(votes!DQ149/votes!$H149*100)</f>
        <v>0</v>
      </c>
      <c r="DR149" s="4">
        <f>SUM(votes!DR149/votes!$H149*100)</f>
        <v>0</v>
      </c>
      <c r="DS149" s="4">
        <f>SUM(votes!DS149/votes!$H149*100)</f>
        <v>0</v>
      </c>
      <c r="DT149" s="4">
        <f>SUM(votes!DT149/votes!$H149*100)</f>
        <v>0</v>
      </c>
      <c r="DU149" s="4">
        <f>SUM(votes!DU149/votes!$H149*100)</f>
        <v>0</v>
      </c>
      <c r="DV149" s="4">
        <f>SUM(votes!DV149/votes!$H149*100)</f>
        <v>0</v>
      </c>
      <c r="DW149" s="4">
        <f>SUM(votes!DW149/votes!$H149*100)</f>
        <v>0</v>
      </c>
      <c r="DX149" s="4">
        <f>SUM(votes!DX149/votes!$H149*100)</f>
        <v>0</v>
      </c>
      <c r="DY149" s="4">
        <f>SUM(votes!DY149/votes!$H149*100)</f>
        <v>0</v>
      </c>
      <c r="DZ149" s="4">
        <f>SUM(votes!DZ149/votes!$H149*100)</f>
        <v>0</v>
      </c>
      <c r="EA149" s="4">
        <f>SUM(votes!EA149/votes!$H149*100)</f>
        <v>0</v>
      </c>
      <c r="EB149" s="4">
        <f>SUM(votes!EB149/votes!$H149*100)</f>
        <v>0</v>
      </c>
      <c r="EC149" s="4">
        <f>SUM(votes!EC149/votes!$H149*100)</f>
        <v>0</v>
      </c>
      <c r="ED149" s="4">
        <f>SUM(votes!ED149/votes!$H149*100)</f>
        <v>0</v>
      </c>
      <c r="EE149" s="4">
        <f>SUM(votes!EE149/votes!$H149*100)</f>
        <v>0</v>
      </c>
      <c r="EF149" s="4">
        <f>SUM(votes!EF149/votes!$H149*100)</f>
        <v>0</v>
      </c>
      <c r="EG149" s="4">
        <f>SUM(votes!EG149/votes!$H149*100)</f>
        <v>0</v>
      </c>
      <c r="EH149" s="4">
        <f>SUM(votes!EH149/votes!$H149*100)</f>
        <v>0</v>
      </c>
      <c r="EI149" s="4">
        <f>SUM(votes!EI149/votes!$H149*100)</f>
        <v>0</v>
      </c>
      <c r="EJ149" s="4">
        <f>SUM(votes!EJ149/votes!$H149*100)</f>
        <v>0</v>
      </c>
      <c r="EK149" s="4">
        <f>SUM(votes!EK149/votes!$H149*100)</f>
        <v>0</v>
      </c>
      <c r="EL149" s="4">
        <f>SUM(votes!EL149/votes!$H149*100)</f>
        <v>0</v>
      </c>
      <c r="EM149" s="4">
        <f>SUM(votes!EM149/votes!$H149*100)</f>
        <v>0</v>
      </c>
      <c r="EN149" s="4">
        <f>SUM(votes!EN149/votes!$H149*100)</f>
        <v>0</v>
      </c>
      <c r="EO149" s="4">
        <f>SUM(votes!EO149/votes!$H149*100)</f>
        <v>0</v>
      </c>
      <c r="EP149" s="4">
        <f>SUM(votes!EP149/votes!$H149*100)</f>
        <v>0</v>
      </c>
      <c r="EQ149" s="4">
        <f>SUM(votes!EQ149/votes!$H149*100)</f>
        <v>0</v>
      </c>
      <c r="ER149" s="4">
        <f>SUM(votes!ER149/votes!$H149*100)</f>
        <v>0</v>
      </c>
      <c r="ES149" s="4">
        <f>SUM(votes!ES149/votes!$H149*100)</f>
        <v>0</v>
      </c>
      <c r="ET149" s="4">
        <f>SUM(votes!ET149/votes!$H149*100)</f>
        <v>0</v>
      </c>
      <c r="EU149" s="4">
        <f>SUM(votes!EU149/votes!$H149*100)</f>
        <v>0</v>
      </c>
      <c r="EV149" s="4">
        <f>SUM(votes!EV149/votes!$H149*100)</f>
        <v>0</v>
      </c>
      <c r="EW149" s="4">
        <f>SUM(votes!EW149/votes!$H149*100)</f>
        <v>0</v>
      </c>
      <c r="EX149" s="4">
        <f>SUM(votes!EX149/votes!$H149*100)</f>
        <v>0</v>
      </c>
      <c r="EY149" s="4">
        <f>SUM(votes!EY149/votes!$H149*100)</f>
        <v>0</v>
      </c>
      <c r="EZ149" s="4">
        <f>SUM(votes!EZ149/votes!$H149*100)</f>
        <v>0</v>
      </c>
      <c r="FA149" s="4">
        <f>SUM(votes!FA149/votes!$H149*100)</f>
        <v>0</v>
      </c>
      <c r="FB149" s="4">
        <f>SUM(votes!FB149/votes!$H149*100)</f>
        <v>0</v>
      </c>
      <c r="FC149" s="4">
        <f>SUM(votes!FC149/votes!$H149*100)</f>
        <v>0</v>
      </c>
      <c r="FD149" s="4">
        <f>SUM(votes!FD149/votes!$H149*100)</f>
        <v>0</v>
      </c>
      <c r="FE149" s="4">
        <f>SUM(votes!FE149/votes!$H149*100)</f>
        <v>0</v>
      </c>
      <c r="FF149" s="4">
        <f>SUM(votes!FF149/votes!$H149*100)</f>
        <v>0</v>
      </c>
      <c r="FG149" s="4">
        <f>SUM(votes!FG149/votes!$H149*100)</f>
        <v>0</v>
      </c>
      <c r="FH149" s="4">
        <f>SUM(votes!FH149/votes!$H149*100)</f>
        <v>0</v>
      </c>
      <c r="FI149" s="4">
        <f>SUM(votes!FI149/votes!$H149*100)</f>
        <v>0</v>
      </c>
      <c r="FJ149" s="4">
        <f>SUM(votes!FJ149/votes!$H149*100)</f>
        <v>0</v>
      </c>
      <c r="FK149" s="4">
        <f>SUM(votes!FK149/votes!$H149*100)</f>
        <v>0</v>
      </c>
      <c r="FL149" s="4">
        <f>SUM(votes!FL149/votes!$H149*100)</f>
        <v>0</v>
      </c>
      <c r="FM149" s="4">
        <f>SUM(votes!FM149/votes!$H149*100)</f>
        <v>3.9042390689745389E-2</v>
      </c>
      <c r="FN149" s="4">
        <f>SUM(votes!FN149/votes!$H149*100)</f>
        <v>2.995957567113669E-3</v>
      </c>
      <c r="FO149" s="4">
        <f>SUM(votes!FO149/votes!$H149*100)</f>
        <v>0</v>
      </c>
      <c r="FP149" s="4">
        <f>SUM(votes!FP149/votes!$H149*100)</f>
        <v>0</v>
      </c>
      <c r="FQ149" s="4">
        <f>SUM(votes!FQ149/votes!$H149*100)</f>
        <v>0</v>
      </c>
      <c r="FR149" s="4">
        <f>SUM(votes!FR149/votes!$H149*100)</f>
        <v>0</v>
      </c>
      <c r="FS149" s="4">
        <f>SUM(votes!FS149/votes!$H149*100)</f>
        <v>0</v>
      </c>
      <c r="FT149" s="4">
        <f>SUM(votes!FT149/votes!$H149*100)</f>
        <v>0</v>
      </c>
      <c r="FU149" s="4">
        <f>SUM(votes!FU149/votes!$H149*100)</f>
        <v>3.9559298861536127E-3</v>
      </c>
      <c r="FV149" s="4">
        <f>SUM(votes!FV149/votes!$H149*100)</f>
        <v>0</v>
      </c>
      <c r="FW149" s="4">
        <f>SUM(votes!FW149/votes!$H149*100)</f>
        <v>9.8001569712978832E-3</v>
      </c>
      <c r="FX149" s="4">
        <f>SUM(votes!FX149/votes!$H149*100)</f>
        <v>0</v>
      </c>
      <c r="FY149" s="4">
        <f>SUM(votes!FY149/votes!$H149*100)</f>
        <v>0</v>
      </c>
      <c r="FZ149" s="4">
        <f>SUM(votes!FZ149/votes!$H149*100)</f>
        <v>0</v>
      </c>
      <c r="GA149" s="4">
        <f>SUM(votes!GA149/votes!$H149*100)</f>
        <v>0</v>
      </c>
      <c r="GB149" s="4">
        <f>SUM(votes!GB149/votes!$H149*100)</f>
        <v>0</v>
      </c>
      <c r="GC149" s="4">
        <f>SUM(votes!GC149/votes!$H149*100)</f>
        <v>5.9646244925860596</v>
      </c>
      <c r="GD149" s="4">
        <f>SUM(votes!GD149/votes!$H149*100)</f>
        <v>0</v>
      </c>
      <c r="GE149" s="4">
        <f>SUM(votes!GE149/votes!$H149*100)</f>
        <v>0</v>
      </c>
      <c r="GF149" s="4">
        <f>SUM(votes!GF149/votes!$H149*100)</f>
        <v>0</v>
      </c>
      <c r="GG149" s="4">
        <f>SUM(votes!GG149/votes!$H149*100)</f>
        <v>0</v>
      </c>
      <c r="GH149" s="4">
        <f>SUM(votes!GH149/votes!$H149*100)</f>
        <v>0</v>
      </c>
      <c r="GI149" s="4">
        <f>SUM(votes!GI149/votes!$H149*100)</f>
        <v>0</v>
      </c>
      <c r="GJ149" s="4">
        <f>SUM(votes!GJ149/votes!$H149*100)</f>
        <v>0</v>
      </c>
      <c r="GK149" s="4">
        <f>SUM(votes!GK149/votes!$H149*100)</f>
        <v>0</v>
      </c>
      <c r="GL149" s="4">
        <f>SUM(votes!GL149/votes!$H149*100)</f>
        <v>0.65212712987265076</v>
      </c>
      <c r="GM149" s="4">
        <f>SUM(votes!GM149/votes!$H149*100)</f>
        <v>0</v>
      </c>
      <c r="GN149" s="4">
        <f>SUM(votes!GN149/votes!$H149*100)</f>
        <v>0</v>
      </c>
      <c r="GO149" s="4">
        <f>SUM(votes!GO149/votes!$H149*100)</f>
        <v>0</v>
      </c>
      <c r="GP149" s="4">
        <f>SUM(votes!GP149/votes!$H149*100)</f>
        <v>0</v>
      </c>
      <c r="GQ149" s="4">
        <f>SUM(votes!GQ149/votes!$H149*100)</f>
        <v>0</v>
      </c>
      <c r="GR149" s="4">
        <f>SUM(votes!GR149/votes!$H149*100)</f>
        <v>0</v>
      </c>
      <c r="GS149" s="4">
        <f>SUM(votes!GS149/votes!$H149*100)</f>
        <v>0</v>
      </c>
      <c r="GT149" s="4">
        <f>SUM(votes!GT149/votes!$H149*100)</f>
        <v>0</v>
      </c>
      <c r="GU149" s="4">
        <f>SUM(votes!GU149/votes!$H149*100)</f>
        <v>0</v>
      </c>
      <c r="GV149" s="4">
        <f>SUM(votes!GV149/votes!$H149*100)</f>
        <v>0</v>
      </c>
      <c r="GW149" s="4">
        <f>SUM(votes!GW149/votes!$H149*100)</f>
        <v>0</v>
      </c>
      <c r="GX149" s="4">
        <f>SUM(votes!GX149/votes!$H149*100)</f>
        <v>0</v>
      </c>
      <c r="GY149" s="4">
        <f>SUM(votes!GY149/votes!$H149*100)</f>
        <v>0</v>
      </c>
      <c r="GZ149" s="4">
        <f>SUM(votes!GZ149/votes!$H149*100)</f>
        <v>0</v>
      </c>
      <c r="HA149" s="4">
        <f>SUM(votes!HA149/votes!$H149*100)</f>
        <v>0</v>
      </c>
      <c r="HB149" s="4">
        <f>SUM(votes!HB149/votes!$H149*100)</f>
        <v>0</v>
      </c>
      <c r="HC149" s="4">
        <f>SUM(votes!HC149/votes!$H149*100)</f>
        <v>0</v>
      </c>
      <c r="HD149" s="4">
        <f>SUM(votes!HD149/votes!$H149*100)</f>
        <v>0</v>
      </c>
      <c r="HE149" s="4">
        <f>SUM(votes!HE149/votes!$H149*100)</f>
        <v>4.5505958157865862</v>
      </c>
      <c r="HF149" s="4">
        <f>SUM(votes!HF149/votes!$H149*100)</f>
        <v>0</v>
      </c>
      <c r="HG149" s="4">
        <f>SUM(votes!HG149/votes!$H149*100)</f>
        <v>0</v>
      </c>
      <c r="HH149" s="4">
        <f>SUM(votes!HH149/votes!$H149*100)</f>
        <v>0</v>
      </c>
      <c r="HI149" s="4">
        <f>SUM(votes!HI149/votes!$H149*100)</f>
        <v>0</v>
      </c>
      <c r="HJ149" s="4">
        <f>SUM(votes!HJ149/votes!$H149*100)</f>
        <v>0</v>
      </c>
      <c r="HK149" s="4">
        <f>SUM(votes!HK149/votes!$H149*100)</f>
        <v>0</v>
      </c>
      <c r="HL149" s="4">
        <f>SUM(votes!HL149/votes!$H149*100)</f>
        <v>0</v>
      </c>
      <c r="HM149" s="4">
        <f>SUM(votes!HM149/votes!$H149*100)</f>
        <v>0</v>
      </c>
      <c r="HN149" s="4">
        <f>SUM(votes!HN149/votes!$H149*100)</f>
        <v>2.9537609816613639E-3</v>
      </c>
      <c r="HO149" s="4">
        <f>SUM(votes!HO149/votes!$H149*100)</f>
        <v>0</v>
      </c>
      <c r="HP149" s="4">
        <f>SUM(votes!HP149/votes!$H149*100)</f>
        <v>0</v>
      </c>
      <c r="HQ149" s="4">
        <f>SUM(votes!HQ149/votes!$H149*100)</f>
        <v>0</v>
      </c>
      <c r="HR149" s="4">
        <f>SUM(votes!HR149/votes!$H149*100)</f>
        <v>0</v>
      </c>
      <c r="HS149" s="4">
        <f>SUM(votes!HS149/votes!$H149*100)</f>
        <v>0</v>
      </c>
      <c r="HT149" s="4">
        <f>SUM(votes!HT149/votes!$H149*100)</f>
        <v>0</v>
      </c>
      <c r="HU149" s="4">
        <f>SUM(votes!HU149/votes!$H149*100)</f>
        <v>0</v>
      </c>
      <c r="HV149" s="4">
        <f>SUM(votes!HV149/votes!$H149*100)</f>
        <v>0</v>
      </c>
      <c r="HW149" s="4">
        <f>SUM(votes!HW149/votes!$H149*100)</f>
        <v>0</v>
      </c>
      <c r="HX149" s="4">
        <f>SUM(votes!HX149/votes!$H149*100)</f>
        <v>0</v>
      </c>
      <c r="HY149" s="4">
        <f>SUM(votes!HY149/votes!$H149*100)</f>
        <v>0</v>
      </c>
      <c r="HZ149" s="4">
        <f>SUM(votes!HZ149/votes!$H149*100)</f>
        <v>0</v>
      </c>
      <c r="IA149" s="4">
        <f>SUM(votes!IA149/votes!$H149*100)</f>
        <v>4.5783295215751146E-3</v>
      </c>
      <c r="IB149" s="4">
        <f>SUM(votes!IB149/votes!$H149*100)</f>
        <v>0</v>
      </c>
      <c r="IC149" s="4">
        <f>SUM(votes!IC149/votes!$H149*100)</f>
        <v>0</v>
      </c>
      <c r="ID149" s="4">
        <f>SUM(votes!ID149/votes!$H149*100)</f>
        <v>0</v>
      </c>
      <c r="IE149" s="4">
        <f>SUM(votes!IE149/votes!$H149*100)</f>
        <v>2.0992801262521834E-3</v>
      </c>
      <c r="IF149" s="4">
        <f>SUM(votes!IF149/votes!$H149*100)</f>
        <v>0</v>
      </c>
      <c r="IG149" s="4">
        <f>SUM(votes!IG149/votes!$H149*100)</f>
        <v>0</v>
      </c>
      <c r="IH149" s="4">
        <f>SUM(votes!IH149/votes!$H149*100)</f>
        <v>0</v>
      </c>
      <c r="II149" s="4">
        <f>SUM(votes!II149/votes!$H149*100)</f>
        <v>0</v>
      </c>
      <c r="IJ149" s="4">
        <f>SUM(votes!IJ149/votes!$H149*100)</f>
        <v>0</v>
      </c>
      <c r="IK149" s="4">
        <f>SUM(votes!IK149/votes!$H149*100)</f>
        <v>0</v>
      </c>
      <c r="IL149" s="4">
        <f>SUM(votes!IL149/votes!$H149*100)</f>
        <v>0</v>
      </c>
      <c r="IM149" s="4">
        <f>SUM(votes!IM149/votes!$H149*100)</f>
        <v>0</v>
      </c>
      <c r="IN149" s="4">
        <f>SUM(votes!IN149/votes!$H149*100)</f>
        <v>0</v>
      </c>
      <c r="IO149" s="4">
        <f>SUM(votes!IO149/votes!$H149*100)</f>
        <v>0</v>
      </c>
      <c r="IP149" s="4">
        <f>SUM(votes!IP149/votes!$H149*100)</f>
        <v>0</v>
      </c>
      <c r="IQ149" s="4">
        <f>SUM(votes!IQ149/votes!$H149*100)</f>
        <v>0</v>
      </c>
      <c r="IR149" s="4">
        <f>SUM(votes!IR149/votes!$H149*100)</f>
        <v>0</v>
      </c>
      <c r="IS149" s="4">
        <f>SUM(votes!IS149/votes!$H149*100)</f>
        <v>3.5213050559948687E-2</v>
      </c>
      <c r="IT149" s="4">
        <f>SUM(votes!IT149/votes!$H149*100)</f>
        <v>9.7579603858455773E-3</v>
      </c>
      <c r="IU149" s="4">
        <f>SUM(votes!IU149/votes!$H149*100)</f>
        <v>0</v>
      </c>
      <c r="IV149" s="4">
        <f>SUM(votes!IV149/votes!$H149*100)</f>
        <v>0</v>
      </c>
      <c r="IW149" s="4">
        <f>SUM(votes!IW149/votes!$H149*100)</f>
        <v>0</v>
      </c>
      <c r="IX149" s="4">
        <f>SUM(votes!IX149/votes!$H149*100)</f>
        <v>0</v>
      </c>
      <c r="IY149" s="4">
        <f>SUM(votes!IY149/votes!$H149*100)</f>
        <v>0</v>
      </c>
      <c r="IZ149" s="4">
        <f>SUM(votes!IZ149/votes!$H149*100)</f>
        <v>0</v>
      </c>
      <c r="JA149" s="4">
        <f>SUM(votes!JA149/votes!$H149*100)</f>
        <v>0</v>
      </c>
      <c r="JB149" s="4">
        <f>SUM(votes!JB149/votes!$H149*100)</f>
        <v>0</v>
      </c>
      <c r="JC149" s="4">
        <f>SUM(votes!JC149/votes!$H149*100)</f>
        <v>0</v>
      </c>
      <c r="JD149" s="4">
        <f>SUM(votes!JD149/votes!$H149*100)</f>
        <v>0</v>
      </c>
      <c r="JE149" s="4">
        <f>SUM(votes!JE149/votes!$H149*100)</f>
        <v>0</v>
      </c>
      <c r="JF149" s="4">
        <f>SUM(votes!JF149/votes!$H149*100)</f>
        <v>0</v>
      </c>
      <c r="JG149" s="4">
        <f>SUM(votes!JG149/votes!$H149*100)</f>
        <v>0</v>
      </c>
      <c r="JH149" s="4">
        <f>SUM(votes!JH149/votes!$H149*100)</f>
        <v>0</v>
      </c>
      <c r="JI149" s="4">
        <f>SUM(votes!JI149/votes!$H149*100)</f>
        <v>0</v>
      </c>
      <c r="JJ149" s="4">
        <f>SUM(votes!JJ149/votes!$H149*100)</f>
        <v>0</v>
      </c>
      <c r="JK149" s="4">
        <f>SUM(votes!JK149/votes!$H149*100)</f>
        <v>0</v>
      </c>
      <c r="JL149" s="4">
        <f>SUM(votes!JL149/votes!$H149*100)</f>
        <v>0</v>
      </c>
      <c r="JM149" s="4">
        <f>SUM(votes!JM149/votes!$H149*100)</f>
        <v>0</v>
      </c>
      <c r="JN149" s="4">
        <f>SUM(votes!JN149/votes!$H149*100)</f>
        <v>0</v>
      </c>
      <c r="JO149" s="4">
        <f>SUM(votes!JO149/votes!$H149*100)</f>
        <v>0</v>
      </c>
      <c r="JP149" s="4">
        <f>SUM(votes!JP149/votes!$H149*100)</f>
        <v>0</v>
      </c>
      <c r="JQ149" s="4">
        <f>SUM(votes!JQ149/votes!$H149*100)</f>
        <v>0</v>
      </c>
      <c r="JR149" s="4">
        <f>SUM(votes!JR149/votes!$H149*100)</f>
        <v>0</v>
      </c>
      <c r="JS149" s="4">
        <f>SUM(votes!JS149/votes!$H149*100)</f>
        <v>0</v>
      </c>
      <c r="JT149" s="4">
        <f>SUM(votes!JT149/votes!$H149*100)</f>
        <v>0</v>
      </c>
      <c r="JU149" s="4">
        <f>SUM(votes!JU149/votes!$H149*100)</f>
        <v>0</v>
      </c>
      <c r="JV149" s="4">
        <f>SUM(votes!JV149/votes!$H149*100)</f>
        <v>0</v>
      </c>
      <c r="JW149" s="4">
        <f>SUM(votes!JW149/votes!$H149*100)</f>
        <v>0</v>
      </c>
      <c r="JX149" s="4">
        <f>SUM(votes!JX149/votes!$H149*100)</f>
        <v>0</v>
      </c>
      <c r="JY149" s="4">
        <f>SUM(votes!JY149/votes!$H149*100)</f>
        <v>0</v>
      </c>
      <c r="JZ149" s="4">
        <f>SUM(votes!JZ149/votes!$H149*100)</f>
        <v>0</v>
      </c>
      <c r="KA149" s="4">
        <f>SUM(votes!KA149/votes!$H149*100)</f>
        <v>0</v>
      </c>
      <c r="KB149" s="4">
        <f>SUM(votes!KB149/votes!$H149*100)</f>
        <v>0</v>
      </c>
      <c r="KC149" s="4">
        <f>SUM(votes!KC149/votes!$H149*100)</f>
        <v>0</v>
      </c>
      <c r="KD149" s="4">
        <f>SUM(votes!KD149/votes!$H149*100)</f>
        <v>0</v>
      </c>
      <c r="KE149" s="4">
        <f>SUM(votes!KE149/votes!$H149*100)</f>
        <v>0</v>
      </c>
      <c r="KF149" s="4">
        <f>SUM(votes!KF149/votes!$H149*100)</f>
        <v>0</v>
      </c>
      <c r="KG149" s="4">
        <f>SUM(votes!KG149/votes!$H149*100)</f>
        <v>0</v>
      </c>
      <c r="KH149" s="4">
        <f>SUM(votes!KH149/votes!$H149*100)</f>
        <v>0</v>
      </c>
      <c r="KI149" s="4">
        <f>SUM(votes!KI149/votes!$H149*100)</f>
        <v>0</v>
      </c>
      <c r="KJ149" s="4">
        <f>SUM(votes!KJ149/votes!$H149*100)</f>
        <v>0</v>
      </c>
      <c r="KK149" s="4">
        <f>SUM(votes!KK149/votes!$H149*100)</f>
        <v>0</v>
      </c>
      <c r="KL149" s="4">
        <f>SUM(votes!KL149/votes!$H149*100)</f>
        <v>0</v>
      </c>
      <c r="KM149" s="4">
        <f>SUM(votes!KM149/votes!$H149*100)</f>
        <v>0</v>
      </c>
      <c r="KN149" s="4">
        <f>SUM(votes!KN149/votes!$H149*100)</f>
        <v>0</v>
      </c>
      <c r="KO149" s="4">
        <f>SUM(votes!KO149/votes!$H149*100)</f>
        <v>0</v>
      </c>
      <c r="KP149" s="4">
        <f>SUM(votes!KP149/votes!$H149*100)</f>
        <v>0</v>
      </c>
      <c r="KQ149" s="4">
        <f>SUM(votes!KQ149/votes!$H149*100)</f>
        <v>0</v>
      </c>
      <c r="KR149" s="4">
        <f>SUM(votes!KR149/votes!$H149*100)</f>
        <v>0</v>
      </c>
      <c r="KS149" s="4">
        <f>SUM(votes!KS149/votes!$H149*100)</f>
        <v>0</v>
      </c>
      <c r="KT149" s="4">
        <f>SUM(votes!KT149/votes!$H149*100)</f>
        <v>0</v>
      </c>
      <c r="KU149" s="4">
        <f>SUM(votes!KU149/votes!$H149*100)</f>
        <v>0</v>
      </c>
      <c r="KV149" s="4">
        <f>SUM(votes!KV149/votes!$H149*100)</f>
        <v>0</v>
      </c>
      <c r="KW149" s="4">
        <f>SUM(votes!KW149/votes!$H149*100)</f>
        <v>0</v>
      </c>
      <c r="KX149" s="4">
        <f>SUM(votes!KX149/votes!$H149*100)</f>
        <v>0</v>
      </c>
      <c r="KY149" s="4">
        <f>SUM(votes!KY149/votes!$H149*100)</f>
        <v>0</v>
      </c>
      <c r="KZ149" s="4">
        <f>SUM(votes!KZ149/votes!$H149*100)</f>
        <v>0</v>
      </c>
      <c r="LA149" s="4">
        <f>SUM(votes!LA149/votes!$H149*100)</f>
        <v>0</v>
      </c>
      <c r="LB149" s="4">
        <f>SUM(votes!LB149/votes!$H149*100)</f>
        <v>0</v>
      </c>
      <c r="LC149" s="4">
        <f>SUM(votes!LC149/votes!$H149*100)</f>
        <v>0</v>
      </c>
      <c r="LD149" s="4">
        <f>SUM(votes!LD149/votes!$H149*100)</f>
        <v>0</v>
      </c>
      <c r="LE149" s="4">
        <f>SUM(votes!LE149/votes!$H149*100)</f>
        <v>0</v>
      </c>
      <c r="LF149" s="4">
        <f>SUM(votes!LF149/votes!$H149*100)</f>
        <v>0</v>
      </c>
      <c r="LG149" s="4">
        <f>SUM(votes!LG149/votes!$H149*100)</f>
        <v>0</v>
      </c>
      <c r="LH149" s="4">
        <f>SUM(votes!LH149/votes!$H149*100)</f>
        <v>0</v>
      </c>
      <c r="LI149" s="4">
        <f>SUM(votes!LI149/votes!$H149*100)</f>
        <v>0</v>
      </c>
      <c r="LJ149" s="4">
        <f>SUM(votes!LJ149/votes!$H149*100)</f>
        <v>0</v>
      </c>
      <c r="LK149" s="4">
        <f>SUM(votes!LK149/votes!$H149*100)</f>
        <v>0</v>
      </c>
      <c r="LL149" s="4">
        <f>SUM(votes!LL149/votes!$H149*100)</f>
        <v>0</v>
      </c>
      <c r="LM149" s="4">
        <f>SUM(votes!LM149/votes!$H149*100)</f>
        <v>0</v>
      </c>
      <c r="LN149" s="4">
        <f>SUM(votes!LN149/votes!$H149*100)</f>
        <v>52.137531330964705</v>
      </c>
      <c r="LO149" s="4">
        <f>SUM(votes!LO149/votes!$H149*100)</f>
        <v>0</v>
      </c>
      <c r="LP149" s="4">
        <f>SUM(votes!LP149/votes!$H149*100)</f>
        <v>0</v>
      </c>
      <c r="LQ149" s="4">
        <f>SUM(votes!LQ149/votes!$H149*100)</f>
        <v>0</v>
      </c>
      <c r="LR149" s="4">
        <f>SUM(votes!LR149/votes!$H149*100)</f>
        <v>0</v>
      </c>
      <c r="LS149" s="4">
        <f>SUM(votes!LS149/votes!$H149*100)</f>
        <v>0</v>
      </c>
      <c r="LT149" s="4">
        <f>SUM(votes!LT149/votes!$H149*100)</f>
        <v>0</v>
      </c>
      <c r="LU149" s="4">
        <f>SUM(votes!LU149/votes!$H149*100)</f>
        <v>0</v>
      </c>
      <c r="LV149" s="4">
        <f>SUM(votes!LV149/votes!$H149*100)</f>
        <v>0</v>
      </c>
      <c r="LW149" s="4">
        <f>SUM(votes!LW149/votes!$H149*100)</f>
        <v>0</v>
      </c>
      <c r="LX149" s="4">
        <f>SUM(votes!LX149/votes!$H149*100)</f>
        <v>0</v>
      </c>
      <c r="LY149" s="4">
        <f>SUM(votes!LY149/votes!$H149*100)</f>
        <v>0</v>
      </c>
      <c r="LZ149" s="4">
        <f>SUM(votes!LZ149/votes!$H149*100)</f>
        <v>0</v>
      </c>
      <c r="MA149" s="4">
        <f>SUM(votes!MA149/votes!$H149*100)</f>
        <v>0</v>
      </c>
      <c r="MB149" s="4">
        <f>SUM(votes!MB149/votes!$H149*100)</f>
        <v>0</v>
      </c>
      <c r="MC149" s="4">
        <f>SUM(votes!MC149/votes!$H149*100)</f>
        <v>0</v>
      </c>
      <c r="MD149" s="4">
        <f>SUM(votes!MD149/votes!$H149*100)</f>
        <v>0</v>
      </c>
      <c r="ME149" s="4">
        <f>SUM(votes!ME149/votes!$H149*100)</f>
        <v>0</v>
      </c>
      <c r="MF149" s="4">
        <f>SUM(votes!MF149/votes!$H149*100)</f>
        <v>0</v>
      </c>
      <c r="MG149" s="4">
        <f>SUM(votes!MG149/votes!$H149*100)</f>
        <v>0</v>
      </c>
      <c r="MH149" s="4">
        <f>SUM(votes!MH149/votes!$H149*100)</f>
        <v>0</v>
      </c>
      <c r="MI149" s="4">
        <f>SUM(votes!MI149/votes!$H149*100)</f>
        <v>0</v>
      </c>
      <c r="MJ149" s="4">
        <f>SUM(votes!MJ149/votes!$H149*100)</f>
        <v>0</v>
      </c>
      <c r="MK149" s="4">
        <f>SUM(votes!MK149/votes!$H149*100)</f>
        <v>0</v>
      </c>
      <c r="ML149" s="4">
        <f>SUM(votes!ML149/votes!$H149*100)</f>
        <v>0</v>
      </c>
      <c r="MM149" s="4">
        <f>SUM(votes!MM149/votes!$H149*100)</f>
        <v>0</v>
      </c>
      <c r="MN149" s="4">
        <f>SUM(votes!MN149/votes!$H149*100)</f>
        <v>0</v>
      </c>
      <c r="MO149" s="4">
        <f>SUM(votes!MO149/votes!$H149*100)</f>
        <v>0</v>
      </c>
      <c r="MP149" s="4">
        <f>SUM(votes!MP149/votes!$H149*100)</f>
        <v>0</v>
      </c>
      <c r="MQ149" s="4">
        <f>SUM(votes!MQ149/votes!$H149*100)</f>
        <v>0</v>
      </c>
      <c r="MR149" s="4">
        <f>SUM(votes!MR149/votes!$H149*100)</f>
        <v>0</v>
      </c>
      <c r="MS149" s="4">
        <f>SUM(votes!MS149/votes!$H149*100)</f>
        <v>0</v>
      </c>
      <c r="MT149" s="4">
        <f>SUM(votes!MT149/votes!$H149*100)</f>
        <v>0</v>
      </c>
      <c r="MU149" s="4">
        <f>SUM(votes!MU149/votes!$H149*100)</f>
        <v>0</v>
      </c>
      <c r="MV149" s="4">
        <f>SUM(votes!MV149/votes!$H149*100)</f>
        <v>0</v>
      </c>
      <c r="MW149" s="4">
        <f>SUM(votes!MW149/votes!$H149*100)</f>
        <v>0</v>
      </c>
      <c r="MX149" s="4">
        <f>SUM(votes!MX149/votes!$H149*100)</f>
        <v>0</v>
      </c>
      <c r="MY149" s="4">
        <f>SUM(votes!MY149/votes!$H149*100)</f>
        <v>0</v>
      </c>
      <c r="MZ149" s="4">
        <f>SUM(votes!MZ149/votes!$H149*100)</f>
        <v>0</v>
      </c>
      <c r="NA149" s="4">
        <f>SUM(votes!NA149/votes!$H149*100)</f>
        <v>0</v>
      </c>
      <c r="NB149" s="4">
        <f>SUM(votes!NB149/votes!$H149*100)</f>
        <v>0</v>
      </c>
      <c r="NC149" s="4">
        <f>SUM(votes!NC149/votes!$H149*100)</f>
        <v>0</v>
      </c>
      <c r="ND149" s="4">
        <f>SUM(votes!ND149/votes!$H149*100)</f>
        <v>0</v>
      </c>
      <c r="NE149" s="4">
        <f>SUM(votes!NE149/votes!$H149*100)</f>
        <v>0</v>
      </c>
      <c r="NF149" s="4">
        <f>SUM(votes!NF149/votes!$H149*100)</f>
        <v>0</v>
      </c>
      <c r="NG149" s="4">
        <f>SUM(votes!NG149/votes!$H149*100)</f>
        <v>0</v>
      </c>
      <c r="NH149" s="4">
        <f>SUM(votes!NH149/votes!$H149*100)</f>
        <v>0</v>
      </c>
      <c r="NI149" s="4">
        <f>SUM(votes!NI149/votes!$H149*100)</f>
        <v>0</v>
      </c>
      <c r="NJ149" s="4">
        <f>SUM(votes!NJ149/votes!$H149*100)</f>
        <v>3.5508426658114822E-2</v>
      </c>
      <c r="NK149" s="4">
        <f>SUM(votes!NK149/votes!$H149*100)</f>
        <v>0</v>
      </c>
      <c r="NL149" s="4">
        <f>SUM(votes!NL149/votes!$H149*100)</f>
        <v>0</v>
      </c>
      <c r="NM149" s="4">
        <f>SUM(votes!NM149/votes!$H149*100)</f>
        <v>5.8442270851442706E-3</v>
      </c>
      <c r="NO149" s="4"/>
    </row>
    <row r="150" spans="1:379" ht="13" customHeight="1" x14ac:dyDescent="0.15">
      <c r="A150" s="3" t="s">
        <v>58</v>
      </c>
      <c r="B150" s="3" t="s">
        <v>195</v>
      </c>
      <c r="C150" s="3">
        <v>13</v>
      </c>
      <c r="D150" s="3" t="s">
        <v>12</v>
      </c>
      <c r="E150" s="3">
        <v>1990</v>
      </c>
      <c r="F150" s="3">
        <v>13036004</v>
      </c>
      <c r="G150" s="4">
        <f t="shared" si="2"/>
        <v>71.752908329883908</v>
      </c>
      <c r="H150" s="3">
        <v>9291974</v>
      </c>
      <c r="I150" s="3">
        <v>9353712</v>
      </c>
      <c r="J150" s="3">
        <v>239</v>
      </c>
      <c r="K150" s="4">
        <f>SUM(votes!K150/votes!$H150*100)</f>
        <v>0</v>
      </c>
      <c r="L150" s="4">
        <f>SUM(votes!L150/votes!$H150*100)</f>
        <v>0</v>
      </c>
      <c r="M150" s="4">
        <f>SUM(votes!M150/votes!$H150*100)</f>
        <v>0</v>
      </c>
      <c r="N150" s="4">
        <f>SUM(votes!N150/votes!$H150*100)</f>
        <v>0</v>
      </c>
      <c r="O150" s="4">
        <f>SUM(votes!O150/votes!$H150*100)</f>
        <v>0</v>
      </c>
      <c r="P150" s="4">
        <f>SUM(votes!P150/votes!$H150*100)</f>
        <v>0</v>
      </c>
      <c r="Q150" s="4">
        <f>SUM(votes!Q150/votes!$H150*100)</f>
        <v>0</v>
      </c>
      <c r="R150" s="4">
        <f>SUM(votes!R150/votes!$H150*100)</f>
        <v>0</v>
      </c>
      <c r="S150" s="4">
        <f>SUM(votes!S150/votes!$H150*100)</f>
        <v>0</v>
      </c>
      <c r="T150" s="4">
        <f>SUM(votes!T150/votes!$H150*100)</f>
        <v>0</v>
      </c>
      <c r="U150" s="4">
        <f>SUM(votes!U150/votes!$H150*100)</f>
        <v>0</v>
      </c>
      <c r="V150" s="4">
        <f>SUM(votes!V150/votes!$H150*100)</f>
        <v>0</v>
      </c>
      <c r="W150" s="4">
        <f>SUM(votes!W150/votes!$H150*100)</f>
        <v>0</v>
      </c>
      <c r="X150" s="4">
        <f>SUM(votes!X150/votes!$H150*100)</f>
        <v>0</v>
      </c>
      <c r="Y150" s="4">
        <f>SUM(votes!Y150/votes!$H150*100)</f>
        <v>0</v>
      </c>
      <c r="Z150" s="4">
        <f>SUM(votes!Z150/votes!$H150*100)</f>
        <v>0</v>
      </c>
      <c r="AA150" s="4">
        <f>SUM(votes!AA150/votes!$H150*100)</f>
        <v>0</v>
      </c>
      <c r="AB150" s="4">
        <f>SUM(votes!AB150/votes!$H150*100)</f>
        <v>0</v>
      </c>
      <c r="AC150" s="4">
        <f>SUM(votes!AC150/votes!$H150*100)</f>
        <v>0</v>
      </c>
      <c r="AD150" s="4">
        <f>SUM(votes!AD150/votes!$H150*100)</f>
        <v>0</v>
      </c>
      <c r="AE150" s="4">
        <f>SUM(votes!AE150/votes!$H150*100)</f>
        <v>0</v>
      </c>
      <c r="AF150" s="4">
        <f>SUM(votes!AF150/votes!$H150*100)</f>
        <v>0</v>
      </c>
      <c r="AG150" s="4">
        <f>SUM(votes!AG150/votes!$H150*100)</f>
        <v>0</v>
      </c>
      <c r="AH150" s="4">
        <f>SUM(votes!AH150/votes!$H150*100)</f>
        <v>0</v>
      </c>
      <c r="AI150" s="4">
        <f>SUM(votes!AI150/votes!$H150*100)</f>
        <v>0</v>
      </c>
      <c r="AJ150" s="4">
        <f>SUM(votes!AJ150/votes!$H150*100)</f>
        <v>0</v>
      </c>
      <c r="AK150" s="4">
        <f>SUM(votes!AK150/votes!$H150*100)</f>
        <v>0</v>
      </c>
      <c r="AL150" s="4">
        <f>SUM(votes!AL150/votes!$H150*100)</f>
        <v>0</v>
      </c>
      <c r="AM150" s="4">
        <f>SUM(votes!AM150/votes!$H150*100)</f>
        <v>0</v>
      </c>
      <c r="AN150" s="4">
        <f>SUM(votes!AN150/votes!$H150*100)</f>
        <v>0</v>
      </c>
      <c r="AO150" s="4">
        <f>SUM(votes!AO150/votes!$H150*100)</f>
        <v>0</v>
      </c>
      <c r="AP150" s="4">
        <f>SUM(votes!AP150/votes!$H150*100)</f>
        <v>0</v>
      </c>
      <c r="AQ150" s="4">
        <f>SUM(votes!AQ150/votes!$H150*100)</f>
        <v>0</v>
      </c>
      <c r="AR150" s="4">
        <f>SUM(votes!AR150/votes!$H150*100)</f>
        <v>0</v>
      </c>
      <c r="AS150" s="4">
        <f>SUM(votes!AS150/votes!$H150*100)</f>
        <v>0</v>
      </c>
      <c r="AT150" s="4">
        <f>SUM(votes!AT150/votes!$H150*100)</f>
        <v>0</v>
      </c>
      <c r="AU150" s="4">
        <f>SUM(votes!AU150/votes!$H150*100)</f>
        <v>0</v>
      </c>
      <c r="AV150" s="4">
        <f>SUM(votes!AV150/votes!$H150*100)</f>
        <v>0</v>
      </c>
      <c r="AW150" s="4">
        <f>SUM(votes!AW150/votes!$H150*100)</f>
        <v>0</v>
      </c>
      <c r="AX150" s="4">
        <f>SUM(votes!AX150/votes!$H150*100)</f>
        <v>0</v>
      </c>
      <c r="AY150" s="4">
        <f>SUM(votes!AY150/votes!$H150*100)</f>
        <v>0</v>
      </c>
      <c r="AZ150" s="4">
        <f>SUM(votes!AZ150/votes!$H150*100)</f>
        <v>0</v>
      </c>
      <c r="BA150" s="4">
        <f>SUM(votes!BA150/votes!$H150*100)</f>
        <v>0</v>
      </c>
      <c r="BB150" s="4">
        <f>SUM(votes!BB150/votes!$H150*100)</f>
        <v>0</v>
      </c>
      <c r="BC150" s="4">
        <f>SUM(votes!BC150/votes!$H150*100)</f>
        <v>0</v>
      </c>
      <c r="BD150" s="4">
        <f>SUM(votes!BD150/votes!$H150*100)</f>
        <v>0</v>
      </c>
      <c r="BE150" s="4">
        <f>SUM(votes!BE150/votes!$H150*100)</f>
        <v>0</v>
      </c>
      <c r="BF150" s="4">
        <f>SUM(votes!BF150/votes!$H150*100)</f>
        <v>0</v>
      </c>
      <c r="BG150" s="4">
        <f>SUM(votes!BG150/votes!$H150*100)</f>
        <v>0</v>
      </c>
      <c r="BH150" s="4">
        <f>SUM(votes!BH150/votes!$H150*100)</f>
        <v>0</v>
      </c>
      <c r="BI150" s="4">
        <f>SUM(votes!BI150/votes!$H150*100)</f>
        <v>0</v>
      </c>
      <c r="BJ150" s="4">
        <f>SUM(votes!BJ150/votes!$H150*100)</f>
        <v>0</v>
      </c>
      <c r="BK150" s="4">
        <f>SUM(votes!BK150/votes!$H150*100)</f>
        <v>0</v>
      </c>
      <c r="BL150" s="4">
        <f>SUM(votes!BL150/votes!$H150*100)</f>
        <v>0</v>
      </c>
      <c r="BM150" s="4">
        <f>SUM(votes!BM150/votes!$H150*100)</f>
        <v>0</v>
      </c>
      <c r="BN150" s="4">
        <f>SUM(votes!BN150/votes!$H150*100)</f>
        <v>0</v>
      </c>
      <c r="BO150" s="4">
        <f>SUM(votes!BO150/votes!$H150*100)</f>
        <v>0</v>
      </c>
      <c r="BP150" s="4">
        <f>SUM(votes!BP150/votes!$H150*100)</f>
        <v>0</v>
      </c>
      <c r="BQ150" s="4">
        <f>SUM(votes!BQ150/votes!$H150*100)</f>
        <v>0</v>
      </c>
      <c r="BR150" s="4">
        <f>SUM(votes!BR150/votes!$H150*100)</f>
        <v>0</v>
      </c>
      <c r="BS150" s="4">
        <f>SUM(votes!BS150/votes!$H150*100)</f>
        <v>0</v>
      </c>
      <c r="BT150" s="4">
        <f>SUM(votes!BT150/votes!$H150*100)</f>
        <v>0</v>
      </c>
      <c r="BU150" s="4">
        <f>SUM(votes!BU150/votes!$H150*100)</f>
        <v>0</v>
      </c>
      <c r="BV150" s="4">
        <f>SUM(votes!BV150/votes!$H150*100)</f>
        <v>0</v>
      </c>
      <c r="BW150" s="4">
        <f>SUM(votes!BW150/votes!$H150*100)</f>
        <v>0</v>
      </c>
      <c r="BX150" s="4">
        <f>SUM(votes!BX150/votes!$H150*100)</f>
        <v>0</v>
      </c>
      <c r="BY150" s="4">
        <f>SUM(votes!BY150/votes!$H150*100)</f>
        <v>0</v>
      </c>
      <c r="BZ150" s="4">
        <f>SUM(votes!BZ150/votes!$H150*100)</f>
        <v>0</v>
      </c>
      <c r="CA150" s="4">
        <f>SUM(votes!CA150/votes!$H150*100)</f>
        <v>0</v>
      </c>
      <c r="CB150" s="4">
        <f>SUM(votes!CB150/votes!$H150*100)</f>
        <v>0</v>
      </c>
      <c r="CC150" s="4">
        <f>SUM(votes!CC150/votes!$H150*100)</f>
        <v>0</v>
      </c>
      <c r="CD150" s="4">
        <f>SUM(votes!CD150/votes!$H150*100)</f>
        <v>0</v>
      </c>
      <c r="CE150" s="4">
        <f>SUM(votes!CE150/votes!$H150*100)</f>
        <v>0</v>
      </c>
      <c r="CF150" s="4">
        <f>SUM(votes!CF150/votes!$H150*100)</f>
        <v>0</v>
      </c>
      <c r="CG150" s="4">
        <f>SUM(votes!CG150/votes!$H150*100)</f>
        <v>0</v>
      </c>
      <c r="CH150" s="4">
        <f>SUM(votes!CH150/votes!$H150*100)</f>
        <v>0</v>
      </c>
      <c r="CI150" s="4">
        <f>SUM(votes!CI150/votes!$H150*100)</f>
        <v>0</v>
      </c>
      <c r="CJ150" s="4">
        <f>SUM(votes!CJ150/votes!$H150*100)</f>
        <v>0</v>
      </c>
      <c r="CK150" s="4">
        <f>SUM(votes!CK150/votes!$H150*100)</f>
        <v>0</v>
      </c>
      <c r="CL150" s="4">
        <f>SUM(votes!CL150/votes!$H150*100)</f>
        <v>0</v>
      </c>
      <c r="CM150" s="4">
        <f>SUM(votes!CM150/votes!$H150*100)</f>
        <v>0</v>
      </c>
      <c r="CN150" s="4">
        <f>SUM(votes!CN150/votes!$H150*100)</f>
        <v>0</v>
      </c>
      <c r="CO150" s="4">
        <f>SUM(votes!CO150/votes!$H150*100)</f>
        <v>0</v>
      </c>
      <c r="CP150" s="4">
        <f>SUM(votes!CP150/votes!$H150*100)</f>
        <v>0</v>
      </c>
      <c r="CQ150" s="4">
        <f>SUM(votes!CQ150/votes!$H150*100)</f>
        <v>0</v>
      </c>
      <c r="CR150" s="4">
        <f>SUM(votes!CR150/votes!$H150*100)</f>
        <v>0</v>
      </c>
      <c r="CS150" s="4">
        <f>SUM(votes!CS150/votes!$H150*100)</f>
        <v>0</v>
      </c>
      <c r="CT150" s="4">
        <f>SUM(votes!CT150/votes!$H150*100)</f>
        <v>36.69783191386459</v>
      </c>
      <c r="CU150" s="4">
        <f>SUM(votes!CU150/votes!$H150*100)</f>
        <v>0</v>
      </c>
      <c r="CV150" s="4">
        <f>SUM(votes!CV150/votes!$H150*100)</f>
        <v>1.2494653988485118E-2</v>
      </c>
      <c r="CW150" s="4">
        <f>SUM(votes!CW150/votes!$H150*100)</f>
        <v>0</v>
      </c>
      <c r="CX150" s="4">
        <f>SUM(votes!CX150/votes!$H150*100)</f>
        <v>0</v>
      </c>
      <c r="CY150" s="4">
        <f>SUM(votes!CY150/votes!$H150*100)</f>
        <v>0</v>
      </c>
      <c r="CZ150" s="4">
        <f>SUM(votes!CZ150/votes!$H150*100)</f>
        <v>0</v>
      </c>
      <c r="DA150" s="4">
        <f>SUM(votes!DA150/votes!$H150*100)</f>
        <v>0</v>
      </c>
      <c r="DB150" s="4">
        <f>SUM(votes!DB150/votes!$H150*100)</f>
        <v>0</v>
      </c>
      <c r="DC150" s="4">
        <f>SUM(votes!DC150/votes!$H150*100)</f>
        <v>0</v>
      </c>
      <c r="DD150" s="4">
        <f>SUM(votes!DD150/votes!$H150*100)</f>
        <v>0</v>
      </c>
      <c r="DE150" s="4">
        <f>SUM(votes!DE150/votes!$H150*100)</f>
        <v>0</v>
      </c>
      <c r="DF150" s="4">
        <f>SUM(votes!DF150/votes!$H150*100)</f>
        <v>0</v>
      </c>
      <c r="DG150" s="4">
        <f>SUM(votes!DG150/votes!$H150*100)</f>
        <v>0</v>
      </c>
      <c r="DH150" s="4">
        <f>SUM(votes!DH150/votes!$H150*100)</f>
        <v>0</v>
      </c>
      <c r="DI150" s="4">
        <f>SUM(votes!DI150/votes!$H150*100)</f>
        <v>0</v>
      </c>
      <c r="DJ150" s="4">
        <f>SUM(votes!DJ150/votes!$H150*100)</f>
        <v>0</v>
      </c>
      <c r="DK150" s="4">
        <f>SUM(votes!DK150/votes!$H150*100)</f>
        <v>0</v>
      </c>
      <c r="DL150" s="4">
        <f>SUM(votes!DL150/votes!$H150*100)</f>
        <v>0</v>
      </c>
      <c r="DM150" s="4">
        <f>SUM(votes!DM150/votes!$H150*100)</f>
        <v>0</v>
      </c>
      <c r="DN150" s="4">
        <f>SUM(votes!DN150/votes!$H150*100)</f>
        <v>0</v>
      </c>
      <c r="DO150" s="4">
        <f>SUM(votes!DO150/votes!$H150*100)</f>
        <v>0</v>
      </c>
      <c r="DP150" s="4">
        <f>SUM(votes!DP150/votes!$H150*100)</f>
        <v>0</v>
      </c>
      <c r="DQ150" s="4">
        <f>SUM(votes!DQ150/votes!$H150*100)</f>
        <v>0</v>
      </c>
      <c r="DR150" s="4">
        <f>SUM(votes!DR150/votes!$H150*100)</f>
        <v>0</v>
      </c>
      <c r="DS150" s="4">
        <f>SUM(votes!DS150/votes!$H150*100)</f>
        <v>0</v>
      </c>
      <c r="DT150" s="4">
        <f>SUM(votes!DT150/votes!$H150*100)</f>
        <v>0</v>
      </c>
      <c r="DU150" s="4">
        <f>SUM(votes!DU150/votes!$H150*100)</f>
        <v>0</v>
      </c>
      <c r="DV150" s="4">
        <f>SUM(votes!DV150/votes!$H150*100)</f>
        <v>0</v>
      </c>
      <c r="DW150" s="4">
        <f>SUM(votes!DW150/votes!$H150*100)</f>
        <v>0</v>
      </c>
      <c r="DX150" s="4">
        <f>SUM(votes!DX150/votes!$H150*100)</f>
        <v>0</v>
      </c>
      <c r="DY150" s="4">
        <f>SUM(votes!DY150/votes!$H150*100)</f>
        <v>0</v>
      </c>
      <c r="DZ150" s="4">
        <f>SUM(votes!DZ150/votes!$H150*100)</f>
        <v>0</v>
      </c>
      <c r="EA150" s="4">
        <f>SUM(votes!EA150/votes!$H150*100)</f>
        <v>0</v>
      </c>
      <c r="EB150" s="4">
        <f>SUM(votes!EB150/votes!$H150*100)</f>
        <v>0</v>
      </c>
      <c r="EC150" s="4">
        <f>SUM(votes!EC150/votes!$H150*100)</f>
        <v>0</v>
      </c>
      <c r="ED150" s="4">
        <f>SUM(votes!ED150/votes!$H150*100)</f>
        <v>0</v>
      </c>
      <c r="EE150" s="4">
        <f>SUM(votes!EE150/votes!$H150*100)</f>
        <v>0</v>
      </c>
      <c r="EF150" s="4">
        <f>SUM(votes!EF150/votes!$H150*100)</f>
        <v>0</v>
      </c>
      <c r="EG150" s="4">
        <f>SUM(votes!EG150/votes!$H150*100)</f>
        <v>0</v>
      </c>
      <c r="EH150" s="4">
        <f>SUM(votes!EH150/votes!$H150*100)</f>
        <v>0</v>
      </c>
      <c r="EI150" s="4">
        <f>SUM(votes!EI150/votes!$H150*100)</f>
        <v>0</v>
      </c>
      <c r="EJ150" s="4">
        <f>SUM(votes!EJ150/votes!$H150*100)</f>
        <v>0</v>
      </c>
      <c r="EK150" s="4">
        <f>SUM(votes!EK150/votes!$H150*100)</f>
        <v>0</v>
      </c>
      <c r="EL150" s="4">
        <f>SUM(votes!EL150/votes!$H150*100)</f>
        <v>0</v>
      </c>
      <c r="EM150" s="4">
        <f>SUM(votes!EM150/votes!$H150*100)</f>
        <v>0</v>
      </c>
      <c r="EN150" s="4">
        <f>SUM(votes!EN150/votes!$H150*100)</f>
        <v>0</v>
      </c>
      <c r="EO150" s="4">
        <f>SUM(votes!EO150/votes!$H150*100)</f>
        <v>0</v>
      </c>
      <c r="EP150" s="4">
        <f>SUM(votes!EP150/votes!$H150*100)</f>
        <v>0</v>
      </c>
      <c r="EQ150" s="4">
        <f>SUM(votes!EQ150/votes!$H150*100)</f>
        <v>2.5570454674109077E-2</v>
      </c>
      <c r="ER150" s="4">
        <f>SUM(votes!ER150/votes!$H150*100)</f>
        <v>0</v>
      </c>
      <c r="ES150" s="4">
        <f>SUM(votes!ES150/votes!$H150*100)</f>
        <v>0</v>
      </c>
      <c r="ET150" s="4">
        <f>SUM(votes!ET150/votes!$H150*100)</f>
        <v>0</v>
      </c>
      <c r="EU150" s="4">
        <f>SUM(votes!EU150/votes!$H150*100)</f>
        <v>0</v>
      </c>
      <c r="EV150" s="4">
        <f>SUM(votes!EV150/votes!$H150*100)</f>
        <v>0</v>
      </c>
      <c r="EW150" s="4">
        <f>SUM(votes!EW150/votes!$H150*100)</f>
        <v>0</v>
      </c>
      <c r="EX150" s="4">
        <f>SUM(votes!EX150/votes!$H150*100)</f>
        <v>0</v>
      </c>
      <c r="EY150" s="4">
        <f>SUM(votes!EY150/votes!$H150*100)</f>
        <v>0</v>
      </c>
      <c r="EZ150" s="4">
        <f>SUM(votes!EZ150/votes!$H150*100)</f>
        <v>0</v>
      </c>
      <c r="FA150" s="4">
        <f>SUM(votes!FA150/votes!$H150*100)</f>
        <v>0</v>
      </c>
      <c r="FB150" s="4">
        <f>SUM(votes!FB150/votes!$H150*100)</f>
        <v>0</v>
      </c>
      <c r="FC150" s="4">
        <f>SUM(votes!FC150/votes!$H150*100)</f>
        <v>0</v>
      </c>
      <c r="FD150" s="4">
        <f>SUM(votes!FD150/votes!$H150*100)</f>
        <v>0</v>
      </c>
      <c r="FE150" s="4">
        <f>SUM(votes!FE150/votes!$H150*100)</f>
        <v>0</v>
      </c>
      <c r="FF150" s="4">
        <f>SUM(votes!FF150/votes!$H150*100)</f>
        <v>0</v>
      </c>
      <c r="FG150" s="4">
        <f>SUM(votes!FG150/votes!$H150*100)</f>
        <v>0</v>
      </c>
      <c r="FH150" s="4">
        <f>SUM(votes!FH150/votes!$H150*100)</f>
        <v>0</v>
      </c>
      <c r="FI150" s="4">
        <f>SUM(votes!FI150/votes!$H150*100)</f>
        <v>0</v>
      </c>
      <c r="FJ150" s="4">
        <f>SUM(votes!FJ150/votes!$H150*100)</f>
        <v>0</v>
      </c>
      <c r="FK150" s="4">
        <f>SUM(votes!FK150/votes!$H150*100)</f>
        <v>0</v>
      </c>
      <c r="FL150" s="4">
        <f>SUM(votes!FL150/votes!$H150*100)</f>
        <v>0</v>
      </c>
      <c r="FM150" s="4">
        <f>SUM(votes!FM150/votes!$H150*100)</f>
        <v>0</v>
      </c>
      <c r="FN150" s="4">
        <f>SUM(votes!FN150/votes!$H150*100)</f>
        <v>0</v>
      </c>
      <c r="FO150" s="4">
        <f>SUM(votes!FO150/votes!$H150*100)</f>
        <v>0</v>
      </c>
      <c r="FP150" s="4">
        <f>SUM(votes!FP150/votes!$H150*100)</f>
        <v>0</v>
      </c>
      <c r="FQ150" s="4">
        <f>SUM(votes!FQ150/votes!$H150*100)</f>
        <v>0</v>
      </c>
      <c r="FR150" s="4">
        <f>SUM(votes!FR150/votes!$H150*100)</f>
        <v>0</v>
      </c>
      <c r="FS150" s="4">
        <f>SUM(votes!FS150/votes!$H150*100)</f>
        <v>0</v>
      </c>
      <c r="FT150" s="4">
        <f>SUM(votes!FT150/votes!$H150*100)</f>
        <v>0</v>
      </c>
      <c r="FU150" s="4">
        <f>SUM(votes!FU150/votes!$H150*100)</f>
        <v>2.2600149333177211E-3</v>
      </c>
      <c r="FV150" s="4">
        <f>SUM(votes!FV150/votes!$H150*100)</f>
        <v>0</v>
      </c>
      <c r="FW150" s="4">
        <f>SUM(votes!FW150/votes!$H150*100)</f>
        <v>6.0267064888472571E-4</v>
      </c>
      <c r="FX150" s="4">
        <f>SUM(votes!FX150/votes!$H150*100)</f>
        <v>0</v>
      </c>
      <c r="FY150" s="4">
        <f>SUM(votes!FY150/votes!$H150*100)</f>
        <v>0</v>
      </c>
      <c r="FZ150" s="4">
        <f>SUM(votes!FZ150/votes!$H150*100)</f>
        <v>0</v>
      </c>
      <c r="GA150" s="4">
        <f>SUM(votes!GA150/votes!$H150*100)</f>
        <v>0</v>
      </c>
      <c r="GB150" s="4">
        <f>SUM(votes!GB150/votes!$H150*100)</f>
        <v>0</v>
      </c>
      <c r="GC150" s="4">
        <f>SUM(votes!GC150/votes!$H150*100)</f>
        <v>5.7647169481963685</v>
      </c>
      <c r="GD150" s="4">
        <f>SUM(votes!GD150/votes!$H150*100)</f>
        <v>0</v>
      </c>
      <c r="GE150" s="4">
        <f>SUM(votes!GE150/votes!$H150*100)</f>
        <v>0</v>
      </c>
      <c r="GF150" s="4">
        <f>SUM(votes!GF150/votes!$H150*100)</f>
        <v>0</v>
      </c>
      <c r="GG150" s="4">
        <f>SUM(votes!GG150/votes!$H150*100)</f>
        <v>0</v>
      </c>
      <c r="GH150" s="4">
        <f>SUM(votes!GH150/votes!$H150*100)</f>
        <v>0</v>
      </c>
      <c r="GI150" s="4">
        <f>SUM(votes!GI150/votes!$H150*100)</f>
        <v>0</v>
      </c>
      <c r="GJ150" s="4">
        <f>SUM(votes!GJ150/votes!$H150*100)</f>
        <v>0</v>
      </c>
      <c r="GK150" s="4">
        <f>SUM(votes!GK150/votes!$H150*100)</f>
        <v>0</v>
      </c>
      <c r="GL150" s="4">
        <f>SUM(votes!GL150/votes!$H150*100)</f>
        <v>0</v>
      </c>
      <c r="GM150" s="4">
        <f>SUM(votes!GM150/votes!$H150*100)</f>
        <v>0</v>
      </c>
      <c r="GN150" s="4">
        <f>SUM(votes!GN150/votes!$H150*100)</f>
        <v>0</v>
      </c>
      <c r="GO150" s="4">
        <f>SUM(votes!GO150/votes!$H150*100)</f>
        <v>0</v>
      </c>
      <c r="GP150" s="4">
        <f>SUM(votes!GP150/votes!$H150*100)</f>
        <v>0</v>
      </c>
      <c r="GQ150" s="4">
        <f>SUM(votes!GQ150/votes!$H150*100)</f>
        <v>0</v>
      </c>
      <c r="GR150" s="4">
        <f>SUM(votes!GR150/votes!$H150*100)</f>
        <v>0</v>
      </c>
      <c r="GS150" s="4">
        <f>SUM(votes!GS150/votes!$H150*100)</f>
        <v>0</v>
      </c>
      <c r="GT150" s="4">
        <f>SUM(votes!GT150/votes!$H150*100)</f>
        <v>0</v>
      </c>
      <c r="GU150" s="4">
        <f>SUM(votes!GU150/votes!$H150*100)</f>
        <v>0</v>
      </c>
      <c r="GV150" s="4">
        <f>SUM(votes!GV150/votes!$H150*100)</f>
        <v>0</v>
      </c>
      <c r="GW150" s="4">
        <f>SUM(votes!GW150/votes!$H150*100)</f>
        <v>0</v>
      </c>
      <c r="GX150" s="4">
        <f>SUM(votes!GX150/votes!$H150*100)</f>
        <v>0</v>
      </c>
      <c r="GY150" s="4">
        <f>SUM(votes!GY150/votes!$H150*100)</f>
        <v>0</v>
      </c>
      <c r="GZ150" s="4">
        <f>SUM(votes!GZ150/votes!$H150*100)</f>
        <v>0</v>
      </c>
      <c r="HA150" s="4">
        <f>SUM(votes!HA150/votes!$H150*100)</f>
        <v>0</v>
      </c>
      <c r="HB150" s="4">
        <f>SUM(votes!HB150/votes!$H150*100)</f>
        <v>0</v>
      </c>
      <c r="HC150" s="4">
        <f>SUM(votes!HC150/votes!$H150*100)</f>
        <v>0</v>
      </c>
      <c r="HD150" s="4">
        <f>SUM(votes!HD150/votes!$H150*100)</f>
        <v>0</v>
      </c>
      <c r="HE150" s="4">
        <f>SUM(votes!HE150/votes!$H150*100)</f>
        <v>5.0484213580451254</v>
      </c>
      <c r="HF150" s="4">
        <f>SUM(votes!HF150/votes!$H150*100)</f>
        <v>0</v>
      </c>
      <c r="HG150" s="4">
        <f>SUM(votes!HG150/votes!$H150*100)</f>
        <v>0</v>
      </c>
      <c r="HH150" s="4">
        <f>SUM(votes!HH150/votes!$H150*100)</f>
        <v>0</v>
      </c>
      <c r="HI150" s="4">
        <f>SUM(votes!HI150/votes!$H150*100)</f>
        <v>0</v>
      </c>
      <c r="HJ150" s="4">
        <f>SUM(votes!HJ150/votes!$H150*100)</f>
        <v>0</v>
      </c>
      <c r="HK150" s="4">
        <f>SUM(votes!HK150/votes!$H150*100)</f>
        <v>0</v>
      </c>
      <c r="HL150" s="4">
        <f>SUM(votes!HL150/votes!$H150*100)</f>
        <v>0</v>
      </c>
      <c r="HM150" s="4">
        <f>SUM(votes!HM150/votes!$H150*100)</f>
        <v>0</v>
      </c>
      <c r="HN150" s="4">
        <f>SUM(votes!HN150/votes!$H150*100)</f>
        <v>0</v>
      </c>
      <c r="HO150" s="4">
        <f>SUM(votes!HO150/votes!$H150*100)</f>
        <v>0</v>
      </c>
      <c r="HP150" s="4">
        <f>SUM(votes!HP150/votes!$H150*100)</f>
        <v>0</v>
      </c>
      <c r="HQ150" s="4">
        <f>SUM(votes!HQ150/votes!$H150*100)</f>
        <v>0</v>
      </c>
      <c r="HR150" s="4">
        <f>SUM(votes!HR150/votes!$H150*100)</f>
        <v>0</v>
      </c>
      <c r="HS150" s="4">
        <f>SUM(votes!HS150/votes!$H150*100)</f>
        <v>0</v>
      </c>
      <c r="HT150" s="4">
        <f>SUM(votes!HT150/votes!$H150*100)</f>
        <v>0</v>
      </c>
      <c r="HU150" s="4">
        <f>SUM(votes!HU150/votes!$H150*100)</f>
        <v>0</v>
      </c>
      <c r="HV150" s="4">
        <f>SUM(votes!HV150/votes!$H150*100)</f>
        <v>0</v>
      </c>
      <c r="HW150" s="4">
        <f>SUM(votes!HW150/votes!$H150*100)</f>
        <v>0</v>
      </c>
      <c r="HX150" s="4">
        <f>SUM(votes!HX150/votes!$H150*100)</f>
        <v>0</v>
      </c>
      <c r="HY150" s="4">
        <f>SUM(votes!HY150/votes!$H150*100)</f>
        <v>0</v>
      </c>
      <c r="HZ150" s="4">
        <f>SUM(votes!HZ150/votes!$H150*100)</f>
        <v>0</v>
      </c>
      <c r="IA150" s="4">
        <f>SUM(votes!IA150/votes!$H150*100)</f>
        <v>0</v>
      </c>
      <c r="IB150" s="4">
        <f>SUM(votes!IB150/votes!$H150*100)</f>
        <v>0</v>
      </c>
      <c r="IC150" s="4">
        <f>SUM(votes!IC150/votes!$H150*100)</f>
        <v>0</v>
      </c>
      <c r="ID150" s="4">
        <f>SUM(votes!ID150/votes!$H150*100)</f>
        <v>0</v>
      </c>
      <c r="IE150" s="4">
        <f>SUM(votes!IE150/votes!$H150*100)</f>
        <v>0</v>
      </c>
      <c r="IF150" s="4">
        <f>SUM(votes!IF150/votes!$H150*100)</f>
        <v>0</v>
      </c>
      <c r="IG150" s="4">
        <f>SUM(votes!IG150/votes!$H150*100)</f>
        <v>0</v>
      </c>
      <c r="IH150" s="4">
        <f>SUM(votes!IH150/votes!$H150*100)</f>
        <v>0</v>
      </c>
      <c r="II150" s="4">
        <f>SUM(votes!II150/votes!$H150*100)</f>
        <v>0</v>
      </c>
      <c r="IJ150" s="4">
        <f>SUM(votes!IJ150/votes!$H150*100)</f>
        <v>0</v>
      </c>
      <c r="IK150" s="4">
        <f>SUM(votes!IK150/votes!$H150*100)</f>
        <v>0</v>
      </c>
      <c r="IL150" s="4">
        <f>SUM(votes!IL150/votes!$H150*100)</f>
        <v>0</v>
      </c>
      <c r="IM150" s="4">
        <f>SUM(votes!IM150/votes!$H150*100)</f>
        <v>0</v>
      </c>
      <c r="IN150" s="4">
        <f>SUM(votes!IN150/votes!$H150*100)</f>
        <v>0</v>
      </c>
      <c r="IO150" s="4">
        <f>SUM(votes!IO150/votes!$H150*100)</f>
        <v>0</v>
      </c>
      <c r="IP150" s="4">
        <f>SUM(votes!IP150/votes!$H150*100)</f>
        <v>0</v>
      </c>
      <c r="IQ150" s="4">
        <f>SUM(votes!IQ150/votes!$H150*100)</f>
        <v>0</v>
      </c>
      <c r="IR150" s="4">
        <f>SUM(votes!IR150/votes!$H150*100)</f>
        <v>0</v>
      </c>
      <c r="IS150" s="4">
        <f>SUM(votes!IS150/votes!$H150*100)</f>
        <v>0</v>
      </c>
      <c r="IT150" s="4">
        <f>SUM(votes!IT150/votes!$H150*100)</f>
        <v>0</v>
      </c>
      <c r="IU150" s="4">
        <f>SUM(votes!IU150/votes!$H150*100)</f>
        <v>0</v>
      </c>
      <c r="IV150" s="4">
        <f>SUM(votes!IV150/votes!$H150*100)</f>
        <v>0</v>
      </c>
      <c r="IW150" s="4">
        <f>SUM(votes!IW150/votes!$H150*100)</f>
        <v>0</v>
      </c>
      <c r="IX150" s="4">
        <f>SUM(votes!IX150/votes!$H150*100)</f>
        <v>0</v>
      </c>
      <c r="IY150" s="4">
        <f>SUM(votes!IY150/votes!$H150*100)</f>
        <v>0</v>
      </c>
      <c r="IZ150" s="4">
        <f>SUM(votes!IZ150/votes!$H150*100)</f>
        <v>0</v>
      </c>
      <c r="JA150" s="4">
        <f>SUM(votes!JA150/votes!$H150*100)</f>
        <v>0</v>
      </c>
      <c r="JB150" s="4">
        <f>SUM(votes!JB150/votes!$H150*100)</f>
        <v>0</v>
      </c>
      <c r="JC150" s="4">
        <f>SUM(votes!JC150/votes!$H150*100)</f>
        <v>0</v>
      </c>
      <c r="JD150" s="4">
        <f>SUM(votes!JD150/votes!$H150*100)</f>
        <v>0</v>
      </c>
      <c r="JE150" s="4">
        <f>SUM(votes!JE150/votes!$H150*100)</f>
        <v>0</v>
      </c>
      <c r="JF150" s="4">
        <f>SUM(votes!JF150/votes!$H150*100)</f>
        <v>0</v>
      </c>
      <c r="JG150" s="4">
        <f>SUM(votes!JG150/votes!$H150*100)</f>
        <v>0</v>
      </c>
      <c r="JH150" s="4">
        <f>SUM(votes!JH150/votes!$H150*100)</f>
        <v>0</v>
      </c>
      <c r="JI150" s="4">
        <f>SUM(votes!JI150/votes!$H150*100)</f>
        <v>0</v>
      </c>
      <c r="JJ150" s="4">
        <f>SUM(votes!JJ150/votes!$H150*100)</f>
        <v>0</v>
      </c>
      <c r="JK150" s="4">
        <f>SUM(votes!JK150/votes!$H150*100)</f>
        <v>3.6267858691812954E-2</v>
      </c>
      <c r="JL150" s="4">
        <f>SUM(votes!JL150/votes!$H150*100)</f>
        <v>0</v>
      </c>
      <c r="JM150" s="4">
        <f>SUM(votes!JM150/votes!$H150*100)</f>
        <v>0</v>
      </c>
      <c r="JN150" s="4">
        <f>SUM(votes!JN150/votes!$H150*100)</f>
        <v>0.50204617447272237</v>
      </c>
      <c r="JO150" s="4">
        <f>SUM(votes!JO150/votes!$H150*100)</f>
        <v>0</v>
      </c>
      <c r="JP150" s="4">
        <f>SUM(votes!JP150/votes!$H150*100)</f>
        <v>0</v>
      </c>
      <c r="JQ150" s="4">
        <f>SUM(votes!JQ150/votes!$H150*100)</f>
        <v>0</v>
      </c>
      <c r="JR150" s="4">
        <f>SUM(votes!JR150/votes!$H150*100)</f>
        <v>0</v>
      </c>
      <c r="JS150" s="4">
        <f>SUM(votes!JS150/votes!$H150*100)</f>
        <v>0</v>
      </c>
      <c r="JT150" s="4">
        <f>SUM(votes!JT150/votes!$H150*100)</f>
        <v>0</v>
      </c>
      <c r="JU150" s="4">
        <f>SUM(votes!JU150/votes!$H150*100)</f>
        <v>0</v>
      </c>
      <c r="JV150" s="4">
        <f>SUM(votes!JV150/votes!$H150*100)</f>
        <v>0</v>
      </c>
      <c r="JW150" s="4">
        <f>SUM(votes!JW150/votes!$H150*100)</f>
        <v>1.8747361970664147E-2</v>
      </c>
      <c r="JX150" s="4">
        <f>SUM(votes!JX150/votes!$H150*100)</f>
        <v>0</v>
      </c>
      <c r="JY150" s="4">
        <f>SUM(votes!JY150/votes!$H150*100)</f>
        <v>0</v>
      </c>
      <c r="JZ150" s="4">
        <f>SUM(votes!JZ150/votes!$H150*100)</f>
        <v>0</v>
      </c>
      <c r="KA150" s="4">
        <f>SUM(votes!KA150/votes!$H150*100)</f>
        <v>0</v>
      </c>
      <c r="KB150" s="4">
        <f>SUM(votes!KB150/votes!$H150*100)</f>
        <v>0</v>
      </c>
      <c r="KC150" s="4">
        <f>SUM(votes!KC150/votes!$H150*100)</f>
        <v>0</v>
      </c>
      <c r="KD150" s="4">
        <f>SUM(votes!KD150/votes!$H150*100)</f>
        <v>0</v>
      </c>
      <c r="KE150" s="4">
        <f>SUM(votes!KE150/votes!$H150*100)</f>
        <v>0</v>
      </c>
      <c r="KF150" s="4">
        <f>SUM(votes!KF150/votes!$H150*100)</f>
        <v>0</v>
      </c>
      <c r="KG150" s="4">
        <f>SUM(votes!KG150/votes!$H150*100)</f>
        <v>0</v>
      </c>
      <c r="KH150" s="4">
        <f>SUM(votes!KH150/votes!$H150*100)</f>
        <v>0</v>
      </c>
      <c r="KI150" s="4">
        <f>SUM(votes!KI150/votes!$H150*100)</f>
        <v>0</v>
      </c>
      <c r="KJ150" s="4">
        <f>SUM(votes!KJ150/votes!$H150*100)</f>
        <v>0</v>
      </c>
      <c r="KK150" s="4">
        <f>SUM(votes!KK150/votes!$H150*100)</f>
        <v>0</v>
      </c>
      <c r="KL150" s="4">
        <f>SUM(votes!KL150/votes!$H150*100)</f>
        <v>0</v>
      </c>
      <c r="KM150" s="4">
        <f>SUM(votes!KM150/votes!$H150*100)</f>
        <v>0</v>
      </c>
      <c r="KN150" s="4">
        <f>SUM(votes!KN150/votes!$H150*100)</f>
        <v>0</v>
      </c>
      <c r="KO150" s="4">
        <f>SUM(votes!KO150/votes!$H150*100)</f>
        <v>0</v>
      </c>
      <c r="KP150" s="4">
        <f>SUM(votes!KP150/votes!$H150*100)</f>
        <v>0</v>
      </c>
      <c r="KQ150" s="4">
        <f>SUM(votes!KQ150/votes!$H150*100)</f>
        <v>0</v>
      </c>
      <c r="KR150" s="4">
        <f>SUM(votes!KR150/votes!$H150*100)</f>
        <v>0</v>
      </c>
      <c r="KS150" s="4">
        <f>SUM(votes!KS150/votes!$H150*100)</f>
        <v>1.8496285073548417</v>
      </c>
      <c r="KT150" s="4">
        <f>SUM(votes!KT150/votes!$H150*100)</f>
        <v>0</v>
      </c>
      <c r="KU150" s="4">
        <f>SUM(votes!KU150/votes!$H150*100)</f>
        <v>0</v>
      </c>
      <c r="KV150" s="4">
        <f>SUM(votes!KV150/votes!$H150*100)</f>
        <v>0</v>
      </c>
      <c r="KW150" s="4">
        <f>SUM(votes!KW150/votes!$H150*100)</f>
        <v>0</v>
      </c>
      <c r="KX150" s="4">
        <f>SUM(votes!KX150/votes!$H150*100)</f>
        <v>0</v>
      </c>
      <c r="KY150" s="4">
        <f>SUM(votes!KY150/votes!$H150*100)</f>
        <v>0</v>
      </c>
      <c r="KZ150" s="4">
        <f>SUM(votes!KZ150/votes!$H150*100)</f>
        <v>0</v>
      </c>
      <c r="LA150" s="4">
        <f>SUM(votes!LA150/votes!$H150*100)</f>
        <v>0</v>
      </c>
      <c r="LB150" s="4">
        <f>SUM(votes!LB150/votes!$H150*100)</f>
        <v>0</v>
      </c>
      <c r="LC150" s="4">
        <f>SUM(votes!LC150/votes!$H150*100)</f>
        <v>0</v>
      </c>
      <c r="LD150" s="4">
        <f>SUM(votes!LD150/votes!$H150*100)</f>
        <v>0</v>
      </c>
      <c r="LE150" s="4">
        <f>SUM(votes!LE150/votes!$H150*100)</f>
        <v>0</v>
      </c>
      <c r="LF150" s="4">
        <f>SUM(votes!LF150/votes!$H150*100)</f>
        <v>0</v>
      </c>
      <c r="LG150" s="4">
        <f>SUM(votes!LG150/votes!$H150*100)</f>
        <v>0</v>
      </c>
      <c r="LH150" s="4">
        <f>SUM(votes!LH150/votes!$H150*100)</f>
        <v>0</v>
      </c>
      <c r="LI150" s="4">
        <f>SUM(votes!LI150/votes!$H150*100)</f>
        <v>0</v>
      </c>
      <c r="LJ150" s="4">
        <f>SUM(votes!LJ150/votes!$H150*100)</f>
        <v>0</v>
      </c>
      <c r="LK150" s="4">
        <f>SUM(votes!LK150/votes!$H150*100)</f>
        <v>0</v>
      </c>
      <c r="LL150" s="4">
        <f>SUM(votes!LL150/votes!$H150*100)</f>
        <v>0</v>
      </c>
      <c r="LM150" s="4">
        <f>SUM(votes!LM150/votes!$H150*100)</f>
        <v>0</v>
      </c>
      <c r="LN150" s="4">
        <f>SUM(votes!LN150/votes!$H150*100)</f>
        <v>49.983254365541704</v>
      </c>
      <c r="LO150" s="4">
        <f>SUM(votes!LO150/votes!$H150*100)</f>
        <v>0</v>
      </c>
      <c r="LP150" s="4">
        <f>SUM(votes!LP150/votes!$H150*100)</f>
        <v>0</v>
      </c>
      <c r="LQ150" s="4">
        <f>SUM(votes!LQ150/votes!$H150*100)</f>
        <v>0</v>
      </c>
      <c r="LR150" s="4">
        <f>SUM(votes!LR150/votes!$H150*100)</f>
        <v>2.1739191263341891E-3</v>
      </c>
      <c r="LS150" s="4">
        <f>SUM(votes!LS150/votes!$H150*100)</f>
        <v>0</v>
      </c>
      <c r="LT150" s="4">
        <f>SUM(votes!LT150/votes!$H150*100)</f>
        <v>0</v>
      </c>
      <c r="LU150" s="4">
        <f>SUM(votes!LU150/votes!$H150*100)</f>
        <v>0</v>
      </c>
      <c r="LV150" s="4">
        <f>SUM(votes!LV150/votes!$H150*100)</f>
        <v>0</v>
      </c>
      <c r="LW150" s="4">
        <f>SUM(votes!LW150/votes!$H150*100)</f>
        <v>0</v>
      </c>
      <c r="LX150" s="4">
        <f>SUM(votes!LX150/votes!$H150*100)</f>
        <v>0</v>
      </c>
      <c r="LY150" s="4">
        <f>SUM(votes!LY150/votes!$H150*100)</f>
        <v>0</v>
      </c>
      <c r="LZ150" s="4">
        <f>SUM(votes!LZ150/votes!$H150*100)</f>
        <v>0</v>
      </c>
      <c r="MA150" s="4">
        <f>SUM(votes!MA150/votes!$H150*100)</f>
        <v>0</v>
      </c>
      <c r="MB150" s="4">
        <f>SUM(votes!MB150/votes!$H150*100)</f>
        <v>0</v>
      </c>
      <c r="MC150" s="4">
        <f>SUM(votes!MC150/votes!$H150*100)</f>
        <v>0</v>
      </c>
      <c r="MD150" s="4">
        <f>SUM(votes!MD150/votes!$H150*100)</f>
        <v>0</v>
      </c>
      <c r="ME150" s="4">
        <f>SUM(votes!ME150/votes!$H150*100)</f>
        <v>0</v>
      </c>
      <c r="MF150" s="4">
        <f>SUM(votes!MF150/votes!$H150*100)</f>
        <v>0</v>
      </c>
      <c r="MG150" s="4">
        <f>SUM(votes!MG150/votes!$H150*100)</f>
        <v>0</v>
      </c>
      <c r="MH150" s="4">
        <f>SUM(votes!MH150/votes!$H150*100)</f>
        <v>0</v>
      </c>
      <c r="MI150" s="4">
        <f>SUM(votes!MI150/votes!$H150*100)</f>
        <v>0</v>
      </c>
      <c r="MJ150" s="4">
        <f>SUM(votes!MJ150/votes!$H150*100)</f>
        <v>0</v>
      </c>
      <c r="MK150" s="4">
        <f>SUM(votes!MK150/votes!$H150*100)</f>
        <v>0</v>
      </c>
      <c r="ML150" s="4">
        <f>SUM(votes!ML150/votes!$H150*100)</f>
        <v>0</v>
      </c>
      <c r="MM150" s="4">
        <f>SUM(votes!MM150/votes!$H150*100)</f>
        <v>0</v>
      </c>
      <c r="MN150" s="4">
        <f>SUM(votes!MN150/votes!$H150*100)</f>
        <v>0</v>
      </c>
      <c r="MO150" s="4">
        <f>SUM(votes!MO150/votes!$H150*100)</f>
        <v>0</v>
      </c>
      <c r="MP150" s="4">
        <f>SUM(votes!MP150/votes!$H150*100)</f>
        <v>0</v>
      </c>
      <c r="MQ150" s="4">
        <f>SUM(votes!MQ150/votes!$H150*100)</f>
        <v>0</v>
      </c>
      <c r="MR150" s="4">
        <f>SUM(votes!MR150/votes!$H150*100)</f>
        <v>0</v>
      </c>
      <c r="MS150" s="4">
        <f>SUM(votes!MS150/votes!$H150*100)</f>
        <v>0</v>
      </c>
      <c r="MT150" s="4">
        <f>SUM(votes!MT150/votes!$H150*100)</f>
        <v>0</v>
      </c>
      <c r="MU150" s="4">
        <f>SUM(votes!MU150/votes!$H150*100)</f>
        <v>0</v>
      </c>
      <c r="MV150" s="4">
        <f>SUM(votes!MV150/votes!$H150*100)</f>
        <v>0</v>
      </c>
      <c r="MW150" s="4">
        <f>SUM(votes!MW150/votes!$H150*100)</f>
        <v>0</v>
      </c>
      <c r="MX150" s="4">
        <f>SUM(votes!MX150/votes!$H150*100)</f>
        <v>0</v>
      </c>
      <c r="MY150" s="4">
        <f>SUM(votes!MY150/votes!$H150*100)</f>
        <v>0</v>
      </c>
      <c r="MZ150" s="4">
        <f>SUM(votes!MZ150/votes!$H150*100)</f>
        <v>0</v>
      </c>
      <c r="NA150" s="4">
        <f>SUM(votes!NA150/votes!$H150*100)</f>
        <v>0</v>
      </c>
      <c r="NB150" s="4">
        <f>SUM(votes!NB150/votes!$H150*100)</f>
        <v>0</v>
      </c>
      <c r="NC150" s="4">
        <f>SUM(votes!NC150/votes!$H150*100)</f>
        <v>0</v>
      </c>
      <c r="ND150" s="4">
        <f>SUM(votes!ND150/votes!$H150*100)</f>
        <v>0</v>
      </c>
      <c r="NE150" s="4">
        <f>SUM(votes!NE150/votes!$H150*100)</f>
        <v>0</v>
      </c>
      <c r="NF150" s="4">
        <f>SUM(votes!NF150/votes!$H150*100)</f>
        <v>0</v>
      </c>
      <c r="NG150" s="4">
        <f>SUM(votes!NG150/votes!$H150*100)</f>
        <v>0</v>
      </c>
      <c r="NH150" s="4">
        <f>SUM(votes!NH150/votes!$H150*100)</f>
        <v>0</v>
      </c>
      <c r="NI150" s="4">
        <f>SUM(votes!NI150/votes!$H150*100)</f>
        <v>0</v>
      </c>
      <c r="NJ150" s="4">
        <f>SUM(votes!NJ150/votes!$H150*100)</f>
        <v>7.7163367008990765E-3</v>
      </c>
      <c r="NK150" s="4">
        <f>SUM(votes!NK150/votes!$H150*100)</f>
        <v>0</v>
      </c>
      <c r="NL150" s="4">
        <f>SUM(votes!NL150/votes!$H150*100)</f>
        <v>0</v>
      </c>
      <c r="NM150" s="4">
        <f>SUM(votes!NM150/votes!$H150*100)</f>
        <v>4.8267461790142761E-2</v>
      </c>
      <c r="NO150" s="4"/>
    </row>
    <row r="151" spans="1:379" ht="13" customHeight="1" x14ac:dyDescent="0.15">
      <c r="A151" s="3" t="s">
        <v>58</v>
      </c>
      <c r="B151" s="3" t="s">
        <v>195</v>
      </c>
      <c r="C151" s="3">
        <v>14</v>
      </c>
      <c r="D151" s="3" t="s">
        <v>12</v>
      </c>
      <c r="E151" s="3">
        <v>1995</v>
      </c>
      <c r="F151" s="3">
        <v>13041964</v>
      </c>
      <c r="G151" s="4">
        <f t="shared" si="2"/>
        <v>64.047531491422617</v>
      </c>
      <c r="H151" s="3">
        <v>8294235</v>
      </c>
      <c r="I151" s="3">
        <v>8353056</v>
      </c>
      <c r="J151" s="3">
        <v>221</v>
      </c>
      <c r="K151" s="4">
        <f>SUM(votes!K151/votes!$H151*100)</f>
        <v>0</v>
      </c>
      <c r="L151" s="4">
        <f>SUM(votes!L151/votes!$H151*100)</f>
        <v>0</v>
      </c>
      <c r="M151" s="4">
        <f>SUM(votes!M151/votes!$H151*100)</f>
        <v>0</v>
      </c>
      <c r="N151" s="4">
        <f>SUM(votes!N151/votes!$H151*100)</f>
        <v>0</v>
      </c>
      <c r="O151" s="4">
        <f>SUM(votes!O151/votes!$H151*100)</f>
        <v>0</v>
      </c>
      <c r="P151" s="4">
        <f>SUM(votes!P151/votes!$H151*100)</f>
        <v>0</v>
      </c>
      <c r="Q151" s="4">
        <f>SUM(votes!Q151/votes!$H151*100)</f>
        <v>0</v>
      </c>
      <c r="R151" s="4">
        <f>SUM(votes!R151/votes!$H151*100)</f>
        <v>0</v>
      </c>
      <c r="S151" s="4">
        <f>SUM(votes!S151/votes!$H151*100)</f>
        <v>0</v>
      </c>
      <c r="T151" s="4">
        <f>SUM(votes!T151/votes!$H151*100)</f>
        <v>0</v>
      </c>
      <c r="U151" s="4">
        <f>SUM(votes!U151/votes!$H151*100)</f>
        <v>0</v>
      </c>
      <c r="V151" s="4">
        <f>SUM(votes!V151/votes!$H151*100)</f>
        <v>0</v>
      </c>
      <c r="W151" s="4">
        <f>SUM(votes!W151/votes!$H151*100)</f>
        <v>0</v>
      </c>
      <c r="X151" s="4">
        <f>SUM(votes!X151/votes!$H151*100)</f>
        <v>0</v>
      </c>
      <c r="Y151" s="4">
        <f>SUM(votes!Y151/votes!$H151*100)</f>
        <v>0</v>
      </c>
      <c r="Z151" s="4">
        <f>SUM(votes!Z151/votes!$H151*100)</f>
        <v>0</v>
      </c>
      <c r="AA151" s="4">
        <f>SUM(votes!AA151/votes!$H151*100)</f>
        <v>0</v>
      </c>
      <c r="AB151" s="4">
        <f>SUM(votes!AB151/votes!$H151*100)</f>
        <v>0</v>
      </c>
      <c r="AC151" s="4">
        <f>SUM(votes!AC151/votes!$H151*100)</f>
        <v>0</v>
      </c>
      <c r="AD151" s="4">
        <f>SUM(votes!AD151/votes!$H151*100)</f>
        <v>0</v>
      </c>
      <c r="AE151" s="4">
        <f>SUM(votes!AE151/votes!$H151*100)</f>
        <v>6.2211885725446643E-3</v>
      </c>
      <c r="AF151" s="4">
        <f>SUM(votes!AF151/votes!$H151*100)</f>
        <v>0</v>
      </c>
      <c r="AG151" s="4">
        <f>SUM(votes!AG151/votes!$H151*100)</f>
        <v>0</v>
      </c>
      <c r="AH151" s="4">
        <f>SUM(votes!AH151/votes!$H151*100)</f>
        <v>0</v>
      </c>
      <c r="AI151" s="4">
        <f>SUM(votes!AI151/votes!$H151*100)</f>
        <v>0</v>
      </c>
      <c r="AJ151" s="4">
        <f>SUM(votes!AJ151/votes!$H151*100)</f>
        <v>0</v>
      </c>
      <c r="AK151" s="4">
        <f>SUM(votes!AK151/votes!$H151*100)</f>
        <v>0</v>
      </c>
      <c r="AL151" s="4">
        <f>SUM(votes!AL151/votes!$H151*100)</f>
        <v>0</v>
      </c>
      <c r="AM151" s="4">
        <f>SUM(votes!AM151/votes!$H151*100)</f>
        <v>0</v>
      </c>
      <c r="AN151" s="4">
        <f>SUM(votes!AN151/votes!$H151*100)</f>
        <v>0</v>
      </c>
      <c r="AO151" s="4">
        <f>SUM(votes!AO151/votes!$H151*100)</f>
        <v>0</v>
      </c>
      <c r="AP151" s="4">
        <f>SUM(votes!AP151/votes!$H151*100)</f>
        <v>0</v>
      </c>
      <c r="AQ151" s="4">
        <f>SUM(votes!AQ151/votes!$H151*100)</f>
        <v>0</v>
      </c>
      <c r="AR151" s="4">
        <f>SUM(votes!AR151/votes!$H151*100)</f>
        <v>0</v>
      </c>
      <c r="AS151" s="4">
        <f>SUM(votes!AS151/votes!$H151*100)</f>
        <v>0</v>
      </c>
      <c r="AT151" s="4">
        <f>SUM(votes!AT151/votes!$H151*100)</f>
        <v>0</v>
      </c>
      <c r="AU151" s="4">
        <f>SUM(votes!AU151/votes!$H151*100)</f>
        <v>0</v>
      </c>
      <c r="AV151" s="4">
        <f>SUM(votes!AV151/votes!$H151*100)</f>
        <v>0</v>
      </c>
      <c r="AW151" s="4">
        <f>SUM(votes!AW151/votes!$H151*100)</f>
        <v>0</v>
      </c>
      <c r="AX151" s="4">
        <f>SUM(votes!AX151/votes!$H151*100)</f>
        <v>0</v>
      </c>
      <c r="AY151" s="4">
        <f>SUM(votes!AY151/votes!$H151*100)</f>
        <v>0</v>
      </c>
      <c r="AZ151" s="4">
        <f>SUM(votes!AZ151/votes!$H151*100)</f>
        <v>0</v>
      </c>
      <c r="BA151" s="4">
        <f>SUM(votes!BA151/votes!$H151*100)</f>
        <v>0</v>
      </c>
      <c r="BB151" s="4">
        <f>SUM(votes!BB151/votes!$H151*100)</f>
        <v>0</v>
      </c>
      <c r="BC151" s="4">
        <f>SUM(votes!BC151/votes!$H151*100)</f>
        <v>0</v>
      </c>
      <c r="BD151" s="4">
        <f>SUM(votes!BD151/votes!$H151*100)</f>
        <v>1.2418264011087219E-3</v>
      </c>
      <c r="BE151" s="4">
        <f>SUM(votes!BE151/votes!$H151*100)</f>
        <v>0</v>
      </c>
      <c r="BF151" s="4">
        <f>SUM(votes!BF151/votes!$H151*100)</f>
        <v>0</v>
      </c>
      <c r="BG151" s="4">
        <f>SUM(votes!BG151/votes!$H151*100)</f>
        <v>0</v>
      </c>
      <c r="BH151" s="4">
        <f>SUM(votes!BH151/votes!$H151*100)</f>
        <v>0</v>
      </c>
      <c r="BI151" s="4">
        <f>SUM(votes!BI151/votes!$H151*100)</f>
        <v>0</v>
      </c>
      <c r="BJ151" s="4">
        <f>SUM(votes!BJ151/votes!$H151*100)</f>
        <v>0</v>
      </c>
      <c r="BK151" s="4">
        <f>SUM(votes!BK151/votes!$H151*100)</f>
        <v>0</v>
      </c>
      <c r="BL151" s="4">
        <f>SUM(votes!BL151/votes!$H151*100)</f>
        <v>0</v>
      </c>
      <c r="BM151" s="4">
        <f>SUM(votes!BM151/votes!$H151*100)</f>
        <v>0</v>
      </c>
      <c r="BN151" s="4">
        <f>SUM(votes!BN151/votes!$H151*100)</f>
        <v>0</v>
      </c>
      <c r="BO151" s="4">
        <f>SUM(votes!BO151/votes!$H151*100)</f>
        <v>0</v>
      </c>
      <c r="BP151" s="4">
        <f>SUM(votes!BP151/votes!$H151*100)</f>
        <v>0</v>
      </c>
      <c r="BQ151" s="4">
        <f>SUM(votes!BQ151/votes!$H151*100)</f>
        <v>0</v>
      </c>
      <c r="BR151" s="4">
        <f>SUM(votes!BR151/votes!$H151*100)</f>
        <v>0</v>
      </c>
      <c r="BS151" s="4">
        <f>SUM(votes!BS151/votes!$H151*100)</f>
        <v>0</v>
      </c>
      <c r="BT151" s="4">
        <f>SUM(votes!BT151/votes!$H151*100)</f>
        <v>0</v>
      </c>
      <c r="BU151" s="4">
        <f>SUM(votes!BU151/votes!$H151*100)</f>
        <v>0</v>
      </c>
      <c r="BV151" s="4">
        <f>SUM(votes!BV151/votes!$H151*100)</f>
        <v>0</v>
      </c>
      <c r="BW151" s="4">
        <f>SUM(votes!BW151/votes!$H151*100)</f>
        <v>0</v>
      </c>
      <c r="BX151" s="4">
        <f>SUM(votes!BX151/votes!$H151*100)</f>
        <v>0</v>
      </c>
      <c r="BY151" s="4">
        <f>SUM(votes!BY151/votes!$H151*100)</f>
        <v>0</v>
      </c>
      <c r="BZ151" s="4">
        <f>SUM(votes!BZ151/votes!$H151*100)</f>
        <v>0</v>
      </c>
      <c r="CA151" s="4">
        <f>SUM(votes!CA151/votes!$H151*100)</f>
        <v>0</v>
      </c>
      <c r="CB151" s="4">
        <f>SUM(votes!CB151/votes!$H151*100)</f>
        <v>0</v>
      </c>
      <c r="CC151" s="4">
        <f>SUM(votes!CC151/votes!$H151*100)</f>
        <v>0</v>
      </c>
      <c r="CD151" s="4">
        <f>SUM(votes!CD151/votes!$H151*100)</f>
        <v>0</v>
      </c>
      <c r="CE151" s="4">
        <f>SUM(votes!CE151/votes!$H151*100)</f>
        <v>0</v>
      </c>
      <c r="CF151" s="4">
        <f>SUM(votes!CF151/votes!$H151*100)</f>
        <v>0</v>
      </c>
      <c r="CG151" s="4">
        <f>SUM(votes!CG151/votes!$H151*100)</f>
        <v>0</v>
      </c>
      <c r="CH151" s="4">
        <f>SUM(votes!CH151/votes!$H151*100)</f>
        <v>0</v>
      </c>
      <c r="CI151" s="4">
        <f>SUM(votes!CI151/votes!$H151*100)</f>
        <v>0</v>
      </c>
      <c r="CJ151" s="4">
        <f>SUM(votes!CJ151/votes!$H151*100)</f>
        <v>0</v>
      </c>
      <c r="CK151" s="4">
        <f>SUM(votes!CK151/votes!$H151*100)</f>
        <v>0</v>
      </c>
      <c r="CL151" s="4">
        <f>SUM(votes!CL151/votes!$H151*100)</f>
        <v>0</v>
      </c>
      <c r="CM151" s="4">
        <f>SUM(votes!CM151/votes!$H151*100)</f>
        <v>1.024808195089722E-2</v>
      </c>
      <c r="CN151" s="4">
        <f>SUM(votes!CN151/votes!$H151*100)</f>
        <v>0</v>
      </c>
      <c r="CO151" s="4">
        <f>SUM(votes!CO151/votes!$H151*100)</f>
        <v>0</v>
      </c>
      <c r="CP151" s="4">
        <f>SUM(votes!CP151/votes!$H151*100)</f>
        <v>0</v>
      </c>
      <c r="CQ151" s="4">
        <f>SUM(votes!CQ151/votes!$H151*100)</f>
        <v>0</v>
      </c>
      <c r="CR151" s="4">
        <f>SUM(votes!CR151/votes!$H151*100)</f>
        <v>0</v>
      </c>
      <c r="CS151" s="4">
        <f>SUM(votes!CS151/votes!$H151*100)</f>
        <v>0</v>
      </c>
      <c r="CT151" s="4">
        <f>SUM(votes!CT151/votes!$H151*100)</f>
        <v>37.673854189084345</v>
      </c>
      <c r="CU151" s="4">
        <f>SUM(votes!CU151/votes!$H151*100)</f>
        <v>0</v>
      </c>
      <c r="CV151" s="4">
        <f>SUM(votes!CV151/votes!$H151*100)</f>
        <v>6.7034512525868872E-3</v>
      </c>
      <c r="CW151" s="4">
        <f>SUM(votes!CW151/votes!$H151*100)</f>
        <v>0</v>
      </c>
      <c r="CX151" s="4">
        <f>SUM(votes!CX151/votes!$H151*100)</f>
        <v>0</v>
      </c>
      <c r="CY151" s="4">
        <f>SUM(votes!CY151/votes!$H151*100)</f>
        <v>0</v>
      </c>
      <c r="CZ151" s="4">
        <f>SUM(votes!CZ151/votes!$H151*100)</f>
        <v>0</v>
      </c>
      <c r="DA151" s="4">
        <f>SUM(votes!DA151/votes!$H151*100)</f>
        <v>0</v>
      </c>
      <c r="DB151" s="4">
        <f>SUM(votes!DB151/votes!$H151*100)</f>
        <v>0</v>
      </c>
      <c r="DC151" s="4">
        <f>SUM(votes!DC151/votes!$H151*100)</f>
        <v>0</v>
      </c>
      <c r="DD151" s="4">
        <f>SUM(votes!DD151/votes!$H151*100)</f>
        <v>0</v>
      </c>
      <c r="DE151" s="4">
        <f>SUM(votes!DE151/votes!$H151*100)</f>
        <v>0</v>
      </c>
      <c r="DF151" s="4">
        <f>SUM(votes!DF151/votes!$H151*100)</f>
        <v>0</v>
      </c>
      <c r="DG151" s="4">
        <f>SUM(votes!DG151/votes!$H151*100)</f>
        <v>0</v>
      </c>
      <c r="DH151" s="4">
        <f>SUM(votes!DH151/votes!$H151*100)</f>
        <v>0</v>
      </c>
      <c r="DI151" s="4">
        <f>SUM(votes!DI151/votes!$H151*100)</f>
        <v>0</v>
      </c>
      <c r="DJ151" s="4">
        <f>SUM(votes!DJ151/votes!$H151*100)</f>
        <v>0</v>
      </c>
      <c r="DK151" s="4">
        <f>SUM(votes!DK151/votes!$H151*100)</f>
        <v>0</v>
      </c>
      <c r="DL151" s="4">
        <f>SUM(votes!DL151/votes!$H151*100)</f>
        <v>0</v>
      </c>
      <c r="DM151" s="4">
        <f>SUM(votes!DM151/votes!$H151*100)</f>
        <v>0</v>
      </c>
      <c r="DN151" s="4">
        <f>SUM(votes!DN151/votes!$H151*100)</f>
        <v>0</v>
      </c>
      <c r="DO151" s="4">
        <f>SUM(votes!DO151/votes!$H151*100)</f>
        <v>0</v>
      </c>
      <c r="DP151" s="4">
        <f>SUM(votes!DP151/votes!$H151*100)</f>
        <v>0</v>
      </c>
      <c r="DQ151" s="4">
        <f>SUM(votes!DQ151/votes!$H151*100)</f>
        <v>0</v>
      </c>
      <c r="DR151" s="4">
        <f>SUM(votes!DR151/votes!$H151*100)</f>
        <v>0</v>
      </c>
      <c r="DS151" s="4">
        <f>SUM(votes!DS151/votes!$H151*100)</f>
        <v>0</v>
      </c>
      <c r="DT151" s="4">
        <f>SUM(votes!DT151/votes!$H151*100)</f>
        <v>0</v>
      </c>
      <c r="DU151" s="4">
        <f>SUM(votes!DU151/votes!$H151*100)</f>
        <v>0</v>
      </c>
      <c r="DV151" s="4">
        <f>SUM(votes!DV151/votes!$H151*100)</f>
        <v>0</v>
      </c>
      <c r="DW151" s="4">
        <f>SUM(votes!DW151/votes!$H151*100)</f>
        <v>0</v>
      </c>
      <c r="DX151" s="4">
        <f>SUM(votes!DX151/votes!$H151*100)</f>
        <v>0</v>
      </c>
      <c r="DY151" s="4">
        <f>SUM(votes!DY151/votes!$H151*100)</f>
        <v>0</v>
      </c>
      <c r="DZ151" s="4">
        <f>SUM(votes!DZ151/votes!$H151*100)</f>
        <v>0</v>
      </c>
      <c r="EA151" s="4">
        <f>SUM(votes!EA151/votes!$H151*100)</f>
        <v>0</v>
      </c>
      <c r="EB151" s="4">
        <f>SUM(votes!EB151/votes!$H151*100)</f>
        <v>0</v>
      </c>
      <c r="EC151" s="4">
        <f>SUM(votes!EC151/votes!$H151*100)</f>
        <v>0</v>
      </c>
      <c r="ED151" s="4">
        <f>SUM(votes!ED151/votes!$H151*100)</f>
        <v>0</v>
      </c>
      <c r="EE151" s="4">
        <f>SUM(votes!EE151/votes!$H151*100)</f>
        <v>0</v>
      </c>
      <c r="EF151" s="4">
        <f>SUM(votes!EF151/votes!$H151*100)</f>
        <v>0</v>
      </c>
      <c r="EG151" s="4">
        <f>SUM(votes!EG151/votes!$H151*100)</f>
        <v>0</v>
      </c>
      <c r="EH151" s="4">
        <f>SUM(votes!EH151/votes!$H151*100)</f>
        <v>0</v>
      </c>
      <c r="EI151" s="4">
        <f>SUM(votes!EI151/votes!$H151*100)</f>
        <v>0</v>
      </c>
      <c r="EJ151" s="4">
        <f>SUM(votes!EJ151/votes!$H151*100)</f>
        <v>0.11979404972248797</v>
      </c>
      <c r="EK151" s="4">
        <f>SUM(votes!EK151/votes!$H151*100)</f>
        <v>0</v>
      </c>
      <c r="EL151" s="4">
        <f>SUM(votes!EL151/votes!$H151*100)</f>
        <v>0</v>
      </c>
      <c r="EM151" s="4">
        <f>SUM(votes!EM151/votes!$H151*100)</f>
        <v>0</v>
      </c>
      <c r="EN151" s="4">
        <f>SUM(votes!EN151/votes!$H151*100)</f>
        <v>0</v>
      </c>
      <c r="EO151" s="4">
        <f>SUM(votes!EO151/votes!$H151*100)</f>
        <v>0</v>
      </c>
      <c r="EP151" s="4">
        <f>SUM(votes!EP151/votes!$H151*100)</f>
        <v>0</v>
      </c>
      <c r="EQ151" s="4">
        <f>SUM(votes!EQ151/votes!$H151*100)</f>
        <v>7.2435854542341763E-2</v>
      </c>
      <c r="ER151" s="4">
        <f>SUM(votes!ER151/votes!$H151*100)</f>
        <v>0</v>
      </c>
      <c r="ES151" s="4">
        <f>SUM(votes!ES151/votes!$H151*100)</f>
        <v>0</v>
      </c>
      <c r="ET151" s="4">
        <f>SUM(votes!ET151/votes!$H151*100)</f>
        <v>0</v>
      </c>
      <c r="EU151" s="4">
        <f>SUM(votes!EU151/votes!$H151*100)</f>
        <v>0</v>
      </c>
      <c r="EV151" s="4">
        <f>SUM(votes!EV151/votes!$H151*100)</f>
        <v>0</v>
      </c>
      <c r="EW151" s="4">
        <f>SUM(votes!EW151/votes!$H151*100)</f>
        <v>0</v>
      </c>
      <c r="EX151" s="4">
        <f>SUM(votes!EX151/votes!$H151*100)</f>
        <v>0</v>
      </c>
      <c r="EY151" s="4">
        <f>SUM(votes!EY151/votes!$H151*100)</f>
        <v>0</v>
      </c>
      <c r="EZ151" s="4">
        <f>SUM(votes!EZ151/votes!$H151*100)</f>
        <v>0</v>
      </c>
      <c r="FA151" s="4">
        <f>SUM(votes!FA151/votes!$H151*100)</f>
        <v>0</v>
      </c>
      <c r="FB151" s="4">
        <f>SUM(votes!FB151/votes!$H151*100)</f>
        <v>0</v>
      </c>
      <c r="FC151" s="4">
        <f>SUM(votes!FC151/votes!$H151*100)</f>
        <v>0</v>
      </c>
      <c r="FD151" s="4">
        <f>SUM(votes!FD151/votes!$H151*100)</f>
        <v>0</v>
      </c>
      <c r="FE151" s="4">
        <f>SUM(votes!FE151/votes!$H151*100)</f>
        <v>0</v>
      </c>
      <c r="FF151" s="4">
        <f>SUM(votes!FF151/votes!$H151*100)</f>
        <v>0</v>
      </c>
      <c r="FG151" s="4">
        <f>SUM(votes!FG151/votes!$H151*100)</f>
        <v>0</v>
      </c>
      <c r="FH151" s="4">
        <f>SUM(votes!FH151/votes!$H151*100)</f>
        <v>0</v>
      </c>
      <c r="FI151" s="4">
        <f>SUM(votes!FI151/votes!$H151*100)</f>
        <v>0</v>
      </c>
      <c r="FJ151" s="4">
        <f>SUM(votes!FJ151/votes!$H151*100)</f>
        <v>0</v>
      </c>
      <c r="FK151" s="4">
        <f>SUM(votes!FK151/votes!$H151*100)</f>
        <v>0</v>
      </c>
      <c r="FL151" s="4">
        <f>SUM(votes!FL151/votes!$H151*100)</f>
        <v>0</v>
      </c>
      <c r="FM151" s="4">
        <f>SUM(votes!FM151/votes!$H151*100)</f>
        <v>0</v>
      </c>
      <c r="FN151" s="4">
        <f>SUM(votes!FN151/votes!$H151*100)</f>
        <v>0</v>
      </c>
      <c r="FO151" s="4">
        <f>SUM(votes!FO151/votes!$H151*100)</f>
        <v>0</v>
      </c>
      <c r="FP151" s="4">
        <f>SUM(votes!FP151/votes!$H151*100)</f>
        <v>0</v>
      </c>
      <c r="FQ151" s="4">
        <f>SUM(votes!FQ151/votes!$H151*100)</f>
        <v>0</v>
      </c>
      <c r="FR151" s="4">
        <f>SUM(votes!FR151/votes!$H151*100)</f>
        <v>0</v>
      </c>
      <c r="FS151" s="4">
        <f>SUM(votes!FS151/votes!$H151*100)</f>
        <v>0</v>
      </c>
      <c r="FT151" s="4">
        <f>SUM(votes!FT151/votes!$H151*100)</f>
        <v>0</v>
      </c>
      <c r="FU151" s="4">
        <f>SUM(votes!FU151/votes!$H151*100)</f>
        <v>3.291442791288166E-3</v>
      </c>
      <c r="FV151" s="4">
        <f>SUM(votes!FV151/votes!$H151*100)</f>
        <v>0</v>
      </c>
      <c r="FW151" s="4">
        <f>SUM(votes!FW151/votes!$H151*100)</f>
        <v>0</v>
      </c>
      <c r="FX151" s="4">
        <f>SUM(votes!FX151/votes!$H151*100)</f>
        <v>0</v>
      </c>
      <c r="FY151" s="4">
        <f>SUM(votes!FY151/votes!$H151*100)</f>
        <v>0</v>
      </c>
      <c r="FZ151" s="4">
        <f>SUM(votes!FZ151/votes!$H151*100)</f>
        <v>0</v>
      </c>
      <c r="GA151" s="4">
        <f>SUM(votes!GA151/votes!$H151*100)</f>
        <v>0</v>
      </c>
      <c r="GB151" s="4">
        <f>SUM(votes!GB151/votes!$H151*100)</f>
        <v>0</v>
      </c>
      <c r="GC151" s="4">
        <f>SUM(votes!GC151/votes!$H151*100)</f>
        <v>4.0104241078291132</v>
      </c>
      <c r="GD151" s="4">
        <f>SUM(votes!GD151/votes!$H151*100)</f>
        <v>0</v>
      </c>
      <c r="GE151" s="4">
        <f>SUM(votes!GE151/votes!$H151*100)</f>
        <v>0</v>
      </c>
      <c r="GF151" s="4">
        <f>SUM(votes!GF151/votes!$H151*100)</f>
        <v>0</v>
      </c>
      <c r="GG151" s="4">
        <f>SUM(votes!GG151/votes!$H151*100)</f>
        <v>0</v>
      </c>
      <c r="GH151" s="4">
        <f>SUM(votes!GH151/votes!$H151*100)</f>
        <v>0</v>
      </c>
      <c r="GI151" s="4">
        <f>SUM(votes!GI151/votes!$H151*100)</f>
        <v>0</v>
      </c>
      <c r="GJ151" s="4">
        <f>SUM(votes!GJ151/votes!$H151*100)</f>
        <v>0</v>
      </c>
      <c r="GK151" s="4">
        <f>SUM(votes!GK151/votes!$H151*100)</f>
        <v>0</v>
      </c>
      <c r="GL151" s="4">
        <f>SUM(votes!GL151/votes!$H151*100)</f>
        <v>0</v>
      </c>
      <c r="GM151" s="4">
        <f>SUM(votes!GM151/votes!$H151*100)</f>
        <v>0</v>
      </c>
      <c r="GN151" s="4">
        <f>SUM(votes!GN151/votes!$H151*100)</f>
        <v>0</v>
      </c>
      <c r="GO151" s="4">
        <f>SUM(votes!GO151/votes!$H151*100)</f>
        <v>0</v>
      </c>
      <c r="GP151" s="4">
        <f>SUM(votes!GP151/votes!$H151*100)</f>
        <v>0</v>
      </c>
      <c r="GQ151" s="4">
        <f>SUM(votes!GQ151/votes!$H151*100)</f>
        <v>0</v>
      </c>
      <c r="GR151" s="4">
        <f>SUM(votes!GR151/votes!$H151*100)</f>
        <v>0</v>
      </c>
      <c r="GS151" s="4">
        <f>SUM(votes!GS151/votes!$H151*100)</f>
        <v>0</v>
      </c>
      <c r="GT151" s="4">
        <f>SUM(votes!GT151/votes!$H151*100)</f>
        <v>0</v>
      </c>
      <c r="GU151" s="4">
        <f>SUM(votes!GU151/votes!$H151*100)</f>
        <v>0</v>
      </c>
      <c r="GV151" s="4">
        <f>SUM(votes!GV151/votes!$H151*100)</f>
        <v>0</v>
      </c>
      <c r="GW151" s="4">
        <f>SUM(votes!GW151/votes!$H151*100)</f>
        <v>0</v>
      </c>
      <c r="GX151" s="4">
        <f>SUM(votes!GX151/votes!$H151*100)</f>
        <v>0</v>
      </c>
      <c r="GY151" s="4">
        <f>SUM(votes!GY151/votes!$H151*100)</f>
        <v>0</v>
      </c>
      <c r="GZ151" s="4">
        <f>SUM(votes!GZ151/votes!$H151*100)</f>
        <v>0</v>
      </c>
      <c r="HA151" s="4">
        <f>SUM(votes!HA151/votes!$H151*100)</f>
        <v>0</v>
      </c>
      <c r="HB151" s="4">
        <f>SUM(votes!HB151/votes!$H151*100)</f>
        <v>0</v>
      </c>
      <c r="HC151" s="4">
        <f>SUM(votes!HC151/votes!$H151*100)</f>
        <v>0.70114965394638562</v>
      </c>
      <c r="HD151" s="4">
        <f>SUM(votes!HD151/votes!$H151*100)</f>
        <v>0</v>
      </c>
      <c r="HE151" s="4">
        <f>SUM(votes!HE151/votes!$H151*100)</f>
        <v>10.017331315064016</v>
      </c>
      <c r="HF151" s="4">
        <f>SUM(votes!HF151/votes!$H151*100)</f>
        <v>0</v>
      </c>
      <c r="HG151" s="4">
        <f>SUM(votes!HG151/votes!$H151*100)</f>
        <v>0</v>
      </c>
      <c r="HH151" s="4">
        <f>SUM(votes!HH151/votes!$H151*100)</f>
        <v>0</v>
      </c>
      <c r="HI151" s="4">
        <f>SUM(votes!HI151/votes!$H151*100)</f>
        <v>0</v>
      </c>
      <c r="HJ151" s="4">
        <f>SUM(votes!HJ151/votes!$H151*100)</f>
        <v>0</v>
      </c>
      <c r="HK151" s="4">
        <f>SUM(votes!HK151/votes!$H151*100)</f>
        <v>0</v>
      </c>
      <c r="HL151" s="4">
        <f>SUM(votes!HL151/votes!$H151*100)</f>
        <v>0</v>
      </c>
      <c r="HM151" s="4">
        <f>SUM(votes!HM151/votes!$H151*100)</f>
        <v>0</v>
      </c>
      <c r="HN151" s="4">
        <f>SUM(votes!HN151/votes!$H151*100)</f>
        <v>4.8226268004222214E-4</v>
      </c>
      <c r="HO151" s="4">
        <f>SUM(votes!HO151/votes!$H151*100)</f>
        <v>0</v>
      </c>
      <c r="HP151" s="4">
        <f>SUM(votes!HP151/votes!$H151*100)</f>
        <v>0</v>
      </c>
      <c r="HQ151" s="4">
        <f>SUM(votes!HQ151/votes!$H151*100)</f>
        <v>0</v>
      </c>
      <c r="HR151" s="4">
        <f>SUM(votes!HR151/votes!$H151*100)</f>
        <v>0</v>
      </c>
      <c r="HS151" s="4">
        <f>SUM(votes!HS151/votes!$H151*100)</f>
        <v>0</v>
      </c>
      <c r="HT151" s="4">
        <f>SUM(votes!HT151/votes!$H151*100)</f>
        <v>0</v>
      </c>
      <c r="HU151" s="4">
        <f>SUM(votes!HU151/votes!$H151*100)</f>
        <v>0</v>
      </c>
      <c r="HV151" s="4">
        <f>SUM(votes!HV151/votes!$H151*100)</f>
        <v>0</v>
      </c>
      <c r="HW151" s="4">
        <f>SUM(votes!HW151/votes!$H151*100)</f>
        <v>0</v>
      </c>
      <c r="HX151" s="4">
        <f>SUM(votes!HX151/votes!$H151*100)</f>
        <v>0</v>
      </c>
      <c r="HY151" s="4">
        <f>SUM(votes!HY151/votes!$H151*100)</f>
        <v>0</v>
      </c>
      <c r="HZ151" s="4">
        <f>SUM(votes!HZ151/votes!$H151*100)</f>
        <v>0</v>
      </c>
      <c r="IA151" s="4">
        <f>SUM(votes!IA151/votes!$H151*100)</f>
        <v>0</v>
      </c>
      <c r="IB151" s="4">
        <f>SUM(votes!IB151/votes!$H151*100)</f>
        <v>0</v>
      </c>
      <c r="IC151" s="4">
        <f>SUM(votes!IC151/votes!$H151*100)</f>
        <v>0</v>
      </c>
      <c r="ID151" s="4">
        <f>SUM(votes!ID151/votes!$H151*100)</f>
        <v>0</v>
      </c>
      <c r="IE151" s="4">
        <f>SUM(votes!IE151/votes!$H151*100)</f>
        <v>0</v>
      </c>
      <c r="IF151" s="4">
        <f>SUM(votes!IF151/votes!$H151*100)</f>
        <v>0</v>
      </c>
      <c r="IG151" s="4">
        <f>SUM(votes!IG151/votes!$H151*100)</f>
        <v>0</v>
      </c>
      <c r="IH151" s="4">
        <f>SUM(votes!IH151/votes!$H151*100)</f>
        <v>0</v>
      </c>
      <c r="II151" s="4">
        <f>SUM(votes!II151/votes!$H151*100)</f>
        <v>0</v>
      </c>
      <c r="IJ151" s="4">
        <f>SUM(votes!IJ151/votes!$H151*100)</f>
        <v>0</v>
      </c>
      <c r="IK151" s="4">
        <f>SUM(votes!IK151/votes!$H151*100)</f>
        <v>0</v>
      </c>
      <c r="IL151" s="4">
        <f>SUM(votes!IL151/votes!$H151*100)</f>
        <v>0</v>
      </c>
      <c r="IM151" s="4">
        <f>SUM(votes!IM151/votes!$H151*100)</f>
        <v>0</v>
      </c>
      <c r="IN151" s="4">
        <f>SUM(votes!IN151/votes!$H151*100)</f>
        <v>0</v>
      </c>
      <c r="IO151" s="4">
        <f>SUM(votes!IO151/votes!$H151*100)</f>
        <v>0</v>
      </c>
      <c r="IP151" s="4">
        <f>SUM(votes!IP151/votes!$H151*100)</f>
        <v>0</v>
      </c>
      <c r="IQ151" s="4">
        <f>SUM(votes!IQ151/votes!$H151*100)</f>
        <v>0</v>
      </c>
      <c r="IR151" s="4">
        <f>SUM(votes!IR151/votes!$H151*100)</f>
        <v>0</v>
      </c>
      <c r="IS151" s="4">
        <f>SUM(votes!IS151/votes!$H151*100)</f>
        <v>0</v>
      </c>
      <c r="IT151" s="4">
        <f>SUM(votes!IT151/votes!$H151*100)</f>
        <v>0</v>
      </c>
      <c r="IU151" s="4">
        <f>SUM(votes!IU151/votes!$H151*100)</f>
        <v>0</v>
      </c>
      <c r="IV151" s="4">
        <f>SUM(votes!IV151/votes!$H151*100)</f>
        <v>0</v>
      </c>
      <c r="IW151" s="4">
        <f>SUM(votes!IW151/votes!$H151*100)</f>
        <v>0</v>
      </c>
      <c r="IX151" s="4">
        <f>SUM(votes!IX151/votes!$H151*100)</f>
        <v>0.15610842952966728</v>
      </c>
      <c r="IY151" s="4">
        <f>SUM(votes!IY151/votes!$H151*100)</f>
        <v>0</v>
      </c>
      <c r="IZ151" s="4">
        <f>SUM(votes!IZ151/votes!$H151*100)</f>
        <v>0</v>
      </c>
      <c r="JA151" s="4">
        <f>SUM(votes!JA151/votes!$H151*100)</f>
        <v>0</v>
      </c>
      <c r="JB151" s="4">
        <f>SUM(votes!JB151/votes!$H151*100)</f>
        <v>0</v>
      </c>
      <c r="JC151" s="4">
        <f>SUM(votes!JC151/votes!$H151*100)</f>
        <v>0</v>
      </c>
      <c r="JD151" s="4">
        <f>SUM(votes!JD151/votes!$H151*100)</f>
        <v>0</v>
      </c>
      <c r="JE151" s="4">
        <f>SUM(votes!JE151/votes!$H151*100)</f>
        <v>0</v>
      </c>
      <c r="JF151" s="4">
        <f>SUM(votes!JF151/votes!$H151*100)</f>
        <v>0</v>
      </c>
      <c r="JG151" s="4">
        <f>SUM(votes!JG151/votes!$H151*100)</f>
        <v>0</v>
      </c>
      <c r="JH151" s="4">
        <f>SUM(votes!JH151/votes!$H151*100)</f>
        <v>0</v>
      </c>
      <c r="JI151" s="4">
        <f>SUM(votes!JI151/votes!$H151*100)</f>
        <v>0</v>
      </c>
      <c r="JJ151" s="4">
        <f>SUM(votes!JJ151/votes!$H151*100)</f>
        <v>0</v>
      </c>
      <c r="JK151" s="4">
        <f>SUM(votes!JK151/votes!$H151*100)</f>
        <v>0</v>
      </c>
      <c r="JL151" s="4">
        <f>SUM(votes!JL151/votes!$H151*100)</f>
        <v>0</v>
      </c>
      <c r="JM151" s="4">
        <f>SUM(votes!JM151/votes!$H151*100)</f>
        <v>0</v>
      </c>
      <c r="JN151" s="4">
        <f>SUM(votes!JN151/votes!$H151*100)</f>
        <v>0.25510490117533446</v>
      </c>
      <c r="JO151" s="4">
        <f>SUM(votes!JO151/votes!$H151*100)</f>
        <v>0</v>
      </c>
      <c r="JP151" s="4">
        <f>SUM(votes!JP151/votes!$H151*100)</f>
        <v>0</v>
      </c>
      <c r="JQ151" s="4">
        <f>SUM(votes!JQ151/votes!$H151*100)</f>
        <v>0</v>
      </c>
      <c r="JR151" s="4">
        <f>SUM(votes!JR151/votes!$H151*100)</f>
        <v>0</v>
      </c>
      <c r="JS151" s="4">
        <f>SUM(votes!JS151/votes!$H151*100)</f>
        <v>0</v>
      </c>
      <c r="JT151" s="4">
        <f>SUM(votes!JT151/votes!$H151*100)</f>
        <v>0</v>
      </c>
      <c r="JU151" s="4">
        <f>SUM(votes!JU151/votes!$H151*100)</f>
        <v>0</v>
      </c>
      <c r="JV151" s="4">
        <f>SUM(votes!JV151/votes!$H151*100)</f>
        <v>0</v>
      </c>
      <c r="JW151" s="4">
        <f>SUM(votes!JW151/votes!$H151*100)</f>
        <v>0</v>
      </c>
      <c r="JX151" s="4">
        <f>SUM(votes!JX151/votes!$H151*100)</f>
        <v>6.9650787565097932E-2</v>
      </c>
      <c r="JY151" s="4">
        <f>SUM(votes!JY151/votes!$H151*100)</f>
        <v>0</v>
      </c>
      <c r="JZ151" s="4">
        <f>SUM(votes!JZ151/votes!$H151*100)</f>
        <v>0</v>
      </c>
      <c r="KA151" s="4">
        <f>SUM(votes!KA151/votes!$H151*100)</f>
        <v>0</v>
      </c>
      <c r="KB151" s="4">
        <f>SUM(votes!KB151/votes!$H151*100)</f>
        <v>0</v>
      </c>
      <c r="KC151" s="4">
        <f>SUM(votes!KC151/votes!$H151*100)</f>
        <v>0</v>
      </c>
      <c r="KD151" s="4">
        <f>SUM(votes!KD151/votes!$H151*100)</f>
        <v>0</v>
      </c>
      <c r="KE151" s="4">
        <f>SUM(votes!KE151/votes!$H151*100)</f>
        <v>0</v>
      </c>
      <c r="KF151" s="4">
        <f>SUM(votes!KF151/votes!$H151*100)</f>
        <v>0</v>
      </c>
      <c r="KG151" s="4">
        <f>SUM(votes!KG151/votes!$H151*100)</f>
        <v>0</v>
      </c>
      <c r="KH151" s="4">
        <f>SUM(votes!KH151/votes!$H151*100)</f>
        <v>0</v>
      </c>
      <c r="KI151" s="4">
        <f>SUM(votes!KI151/votes!$H151*100)</f>
        <v>0</v>
      </c>
      <c r="KJ151" s="4">
        <f>SUM(votes!KJ151/votes!$H151*100)</f>
        <v>0</v>
      </c>
      <c r="KK151" s="4">
        <f>SUM(votes!KK151/votes!$H151*100)</f>
        <v>0</v>
      </c>
      <c r="KL151" s="4">
        <f>SUM(votes!KL151/votes!$H151*100)</f>
        <v>0</v>
      </c>
      <c r="KM151" s="4">
        <f>SUM(votes!KM151/votes!$H151*100)</f>
        <v>0</v>
      </c>
      <c r="KN151" s="4">
        <f>SUM(votes!KN151/votes!$H151*100)</f>
        <v>0</v>
      </c>
      <c r="KO151" s="4">
        <f>SUM(votes!KO151/votes!$H151*100)</f>
        <v>0</v>
      </c>
      <c r="KP151" s="4">
        <f>SUM(votes!KP151/votes!$H151*100)</f>
        <v>0</v>
      </c>
      <c r="KQ151" s="4">
        <f>SUM(votes!KQ151/votes!$H151*100)</f>
        <v>0</v>
      </c>
      <c r="KR151" s="4">
        <f>SUM(votes!KR151/votes!$H151*100)</f>
        <v>0</v>
      </c>
      <c r="KS151" s="4">
        <f>SUM(votes!KS151/votes!$H151*100)</f>
        <v>0.78981364767214823</v>
      </c>
      <c r="KT151" s="4">
        <f>SUM(votes!KT151/votes!$H151*100)</f>
        <v>0</v>
      </c>
      <c r="KU151" s="4">
        <f>SUM(votes!KU151/votes!$H151*100)</f>
        <v>0</v>
      </c>
      <c r="KV151" s="4">
        <f>SUM(votes!KV151/votes!$H151*100)</f>
        <v>3.3239955221910159E-2</v>
      </c>
      <c r="KW151" s="4">
        <f>SUM(votes!KW151/votes!$H151*100)</f>
        <v>0</v>
      </c>
      <c r="KX151" s="4">
        <f>SUM(votes!KX151/votes!$H151*100)</f>
        <v>0</v>
      </c>
      <c r="KY151" s="4">
        <f>SUM(votes!KY151/votes!$H151*100)</f>
        <v>0</v>
      </c>
      <c r="KZ151" s="4">
        <f>SUM(votes!KZ151/votes!$H151*100)</f>
        <v>0</v>
      </c>
      <c r="LA151" s="4">
        <f>SUM(votes!LA151/votes!$H151*100)</f>
        <v>0</v>
      </c>
      <c r="LB151" s="4">
        <f>SUM(votes!LB151/votes!$H151*100)</f>
        <v>0</v>
      </c>
      <c r="LC151" s="4">
        <f>SUM(votes!LC151/votes!$H151*100)</f>
        <v>0</v>
      </c>
      <c r="LD151" s="4">
        <f>SUM(votes!LD151/votes!$H151*100)</f>
        <v>0</v>
      </c>
      <c r="LE151" s="4">
        <f>SUM(votes!LE151/votes!$H151*100)</f>
        <v>0</v>
      </c>
      <c r="LF151" s="4">
        <f>SUM(votes!LF151/votes!$H151*100)</f>
        <v>0</v>
      </c>
      <c r="LG151" s="4">
        <f>SUM(votes!LG151/votes!$H151*100)</f>
        <v>0</v>
      </c>
      <c r="LH151" s="4">
        <f>SUM(votes!LH151/votes!$H151*100)</f>
        <v>0</v>
      </c>
      <c r="LI151" s="4">
        <f>SUM(votes!LI151/votes!$H151*100)</f>
        <v>0</v>
      </c>
      <c r="LJ151" s="4">
        <f>SUM(votes!LJ151/votes!$H151*100)</f>
        <v>0</v>
      </c>
      <c r="LK151" s="4">
        <f>SUM(votes!LK151/votes!$H151*100)</f>
        <v>0</v>
      </c>
      <c r="LL151" s="4">
        <f>SUM(votes!LL151/votes!$H151*100)</f>
        <v>0</v>
      </c>
      <c r="LM151" s="4">
        <f>SUM(votes!LM151/votes!$H151*100)</f>
        <v>0</v>
      </c>
      <c r="LN151" s="4">
        <f>SUM(votes!LN151/votes!$H151*100)</f>
        <v>46.015563822341662</v>
      </c>
      <c r="LO151" s="4">
        <f>SUM(votes!LO151/votes!$H151*100)</f>
        <v>0</v>
      </c>
      <c r="LP151" s="4">
        <f>SUM(votes!LP151/votes!$H151*100)</f>
        <v>0</v>
      </c>
      <c r="LQ151" s="4">
        <f>SUM(votes!LQ151/votes!$H151*100)</f>
        <v>0</v>
      </c>
      <c r="LR151" s="4">
        <f>SUM(votes!LR151/votes!$H151*100)</f>
        <v>0</v>
      </c>
      <c r="LS151" s="4">
        <f>SUM(votes!LS151/votes!$H151*100)</f>
        <v>0</v>
      </c>
      <c r="LT151" s="4">
        <f>SUM(votes!LT151/votes!$H151*100)</f>
        <v>3.6579624281202545E-2</v>
      </c>
      <c r="LU151" s="4">
        <f>SUM(votes!LU151/votes!$H151*100)</f>
        <v>0</v>
      </c>
      <c r="LV151" s="4">
        <f>SUM(votes!LV151/votes!$H151*100)</f>
        <v>0</v>
      </c>
      <c r="LW151" s="4">
        <f>SUM(votes!LW151/votes!$H151*100)</f>
        <v>0</v>
      </c>
      <c r="LX151" s="4">
        <f>SUM(votes!LX151/votes!$H151*100)</f>
        <v>1.832598184160444E-3</v>
      </c>
      <c r="LY151" s="4">
        <f>SUM(votes!LY151/votes!$H151*100)</f>
        <v>0</v>
      </c>
      <c r="LZ151" s="4">
        <f>SUM(votes!LZ151/votes!$H151*100)</f>
        <v>0</v>
      </c>
      <c r="MA151" s="4">
        <f>SUM(votes!MA151/votes!$H151*100)</f>
        <v>0</v>
      </c>
      <c r="MB151" s="4">
        <f>SUM(votes!MB151/votes!$H151*100)</f>
        <v>0</v>
      </c>
      <c r="MC151" s="4">
        <f>SUM(votes!MC151/votes!$H151*100)</f>
        <v>0</v>
      </c>
      <c r="MD151" s="4">
        <f>SUM(votes!MD151/votes!$H151*100)</f>
        <v>0</v>
      </c>
      <c r="ME151" s="4">
        <f>SUM(votes!ME151/votes!$H151*100)</f>
        <v>0</v>
      </c>
      <c r="MF151" s="4">
        <f>SUM(votes!MF151/votes!$H151*100)</f>
        <v>0</v>
      </c>
      <c r="MG151" s="4">
        <f>SUM(votes!MG151/votes!$H151*100)</f>
        <v>0</v>
      </c>
      <c r="MH151" s="4">
        <f>SUM(votes!MH151/votes!$H151*100)</f>
        <v>0</v>
      </c>
      <c r="MI151" s="4">
        <f>SUM(votes!MI151/votes!$H151*100)</f>
        <v>0</v>
      </c>
      <c r="MJ151" s="4">
        <f>SUM(votes!MJ151/votes!$H151*100)</f>
        <v>0</v>
      </c>
      <c r="MK151" s="4">
        <f>SUM(votes!MK151/votes!$H151*100)</f>
        <v>0</v>
      </c>
      <c r="ML151" s="4">
        <f>SUM(votes!ML151/votes!$H151*100)</f>
        <v>0</v>
      </c>
      <c r="MM151" s="4">
        <f>SUM(votes!MM151/votes!$H151*100)</f>
        <v>0</v>
      </c>
      <c r="MN151" s="4">
        <f>SUM(votes!MN151/votes!$H151*100)</f>
        <v>0</v>
      </c>
      <c r="MO151" s="4">
        <f>SUM(votes!MO151/votes!$H151*100)</f>
        <v>0</v>
      </c>
      <c r="MP151" s="4">
        <f>SUM(votes!MP151/votes!$H151*100)</f>
        <v>0</v>
      </c>
      <c r="MQ151" s="4">
        <f>SUM(votes!MQ151/votes!$H151*100)</f>
        <v>0</v>
      </c>
      <c r="MR151" s="4">
        <f>SUM(votes!MR151/votes!$H151*100)</f>
        <v>0</v>
      </c>
      <c r="MS151" s="4">
        <f>SUM(votes!MS151/votes!$H151*100)</f>
        <v>0</v>
      </c>
      <c r="MT151" s="4">
        <f>SUM(votes!MT151/votes!$H151*100)</f>
        <v>0</v>
      </c>
      <c r="MU151" s="4">
        <f>SUM(votes!MU151/votes!$H151*100)</f>
        <v>0</v>
      </c>
      <c r="MV151" s="4">
        <f>SUM(votes!MV151/votes!$H151*100)</f>
        <v>0</v>
      </c>
      <c r="MW151" s="4">
        <f>SUM(votes!MW151/votes!$H151*100)</f>
        <v>0</v>
      </c>
      <c r="MX151" s="4">
        <f>SUM(votes!MX151/votes!$H151*100)</f>
        <v>0</v>
      </c>
      <c r="MY151" s="4">
        <f>SUM(votes!MY151/votes!$H151*100)</f>
        <v>0</v>
      </c>
      <c r="MZ151" s="4">
        <f>SUM(votes!MZ151/votes!$H151*100)</f>
        <v>0</v>
      </c>
      <c r="NA151" s="4">
        <f>SUM(votes!NA151/votes!$H151*100)</f>
        <v>0</v>
      </c>
      <c r="NB151" s="4">
        <f>SUM(votes!NB151/votes!$H151*100)</f>
        <v>0</v>
      </c>
      <c r="NC151" s="4">
        <f>SUM(votes!NC151/votes!$H151*100)</f>
        <v>0</v>
      </c>
      <c r="ND151" s="4">
        <f>SUM(votes!ND151/votes!$H151*100)</f>
        <v>0</v>
      </c>
      <c r="NE151" s="4">
        <f>SUM(votes!NE151/votes!$H151*100)</f>
        <v>0</v>
      </c>
      <c r="NF151" s="4">
        <f>SUM(votes!NF151/votes!$H151*100)</f>
        <v>0</v>
      </c>
      <c r="NG151" s="4">
        <f>SUM(votes!NG151/votes!$H151*100)</f>
        <v>0</v>
      </c>
      <c r="NH151" s="4">
        <f>SUM(votes!NH151/votes!$H151*100)</f>
        <v>0</v>
      </c>
      <c r="NI151" s="4">
        <f>SUM(votes!NI151/votes!$H151*100)</f>
        <v>0</v>
      </c>
      <c r="NJ151" s="4">
        <f>SUM(votes!NJ151/votes!$H151*100)</f>
        <v>0</v>
      </c>
      <c r="NK151" s="4">
        <f>SUM(votes!NK151/votes!$H151*100)</f>
        <v>0</v>
      </c>
      <c r="NL151" s="4">
        <f>SUM(votes!NL151/votes!$H151*100)</f>
        <v>0</v>
      </c>
      <c r="NM151" s="4">
        <f>SUM(votes!NM151/votes!$H151*100)</f>
        <v>1.8928810191657219E-2</v>
      </c>
      <c r="NO151" s="4"/>
    </row>
    <row r="152" spans="1:379" ht="13" customHeight="1" x14ac:dyDescent="0.15">
      <c r="A152" s="3" t="s">
        <v>58</v>
      </c>
      <c r="B152" s="3" t="s">
        <v>195</v>
      </c>
      <c r="C152" s="3">
        <v>14</v>
      </c>
      <c r="D152" s="3" t="s">
        <v>12</v>
      </c>
      <c r="E152" s="3">
        <v>2000</v>
      </c>
      <c r="F152" s="3">
        <v>13061265</v>
      </c>
      <c r="G152" s="4">
        <f t="shared" si="2"/>
        <v>56.728035148203482</v>
      </c>
      <c r="H152" s="3">
        <v>7336411</v>
      </c>
      <c r="I152" s="3">
        <v>7409399</v>
      </c>
      <c r="J152" s="3">
        <v>231</v>
      </c>
      <c r="K152" s="4">
        <f>SUM(votes!K152/votes!$H152*100)</f>
        <v>0</v>
      </c>
      <c r="L152" s="4">
        <f>SUM(votes!L152/votes!$H152*100)</f>
        <v>0</v>
      </c>
      <c r="M152" s="4">
        <f>SUM(votes!M152/votes!$H152*100)</f>
        <v>0</v>
      </c>
      <c r="N152" s="4">
        <f>SUM(votes!N152/votes!$H152*100)</f>
        <v>0</v>
      </c>
      <c r="O152" s="4">
        <f>SUM(votes!O152/votes!$H152*100)</f>
        <v>0</v>
      </c>
      <c r="P152" s="4">
        <f>SUM(votes!P152/votes!$H152*100)</f>
        <v>0</v>
      </c>
      <c r="Q152" s="4">
        <f>SUM(votes!Q152/votes!$H152*100)</f>
        <v>0</v>
      </c>
      <c r="R152" s="4">
        <f>SUM(votes!R152/votes!$H152*100)</f>
        <v>0</v>
      </c>
      <c r="S152" s="4">
        <f>SUM(votes!S152/votes!$H152*100)</f>
        <v>0</v>
      </c>
      <c r="T152" s="4">
        <f>SUM(votes!T152/votes!$H152*100)</f>
        <v>0</v>
      </c>
      <c r="U152" s="4">
        <f>SUM(votes!U152/votes!$H152*100)</f>
        <v>0</v>
      </c>
      <c r="V152" s="4">
        <f>SUM(votes!V152/votes!$H152*100)</f>
        <v>0</v>
      </c>
      <c r="W152" s="4">
        <f>SUM(votes!W152/votes!$H152*100)</f>
        <v>0</v>
      </c>
      <c r="X152" s="4">
        <f>SUM(votes!X152/votes!$H152*100)</f>
        <v>0</v>
      </c>
      <c r="Y152" s="4">
        <f>SUM(votes!Y152/votes!$H152*100)</f>
        <v>0</v>
      </c>
      <c r="Z152" s="4">
        <f>SUM(votes!Z152/votes!$H152*100)</f>
        <v>0</v>
      </c>
      <c r="AA152" s="4">
        <f>SUM(votes!AA152/votes!$H152*100)</f>
        <v>0</v>
      </c>
      <c r="AB152" s="4">
        <f>SUM(votes!AB152/votes!$H152*100)</f>
        <v>0</v>
      </c>
      <c r="AC152" s="4">
        <f>SUM(votes!AC152/votes!$H152*100)</f>
        <v>0</v>
      </c>
      <c r="AD152" s="4">
        <f>SUM(votes!AD152/votes!$H152*100)</f>
        <v>0</v>
      </c>
      <c r="AE152" s="4">
        <f>SUM(votes!AE152/votes!$H152*100)</f>
        <v>0</v>
      </c>
      <c r="AF152" s="4">
        <f>SUM(votes!AF152/votes!$H152*100)</f>
        <v>0</v>
      </c>
      <c r="AG152" s="4">
        <f>SUM(votes!AG152/votes!$H152*100)</f>
        <v>0</v>
      </c>
      <c r="AH152" s="4">
        <f>SUM(votes!AH152/votes!$H152*100)</f>
        <v>0</v>
      </c>
      <c r="AI152" s="4">
        <f>SUM(votes!AI152/votes!$H152*100)</f>
        <v>0</v>
      </c>
      <c r="AJ152" s="4">
        <f>SUM(votes!AJ152/votes!$H152*100)</f>
        <v>0</v>
      </c>
      <c r="AK152" s="4">
        <f>SUM(votes!AK152/votes!$H152*100)</f>
        <v>0</v>
      </c>
      <c r="AL152" s="4">
        <f>SUM(votes!AL152/votes!$H152*100)</f>
        <v>0</v>
      </c>
      <c r="AM152" s="4">
        <f>SUM(votes!AM152/votes!$H152*100)</f>
        <v>0</v>
      </c>
      <c r="AN152" s="4">
        <f>SUM(votes!AN152/votes!$H152*100)</f>
        <v>0</v>
      </c>
      <c r="AO152" s="4">
        <f>SUM(votes!AO152/votes!$H152*100)</f>
        <v>0</v>
      </c>
      <c r="AP152" s="4">
        <f>SUM(votes!AP152/votes!$H152*100)</f>
        <v>0</v>
      </c>
      <c r="AQ152" s="4">
        <f>SUM(votes!AQ152/votes!$H152*100)</f>
        <v>0</v>
      </c>
      <c r="AR152" s="4">
        <f>SUM(votes!AR152/votes!$H152*100)</f>
        <v>0</v>
      </c>
      <c r="AS152" s="4">
        <f>SUM(votes!AS152/votes!$H152*100)</f>
        <v>0</v>
      </c>
      <c r="AT152" s="4">
        <f>SUM(votes!AT152/votes!$H152*100)</f>
        <v>0</v>
      </c>
      <c r="AU152" s="4">
        <f>SUM(votes!AU152/votes!$H152*100)</f>
        <v>0</v>
      </c>
      <c r="AV152" s="4">
        <f>SUM(votes!AV152/votes!$H152*100)</f>
        <v>0</v>
      </c>
      <c r="AW152" s="4">
        <f>SUM(votes!AW152/votes!$H152*100)</f>
        <v>0</v>
      </c>
      <c r="AX152" s="4">
        <f>SUM(votes!AX152/votes!$H152*100)</f>
        <v>0</v>
      </c>
      <c r="AY152" s="4">
        <f>SUM(votes!AY152/votes!$H152*100)</f>
        <v>0</v>
      </c>
      <c r="AZ152" s="4">
        <f>SUM(votes!AZ152/votes!$H152*100)</f>
        <v>0</v>
      </c>
      <c r="BA152" s="4">
        <f>SUM(votes!BA152/votes!$H152*100)</f>
        <v>0</v>
      </c>
      <c r="BB152" s="4">
        <f>SUM(votes!BB152/votes!$H152*100)</f>
        <v>0</v>
      </c>
      <c r="BC152" s="4">
        <f>SUM(votes!BC152/votes!$H152*100)</f>
        <v>0</v>
      </c>
      <c r="BD152" s="4">
        <f>SUM(votes!BD152/votes!$H152*100)</f>
        <v>2.208164182731856E-3</v>
      </c>
      <c r="BE152" s="4">
        <f>SUM(votes!BE152/votes!$H152*100)</f>
        <v>0</v>
      </c>
      <c r="BF152" s="4">
        <f>SUM(votes!BF152/votes!$H152*100)</f>
        <v>0</v>
      </c>
      <c r="BG152" s="4">
        <f>SUM(votes!BG152/votes!$H152*100)</f>
        <v>0</v>
      </c>
      <c r="BH152" s="4">
        <f>SUM(votes!BH152/votes!$H152*100)</f>
        <v>0</v>
      </c>
      <c r="BI152" s="4">
        <f>SUM(votes!BI152/votes!$H152*100)</f>
        <v>0</v>
      </c>
      <c r="BJ152" s="4">
        <f>SUM(votes!BJ152/votes!$H152*100)</f>
        <v>2.4262544723843852E-3</v>
      </c>
      <c r="BK152" s="4">
        <f>SUM(votes!BK152/votes!$H152*100)</f>
        <v>0</v>
      </c>
      <c r="BL152" s="4">
        <f>SUM(votes!BL152/votes!$H152*100)</f>
        <v>0</v>
      </c>
      <c r="BM152" s="4">
        <f>SUM(votes!BM152/votes!$H152*100)</f>
        <v>0</v>
      </c>
      <c r="BN152" s="4">
        <f>SUM(votes!BN152/votes!$H152*100)</f>
        <v>0</v>
      </c>
      <c r="BO152" s="4">
        <f>SUM(votes!BO152/votes!$H152*100)</f>
        <v>0</v>
      </c>
      <c r="BP152" s="4">
        <f>SUM(votes!BP152/votes!$H152*100)</f>
        <v>0</v>
      </c>
      <c r="BQ152" s="4">
        <f>SUM(votes!BQ152/votes!$H152*100)</f>
        <v>0</v>
      </c>
      <c r="BR152" s="4">
        <f>SUM(votes!BR152/votes!$H152*100)</f>
        <v>0</v>
      </c>
      <c r="BS152" s="4">
        <f>SUM(votes!BS152/votes!$H152*100)</f>
        <v>0</v>
      </c>
      <c r="BT152" s="4">
        <f>SUM(votes!BT152/votes!$H152*100)</f>
        <v>0</v>
      </c>
      <c r="BU152" s="4">
        <f>SUM(votes!BU152/votes!$H152*100)</f>
        <v>0</v>
      </c>
      <c r="BV152" s="4">
        <f>SUM(votes!BV152/votes!$H152*100)</f>
        <v>0</v>
      </c>
      <c r="BW152" s="4">
        <f>SUM(votes!BW152/votes!$H152*100)</f>
        <v>0</v>
      </c>
      <c r="BX152" s="4">
        <f>SUM(votes!BX152/votes!$H152*100)</f>
        <v>0</v>
      </c>
      <c r="BY152" s="4">
        <f>SUM(votes!BY152/votes!$H152*100)</f>
        <v>0</v>
      </c>
      <c r="BZ152" s="4">
        <f>SUM(votes!BZ152/votes!$H152*100)</f>
        <v>0</v>
      </c>
      <c r="CA152" s="4">
        <f>SUM(votes!CA152/votes!$H152*100)</f>
        <v>0</v>
      </c>
      <c r="CB152" s="4">
        <f>SUM(votes!CB152/votes!$H152*100)</f>
        <v>0</v>
      </c>
      <c r="CC152" s="4">
        <f>SUM(votes!CC152/votes!$H152*100)</f>
        <v>0</v>
      </c>
      <c r="CD152" s="4">
        <f>SUM(votes!CD152/votes!$H152*100)</f>
        <v>0</v>
      </c>
      <c r="CE152" s="4">
        <f>SUM(votes!CE152/votes!$H152*100)</f>
        <v>0</v>
      </c>
      <c r="CF152" s="4">
        <f>SUM(votes!CF152/votes!$H152*100)</f>
        <v>0</v>
      </c>
      <c r="CG152" s="4">
        <f>SUM(votes!CG152/votes!$H152*100)</f>
        <v>0</v>
      </c>
      <c r="CH152" s="4">
        <f>SUM(votes!CH152/votes!$H152*100)</f>
        <v>0</v>
      </c>
      <c r="CI152" s="4">
        <f>SUM(votes!CI152/votes!$H152*100)</f>
        <v>0</v>
      </c>
      <c r="CJ152" s="4">
        <f>SUM(votes!CJ152/votes!$H152*100)</f>
        <v>0</v>
      </c>
      <c r="CK152" s="4">
        <f>SUM(votes!CK152/votes!$H152*100)</f>
        <v>0</v>
      </c>
      <c r="CL152" s="4">
        <f>SUM(votes!CL152/votes!$H152*100)</f>
        <v>0</v>
      </c>
      <c r="CM152" s="4">
        <f>SUM(votes!CM152/votes!$H152*100)</f>
        <v>0</v>
      </c>
      <c r="CN152" s="4">
        <f>SUM(votes!CN152/votes!$H152*100)</f>
        <v>3.4485527051306149E-2</v>
      </c>
      <c r="CO152" s="4">
        <f>SUM(votes!CO152/votes!$H152*100)</f>
        <v>0</v>
      </c>
      <c r="CP152" s="4">
        <f>SUM(votes!CP152/votes!$H152*100)</f>
        <v>0</v>
      </c>
      <c r="CQ152" s="4">
        <f>SUM(votes!CQ152/votes!$H152*100)</f>
        <v>0</v>
      </c>
      <c r="CR152" s="4">
        <f>SUM(votes!CR152/votes!$H152*100)</f>
        <v>0</v>
      </c>
      <c r="CS152" s="4">
        <f>SUM(votes!CS152/votes!$H152*100)</f>
        <v>0</v>
      </c>
      <c r="CT152" s="4">
        <f>SUM(votes!CT152/votes!$H152*100)</f>
        <v>36.968703089289846</v>
      </c>
      <c r="CU152" s="4">
        <f>SUM(votes!CU152/votes!$H152*100)</f>
        <v>0</v>
      </c>
      <c r="CV152" s="4">
        <f>SUM(votes!CV152/votes!$H152*100)</f>
        <v>1.4175868827414385E-3</v>
      </c>
      <c r="CW152" s="4">
        <f>SUM(votes!CW152/votes!$H152*100)</f>
        <v>0</v>
      </c>
      <c r="CX152" s="4">
        <f>SUM(votes!CX152/votes!$H152*100)</f>
        <v>0</v>
      </c>
      <c r="CY152" s="4">
        <f>SUM(votes!CY152/votes!$H152*100)</f>
        <v>0</v>
      </c>
      <c r="CZ152" s="4">
        <f>SUM(votes!CZ152/votes!$H152*100)</f>
        <v>0</v>
      </c>
      <c r="DA152" s="4">
        <f>SUM(votes!DA152/votes!$H152*100)</f>
        <v>0</v>
      </c>
      <c r="DB152" s="4">
        <f>SUM(votes!DB152/votes!$H152*100)</f>
        <v>0</v>
      </c>
      <c r="DC152" s="4">
        <f>SUM(votes!DC152/votes!$H152*100)</f>
        <v>0</v>
      </c>
      <c r="DD152" s="4">
        <f>SUM(votes!DD152/votes!$H152*100)</f>
        <v>0</v>
      </c>
      <c r="DE152" s="4">
        <f>SUM(votes!DE152/votes!$H152*100)</f>
        <v>0</v>
      </c>
      <c r="DF152" s="4">
        <f>SUM(votes!DF152/votes!$H152*100)</f>
        <v>0</v>
      </c>
      <c r="DG152" s="4">
        <f>SUM(votes!DG152/votes!$H152*100)</f>
        <v>0</v>
      </c>
      <c r="DH152" s="4">
        <f>SUM(votes!DH152/votes!$H152*100)</f>
        <v>0</v>
      </c>
      <c r="DI152" s="4">
        <f>SUM(votes!DI152/votes!$H152*100)</f>
        <v>0</v>
      </c>
      <c r="DJ152" s="4">
        <f>SUM(votes!DJ152/votes!$H152*100)</f>
        <v>0</v>
      </c>
      <c r="DK152" s="4">
        <f>SUM(votes!DK152/votes!$H152*100)</f>
        <v>0</v>
      </c>
      <c r="DL152" s="4">
        <f>SUM(votes!DL152/votes!$H152*100)</f>
        <v>0</v>
      </c>
      <c r="DM152" s="4">
        <f>SUM(votes!DM152/votes!$H152*100)</f>
        <v>0</v>
      </c>
      <c r="DN152" s="4">
        <f>SUM(votes!DN152/votes!$H152*100)</f>
        <v>0</v>
      </c>
      <c r="DO152" s="4">
        <f>SUM(votes!DO152/votes!$H152*100)</f>
        <v>0</v>
      </c>
      <c r="DP152" s="4">
        <f>SUM(votes!DP152/votes!$H152*100)</f>
        <v>0</v>
      </c>
      <c r="DQ152" s="4">
        <f>SUM(votes!DQ152/votes!$H152*100)</f>
        <v>7.1560876292236083E-3</v>
      </c>
      <c r="DR152" s="4">
        <f>SUM(votes!DR152/votes!$H152*100)</f>
        <v>0</v>
      </c>
      <c r="DS152" s="4">
        <f>SUM(votes!DS152/votes!$H152*100)</f>
        <v>0</v>
      </c>
      <c r="DT152" s="4">
        <f>SUM(votes!DT152/votes!$H152*100)</f>
        <v>0</v>
      </c>
      <c r="DU152" s="4">
        <f>SUM(votes!DU152/votes!$H152*100)</f>
        <v>0</v>
      </c>
      <c r="DV152" s="4">
        <f>SUM(votes!DV152/votes!$H152*100)</f>
        <v>0</v>
      </c>
      <c r="DW152" s="4">
        <f>SUM(votes!DW152/votes!$H152*100)</f>
        <v>0</v>
      </c>
      <c r="DX152" s="4">
        <f>SUM(votes!DX152/votes!$H152*100)</f>
        <v>0</v>
      </c>
      <c r="DY152" s="4">
        <f>SUM(votes!DY152/votes!$H152*100)</f>
        <v>0</v>
      </c>
      <c r="DZ152" s="4">
        <f>SUM(votes!DZ152/votes!$H152*100)</f>
        <v>0</v>
      </c>
      <c r="EA152" s="4">
        <f>SUM(votes!EA152/votes!$H152*100)</f>
        <v>0</v>
      </c>
      <c r="EB152" s="4">
        <f>SUM(votes!EB152/votes!$H152*100)</f>
        <v>0</v>
      </c>
      <c r="EC152" s="4">
        <f>SUM(votes!EC152/votes!$H152*100)</f>
        <v>0</v>
      </c>
      <c r="ED152" s="4">
        <f>SUM(votes!ED152/votes!$H152*100)</f>
        <v>0</v>
      </c>
      <c r="EE152" s="4">
        <f>SUM(votes!EE152/votes!$H152*100)</f>
        <v>0</v>
      </c>
      <c r="EF152" s="4">
        <f>SUM(votes!EF152/votes!$H152*100)</f>
        <v>0</v>
      </c>
      <c r="EG152" s="4">
        <f>SUM(votes!EG152/votes!$H152*100)</f>
        <v>0</v>
      </c>
      <c r="EH152" s="4">
        <f>SUM(votes!EH152/votes!$H152*100)</f>
        <v>0</v>
      </c>
      <c r="EI152" s="4">
        <f>SUM(votes!EI152/votes!$H152*100)</f>
        <v>0</v>
      </c>
      <c r="EJ152" s="4">
        <f>SUM(votes!EJ152/votes!$H152*100)</f>
        <v>4.1914227542595418E-2</v>
      </c>
      <c r="EK152" s="4">
        <f>SUM(votes!EK152/votes!$H152*100)</f>
        <v>0</v>
      </c>
      <c r="EL152" s="4">
        <f>SUM(votes!EL152/votes!$H152*100)</f>
        <v>0</v>
      </c>
      <c r="EM152" s="4">
        <f>SUM(votes!EM152/votes!$H152*100)</f>
        <v>0</v>
      </c>
      <c r="EN152" s="4">
        <f>SUM(votes!EN152/votes!$H152*100)</f>
        <v>0</v>
      </c>
      <c r="EO152" s="4">
        <f>SUM(votes!EO152/votes!$H152*100)</f>
        <v>0</v>
      </c>
      <c r="EP152" s="4">
        <f>SUM(votes!EP152/votes!$H152*100)</f>
        <v>0</v>
      </c>
      <c r="EQ152" s="4">
        <f>SUM(votes!EQ152/votes!$H152*100)</f>
        <v>2.3471967423853435E-2</v>
      </c>
      <c r="ER152" s="4">
        <f>SUM(votes!ER152/votes!$H152*100)</f>
        <v>0</v>
      </c>
      <c r="ES152" s="4">
        <f>SUM(votes!ES152/votes!$H152*100)</f>
        <v>0</v>
      </c>
      <c r="ET152" s="4">
        <f>SUM(votes!ET152/votes!$H152*100)</f>
        <v>0</v>
      </c>
      <c r="EU152" s="4">
        <f>SUM(votes!EU152/votes!$H152*100)</f>
        <v>0</v>
      </c>
      <c r="EV152" s="4">
        <f>SUM(votes!EV152/votes!$H152*100)</f>
        <v>7.8280783342154631E-2</v>
      </c>
      <c r="EW152" s="4">
        <f>SUM(votes!EW152/votes!$H152*100)</f>
        <v>0</v>
      </c>
      <c r="EX152" s="4">
        <f>SUM(votes!EX152/votes!$H152*100)</f>
        <v>0</v>
      </c>
      <c r="EY152" s="4">
        <f>SUM(votes!EY152/votes!$H152*100)</f>
        <v>0</v>
      </c>
      <c r="EZ152" s="4">
        <f>SUM(votes!EZ152/votes!$H152*100)</f>
        <v>0</v>
      </c>
      <c r="FA152" s="4">
        <f>SUM(votes!FA152/votes!$H152*100)</f>
        <v>0</v>
      </c>
      <c r="FB152" s="4">
        <f>SUM(votes!FB152/votes!$H152*100)</f>
        <v>0</v>
      </c>
      <c r="FC152" s="4">
        <f>SUM(votes!FC152/votes!$H152*100)</f>
        <v>0</v>
      </c>
      <c r="FD152" s="4">
        <f>SUM(votes!FD152/votes!$H152*100)</f>
        <v>0</v>
      </c>
      <c r="FE152" s="4">
        <f>SUM(votes!FE152/votes!$H152*100)</f>
        <v>0</v>
      </c>
      <c r="FF152" s="4">
        <f>SUM(votes!FF152/votes!$H152*100)</f>
        <v>0</v>
      </c>
      <c r="FG152" s="4">
        <f>SUM(votes!FG152/votes!$H152*100)</f>
        <v>0</v>
      </c>
      <c r="FH152" s="4">
        <f>SUM(votes!FH152/votes!$H152*100)</f>
        <v>0</v>
      </c>
      <c r="FI152" s="4">
        <f>SUM(votes!FI152/votes!$H152*100)</f>
        <v>0</v>
      </c>
      <c r="FJ152" s="4">
        <f>SUM(votes!FJ152/votes!$H152*100)</f>
        <v>0</v>
      </c>
      <c r="FK152" s="4">
        <f>SUM(votes!FK152/votes!$H152*100)</f>
        <v>0</v>
      </c>
      <c r="FL152" s="4">
        <f>SUM(votes!FL152/votes!$H152*100)</f>
        <v>0</v>
      </c>
      <c r="FM152" s="4">
        <f>SUM(votes!FM152/votes!$H152*100)</f>
        <v>0</v>
      </c>
      <c r="FN152" s="4">
        <f>SUM(votes!FN152/votes!$H152*100)</f>
        <v>0</v>
      </c>
      <c r="FO152" s="4">
        <f>SUM(votes!FO152/votes!$H152*100)</f>
        <v>0</v>
      </c>
      <c r="FP152" s="4">
        <f>SUM(votes!FP152/votes!$H152*100)</f>
        <v>0</v>
      </c>
      <c r="FQ152" s="4">
        <f>SUM(votes!FQ152/votes!$H152*100)</f>
        <v>0</v>
      </c>
      <c r="FR152" s="4">
        <f>SUM(votes!FR152/votes!$H152*100)</f>
        <v>0</v>
      </c>
      <c r="FS152" s="4">
        <f>SUM(votes!FS152/votes!$H152*100)</f>
        <v>0</v>
      </c>
      <c r="FT152" s="4">
        <f>SUM(votes!FT152/votes!$H152*100)</f>
        <v>0</v>
      </c>
      <c r="FU152" s="4">
        <f>SUM(votes!FU152/votes!$H152*100)</f>
        <v>4.6616799413228077E-2</v>
      </c>
      <c r="FV152" s="4">
        <f>SUM(votes!FV152/votes!$H152*100)</f>
        <v>0</v>
      </c>
      <c r="FW152" s="4">
        <f>SUM(votes!FW152/votes!$H152*100)</f>
        <v>0</v>
      </c>
      <c r="FX152" s="4">
        <f>SUM(votes!FX152/votes!$H152*100)</f>
        <v>0</v>
      </c>
      <c r="FY152" s="4">
        <f>SUM(votes!FY152/votes!$H152*100)</f>
        <v>0</v>
      </c>
      <c r="FZ152" s="4">
        <f>SUM(votes!FZ152/votes!$H152*100)</f>
        <v>0</v>
      </c>
      <c r="GA152" s="4">
        <f>SUM(votes!GA152/votes!$H152*100)</f>
        <v>0</v>
      </c>
      <c r="GB152" s="4">
        <f>SUM(votes!GB152/votes!$H152*100)</f>
        <v>0</v>
      </c>
      <c r="GC152" s="4">
        <f>SUM(votes!GC152/votes!$H152*100)</f>
        <v>9.8352995763187199</v>
      </c>
      <c r="GD152" s="4">
        <f>SUM(votes!GD152/votes!$H152*100)</f>
        <v>0</v>
      </c>
      <c r="GE152" s="4">
        <f>SUM(votes!GE152/votes!$H152*100)</f>
        <v>0</v>
      </c>
      <c r="GF152" s="4">
        <f>SUM(votes!GF152/votes!$H152*100)</f>
        <v>0</v>
      </c>
      <c r="GG152" s="4">
        <f>SUM(votes!GG152/votes!$H152*100)</f>
        <v>0</v>
      </c>
      <c r="GH152" s="4">
        <f>SUM(votes!GH152/votes!$H152*100)</f>
        <v>0</v>
      </c>
      <c r="GI152" s="4">
        <f>SUM(votes!GI152/votes!$H152*100)</f>
        <v>0</v>
      </c>
      <c r="GJ152" s="4">
        <f>SUM(votes!GJ152/votes!$H152*100)</f>
        <v>2.1004821022159201E-2</v>
      </c>
      <c r="GK152" s="4">
        <f>SUM(votes!GK152/votes!$H152*100)</f>
        <v>0</v>
      </c>
      <c r="GL152" s="4">
        <f>SUM(votes!GL152/votes!$H152*100)</f>
        <v>0</v>
      </c>
      <c r="GM152" s="4">
        <f>SUM(votes!GM152/votes!$H152*100)</f>
        <v>0</v>
      </c>
      <c r="GN152" s="4">
        <f>SUM(votes!GN152/votes!$H152*100)</f>
        <v>0</v>
      </c>
      <c r="GO152" s="4">
        <f>SUM(votes!GO152/votes!$H152*100)</f>
        <v>0</v>
      </c>
      <c r="GP152" s="4">
        <f>SUM(votes!GP152/votes!$H152*100)</f>
        <v>0</v>
      </c>
      <c r="GQ152" s="4">
        <f>SUM(votes!GQ152/votes!$H152*100)</f>
        <v>0</v>
      </c>
      <c r="GR152" s="4">
        <f>SUM(votes!GR152/votes!$H152*100)</f>
        <v>0</v>
      </c>
      <c r="GS152" s="4">
        <f>SUM(votes!GS152/votes!$H152*100)</f>
        <v>0</v>
      </c>
      <c r="GT152" s="4">
        <f>SUM(votes!GT152/votes!$H152*100)</f>
        <v>0</v>
      </c>
      <c r="GU152" s="4">
        <f>SUM(votes!GU152/votes!$H152*100)</f>
        <v>0</v>
      </c>
      <c r="GV152" s="4">
        <f>SUM(votes!GV152/votes!$H152*100)</f>
        <v>0</v>
      </c>
      <c r="GW152" s="4">
        <f>SUM(votes!GW152/votes!$H152*100)</f>
        <v>0</v>
      </c>
      <c r="GX152" s="4">
        <f>SUM(votes!GX152/votes!$H152*100)</f>
        <v>0</v>
      </c>
      <c r="GY152" s="4">
        <f>SUM(votes!GY152/votes!$H152*100)</f>
        <v>0</v>
      </c>
      <c r="GZ152" s="4">
        <f>SUM(votes!GZ152/votes!$H152*100)</f>
        <v>0</v>
      </c>
      <c r="HA152" s="4">
        <f>SUM(votes!HA152/votes!$H152*100)</f>
        <v>0</v>
      </c>
      <c r="HB152" s="4">
        <f>SUM(votes!HB152/votes!$H152*100)</f>
        <v>0</v>
      </c>
      <c r="HC152" s="4">
        <f>SUM(votes!HC152/votes!$H152*100)</f>
        <v>0</v>
      </c>
      <c r="HD152" s="4">
        <f>SUM(votes!HD152/votes!$H152*100)</f>
        <v>0</v>
      </c>
      <c r="HE152" s="4">
        <f>SUM(votes!HE152/votes!$H152*100)</f>
        <v>7.0646941672160954</v>
      </c>
      <c r="HF152" s="4">
        <f>SUM(votes!HF152/votes!$H152*100)</f>
        <v>0</v>
      </c>
      <c r="HG152" s="4">
        <f>SUM(votes!HG152/votes!$H152*100)</f>
        <v>0</v>
      </c>
      <c r="HH152" s="4">
        <f>SUM(votes!HH152/votes!$H152*100)</f>
        <v>0</v>
      </c>
      <c r="HI152" s="4">
        <f>SUM(votes!HI152/votes!$H152*100)</f>
        <v>0</v>
      </c>
      <c r="HJ152" s="4">
        <f>SUM(votes!HJ152/votes!$H152*100)</f>
        <v>0</v>
      </c>
      <c r="HK152" s="4">
        <f>SUM(votes!HK152/votes!$H152*100)</f>
        <v>0</v>
      </c>
      <c r="HL152" s="4">
        <f>SUM(votes!HL152/votes!$H152*100)</f>
        <v>0</v>
      </c>
      <c r="HM152" s="4">
        <f>SUM(votes!HM152/votes!$H152*100)</f>
        <v>0</v>
      </c>
      <c r="HN152" s="4">
        <f>SUM(votes!HN152/votes!$H152*100)</f>
        <v>5.5204104568296409E-3</v>
      </c>
      <c r="HO152" s="4">
        <f>SUM(votes!HO152/votes!$H152*100)</f>
        <v>0</v>
      </c>
      <c r="HP152" s="4">
        <f>SUM(votes!HP152/votes!$H152*100)</f>
        <v>0</v>
      </c>
      <c r="HQ152" s="4">
        <f>SUM(votes!HQ152/votes!$H152*100)</f>
        <v>0</v>
      </c>
      <c r="HR152" s="4">
        <f>SUM(votes!HR152/votes!$H152*100)</f>
        <v>0</v>
      </c>
      <c r="HS152" s="4">
        <f>SUM(votes!HS152/votes!$H152*100)</f>
        <v>0</v>
      </c>
      <c r="HT152" s="4">
        <f>SUM(votes!HT152/votes!$H152*100)</f>
        <v>0</v>
      </c>
      <c r="HU152" s="4">
        <f>SUM(votes!HU152/votes!$H152*100)</f>
        <v>0</v>
      </c>
      <c r="HV152" s="4">
        <f>SUM(votes!HV152/votes!$H152*100)</f>
        <v>0</v>
      </c>
      <c r="HW152" s="4">
        <f>SUM(votes!HW152/votes!$H152*100)</f>
        <v>0</v>
      </c>
      <c r="HX152" s="4">
        <f>SUM(votes!HX152/votes!$H152*100)</f>
        <v>0</v>
      </c>
      <c r="HY152" s="4">
        <f>SUM(votes!HY152/votes!$H152*100)</f>
        <v>0</v>
      </c>
      <c r="HZ152" s="4">
        <f>SUM(votes!HZ152/votes!$H152*100)</f>
        <v>0</v>
      </c>
      <c r="IA152" s="4">
        <f>SUM(votes!IA152/votes!$H152*100)</f>
        <v>0</v>
      </c>
      <c r="IB152" s="4">
        <f>SUM(votes!IB152/votes!$H152*100)</f>
        <v>0</v>
      </c>
      <c r="IC152" s="4">
        <f>SUM(votes!IC152/votes!$H152*100)</f>
        <v>0</v>
      </c>
      <c r="ID152" s="4">
        <f>SUM(votes!ID152/votes!$H152*100)</f>
        <v>0</v>
      </c>
      <c r="IE152" s="4">
        <f>SUM(votes!IE152/votes!$H152*100)</f>
        <v>0</v>
      </c>
      <c r="IF152" s="4">
        <f>SUM(votes!IF152/votes!$H152*100)</f>
        <v>0</v>
      </c>
      <c r="IG152" s="4">
        <f>SUM(votes!IG152/votes!$H152*100)</f>
        <v>0</v>
      </c>
      <c r="IH152" s="4">
        <f>SUM(votes!IH152/votes!$H152*100)</f>
        <v>0</v>
      </c>
      <c r="II152" s="4">
        <f>SUM(votes!II152/votes!$H152*100)</f>
        <v>0</v>
      </c>
      <c r="IJ152" s="4">
        <f>SUM(votes!IJ152/votes!$H152*100)</f>
        <v>0</v>
      </c>
      <c r="IK152" s="4">
        <f>SUM(votes!IK152/votes!$H152*100)</f>
        <v>0</v>
      </c>
      <c r="IL152" s="4">
        <f>SUM(votes!IL152/votes!$H152*100)</f>
        <v>0</v>
      </c>
      <c r="IM152" s="4">
        <f>SUM(votes!IM152/votes!$H152*100)</f>
        <v>0</v>
      </c>
      <c r="IN152" s="4">
        <f>SUM(votes!IN152/votes!$H152*100)</f>
        <v>0</v>
      </c>
      <c r="IO152" s="4">
        <f>SUM(votes!IO152/votes!$H152*100)</f>
        <v>0</v>
      </c>
      <c r="IP152" s="4">
        <f>SUM(votes!IP152/votes!$H152*100)</f>
        <v>0</v>
      </c>
      <c r="IQ152" s="4">
        <f>SUM(votes!IQ152/votes!$H152*100)</f>
        <v>0</v>
      </c>
      <c r="IR152" s="4">
        <f>SUM(votes!IR152/votes!$H152*100)</f>
        <v>0</v>
      </c>
      <c r="IS152" s="4">
        <f>SUM(votes!IS152/votes!$H152*100)</f>
        <v>8.13613086834966E-2</v>
      </c>
      <c r="IT152" s="4">
        <f>SUM(votes!IT152/votes!$H152*100)</f>
        <v>0</v>
      </c>
      <c r="IU152" s="4">
        <f>SUM(votes!IU152/votes!$H152*100)</f>
        <v>0</v>
      </c>
      <c r="IV152" s="4">
        <f>SUM(votes!IV152/votes!$H152*100)</f>
        <v>0</v>
      </c>
      <c r="IW152" s="4">
        <f>SUM(votes!IW152/votes!$H152*100)</f>
        <v>0</v>
      </c>
      <c r="IX152" s="4">
        <f>SUM(votes!IX152/votes!$H152*100)</f>
        <v>4.735285414080536E-2</v>
      </c>
      <c r="IY152" s="4">
        <f>SUM(votes!IY152/votes!$H152*100)</f>
        <v>0</v>
      </c>
      <c r="IZ152" s="4">
        <f>SUM(votes!IZ152/votes!$H152*100)</f>
        <v>0</v>
      </c>
      <c r="JA152" s="4">
        <f>SUM(votes!JA152/votes!$H152*100)</f>
        <v>0</v>
      </c>
      <c r="JB152" s="4">
        <f>SUM(votes!JB152/votes!$H152*100)</f>
        <v>0</v>
      </c>
      <c r="JC152" s="4">
        <f>SUM(votes!JC152/votes!$H152*100)</f>
        <v>0</v>
      </c>
      <c r="JD152" s="4">
        <f>SUM(votes!JD152/votes!$H152*100)</f>
        <v>0</v>
      </c>
      <c r="JE152" s="4">
        <f>SUM(votes!JE152/votes!$H152*100)</f>
        <v>0</v>
      </c>
      <c r="JF152" s="4">
        <f>SUM(votes!JF152/votes!$H152*100)</f>
        <v>0</v>
      </c>
      <c r="JG152" s="4">
        <f>SUM(votes!JG152/votes!$H152*100)</f>
        <v>0</v>
      </c>
      <c r="JH152" s="4">
        <f>SUM(votes!JH152/votes!$H152*100)</f>
        <v>0</v>
      </c>
      <c r="JI152" s="4">
        <f>SUM(votes!JI152/votes!$H152*100)</f>
        <v>0</v>
      </c>
      <c r="JJ152" s="4">
        <f>SUM(votes!JJ152/votes!$H152*100)</f>
        <v>0</v>
      </c>
      <c r="JK152" s="4">
        <f>SUM(votes!JK152/votes!$H152*100)</f>
        <v>3.2127425794438183E-2</v>
      </c>
      <c r="JL152" s="4">
        <f>SUM(votes!JL152/votes!$H152*100)</f>
        <v>0</v>
      </c>
      <c r="JM152" s="4">
        <f>SUM(votes!JM152/votes!$H152*100)</f>
        <v>0</v>
      </c>
      <c r="JN152" s="4">
        <f>SUM(votes!JN152/votes!$H152*100)</f>
        <v>2.6211726687613332E-2</v>
      </c>
      <c r="JO152" s="4">
        <f>SUM(votes!JO152/votes!$H152*100)</f>
        <v>0</v>
      </c>
      <c r="JP152" s="4">
        <f>SUM(votes!JP152/votes!$H152*100)</f>
        <v>4.1437155033980507E-3</v>
      </c>
      <c r="JQ152" s="4">
        <f>SUM(votes!JQ152/votes!$H152*100)</f>
        <v>0</v>
      </c>
      <c r="JR152" s="4">
        <f>SUM(votes!JR152/votes!$H152*100)</f>
        <v>0</v>
      </c>
      <c r="JS152" s="4">
        <f>SUM(votes!JS152/votes!$H152*100)</f>
        <v>0</v>
      </c>
      <c r="JT152" s="4">
        <f>SUM(votes!JT152/votes!$H152*100)</f>
        <v>0</v>
      </c>
      <c r="JU152" s="4">
        <f>SUM(votes!JU152/votes!$H152*100)</f>
        <v>0</v>
      </c>
      <c r="JV152" s="4">
        <f>SUM(votes!JV152/votes!$H152*100)</f>
        <v>0</v>
      </c>
      <c r="JW152" s="4">
        <f>SUM(votes!JW152/votes!$H152*100)</f>
        <v>0</v>
      </c>
      <c r="JX152" s="4">
        <f>SUM(votes!JX152/votes!$H152*100)</f>
        <v>5.6199141514836064E-2</v>
      </c>
      <c r="JY152" s="4">
        <f>SUM(votes!JY152/votes!$H152*100)</f>
        <v>0</v>
      </c>
      <c r="JZ152" s="4">
        <f>SUM(votes!JZ152/votes!$H152*100)</f>
        <v>0</v>
      </c>
      <c r="KA152" s="4">
        <f>SUM(votes!KA152/votes!$H152*100)</f>
        <v>0</v>
      </c>
      <c r="KB152" s="4">
        <f>SUM(votes!KB152/votes!$H152*100)</f>
        <v>1.0895518258178285</v>
      </c>
      <c r="KC152" s="4">
        <f>SUM(votes!KC152/votes!$H152*100)</f>
        <v>0</v>
      </c>
      <c r="KD152" s="4">
        <f>SUM(votes!KD152/votes!$H152*100)</f>
        <v>1.3535228601560081E-2</v>
      </c>
      <c r="KE152" s="4">
        <f>SUM(votes!KE152/votes!$H152*100)</f>
        <v>0</v>
      </c>
      <c r="KF152" s="4">
        <f>SUM(votes!KF152/votes!$H152*100)</f>
        <v>0</v>
      </c>
      <c r="KG152" s="4">
        <f>SUM(votes!KG152/votes!$H152*100)</f>
        <v>0</v>
      </c>
      <c r="KH152" s="4">
        <f>SUM(votes!KH152/votes!$H152*100)</f>
        <v>0</v>
      </c>
      <c r="KI152" s="4">
        <f>SUM(votes!KI152/votes!$H152*100)</f>
        <v>0</v>
      </c>
      <c r="KJ152" s="4">
        <f>SUM(votes!KJ152/votes!$H152*100)</f>
        <v>0</v>
      </c>
      <c r="KK152" s="4">
        <f>SUM(votes!KK152/votes!$H152*100)</f>
        <v>2.3853625430745361E-3</v>
      </c>
      <c r="KL152" s="4">
        <f>SUM(votes!KL152/votes!$H152*100)</f>
        <v>0</v>
      </c>
      <c r="KM152" s="4">
        <f>SUM(votes!KM152/votes!$H152*100)</f>
        <v>0</v>
      </c>
      <c r="KN152" s="4">
        <f>SUM(votes!KN152/votes!$H152*100)</f>
        <v>0</v>
      </c>
      <c r="KO152" s="4">
        <f>SUM(votes!KO152/votes!$H152*100)</f>
        <v>0</v>
      </c>
      <c r="KP152" s="4">
        <f>SUM(votes!KP152/votes!$H152*100)</f>
        <v>0</v>
      </c>
      <c r="KQ152" s="4">
        <f>SUM(votes!KQ152/votes!$H152*100)</f>
        <v>0</v>
      </c>
      <c r="KR152" s="4">
        <f>SUM(votes!KR152/votes!$H152*100)</f>
        <v>0.14595692634995505</v>
      </c>
      <c r="KS152" s="4">
        <f>SUM(votes!KS152/votes!$H152*100)</f>
        <v>1.135378047931066</v>
      </c>
      <c r="KT152" s="4">
        <f>SUM(votes!KT152/votes!$H152*100)</f>
        <v>0</v>
      </c>
      <c r="KU152" s="4">
        <f>SUM(votes!KU152/votes!$H152*100)</f>
        <v>0</v>
      </c>
      <c r="KV152" s="4">
        <f>SUM(votes!KV152/votes!$H152*100)</f>
        <v>0</v>
      </c>
      <c r="KW152" s="4">
        <f>SUM(votes!KW152/votes!$H152*100)</f>
        <v>0</v>
      </c>
      <c r="KX152" s="4">
        <f>SUM(votes!KX152/votes!$H152*100)</f>
        <v>0</v>
      </c>
      <c r="KY152" s="4">
        <f>SUM(votes!KY152/votes!$H152*100)</f>
        <v>0</v>
      </c>
      <c r="KZ152" s="4">
        <f>SUM(votes!KZ152/votes!$H152*100)</f>
        <v>0</v>
      </c>
      <c r="LA152" s="4">
        <f>SUM(votes!LA152/votes!$H152*100)</f>
        <v>0</v>
      </c>
      <c r="LB152" s="4">
        <f>SUM(votes!LB152/votes!$H152*100)</f>
        <v>0</v>
      </c>
      <c r="LC152" s="4">
        <f>SUM(votes!LC152/votes!$H152*100)</f>
        <v>0</v>
      </c>
      <c r="LD152" s="4">
        <f>SUM(votes!LD152/votes!$H152*100)</f>
        <v>0</v>
      </c>
      <c r="LE152" s="4">
        <f>SUM(votes!LE152/votes!$H152*100)</f>
        <v>0</v>
      </c>
      <c r="LF152" s="4">
        <f>SUM(votes!LF152/votes!$H152*100)</f>
        <v>0</v>
      </c>
      <c r="LG152" s="4">
        <f>SUM(votes!LG152/votes!$H152*100)</f>
        <v>0</v>
      </c>
      <c r="LH152" s="4">
        <f>SUM(votes!LH152/votes!$H152*100)</f>
        <v>0</v>
      </c>
      <c r="LI152" s="4">
        <f>SUM(votes!LI152/votes!$H152*100)</f>
        <v>0</v>
      </c>
      <c r="LJ152" s="4">
        <f>SUM(votes!LJ152/votes!$H152*100)</f>
        <v>0</v>
      </c>
      <c r="LK152" s="4">
        <f>SUM(votes!LK152/votes!$H152*100)</f>
        <v>0</v>
      </c>
      <c r="LL152" s="4">
        <f>SUM(votes!LL152/votes!$H152*100)</f>
        <v>0</v>
      </c>
      <c r="LM152" s="4">
        <f>SUM(votes!LM152/votes!$H152*100)</f>
        <v>0</v>
      </c>
      <c r="LN152" s="4">
        <f>SUM(votes!LN152/votes!$H152*100)</f>
        <v>42.843551158734158</v>
      </c>
      <c r="LO152" s="4">
        <f>SUM(votes!LO152/votes!$H152*100)</f>
        <v>0</v>
      </c>
      <c r="LP152" s="4">
        <f>SUM(votes!LP152/votes!$H152*100)</f>
        <v>0</v>
      </c>
      <c r="LQ152" s="4">
        <f>SUM(votes!LQ152/votes!$H152*100)</f>
        <v>0</v>
      </c>
      <c r="LR152" s="4">
        <f>SUM(votes!LR152/votes!$H152*100)</f>
        <v>0</v>
      </c>
      <c r="LS152" s="4">
        <f>SUM(votes!LS152/votes!$H152*100)</f>
        <v>0</v>
      </c>
      <c r="LT152" s="4">
        <f>SUM(votes!LT152/votes!$H152*100)</f>
        <v>0</v>
      </c>
      <c r="LU152" s="4">
        <f>SUM(votes!LU152/votes!$H152*100)</f>
        <v>0</v>
      </c>
      <c r="LV152" s="4">
        <f>SUM(votes!LV152/votes!$H152*100)</f>
        <v>0</v>
      </c>
      <c r="LW152" s="4">
        <f>SUM(votes!LW152/votes!$H152*100)</f>
        <v>0</v>
      </c>
      <c r="LX152" s="4">
        <f>SUM(votes!LX152/votes!$H152*100)</f>
        <v>1.8946593913563459E-3</v>
      </c>
      <c r="LY152" s="4">
        <f>SUM(votes!LY152/votes!$H152*100)</f>
        <v>0</v>
      </c>
      <c r="LZ152" s="4">
        <f>SUM(votes!LZ152/votes!$H152*100)</f>
        <v>0.30067835621532107</v>
      </c>
      <c r="MA152" s="4">
        <f>SUM(votes!MA152/votes!$H152*100)</f>
        <v>0</v>
      </c>
      <c r="MB152" s="4">
        <f>SUM(votes!MB152/votes!$H152*100)</f>
        <v>0</v>
      </c>
      <c r="MC152" s="4">
        <f>SUM(votes!MC152/votes!$H152*100)</f>
        <v>0</v>
      </c>
      <c r="MD152" s="4">
        <f>SUM(votes!MD152/votes!$H152*100)</f>
        <v>0</v>
      </c>
      <c r="ME152" s="4">
        <f>SUM(votes!ME152/votes!$H152*100)</f>
        <v>0</v>
      </c>
      <c r="MF152" s="4">
        <f>SUM(votes!MF152/votes!$H152*100)</f>
        <v>0</v>
      </c>
      <c r="MG152" s="4">
        <f>SUM(votes!MG152/votes!$H152*100)</f>
        <v>0</v>
      </c>
      <c r="MH152" s="4">
        <f>SUM(votes!MH152/votes!$H152*100)</f>
        <v>0</v>
      </c>
      <c r="MI152" s="4">
        <f>SUM(votes!MI152/votes!$H152*100)</f>
        <v>0</v>
      </c>
      <c r="MJ152" s="4">
        <f>SUM(votes!MJ152/votes!$H152*100)</f>
        <v>0</v>
      </c>
      <c r="MK152" s="4">
        <f>SUM(votes!MK152/votes!$H152*100)</f>
        <v>0</v>
      </c>
      <c r="ML152" s="4">
        <f>SUM(votes!ML152/votes!$H152*100)</f>
        <v>0</v>
      </c>
      <c r="MM152" s="4">
        <f>SUM(votes!MM152/votes!$H152*100)</f>
        <v>0</v>
      </c>
      <c r="MN152" s="4">
        <f>SUM(votes!MN152/votes!$H152*100)</f>
        <v>0</v>
      </c>
      <c r="MO152" s="4">
        <f>SUM(votes!MO152/votes!$H152*100)</f>
        <v>0</v>
      </c>
      <c r="MP152" s="4">
        <f>SUM(votes!MP152/votes!$H152*100)</f>
        <v>0</v>
      </c>
      <c r="MQ152" s="4">
        <f>SUM(votes!MQ152/votes!$H152*100)</f>
        <v>0</v>
      </c>
      <c r="MR152" s="4">
        <f>SUM(votes!MR152/votes!$H152*100)</f>
        <v>0</v>
      </c>
      <c r="MS152" s="4">
        <f>SUM(votes!MS152/votes!$H152*100)</f>
        <v>0</v>
      </c>
      <c r="MT152" s="4">
        <f>SUM(votes!MT152/votes!$H152*100)</f>
        <v>0</v>
      </c>
      <c r="MU152" s="4">
        <f>SUM(votes!MU152/votes!$H152*100)</f>
        <v>0</v>
      </c>
      <c r="MV152" s="4">
        <f>SUM(votes!MV152/votes!$H152*100)</f>
        <v>0</v>
      </c>
      <c r="MW152" s="4">
        <f>SUM(votes!MW152/votes!$H152*100)</f>
        <v>0</v>
      </c>
      <c r="MX152" s="4">
        <f>SUM(votes!MX152/votes!$H152*100)</f>
        <v>0</v>
      </c>
      <c r="MY152" s="4">
        <f>SUM(votes!MY152/votes!$H152*100)</f>
        <v>0</v>
      </c>
      <c r="MZ152" s="4">
        <f>SUM(votes!MZ152/votes!$H152*100)</f>
        <v>0</v>
      </c>
      <c r="NA152" s="4">
        <f>SUM(votes!NA152/votes!$H152*100)</f>
        <v>0</v>
      </c>
      <c r="NB152" s="4">
        <f>SUM(votes!NB152/votes!$H152*100)</f>
        <v>0</v>
      </c>
      <c r="NC152" s="4">
        <f>SUM(votes!NC152/votes!$H152*100)</f>
        <v>0</v>
      </c>
      <c r="ND152" s="4">
        <f>SUM(votes!ND152/votes!$H152*100)</f>
        <v>0</v>
      </c>
      <c r="NE152" s="4">
        <f>SUM(votes!NE152/votes!$H152*100)</f>
        <v>0</v>
      </c>
      <c r="NF152" s="4">
        <f>SUM(votes!NF152/votes!$H152*100)</f>
        <v>0</v>
      </c>
      <c r="NG152" s="4">
        <f>SUM(votes!NG152/votes!$H152*100)</f>
        <v>0</v>
      </c>
      <c r="NH152" s="4">
        <f>SUM(votes!NH152/votes!$H152*100)</f>
        <v>0</v>
      </c>
      <c r="NI152" s="4">
        <f>SUM(votes!NI152/votes!$H152*100)</f>
        <v>0</v>
      </c>
      <c r="NJ152" s="4">
        <f>SUM(votes!NJ152/votes!$H152*100)</f>
        <v>0</v>
      </c>
      <c r="NK152" s="4">
        <f>SUM(votes!NK152/votes!$H152*100)</f>
        <v>0</v>
      </c>
      <c r="NL152" s="4">
        <f>SUM(votes!NL152/votes!$H152*100)</f>
        <v>0</v>
      </c>
      <c r="NM152" s="4">
        <f>SUM(votes!NM152/votes!$H152*100)</f>
        <v>8.6472799847227749E-2</v>
      </c>
      <c r="NO152" s="4"/>
    </row>
    <row r="153" spans="1:379" ht="13" customHeight="1" x14ac:dyDescent="0.15">
      <c r="A153" s="3" t="s">
        <v>58</v>
      </c>
      <c r="B153" s="3" t="s">
        <v>195</v>
      </c>
      <c r="C153" s="3">
        <v>22</v>
      </c>
      <c r="D153" s="3" t="s">
        <v>12</v>
      </c>
      <c r="E153" s="3">
        <v>2005</v>
      </c>
      <c r="F153" s="3">
        <v>13230366</v>
      </c>
      <c r="G153" s="4">
        <f t="shared" si="2"/>
        <v>62.986639976550919</v>
      </c>
      <c r="H153" s="3">
        <v>8244014</v>
      </c>
      <c r="I153" s="3">
        <v>8333363</v>
      </c>
      <c r="J153" s="3">
        <v>187</v>
      </c>
      <c r="K153" s="4">
        <f>SUM(votes!K153/votes!$H153*100)</f>
        <v>0</v>
      </c>
      <c r="L153" s="4">
        <f>SUM(votes!L153/votes!$H153*100)</f>
        <v>0</v>
      </c>
      <c r="M153" s="4">
        <f>SUM(votes!M153/votes!$H153*100)</f>
        <v>0</v>
      </c>
      <c r="N153" s="4">
        <f>SUM(votes!N153/votes!$H153*100)</f>
        <v>0</v>
      </c>
      <c r="O153" s="4">
        <f>SUM(votes!O153/votes!$H153*100)</f>
        <v>0</v>
      </c>
      <c r="P153" s="4">
        <f>SUM(votes!P153/votes!$H153*100)</f>
        <v>0</v>
      </c>
      <c r="Q153" s="4">
        <f>SUM(votes!Q153/votes!$H153*100)</f>
        <v>0</v>
      </c>
      <c r="R153" s="4">
        <f>SUM(votes!R153/votes!$H153*100)</f>
        <v>0</v>
      </c>
      <c r="S153" s="4">
        <f>SUM(votes!S153/votes!$H153*100)</f>
        <v>0</v>
      </c>
      <c r="T153" s="4">
        <f>SUM(votes!T153/votes!$H153*100)</f>
        <v>0</v>
      </c>
      <c r="U153" s="4">
        <f>SUM(votes!U153/votes!$H153*100)</f>
        <v>0</v>
      </c>
      <c r="V153" s="4">
        <f>SUM(votes!V153/votes!$H153*100)</f>
        <v>0</v>
      </c>
      <c r="W153" s="4">
        <f>SUM(votes!W153/votes!$H153*100)</f>
        <v>0</v>
      </c>
      <c r="X153" s="4">
        <f>SUM(votes!X153/votes!$H153*100)</f>
        <v>0</v>
      </c>
      <c r="Y153" s="4">
        <f>SUM(votes!Y153/votes!$H153*100)</f>
        <v>0</v>
      </c>
      <c r="Z153" s="4">
        <f>SUM(votes!Z153/votes!$H153*100)</f>
        <v>0</v>
      </c>
      <c r="AA153" s="4">
        <f>SUM(votes!AA153/votes!$H153*100)</f>
        <v>0</v>
      </c>
      <c r="AB153" s="4">
        <f>SUM(votes!AB153/votes!$H153*100)</f>
        <v>0</v>
      </c>
      <c r="AC153" s="4">
        <f>SUM(votes!AC153/votes!$H153*100)</f>
        <v>1.1402212562957802E-2</v>
      </c>
      <c r="AD153" s="4">
        <f>SUM(votes!AD153/votes!$H153*100)</f>
        <v>0</v>
      </c>
      <c r="AE153" s="4">
        <f>SUM(votes!AE153/votes!$H153*100)</f>
        <v>0</v>
      </c>
      <c r="AF153" s="4">
        <f>SUM(votes!AF153/votes!$H153*100)</f>
        <v>0</v>
      </c>
      <c r="AG153" s="4">
        <f>SUM(votes!AG153/votes!$H153*100)</f>
        <v>0</v>
      </c>
      <c r="AH153" s="4">
        <f>SUM(votes!AH153/votes!$H153*100)</f>
        <v>0</v>
      </c>
      <c r="AI153" s="4">
        <f>SUM(votes!AI153/votes!$H153*100)</f>
        <v>0</v>
      </c>
      <c r="AJ153" s="4">
        <f>SUM(votes!AJ153/votes!$H153*100)</f>
        <v>0</v>
      </c>
      <c r="AK153" s="4">
        <f>SUM(votes!AK153/votes!$H153*100)</f>
        <v>0</v>
      </c>
      <c r="AL153" s="4">
        <f>SUM(votes!AL153/votes!$H153*100)</f>
        <v>0</v>
      </c>
      <c r="AM153" s="4">
        <f>SUM(votes!AM153/votes!$H153*100)</f>
        <v>0</v>
      </c>
      <c r="AN153" s="4">
        <f>SUM(votes!AN153/votes!$H153*100)</f>
        <v>0</v>
      </c>
      <c r="AO153" s="4">
        <f>SUM(votes!AO153/votes!$H153*100)</f>
        <v>0</v>
      </c>
      <c r="AP153" s="4">
        <f>SUM(votes!AP153/votes!$H153*100)</f>
        <v>0</v>
      </c>
      <c r="AQ153" s="4">
        <f>SUM(votes!AQ153/votes!$H153*100)</f>
        <v>0</v>
      </c>
      <c r="AR153" s="4">
        <f>SUM(votes!AR153/votes!$H153*100)</f>
        <v>0</v>
      </c>
      <c r="AS153" s="4">
        <f>SUM(votes!AS153/votes!$H153*100)</f>
        <v>0</v>
      </c>
      <c r="AT153" s="4">
        <f>SUM(votes!AT153/votes!$H153*100)</f>
        <v>0</v>
      </c>
      <c r="AU153" s="4">
        <f>SUM(votes!AU153/votes!$H153*100)</f>
        <v>0</v>
      </c>
      <c r="AV153" s="4">
        <f>SUM(votes!AV153/votes!$H153*100)</f>
        <v>0</v>
      </c>
      <c r="AW153" s="4">
        <f>SUM(votes!AW153/votes!$H153*100)</f>
        <v>0</v>
      </c>
      <c r="AX153" s="4">
        <f>SUM(votes!AX153/votes!$H153*100)</f>
        <v>0</v>
      </c>
      <c r="AY153" s="4">
        <f>SUM(votes!AY153/votes!$H153*100)</f>
        <v>0</v>
      </c>
      <c r="AZ153" s="4">
        <f>SUM(votes!AZ153/votes!$H153*100)</f>
        <v>0</v>
      </c>
      <c r="BA153" s="4">
        <f>SUM(votes!BA153/votes!$H153*100)</f>
        <v>0</v>
      </c>
      <c r="BB153" s="4">
        <f>SUM(votes!BB153/votes!$H153*100)</f>
        <v>0</v>
      </c>
      <c r="BC153" s="4">
        <f>SUM(votes!BC153/votes!$H153*100)</f>
        <v>0</v>
      </c>
      <c r="BD153" s="4">
        <f>SUM(votes!BD153/votes!$H153*100)</f>
        <v>0</v>
      </c>
      <c r="BE153" s="4">
        <f>SUM(votes!BE153/votes!$H153*100)</f>
        <v>0</v>
      </c>
      <c r="BF153" s="4">
        <f>SUM(votes!BF153/votes!$H153*100)</f>
        <v>0</v>
      </c>
      <c r="BG153" s="4">
        <f>SUM(votes!BG153/votes!$H153*100)</f>
        <v>0</v>
      </c>
      <c r="BH153" s="4">
        <f>SUM(votes!BH153/votes!$H153*100)</f>
        <v>0</v>
      </c>
      <c r="BI153" s="4">
        <f>SUM(votes!BI153/votes!$H153*100)</f>
        <v>0</v>
      </c>
      <c r="BJ153" s="4">
        <f>SUM(votes!BJ153/votes!$H153*100)</f>
        <v>6.7928074843152865E-4</v>
      </c>
      <c r="BK153" s="4">
        <f>SUM(votes!BK153/votes!$H153*100)</f>
        <v>0</v>
      </c>
      <c r="BL153" s="4">
        <f>SUM(votes!BL153/votes!$H153*100)</f>
        <v>0</v>
      </c>
      <c r="BM153" s="4">
        <f>SUM(votes!BM153/votes!$H153*100)</f>
        <v>0</v>
      </c>
      <c r="BN153" s="4">
        <f>SUM(votes!BN153/votes!$H153*100)</f>
        <v>0</v>
      </c>
      <c r="BO153" s="4">
        <f>SUM(votes!BO153/votes!$H153*100)</f>
        <v>0</v>
      </c>
      <c r="BP153" s="4">
        <f>SUM(votes!BP153/votes!$H153*100)</f>
        <v>0</v>
      </c>
      <c r="BQ153" s="4">
        <f>SUM(votes!BQ153/votes!$H153*100)</f>
        <v>0</v>
      </c>
      <c r="BR153" s="4">
        <f>SUM(votes!BR153/votes!$H153*100)</f>
        <v>0</v>
      </c>
      <c r="BS153" s="4">
        <f>SUM(votes!BS153/votes!$H153*100)</f>
        <v>0</v>
      </c>
      <c r="BT153" s="4">
        <f>SUM(votes!BT153/votes!$H153*100)</f>
        <v>0</v>
      </c>
      <c r="BU153" s="4">
        <f>SUM(votes!BU153/votes!$H153*100)</f>
        <v>0</v>
      </c>
      <c r="BV153" s="4">
        <f>SUM(votes!BV153/votes!$H153*100)</f>
        <v>0</v>
      </c>
      <c r="BW153" s="4">
        <f>SUM(votes!BW153/votes!$H153*100)</f>
        <v>0</v>
      </c>
      <c r="BX153" s="4">
        <f>SUM(votes!BX153/votes!$H153*100)</f>
        <v>0</v>
      </c>
      <c r="BY153" s="4">
        <f>SUM(votes!BY153/votes!$H153*100)</f>
        <v>0</v>
      </c>
      <c r="BZ153" s="4">
        <f>SUM(votes!BZ153/votes!$H153*100)</f>
        <v>0</v>
      </c>
      <c r="CA153" s="4">
        <f>SUM(votes!CA153/votes!$H153*100)</f>
        <v>0</v>
      </c>
      <c r="CB153" s="4">
        <f>SUM(votes!CB153/votes!$H153*100)</f>
        <v>0</v>
      </c>
      <c r="CC153" s="4">
        <f>SUM(votes!CC153/votes!$H153*100)</f>
        <v>0</v>
      </c>
      <c r="CD153" s="4">
        <f>SUM(votes!CD153/votes!$H153*100)</f>
        <v>0</v>
      </c>
      <c r="CE153" s="4">
        <f>SUM(votes!CE153/votes!$H153*100)</f>
        <v>0</v>
      </c>
      <c r="CF153" s="4">
        <f>SUM(votes!CF153/votes!$H153*100)</f>
        <v>0</v>
      </c>
      <c r="CG153" s="4">
        <f>SUM(votes!CG153/votes!$H153*100)</f>
        <v>0</v>
      </c>
      <c r="CH153" s="4">
        <f>SUM(votes!CH153/votes!$H153*100)</f>
        <v>0</v>
      </c>
      <c r="CI153" s="4">
        <f>SUM(votes!CI153/votes!$H153*100)</f>
        <v>0</v>
      </c>
      <c r="CJ153" s="4">
        <f>SUM(votes!CJ153/votes!$H153*100)</f>
        <v>0</v>
      </c>
      <c r="CK153" s="4">
        <f>SUM(votes!CK153/votes!$H153*100)</f>
        <v>0</v>
      </c>
      <c r="CL153" s="4">
        <f>SUM(votes!CL153/votes!$H153*100)</f>
        <v>0</v>
      </c>
      <c r="CM153" s="4">
        <f>SUM(votes!CM153/votes!$H153*100)</f>
        <v>0</v>
      </c>
      <c r="CN153" s="4">
        <f>SUM(votes!CN153/votes!$H153*100)</f>
        <v>8.3163371629402863E-2</v>
      </c>
      <c r="CO153" s="4">
        <f>SUM(votes!CO153/votes!$H153*100)</f>
        <v>0</v>
      </c>
      <c r="CP153" s="4">
        <f>SUM(votes!CP153/votes!$H153*100)</f>
        <v>0</v>
      </c>
      <c r="CQ153" s="4">
        <f>SUM(votes!CQ153/votes!$H153*100)</f>
        <v>0</v>
      </c>
      <c r="CR153" s="4">
        <f>SUM(votes!CR153/votes!$H153*100)</f>
        <v>0</v>
      </c>
      <c r="CS153" s="4">
        <f>SUM(votes!CS153/votes!$H153*100)</f>
        <v>0</v>
      </c>
      <c r="CT153" s="4">
        <f>SUM(votes!CT153/votes!$H153*100)</f>
        <v>44.838667183243501</v>
      </c>
      <c r="CU153" s="4">
        <f>SUM(votes!CU153/votes!$H153*100)</f>
        <v>0</v>
      </c>
      <c r="CV153" s="4">
        <f>SUM(votes!CV153/votes!$H153*100)</f>
        <v>0</v>
      </c>
      <c r="CW153" s="4">
        <f>SUM(votes!CW153/votes!$H153*100)</f>
        <v>0</v>
      </c>
      <c r="CX153" s="4">
        <f>SUM(votes!CX153/votes!$H153*100)</f>
        <v>0</v>
      </c>
      <c r="CY153" s="4">
        <f>SUM(votes!CY153/votes!$H153*100)</f>
        <v>0</v>
      </c>
      <c r="CZ153" s="4">
        <f>SUM(votes!CZ153/votes!$H153*100)</f>
        <v>0</v>
      </c>
      <c r="DA153" s="4">
        <f>SUM(votes!DA153/votes!$H153*100)</f>
        <v>0</v>
      </c>
      <c r="DB153" s="4">
        <f>SUM(votes!DB153/votes!$H153*100)</f>
        <v>0</v>
      </c>
      <c r="DC153" s="4">
        <f>SUM(votes!DC153/votes!$H153*100)</f>
        <v>0</v>
      </c>
      <c r="DD153" s="4">
        <f>SUM(votes!DD153/votes!$H153*100)</f>
        <v>0</v>
      </c>
      <c r="DE153" s="4">
        <f>SUM(votes!DE153/votes!$H153*100)</f>
        <v>0</v>
      </c>
      <c r="DF153" s="4">
        <f>SUM(votes!DF153/votes!$H153*100)</f>
        <v>0</v>
      </c>
      <c r="DG153" s="4">
        <f>SUM(votes!DG153/votes!$H153*100)</f>
        <v>0</v>
      </c>
      <c r="DH153" s="4">
        <f>SUM(votes!DH153/votes!$H153*100)</f>
        <v>0</v>
      </c>
      <c r="DI153" s="4">
        <f>SUM(votes!DI153/votes!$H153*100)</f>
        <v>0</v>
      </c>
      <c r="DJ153" s="4">
        <f>SUM(votes!DJ153/votes!$H153*100)</f>
        <v>0</v>
      </c>
      <c r="DK153" s="4">
        <f>SUM(votes!DK153/votes!$H153*100)</f>
        <v>0</v>
      </c>
      <c r="DL153" s="4">
        <f>SUM(votes!DL153/votes!$H153*100)</f>
        <v>0</v>
      </c>
      <c r="DM153" s="4">
        <f>SUM(votes!DM153/votes!$H153*100)</f>
        <v>0</v>
      </c>
      <c r="DN153" s="4">
        <f>SUM(votes!DN153/votes!$H153*100)</f>
        <v>0</v>
      </c>
      <c r="DO153" s="4">
        <f>SUM(votes!DO153/votes!$H153*100)</f>
        <v>0</v>
      </c>
      <c r="DP153" s="4">
        <f>SUM(votes!DP153/votes!$H153*100)</f>
        <v>0</v>
      </c>
      <c r="DQ153" s="4">
        <f>SUM(votes!DQ153/votes!$H153*100)</f>
        <v>0</v>
      </c>
      <c r="DR153" s="4">
        <f>SUM(votes!DR153/votes!$H153*100)</f>
        <v>0</v>
      </c>
      <c r="DS153" s="4">
        <f>SUM(votes!DS153/votes!$H153*100)</f>
        <v>0</v>
      </c>
      <c r="DT153" s="4">
        <f>SUM(votes!DT153/votes!$H153*100)</f>
        <v>0</v>
      </c>
      <c r="DU153" s="4">
        <f>SUM(votes!DU153/votes!$H153*100)</f>
        <v>0</v>
      </c>
      <c r="DV153" s="4">
        <f>SUM(votes!DV153/votes!$H153*100)</f>
        <v>0</v>
      </c>
      <c r="DW153" s="4">
        <f>SUM(votes!DW153/votes!$H153*100)</f>
        <v>0</v>
      </c>
      <c r="DX153" s="4">
        <f>SUM(votes!DX153/votes!$H153*100)</f>
        <v>0</v>
      </c>
      <c r="DY153" s="4">
        <f>SUM(votes!DY153/votes!$H153*100)</f>
        <v>0</v>
      </c>
      <c r="DZ153" s="4">
        <f>SUM(votes!DZ153/votes!$H153*100)</f>
        <v>0</v>
      </c>
      <c r="EA153" s="4">
        <f>SUM(votes!EA153/votes!$H153*100)</f>
        <v>0</v>
      </c>
      <c r="EB153" s="4">
        <f>SUM(votes!EB153/votes!$H153*100)</f>
        <v>0</v>
      </c>
      <c r="EC153" s="4">
        <f>SUM(votes!EC153/votes!$H153*100)</f>
        <v>0</v>
      </c>
      <c r="ED153" s="4">
        <f>SUM(votes!ED153/votes!$H153*100)</f>
        <v>0</v>
      </c>
      <c r="EE153" s="4">
        <f>SUM(votes!EE153/votes!$H153*100)</f>
        <v>0</v>
      </c>
      <c r="EF153" s="4">
        <f>SUM(votes!EF153/votes!$H153*100)</f>
        <v>0</v>
      </c>
      <c r="EG153" s="4">
        <f>SUM(votes!EG153/votes!$H153*100)</f>
        <v>1.6229957882167596E-2</v>
      </c>
      <c r="EH153" s="4">
        <f>SUM(votes!EH153/votes!$H153*100)</f>
        <v>0</v>
      </c>
      <c r="EI153" s="4">
        <f>SUM(votes!EI153/votes!$H153*100)</f>
        <v>0</v>
      </c>
      <c r="EJ153" s="4">
        <f>SUM(votes!EJ153/votes!$H153*100)</f>
        <v>7.4817922434386938E-2</v>
      </c>
      <c r="EK153" s="4">
        <f>SUM(votes!EK153/votes!$H153*100)</f>
        <v>0</v>
      </c>
      <c r="EL153" s="4">
        <f>SUM(votes!EL153/votes!$H153*100)</f>
        <v>0</v>
      </c>
      <c r="EM153" s="4">
        <f>SUM(votes!EM153/votes!$H153*100)</f>
        <v>0</v>
      </c>
      <c r="EN153" s="4">
        <f>SUM(votes!EN153/votes!$H153*100)</f>
        <v>0</v>
      </c>
      <c r="EO153" s="4">
        <f>SUM(votes!EO153/votes!$H153*100)</f>
        <v>0</v>
      </c>
      <c r="EP153" s="4">
        <f>SUM(votes!EP153/votes!$H153*100)</f>
        <v>0</v>
      </c>
      <c r="EQ153" s="4">
        <f>SUM(votes!EQ153/votes!$H153*100)</f>
        <v>0</v>
      </c>
      <c r="ER153" s="4">
        <f>SUM(votes!ER153/votes!$H153*100)</f>
        <v>0</v>
      </c>
      <c r="ES153" s="4">
        <f>SUM(votes!ES153/votes!$H153*100)</f>
        <v>0</v>
      </c>
      <c r="ET153" s="4">
        <f>SUM(votes!ET153/votes!$H153*100)</f>
        <v>0</v>
      </c>
      <c r="EU153" s="4">
        <f>SUM(votes!EU153/votes!$H153*100)</f>
        <v>0</v>
      </c>
      <c r="EV153" s="4">
        <f>SUM(votes!EV153/votes!$H153*100)</f>
        <v>0</v>
      </c>
      <c r="EW153" s="4">
        <f>SUM(votes!EW153/votes!$H153*100)</f>
        <v>0</v>
      </c>
      <c r="EX153" s="4">
        <f>SUM(votes!EX153/votes!$H153*100)</f>
        <v>0</v>
      </c>
      <c r="EY153" s="4">
        <f>SUM(votes!EY153/votes!$H153*100)</f>
        <v>0</v>
      </c>
      <c r="EZ153" s="4">
        <f>SUM(votes!EZ153/votes!$H153*100)</f>
        <v>0</v>
      </c>
      <c r="FA153" s="4">
        <f>SUM(votes!FA153/votes!$H153*100)</f>
        <v>0</v>
      </c>
      <c r="FB153" s="4">
        <f>SUM(votes!FB153/votes!$H153*100)</f>
        <v>0</v>
      </c>
      <c r="FC153" s="4">
        <f>SUM(votes!FC153/votes!$H153*100)</f>
        <v>0</v>
      </c>
      <c r="FD153" s="4">
        <f>SUM(votes!FD153/votes!$H153*100)</f>
        <v>0</v>
      </c>
      <c r="FE153" s="4">
        <f>SUM(votes!FE153/votes!$H153*100)</f>
        <v>0</v>
      </c>
      <c r="FF153" s="4">
        <f>SUM(votes!FF153/votes!$H153*100)</f>
        <v>0</v>
      </c>
      <c r="FG153" s="4">
        <f>SUM(votes!FG153/votes!$H153*100)</f>
        <v>0</v>
      </c>
      <c r="FH153" s="4">
        <f>SUM(votes!FH153/votes!$H153*100)</f>
        <v>0</v>
      </c>
      <c r="FI153" s="4">
        <f>SUM(votes!FI153/votes!$H153*100)</f>
        <v>0</v>
      </c>
      <c r="FJ153" s="4">
        <f>SUM(votes!FJ153/votes!$H153*100)</f>
        <v>0</v>
      </c>
      <c r="FK153" s="4">
        <f>SUM(votes!FK153/votes!$H153*100)</f>
        <v>0</v>
      </c>
      <c r="FL153" s="4">
        <f>SUM(votes!FL153/votes!$H153*100)</f>
        <v>0</v>
      </c>
      <c r="FM153" s="4">
        <f>SUM(votes!FM153/votes!$H153*100)</f>
        <v>0</v>
      </c>
      <c r="FN153" s="4">
        <f>SUM(votes!FN153/votes!$H153*100)</f>
        <v>0</v>
      </c>
      <c r="FO153" s="4">
        <f>SUM(votes!FO153/votes!$H153*100)</f>
        <v>0</v>
      </c>
      <c r="FP153" s="4">
        <f>SUM(votes!FP153/votes!$H153*100)</f>
        <v>0</v>
      </c>
      <c r="FQ153" s="4">
        <f>SUM(votes!FQ153/votes!$H153*100)</f>
        <v>0</v>
      </c>
      <c r="FR153" s="4">
        <f>SUM(votes!FR153/votes!$H153*100)</f>
        <v>0</v>
      </c>
      <c r="FS153" s="4">
        <f>SUM(votes!FS153/votes!$H153*100)</f>
        <v>0</v>
      </c>
      <c r="FT153" s="4">
        <f>SUM(votes!FT153/votes!$H153*100)</f>
        <v>0</v>
      </c>
      <c r="FU153" s="4">
        <f>SUM(votes!FU153/votes!$H153*100)</f>
        <v>5.2049887348565881E-2</v>
      </c>
      <c r="FV153" s="4">
        <f>SUM(votes!FV153/votes!$H153*100)</f>
        <v>0</v>
      </c>
      <c r="FW153" s="4">
        <f>SUM(votes!FW153/votes!$H153*100)</f>
        <v>0</v>
      </c>
      <c r="FX153" s="4">
        <f>SUM(votes!FX153/votes!$H153*100)</f>
        <v>0</v>
      </c>
      <c r="FY153" s="4">
        <f>SUM(votes!FY153/votes!$H153*100)</f>
        <v>0</v>
      </c>
      <c r="FZ153" s="4">
        <f>SUM(votes!FZ153/votes!$H153*100)</f>
        <v>0</v>
      </c>
      <c r="GA153" s="4">
        <f>SUM(votes!GA153/votes!$H153*100)</f>
        <v>0</v>
      </c>
      <c r="GB153" s="4">
        <f>SUM(votes!GB153/votes!$H153*100)</f>
        <v>0</v>
      </c>
      <c r="GC153" s="4">
        <f>SUM(votes!GC153/votes!$H153*100)</f>
        <v>6.1652733728982021</v>
      </c>
      <c r="GD153" s="4">
        <f>SUM(votes!GD153/votes!$H153*100)</f>
        <v>0</v>
      </c>
      <c r="GE153" s="4">
        <f>SUM(votes!GE153/votes!$H153*100)</f>
        <v>0</v>
      </c>
      <c r="GF153" s="4">
        <f>SUM(votes!GF153/votes!$H153*100)</f>
        <v>0</v>
      </c>
      <c r="GG153" s="4">
        <f>SUM(votes!GG153/votes!$H153*100)</f>
        <v>0</v>
      </c>
      <c r="GH153" s="4">
        <f>SUM(votes!GH153/votes!$H153*100)</f>
        <v>0</v>
      </c>
      <c r="GI153" s="4">
        <f>SUM(votes!GI153/votes!$H153*100)</f>
        <v>0</v>
      </c>
      <c r="GJ153" s="4">
        <f>SUM(votes!GJ153/votes!$H153*100)</f>
        <v>0</v>
      </c>
      <c r="GK153" s="4">
        <f>SUM(votes!GK153/votes!$H153*100)</f>
        <v>0</v>
      </c>
      <c r="GL153" s="4">
        <f>SUM(votes!GL153/votes!$H153*100)</f>
        <v>0</v>
      </c>
      <c r="GM153" s="4">
        <f>SUM(votes!GM153/votes!$H153*100)</f>
        <v>0</v>
      </c>
      <c r="GN153" s="4">
        <f>SUM(votes!GN153/votes!$H153*100)</f>
        <v>0</v>
      </c>
      <c r="GO153" s="4">
        <f>SUM(votes!GO153/votes!$H153*100)</f>
        <v>0</v>
      </c>
      <c r="GP153" s="4">
        <f>SUM(votes!GP153/votes!$H153*100)</f>
        <v>0</v>
      </c>
      <c r="GQ153" s="4">
        <f>SUM(votes!GQ153/votes!$H153*100)</f>
        <v>0</v>
      </c>
      <c r="GR153" s="4">
        <f>SUM(votes!GR153/votes!$H153*100)</f>
        <v>0</v>
      </c>
      <c r="GS153" s="4">
        <f>SUM(votes!GS153/votes!$H153*100)</f>
        <v>0</v>
      </c>
      <c r="GT153" s="4">
        <f>SUM(votes!GT153/votes!$H153*100)</f>
        <v>0</v>
      </c>
      <c r="GU153" s="4">
        <f>SUM(votes!GU153/votes!$H153*100)</f>
        <v>0</v>
      </c>
      <c r="GV153" s="4">
        <f>SUM(votes!GV153/votes!$H153*100)</f>
        <v>0</v>
      </c>
      <c r="GW153" s="4">
        <f>SUM(votes!GW153/votes!$H153*100)</f>
        <v>0</v>
      </c>
      <c r="GX153" s="4">
        <f>SUM(votes!GX153/votes!$H153*100)</f>
        <v>0</v>
      </c>
      <c r="GY153" s="4">
        <f>SUM(votes!GY153/votes!$H153*100)</f>
        <v>0</v>
      </c>
      <c r="GZ153" s="4">
        <f>SUM(votes!GZ153/votes!$H153*100)</f>
        <v>0</v>
      </c>
      <c r="HA153" s="4">
        <f>SUM(votes!HA153/votes!$H153*100)</f>
        <v>0</v>
      </c>
      <c r="HB153" s="4">
        <f>SUM(votes!HB153/votes!$H153*100)</f>
        <v>0</v>
      </c>
      <c r="HC153" s="4">
        <f>SUM(votes!HC153/votes!$H153*100)</f>
        <v>0.22240379504450139</v>
      </c>
      <c r="HD153" s="4">
        <f>SUM(votes!HD153/votes!$H153*100)</f>
        <v>0</v>
      </c>
      <c r="HE153" s="4">
        <f>SUM(votes!HE153/votes!$H153*100)</f>
        <v>6.1777308966239026</v>
      </c>
      <c r="HF153" s="4">
        <f>SUM(votes!HF153/votes!$H153*100)</f>
        <v>0</v>
      </c>
      <c r="HG153" s="4">
        <f>SUM(votes!HG153/votes!$H153*100)</f>
        <v>0</v>
      </c>
      <c r="HH153" s="4">
        <f>SUM(votes!HH153/votes!$H153*100)</f>
        <v>0</v>
      </c>
      <c r="HI153" s="4">
        <f>SUM(votes!HI153/votes!$H153*100)</f>
        <v>0</v>
      </c>
      <c r="HJ153" s="4">
        <f>SUM(votes!HJ153/votes!$H153*100)</f>
        <v>0</v>
      </c>
      <c r="HK153" s="4">
        <f>SUM(votes!HK153/votes!$H153*100)</f>
        <v>0</v>
      </c>
      <c r="HL153" s="4">
        <f>SUM(votes!HL153/votes!$H153*100)</f>
        <v>0</v>
      </c>
      <c r="HM153" s="4">
        <f>SUM(votes!HM153/votes!$H153*100)</f>
        <v>0</v>
      </c>
      <c r="HN153" s="4">
        <f>SUM(votes!HN153/votes!$H153*100)</f>
        <v>0</v>
      </c>
      <c r="HO153" s="4">
        <f>SUM(votes!HO153/votes!$H153*100)</f>
        <v>0</v>
      </c>
      <c r="HP153" s="4">
        <f>SUM(votes!HP153/votes!$H153*100)</f>
        <v>0</v>
      </c>
      <c r="HQ153" s="4">
        <f>SUM(votes!HQ153/votes!$H153*100)</f>
        <v>0</v>
      </c>
      <c r="HR153" s="4">
        <f>SUM(votes!HR153/votes!$H153*100)</f>
        <v>0</v>
      </c>
      <c r="HS153" s="4">
        <f>SUM(votes!HS153/votes!$H153*100)</f>
        <v>0</v>
      </c>
      <c r="HT153" s="4">
        <f>SUM(votes!HT153/votes!$H153*100)</f>
        <v>0</v>
      </c>
      <c r="HU153" s="4">
        <f>SUM(votes!HU153/votes!$H153*100)</f>
        <v>0</v>
      </c>
      <c r="HV153" s="4">
        <f>SUM(votes!HV153/votes!$H153*100)</f>
        <v>0</v>
      </c>
      <c r="HW153" s="4">
        <f>SUM(votes!HW153/votes!$H153*100)</f>
        <v>0</v>
      </c>
      <c r="HX153" s="4">
        <f>SUM(votes!HX153/votes!$H153*100)</f>
        <v>0</v>
      </c>
      <c r="HY153" s="4">
        <f>SUM(votes!HY153/votes!$H153*100)</f>
        <v>0</v>
      </c>
      <c r="HZ153" s="4">
        <f>SUM(votes!HZ153/votes!$H153*100)</f>
        <v>0</v>
      </c>
      <c r="IA153" s="4">
        <f>SUM(votes!IA153/votes!$H153*100)</f>
        <v>0</v>
      </c>
      <c r="IB153" s="4">
        <f>SUM(votes!IB153/votes!$H153*100)</f>
        <v>0</v>
      </c>
      <c r="IC153" s="4">
        <f>SUM(votes!IC153/votes!$H153*100)</f>
        <v>0</v>
      </c>
      <c r="ID153" s="4">
        <f>SUM(votes!ID153/votes!$H153*100)</f>
        <v>0</v>
      </c>
      <c r="IE153" s="4">
        <f>SUM(votes!IE153/votes!$H153*100)</f>
        <v>1.2130013364848725E-3</v>
      </c>
      <c r="IF153" s="4">
        <f>SUM(votes!IF153/votes!$H153*100)</f>
        <v>0</v>
      </c>
      <c r="IG153" s="4">
        <f>SUM(votes!IG153/votes!$H153*100)</f>
        <v>0</v>
      </c>
      <c r="IH153" s="4">
        <f>SUM(votes!IH153/votes!$H153*100)</f>
        <v>0</v>
      </c>
      <c r="II153" s="4">
        <f>SUM(votes!II153/votes!$H153*100)</f>
        <v>0</v>
      </c>
      <c r="IJ153" s="4">
        <f>SUM(votes!IJ153/votes!$H153*100)</f>
        <v>0</v>
      </c>
      <c r="IK153" s="4">
        <f>SUM(votes!IK153/votes!$H153*100)</f>
        <v>0</v>
      </c>
      <c r="IL153" s="4">
        <f>SUM(votes!IL153/votes!$H153*100)</f>
        <v>0</v>
      </c>
      <c r="IM153" s="4">
        <f>SUM(votes!IM153/votes!$H153*100)</f>
        <v>0</v>
      </c>
      <c r="IN153" s="4">
        <f>SUM(votes!IN153/votes!$H153*100)</f>
        <v>0</v>
      </c>
      <c r="IO153" s="4">
        <f>SUM(votes!IO153/votes!$H153*100)</f>
        <v>0</v>
      </c>
      <c r="IP153" s="4">
        <f>SUM(votes!IP153/votes!$H153*100)</f>
        <v>0</v>
      </c>
      <c r="IQ153" s="4">
        <f>SUM(votes!IQ153/votes!$H153*100)</f>
        <v>0</v>
      </c>
      <c r="IR153" s="4">
        <f>SUM(votes!IR153/votes!$H153*100)</f>
        <v>0</v>
      </c>
      <c r="IS153" s="4">
        <f>SUM(votes!IS153/votes!$H153*100)</f>
        <v>0</v>
      </c>
      <c r="IT153" s="4">
        <f>SUM(votes!IT153/votes!$H153*100)</f>
        <v>0</v>
      </c>
      <c r="IU153" s="4">
        <f>SUM(votes!IU153/votes!$H153*100)</f>
        <v>0</v>
      </c>
      <c r="IV153" s="4">
        <f>SUM(votes!IV153/votes!$H153*100)</f>
        <v>0</v>
      </c>
      <c r="IW153" s="4">
        <f>SUM(votes!IW153/votes!$H153*100)</f>
        <v>0</v>
      </c>
      <c r="IX153" s="4">
        <f>SUM(votes!IX153/votes!$H153*100)</f>
        <v>0</v>
      </c>
      <c r="IY153" s="4">
        <f>SUM(votes!IY153/votes!$H153*100)</f>
        <v>0</v>
      </c>
      <c r="IZ153" s="4">
        <f>SUM(votes!IZ153/votes!$H153*100)</f>
        <v>0</v>
      </c>
      <c r="JA153" s="4">
        <f>SUM(votes!JA153/votes!$H153*100)</f>
        <v>0</v>
      </c>
      <c r="JB153" s="4">
        <f>SUM(votes!JB153/votes!$H153*100)</f>
        <v>0</v>
      </c>
      <c r="JC153" s="4">
        <f>SUM(votes!JC153/votes!$H153*100)</f>
        <v>0</v>
      </c>
      <c r="JD153" s="4">
        <f>SUM(votes!JD153/votes!$H153*100)</f>
        <v>0</v>
      </c>
      <c r="JE153" s="4">
        <f>SUM(votes!JE153/votes!$H153*100)</f>
        <v>0</v>
      </c>
      <c r="JF153" s="4">
        <f>SUM(votes!JF153/votes!$H153*100)</f>
        <v>0</v>
      </c>
      <c r="JG153" s="4">
        <f>SUM(votes!JG153/votes!$H153*100)</f>
        <v>0</v>
      </c>
      <c r="JH153" s="4">
        <f>SUM(votes!JH153/votes!$H153*100)</f>
        <v>0</v>
      </c>
      <c r="JI153" s="4">
        <f>SUM(votes!JI153/votes!$H153*100)</f>
        <v>0</v>
      </c>
      <c r="JJ153" s="4">
        <f>SUM(votes!JJ153/votes!$H153*100)</f>
        <v>0</v>
      </c>
      <c r="JK153" s="4">
        <f>SUM(votes!JK153/votes!$H153*100)</f>
        <v>0.89724495858449549</v>
      </c>
      <c r="JL153" s="4">
        <f>SUM(votes!JL153/votes!$H153*100)</f>
        <v>0</v>
      </c>
      <c r="JM153" s="4">
        <f>SUM(votes!JM153/votes!$H153*100)</f>
        <v>0</v>
      </c>
      <c r="JN153" s="4">
        <f>SUM(votes!JN153/votes!$H153*100)</f>
        <v>0.19105984050973226</v>
      </c>
      <c r="JO153" s="4">
        <f>SUM(votes!JO153/votes!$H153*100)</f>
        <v>2.5836928467127783E-3</v>
      </c>
      <c r="JP153" s="4">
        <f>SUM(votes!JP153/votes!$H153*100)</f>
        <v>2.2319224591321658E-3</v>
      </c>
      <c r="JQ153" s="4">
        <f>SUM(votes!JQ153/votes!$H153*100)</f>
        <v>0</v>
      </c>
      <c r="JR153" s="4">
        <f>SUM(votes!JR153/votes!$H153*100)</f>
        <v>0</v>
      </c>
      <c r="JS153" s="4">
        <f>SUM(votes!JS153/votes!$H153*100)</f>
        <v>0</v>
      </c>
      <c r="JT153" s="4">
        <f>SUM(votes!JT153/votes!$H153*100)</f>
        <v>0</v>
      </c>
      <c r="JU153" s="4">
        <f>SUM(votes!JU153/votes!$H153*100)</f>
        <v>0</v>
      </c>
      <c r="JV153" s="4">
        <f>SUM(votes!JV153/votes!$H153*100)</f>
        <v>0</v>
      </c>
      <c r="JW153" s="4">
        <f>SUM(votes!JW153/votes!$H153*100)</f>
        <v>0</v>
      </c>
      <c r="JX153" s="4">
        <f>SUM(votes!JX153/votes!$H153*100)</f>
        <v>7.7159015013802734E-2</v>
      </c>
      <c r="JY153" s="4">
        <f>SUM(votes!JY153/votes!$H153*100)</f>
        <v>0</v>
      </c>
      <c r="JZ153" s="4">
        <f>SUM(votes!JZ153/votes!$H153*100)</f>
        <v>0</v>
      </c>
      <c r="KA153" s="4">
        <f>SUM(votes!KA153/votes!$H153*100)</f>
        <v>0</v>
      </c>
      <c r="KB153" s="4">
        <f>SUM(votes!KB153/votes!$H153*100)</f>
        <v>0.88535754548694356</v>
      </c>
      <c r="KC153" s="4">
        <f>SUM(votes!KC153/votes!$H153*100)</f>
        <v>0</v>
      </c>
      <c r="KD153" s="4">
        <f>SUM(votes!KD153/votes!$H153*100)</f>
        <v>0</v>
      </c>
      <c r="KE153" s="4">
        <f>SUM(votes!KE153/votes!$H153*100)</f>
        <v>0</v>
      </c>
      <c r="KF153" s="4">
        <f>SUM(votes!KF153/votes!$H153*100)</f>
        <v>0</v>
      </c>
      <c r="KG153" s="4">
        <f>SUM(votes!KG153/votes!$H153*100)</f>
        <v>0</v>
      </c>
      <c r="KH153" s="4">
        <f>SUM(votes!KH153/votes!$H153*100)</f>
        <v>0</v>
      </c>
      <c r="KI153" s="4">
        <f>SUM(votes!KI153/votes!$H153*100)</f>
        <v>0</v>
      </c>
      <c r="KJ153" s="4">
        <f>SUM(votes!KJ153/votes!$H153*100)</f>
        <v>0</v>
      </c>
      <c r="KK153" s="4">
        <f>SUM(votes!KK153/votes!$H153*100)</f>
        <v>0</v>
      </c>
      <c r="KL153" s="4">
        <f>SUM(votes!KL153/votes!$H153*100)</f>
        <v>0</v>
      </c>
      <c r="KM153" s="4">
        <f>SUM(votes!KM153/votes!$H153*100)</f>
        <v>0</v>
      </c>
      <c r="KN153" s="4">
        <f>SUM(votes!KN153/votes!$H153*100)</f>
        <v>0</v>
      </c>
      <c r="KO153" s="4">
        <f>SUM(votes!KO153/votes!$H153*100)</f>
        <v>0</v>
      </c>
      <c r="KP153" s="4">
        <f>SUM(votes!KP153/votes!$H153*100)</f>
        <v>0</v>
      </c>
      <c r="KQ153" s="4">
        <f>SUM(votes!KQ153/votes!$H153*100)</f>
        <v>0</v>
      </c>
      <c r="KR153" s="4">
        <f>SUM(votes!KR153/votes!$H153*100)</f>
        <v>0</v>
      </c>
      <c r="KS153" s="4">
        <f>SUM(votes!KS153/votes!$H153*100)</f>
        <v>0.81537949838513135</v>
      </c>
      <c r="KT153" s="4">
        <f>SUM(votes!KT153/votes!$H153*100)</f>
        <v>0</v>
      </c>
      <c r="KU153" s="4">
        <f>SUM(votes!KU153/votes!$H153*100)</f>
        <v>0</v>
      </c>
      <c r="KV153" s="4">
        <f>SUM(votes!KV153/votes!$H153*100)</f>
        <v>0</v>
      </c>
      <c r="KW153" s="4">
        <f>SUM(votes!KW153/votes!$H153*100)</f>
        <v>0</v>
      </c>
      <c r="KX153" s="4">
        <f>SUM(votes!KX153/votes!$H153*100)</f>
        <v>0</v>
      </c>
      <c r="KY153" s="4">
        <f>SUM(votes!KY153/votes!$H153*100)</f>
        <v>0</v>
      </c>
      <c r="KZ153" s="4">
        <f>SUM(votes!KZ153/votes!$H153*100)</f>
        <v>0</v>
      </c>
      <c r="LA153" s="4">
        <f>SUM(votes!LA153/votes!$H153*100)</f>
        <v>0</v>
      </c>
      <c r="LB153" s="4">
        <f>SUM(votes!LB153/votes!$H153*100)</f>
        <v>0</v>
      </c>
      <c r="LC153" s="4">
        <f>SUM(votes!LC153/votes!$H153*100)</f>
        <v>0</v>
      </c>
      <c r="LD153" s="4">
        <f>SUM(votes!LD153/votes!$H153*100)</f>
        <v>0</v>
      </c>
      <c r="LE153" s="4">
        <f>SUM(votes!LE153/votes!$H153*100)</f>
        <v>0</v>
      </c>
      <c r="LF153" s="4">
        <f>SUM(votes!LF153/votes!$H153*100)</f>
        <v>0</v>
      </c>
      <c r="LG153" s="4">
        <f>SUM(votes!LG153/votes!$H153*100)</f>
        <v>0</v>
      </c>
      <c r="LH153" s="4">
        <f>SUM(votes!LH153/votes!$H153*100)</f>
        <v>0</v>
      </c>
      <c r="LI153" s="4">
        <f>SUM(votes!LI153/votes!$H153*100)</f>
        <v>0</v>
      </c>
      <c r="LJ153" s="4">
        <f>SUM(votes!LJ153/votes!$H153*100)</f>
        <v>0</v>
      </c>
      <c r="LK153" s="4">
        <f>SUM(votes!LK153/votes!$H153*100)</f>
        <v>0</v>
      </c>
      <c r="LL153" s="4">
        <f>SUM(votes!LL153/votes!$H153*100)</f>
        <v>0</v>
      </c>
      <c r="LM153" s="4">
        <f>SUM(votes!LM153/votes!$H153*100)</f>
        <v>0</v>
      </c>
      <c r="LN153" s="4">
        <f>SUM(votes!LN153/votes!$H153*100)</f>
        <v>37.105565322911872</v>
      </c>
      <c r="LO153" s="4">
        <f>SUM(votes!LO153/votes!$H153*100)</f>
        <v>0</v>
      </c>
      <c r="LP153" s="4">
        <f>SUM(votes!LP153/votes!$H153*100)</f>
        <v>0</v>
      </c>
      <c r="LQ153" s="4">
        <f>SUM(votes!LQ153/votes!$H153*100)</f>
        <v>0</v>
      </c>
      <c r="LR153" s="4">
        <f>SUM(votes!LR153/votes!$H153*100)</f>
        <v>0</v>
      </c>
      <c r="LS153" s="4">
        <f>SUM(votes!LS153/votes!$H153*100)</f>
        <v>0</v>
      </c>
      <c r="LT153" s="4">
        <f>SUM(votes!LT153/votes!$H153*100)</f>
        <v>0</v>
      </c>
      <c r="LU153" s="4">
        <f>SUM(votes!LU153/votes!$H153*100)</f>
        <v>0</v>
      </c>
      <c r="LV153" s="4">
        <f>SUM(votes!LV153/votes!$H153*100)</f>
        <v>0</v>
      </c>
      <c r="LW153" s="4">
        <f>SUM(votes!LW153/votes!$H153*100)</f>
        <v>0</v>
      </c>
      <c r="LX153" s="4">
        <f>SUM(votes!LX153/votes!$H153*100)</f>
        <v>6.3439969898158831E-3</v>
      </c>
      <c r="LY153" s="4">
        <f>SUM(votes!LY153/votes!$H153*100)</f>
        <v>0</v>
      </c>
      <c r="LZ153" s="4">
        <f>SUM(votes!LZ153/votes!$H153*100)</f>
        <v>8.430359288569865E-2</v>
      </c>
      <c r="MA153" s="4">
        <f>SUM(votes!MA153/votes!$H153*100)</f>
        <v>0</v>
      </c>
      <c r="MB153" s="4">
        <f>SUM(votes!MB153/votes!$H153*100)</f>
        <v>0</v>
      </c>
      <c r="MC153" s="4">
        <f>SUM(votes!MC153/votes!$H153*100)</f>
        <v>0</v>
      </c>
      <c r="MD153" s="4">
        <f>SUM(votes!MD153/votes!$H153*100)</f>
        <v>0</v>
      </c>
      <c r="ME153" s="4">
        <f>SUM(votes!ME153/votes!$H153*100)</f>
        <v>0</v>
      </c>
      <c r="MF153" s="4">
        <f>SUM(votes!MF153/votes!$H153*100)</f>
        <v>0</v>
      </c>
      <c r="MG153" s="4">
        <f>SUM(votes!MG153/votes!$H153*100)</f>
        <v>0</v>
      </c>
      <c r="MH153" s="4">
        <f>SUM(votes!MH153/votes!$H153*100)</f>
        <v>0</v>
      </c>
      <c r="MI153" s="4">
        <f>SUM(votes!MI153/votes!$H153*100)</f>
        <v>0</v>
      </c>
      <c r="MJ153" s="4">
        <f>SUM(votes!MJ153/votes!$H153*100)</f>
        <v>0</v>
      </c>
      <c r="MK153" s="4">
        <f>SUM(votes!MK153/votes!$H153*100)</f>
        <v>0</v>
      </c>
      <c r="ML153" s="4">
        <f>SUM(votes!ML153/votes!$H153*100)</f>
        <v>0</v>
      </c>
      <c r="MM153" s="4">
        <f>SUM(votes!MM153/votes!$H153*100)</f>
        <v>0</v>
      </c>
      <c r="MN153" s="4">
        <f>SUM(votes!MN153/votes!$H153*100)</f>
        <v>0</v>
      </c>
      <c r="MO153" s="4">
        <f>SUM(votes!MO153/votes!$H153*100)</f>
        <v>0</v>
      </c>
      <c r="MP153" s="4">
        <f>SUM(votes!MP153/votes!$H153*100)</f>
        <v>0</v>
      </c>
      <c r="MQ153" s="4">
        <f>SUM(votes!MQ153/votes!$H153*100)</f>
        <v>0</v>
      </c>
      <c r="MR153" s="4">
        <f>SUM(votes!MR153/votes!$H153*100)</f>
        <v>0</v>
      </c>
      <c r="MS153" s="4">
        <f>SUM(votes!MS153/votes!$H153*100)</f>
        <v>0</v>
      </c>
      <c r="MT153" s="4">
        <f>SUM(votes!MT153/votes!$H153*100)</f>
        <v>0</v>
      </c>
      <c r="MU153" s="4">
        <f>SUM(votes!MU153/votes!$H153*100)</f>
        <v>0</v>
      </c>
      <c r="MV153" s="4">
        <f>SUM(votes!MV153/votes!$H153*100)</f>
        <v>0</v>
      </c>
      <c r="MW153" s="4">
        <f>SUM(votes!MW153/votes!$H153*100)</f>
        <v>2.2075168722420901</v>
      </c>
      <c r="MX153" s="4">
        <f>SUM(votes!MX153/votes!$H153*100)</f>
        <v>0</v>
      </c>
      <c r="MY153" s="4">
        <f>SUM(votes!MY153/votes!$H153*100)</f>
        <v>0</v>
      </c>
      <c r="MZ153" s="4">
        <f>SUM(votes!MZ153/votes!$H153*100)</f>
        <v>0</v>
      </c>
      <c r="NA153" s="4">
        <f>SUM(votes!NA153/votes!$H153*100)</f>
        <v>0</v>
      </c>
      <c r="NB153" s="4">
        <f>SUM(votes!NB153/votes!$H153*100)</f>
        <v>0</v>
      </c>
      <c r="NC153" s="4">
        <f>SUM(votes!NC153/votes!$H153*100)</f>
        <v>0</v>
      </c>
      <c r="ND153" s="4">
        <f>SUM(votes!ND153/votes!$H153*100)</f>
        <v>0</v>
      </c>
      <c r="NE153" s="4">
        <f>SUM(votes!NE153/votes!$H153*100)</f>
        <v>0</v>
      </c>
      <c r="NF153" s="4">
        <f>SUM(votes!NF153/votes!$H153*100)</f>
        <v>0</v>
      </c>
      <c r="NG153" s="4">
        <f>SUM(votes!NG153/votes!$H153*100)</f>
        <v>0</v>
      </c>
      <c r="NH153" s="4">
        <f>SUM(votes!NH153/votes!$H153*100)</f>
        <v>0</v>
      </c>
      <c r="NI153" s="4">
        <f>SUM(votes!NI153/votes!$H153*100)</f>
        <v>0</v>
      </c>
      <c r="NJ153" s="4">
        <f>SUM(votes!NJ153/votes!$H153*100)</f>
        <v>1.5295946853074243E-2</v>
      </c>
      <c r="NK153" s="4">
        <f>SUM(votes!NK153/votes!$H153*100)</f>
        <v>0</v>
      </c>
      <c r="NL153" s="4">
        <f>SUM(votes!NL153/votes!$H153*100)</f>
        <v>0</v>
      </c>
      <c r="NM153" s="4">
        <f>SUM(votes!NM153/votes!$H153*100)</f>
        <v>6.6326913078992827E-2</v>
      </c>
      <c r="NO153" s="4"/>
    </row>
    <row r="154" spans="1:379" ht="13" customHeight="1" x14ac:dyDescent="0.15">
      <c r="A154" s="3" t="s">
        <v>58</v>
      </c>
      <c r="B154" s="3" t="s">
        <v>195</v>
      </c>
      <c r="C154" s="3">
        <v>9</v>
      </c>
      <c r="D154" s="3" t="s">
        <v>12</v>
      </c>
      <c r="E154" s="3">
        <v>2010</v>
      </c>
      <c r="F154" s="3">
        <v>13267052</v>
      </c>
      <c r="G154" s="4">
        <f t="shared" si="2"/>
        <v>59.32299051816485</v>
      </c>
      <c r="H154" s="3">
        <v>7760546</v>
      </c>
      <c r="I154" s="3">
        <v>7870412</v>
      </c>
      <c r="J154" s="3">
        <v>181</v>
      </c>
      <c r="K154" s="4">
        <f>SUM(votes!K154/votes!$H154*100)</f>
        <v>0</v>
      </c>
      <c r="L154" s="4">
        <f>SUM(votes!L154/votes!$H154*100)</f>
        <v>0</v>
      </c>
      <c r="M154" s="4">
        <f>SUM(votes!M154/votes!$H154*100)</f>
        <v>0</v>
      </c>
      <c r="N154" s="4">
        <f>SUM(votes!N154/votes!$H154*100)</f>
        <v>0</v>
      </c>
      <c r="O154" s="4">
        <f>SUM(votes!O154/votes!$H154*100)</f>
        <v>0</v>
      </c>
      <c r="P154" s="4">
        <f>SUM(votes!P154/votes!$H154*100)</f>
        <v>0</v>
      </c>
      <c r="Q154" s="4">
        <f>SUM(votes!Q154/votes!$H154*100)</f>
        <v>0</v>
      </c>
      <c r="R154" s="4">
        <f>SUM(votes!R154/votes!$H154*100)</f>
        <v>0</v>
      </c>
      <c r="S154" s="4">
        <f>SUM(votes!S154/votes!$H154*100)</f>
        <v>0</v>
      </c>
      <c r="T154" s="4">
        <f>SUM(votes!T154/votes!$H154*100)</f>
        <v>0</v>
      </c>
      <c r="U154" s="4">
        <f>SUM(votes!U154/votes!$H154*100)</f>
        <v>0</v>
      </c>
      <c r="V154" s="4">
        <f>SUM(votes!V154/votes!$H154*100)</f>
        <v>0</v>
      </c>
      <c r="W154" s="4">
        <f>SUM(votes!W154/votes!$H154*100)</f>
        <v>0</v>
      </c>
      <c r="X154" s="4">
        <f>SUM(votes!X154/votes!$H154*100)</f>
        <v>0</v>
      </c>
      <c r="Y154" s="4">
        <f>SUM(votes!Y154/votes!$H154*100)</f>
        <v>0</v>
      </c>
      <c r="Z154" s="4">
        <f>SUM(votes!Z154/votes!$H154*100)</f>
        <v>0</v>
      </c>
      <c r="AA154" s="4">
        <f>SUM(votes!AA154/votes!$H154*100)</f>
        <v>0</v>
      </c>
      <c r="AB154" s="4">
        <f>SUM(votes!AB154/votes!$H154*100)</f>
        <v>0</v>
      </c>
      <c r="AC154" s="4">
        <f>SUM(votes!AC154/votes!$H154*100)</f>
        <v>0</v>
      </c>
      <c r="AD154" s="4">
        <f>SUM(votes!AD154/votes!$H154*100)</f>
        <v>0</v>
      </c>
      <c r="AE154" s="4">
        <f>SUM(votes!AE154/votes!$H154*100)</f>
        <v>0</v>
      </c>
      <c r="AF154" s="4">
        <f>SUM(votes!AF154/votes!$H154*100)</f>
        <v>0</v>
      </c>
      <c r="AG154" s="4">
        <f>SUM(votes!AG154/votes!$H154*100)</f>
        <v>0</v>
      </c>
      <c r="AH154" s="4">
        <f>SUM(votes!AH154/votes!$H154*100)</f>
        <v>0</v>
      </c>
      <c r="AI154" s="4">
        <f>SUM(votes!AI154/votes!$H154*100)</f>
        <v>0</v>
      </c>
      <c r="AJ154" s="4">
        <f>SUM(votes!AJ154/votes!$H154*100)</f>
        <v>0</v>
      </c>
      <c r="AK154" s="4">
        <f>SUM(votes!AK154/votes!$H154*100)</f>
        <v>0</v>
      </c>
      <c r="AL154" s="4">
        <f>SUM(votes!AL154/votes!$H154*100)</f>
        <v>0</v>
      </c>
      <c r="AM154" s="4">
        <f>SUM(votes!AM154/votes!$H154*100)</f>
        <v>0</v>
      </c>
      <c r="AN154" s="4">
        <f>SUM(votes!AN154/votes!$H154*100)</f>
        <v>0</v>
      </c>
      <c r="AO154" s="4">
        <f>SUM(votes!AO154/votes!$H154*100)</f>
        <v>6.6657681044606912E-2</v>
      </c>
      <c r="AP154" s="4">
        <f>SUM(votes!AP154/votes!$H154*100)</f>
        <v>0</v>
      </c>
      <c r="AQ154" s="4">
        <f>SUM(votes!AQ154/votes!$H154*100)</f>
        <v>0</v>
      </c>
      <c r="AR154" s="4">
        <f>SUM(votes!AR154/votes!$H154*100)</f>
        <v>0</v>
      </c>
      <c r="AS154" s="4">
        <f>SUM(votes!AS154/votes!$H154*100)</f>
        <v>0</v>
      </c>
      <c r="AT154" s="4">
        <f>SUM(votes!AT154/votes!$H154*100)</f>
        <v>0</v>
      </c>
      <c r="AU154" s="4">
        <f>SUM(votes!AU154/votes!$H154*100)</f>
        <v>0</v>
      </c>
      <c r="AV154" s="4">
        <f>SUM(votes!AV154/votes!$H154*100)</f>
        <v>0</v>
      </c>
      <c r="AW154" s="4">
        <f>SUM(votes!AW154/votes!$H154*100)</f>
        <v>0</v>
      </c>
      <c r="AX154" s="4">
        <f>SUM(votes!AX154/votes!$H154*100)</f>
        <v>0</v>
      </c>
      <c r="AY154" s="4">
        <f>SUM(votes!AY154/votes!$H154*100)</f>
        <v>0</v>
      </c>
      <c r="AZ154" s="4">
        <f>SUM(votes!AZ154/votes!$H154*100)</f>
        <v>0</v>
      </c>
      <c r="BA154" s="4">
        <f>SUM(votes!BA154/votes!$H154*100)</f>
        <v>0</v>
      </c>
      <c r="BB154" s="4">
        <f>SUM(votes!BB154/votes!$H154*100)</f>
        <v>0</v>
      </c>
      <c r="BC154" s="4">
        <f>SUM(votes!BC154/votes!$H154*100)</f>
        <v>0</v>
      </c>
      <c r="BD154" s="4">
        <f>SUM(votes!BD154/votes!$H154*100)</f>
        <v>0</v>
      </c>
      <c r="BE154" s="4">
        <f>SUM(votes!BE154/votes!$H154*100)</f>
        <v>0</v>
      </c>
      <c r="BF154" s="4">
        <f>SUM(votes!BF154/votes!$H154*100)</f>
        <v>0</v>
      </c>
      <c r="BG154" s="4">
        <f>SUM(votes!BG154/votes!$H154*100)</f>
        <v>0</v>
      </c>
      <c r="BH154" s="4">
        <f>SUM(votes!BH154/votes!$H154*100)</f>
        <v>0</v>
      </c>
      <c r="BI154" s="4">
        <f>SUM(votes!BI154/votes!$H154*100)</f>
        <v>0</v>
      </c>
      <c r="BJ154" s="4">
        <f>SUM(votes!BJ154/votes!$H154*100)</f>
        <v>8.6591845470666614E-3</v>
      </c>
      <c r="BK154" s="4">
        <f>SUM(votes!BK154/votes!$H154*100)</f>
        <v>0</v>
      </c>
      <c r="BL154" s="4">
        <f>SUM(votes!BL154/votes!$H154*100)</f>
        <v>0</v>
      </c>
      <c r="BM154" s="4">
        <f>SUM(votes!BM154/votes!$H154*100)</f>
        <v>0</v>
      </c>
      <c r="BN154" s="4">
        <f>SUM(votes!BN154/votes!$H154*100)</f>
        <v>0.17863433835712075</v>
      </c>
      <c r="BO154" s="4">
        <f>SUM(votes!BO154/votes!$H154*100)</f>
        <v>0</v>
      </c>
      <c r="BP154" s="4">
        <f>SUM(votes!BP154/votes!$H154*100)</f>
        <v>0</v>
      </c>
      <c r="BQ154" s="4">
        <f>SUM(votes!BQ154/votes!$H154*100)</f>
        <v>0</v>
      </c>
      <c r="BR154" s="4">
        <f>SUM(votes!BR154/votes!$H154*100)</f>
        <v>0</v>
      </c>
      <c r="BS154" s="4">
        <f>SUM(votes!BS154/votes!$H154*100)</f>
        <v>0</v>
      </c>
      <c r="BT154" s="4">
        <f>SUM(votes!BT154/votes!$H154*100)</f>
        <v>0</v>
      </c>
      <c r="BU154" s="4">
        <f>SUM(votes!BU154/votes!$H154*100)</f>
        <v>0</v>
      </c>
      <c r="BV154" s="4">
        <f>SUM(votes!BV154/votes!$H154*100)</f>
        <v>0</v>
      </c>
      <c r="BW154" s="4">
        <f>SUM(votes!BW154/votes!$H154*100)</f>
        <v>0</v>
      </c>
      <c r="BX154" s="4">
        <f>SUM(votes!BX154/votes!$H154*100)</f>
        <v>0</v>
      </c>
      <c r="BY154" s="4">
        <f>SUM(votes!BY154/votes!$H154*100)</f>
        <v>0</v>
      </c>
      <c r="BZ154" s="4">
        <f>SUM(votes!BZ154/votes!$H154*100)</f>
        <v>0</v>
      </c>
      <c r="CA154" s="4">
        <f>SUM(votes!CA154/votes!$H154*100)</f>
        <v>0</v>
      </c>
      <c r="CB154" s="4">
        <f>SUM(votes!CB154/votes!$H154*100)</f>
        <v>0</v>
      </c>
      <c r="CC154" s="4">
        <f>SUM(votes!CC154/votes!$H154*100)</f>
        <v>0</v>
      </c>
      <c r="CD154" s="4">
        <f>SUM(votes!CD154/votes!$H154*100)</f>
        <v>0</v>
      </c>
      <c r="CE154" s="4">
        <f>SUM(votes!CE154/votes!$H154*100)</f>
        <v>0</v>
      </c>
      <c r="CF154" s="4">
        <f>SUM(votes!CF154/votes!$H154*100)</f>
        <v>0</v>
      </c>
      <c r="CG154" s="4">
        <f>SUM(votes!CG154/votes!$H154*100)</f>
        <v>0</v>
      </c>
      <c r="CH154" s="4">
        <f>SUM(votes!CH154/votes!$H154*100)</f>
        <v>0</v>
      </c>
      <c r="CI154" s="4">
        <f>SUM(votes!CI154/votes!$H154*100)</f>
        <v>0</v>
      </c>
      <c r="CJ154" s="4">
        <f>SUM(votes!CJ154/votes!$H154*100)</f>
        <v>0</v>
      </c>
      <c r="CK154" s="4">
        <f>SUM(votes!CK154/votes!$H154*100)</f>
        <v>0</v>
      </c>
      <c r="CL154" s="4">
        <f>SUM(votes!CL154/votes!$H154*100)</f>
        <v>0</v>
      </c>
      <c r="CM154" s="4">
        <f>SUM(votes!CM154/votes!$H154*100)</f>
        <v>0</v>
      </c>
      <c r="CN154" s="4">
        <f>SUM(votes!CN154/votes!$H154*100)</f>
        <v>4.3424779648236093E-2</v>
      </c>
      <c r="CO154" s="4">
        <f>SUM(votes!CO154/votes!$H154*100)</f>
        <v>0</v>
      </c>
      <c r="CP154" s="4">
        <f>SUM(votes!CP154/votes!$H154*100)</f>
        <v>0</v>
      </c>
      <c r="CQ154" s="4">
        <f>SUM(votes!CQ154/votes!$H154*100)</f>
        <v>0</v>
      </c>
      <c r="CR154" s="4">
        <f>SUM(votes!CR154/votes!$H154*100)</f>
        <v>0</v>
      </c>
      <c r="CS154" s="4">
        <f>SUM(votes!CS154/votes!$H154*100)</f>
        <v>0</v>
      </c>
      <c r="CT154" s="4">
        <f>SUM(votes!CT154/votes!$H154*100)</f>
        <v>34.555558333137895</v>
      </c>
      <c r="CU154" s="4">
        <f>SUM(votes!CU154/votes!$H154*100)</f>
        <v>0</v>
      </c>
      <c r="CV154" s="4">
        <f>SUM(votes!CV154/votes!$H154*100)</f>
        <v>0</v>
      </c>
      <c r="CW154" s="4">
        <f>SUM(votes!CW154/votes!$H154*100)</f>
        <v>0</v>
      </c>
      <c r="CX154" s="4">
        <f>SUM(votes!CX154/votes!$H154*100)</f>
        <v>0</v>
      </c>
      <c r="CY154" s="4">
        <f>SUM(votes!CY154/votes!$H154*100)</f>
        <v>0</v>
      </c>
      <c r="CZ154" s="4">
        <f>SUM(votes!CZ154/votes!$H154*100)</f>
        <v>0</v>
      </c>
      <c r="DA154" s="4">
        <f>SUM(votes!DA154/votes!$H154*100)</f>
        <v>0</v>
      </c>
      <c r="DB154" s="4">
        <f>SUM(votes!DB154/votes!$H154*100)</f>
        <v>0</v>
      </c>
      <c r="DC154" s="4">
        <f>SUM(votes!DC154/votes!$H154*100)</f>
        <v>0</v>
      </c>
      <c r="DD154" s="4">
        <f>SUM(votes!DD154/votes!$H154*100)</f>
        <v>0</v>
      </c>
      <c r="DE154" s="4">
        <f>SUM(votes!DE154/votes!$H154*100)</f>
        <v>0</v>
      </c>
      <c r="DF154" s="4">
        <f>SUM(votes!DF154/votes!$H154*100)</f>
        <v>0</v>
      </c>
      <c r="DG154" s="4">
        <f>SUM(votes!DG154/votes!$H154*100)</f>
        <v>0</v>
      </c>
      <c r="DH154" s="4">
        <f>SUM(votes!DH154/votes!$H154*100)</f>
        <v>0</v>
      </c>
      <c r="DI154" s="4">
        <f>SUM(votes!DI154/votes!$H154*100)</f>
        <v>0</v>
      </c>
      <c r="DJ154" s="4">
        <f>SUM(votes!DJ154/votes!$H154*100)</f>
        <v>0</v>
      </c>
      <c r="DK154" s="4">
        <f>SUM(votes!DK154/votes!$H154*100)</f>
        <v>1.832345301477499E-2</v>
      </c>
      <c r="DL154" s="4">
        <f>SUM(votes!DL154/votes!$H154*100)</f>
        <v>0</v>
      </c>
      <c r="DM154" s="4">
        <f>SUM(votes!DM154/votes!$H154*100)</f>
        <v>0</v>
      </c>
      <c r="DN154" s="4">
        <f>SUM(votes!DN154/votes!$H154*100)</f>
        <v>0</v>
      </c>
      <c r="DO154" s="4">
        <f>SUM(votes!DO154/votes!$H154*100)</f>
        <v>0</v>
      </c>
      <c r="DP154" s="4">
        <f>SUM(votes!DP154/votes!$H154*100)</f>
        <v>0</v>
      </c>
      <c r="DQ154" s="4">
        <f>SUM(votes!DQ154/votes!$H154*100)</f>
        <v>0</v>
      </c>
      <c r="DR154" s="4">
        <f>SUM(votes!DR154/votes!$H154*100)</f>
        <v>0</v>
      </c>
      <c r="DS154" s="4">
        <f>SUM(votes!DS154/votes!$H154*100)</f>
        <v>0</v>
      </c>
      <c r="DT154" s="4">
        <f>SUM(votes!DT154/votes!$H154*100)</f>
        <v>0</v>
      </c>
      <c r="DU154" s="4">
        <f>SUM(votes!DU154/votes!$H154*100)</f>
        <v>0</v>
      </c>
      <c r="DV154" s="4">
        <f>SUM(votes!DV154/votes!$H154*100)</f>
        <v>0</v>
      </c>
      <c r="DW154" s="4">
        <f>SUM(votes!DW154/votes!$H154*100)</f>
        <v>0</v>
      </c>
      <c r="DX154" s="4">
        <f>SUM(votes!DX154/votes!$H154*100)</f>
        <v>0</v>
      </c>
      <c r="DY154" s="4">
        <f>SUM(votes!DY154/votes!$H154*100)</f>
        <v>0</v>
      </c>
      <c r="DZ154" s="4">
        <f>SUM(votes!DZ154/votes!$H154*100)</f>
        <v>0</v>
      </c>
      <c r="EA154" s="4">
        <f>SUM(votes!EA154/votes!$H154*100)</f>
        <v>0</v>
      </c>
      <c r="EB154" s="4">
        <f>SUM(votes!EB154/votes!$H154*100)</f>
        <v>0</v>
      </c>
      <c r="EC154" s="4">
        <f>SUM(votes!EC154/votes!$H154*100)</f>
        <v>0</v>
      </c>
      <c r="ED154" s="4">
        <f>SUM(votes!ED154/votes!$H154*100)</f>
        <v>0</v>
      </c>
      <c r="EE154" s="4">
        <f>SUM(votes!EE154/votes!$H154*100)</f>
        <v>0</v>
      </c>
      <c r="EF154" s="4">
        <f>SUM(votes!EF154/votes!$H154*100)</f>
        <v>0</v>
      </c>
      <c r="EG154" s="4">
        <f>SUM(votes!EG154/votes!$H154*100)</f>
        <v>0.11915398736119856</v>
      </c>
      <c r="EH154" s="4">
        <f>SUM(votes!EH154/votes!$H154*100)</f>
        <v>0</v>
      </c>
      <c r="EI154" s="4">
        <f>SUM(votes!EI154/votes!$H154*100)</f>
        <v>0</v>
      </c>
      <c r="EJ154" s="4">
        <f>SUM(votes!EJ154/votes!$H154*100)</f>
        <v>0.61978886537107059</v>
      </c>
      <c r="EK154" s="4">
        <f>SUM(votes!EK154/votes!$H154*100)</f>
        <v>0</v>
      </c>
      <c r="EL154" s="4">
        <f>SUM(votes!EL154/votes!$H154*100)</f>
        <v>7.6901805620377739E-2</v>
      </c>
      <c r="EM154" s="4">
        <f>SUM(votes!EM154/votes!$H154*100)</f>
        <v>0</v>
      </c>
      <c r="EN154" s="4">
        <f>SUM(votes!EN154/votes!$H154*100)</f>
        <v>0</v>
      </c>
      <c r="EO154" s="4">
        <f>SUM(votes!EO154/votes!$H154*100)</f>
        <v>0</v>
      </c>
      <c r="EP154" s="4">
        <f>SUM(votes!EP154/votes!$H154*100)</f>
        <v>0</v>
      </c>
      <c r="EQ154" s="4">
        <f>SUM(votes!EQ154/votes!$H154*100)</f>
        <v>0</v>
      </c>
      <c r="ER154" s="4">
        <f>SUM(votes!ER154/votes!$H154*100)</f>
        <v>0</v>
      </c>
      <c r="ES154" s="4">
        <f>SUM(votes!ES154/votes!$H154*100)</f>
        <v>0</v>
      </c>
      <c r="ET154" s="4">
        <f>SUM(votes!ET154/votes!$H154*100)</f>
        <v>0</v>
      </c>
      <c r="EU154" s="4">
        <f>SUM(votes!EU154/votes!$H154*100)</f>
        <v>0</v>
      </c>
      <c r="EV154" s="4">
        <f>SUM(votes!EV154/votes!$H154*100)</f>
        <v>0</v>
      </c>
      <c r="EW154" s="4">
        <f>SUM(votes!EW154/votes!$H154*100)</f>
        <v>0</v>
      </c>
      <c r="EX154" s="4">
        <f>SUM(votes!EX154/votes!$H154*100)</f>
        <v>0</v>
      </c>
      <c r="EY154" s="4">
        <f>SUM(votes!EY154/votes!$H154*100)</f>
        <v>0</v>
      </c>
      <c r="EZ154" s="4">
        <f>SUM(votes!EZ154/votes!$H154*100)</f>
        <v>0</v>
      </c>
      <c r="FA154" s="4">
        <f>SUM(votes!FA154/votes!$H154*100)</f>
        <v>0</v>
      </c>
      <c r="FB154" s="4">
        <f>SUM(votes!FB154/votes!$H154*100)</f>
        <v>0</v>
      </c>
      <c r="FC154" s="4">
        <f>SUM(votes!FC154/votes!$H154*100)</f>
        <v>0</v>
      </c>
      <c r="FD154" s="4">
        <f>SUM(votes!FD154/votes!$H154*100)</f>
        <v>0</v>
      </c>
      <c r="FE154" s="4">
        <f>SUM(votes!FE154/votes!$H154*100)</f>
        <v>0</v>
      </c>
      <c r="FF154" s="4">
        <f>SUM(votes!FF154/votes!$H154*100)</f>
        <v>0</v>
      </c>
      <c r="FG154" s="4">
        <f>SUM(votes!FG154/votes!$H154*100)</f>
        <v>0</v>
      </c>
      <c r="FH154" s="4">
        <f>SUM(votes!FH154/votes!$H154*100)</f>
        <v>0</v>
      </c>
      <c r="FI154" s="4">
        <f>SUM(votes!FI154/votes!$H154*100)</f>
        <v>0</v>
      </c>
      <c r="FJ154" s="4">
        <f>SUM(votes!FJ154/votes!$H154*100)</f>
        <v>0</v>
      </c>
      <c r="FK154" s="4">
        <f>SUM(votes!FK154/votes!$H154*100)</f>
        <v>0</v>
      </c>
      <c r="FL154" s="4">
        <f>SUM(votes!FL154/votes!$H154*100)</f>
        <v>0</v>
      </c>
      <c r="FM154" s="4">
        <f>SUM(votes!FM154/votes!$H154*100)</f>
        <v>0</v>
      </c>
      <c r="FN154" s="4">
        <f>SUM(votes!FN154/votes!$H154*100)</f>
        <v>0</v>
      </c>
      <c r="FO154" s="4">
        <f>SUM(votes!FO154/votes!$H154*100)</f>
        <v>0</v>
      </c>
      <c r="FP154" s="4">
        <f>SUM(votes!FP154/votes!$H154*100)</f>
        <v>0</v>
      </c>
      <c r="FQ154" s="4">
        <f>SUM(votes!FQ154/votes!$H154*100)</f>
        <v>0</v>
      </c>
      <c r="FR154" s="4">
        <f>SUM(votes!FR154/votes!$H154*100)</f>
        <v>0</v>
      </c>
      <c r="FS154" s="4">
        <f>SUM(votes!FS154/votes!$H154*100)</f>
        <v>0</v>
      </c>
      <c r="FT154" s="4">
        <f>SUM(votes!FT154/votes!$H154*100)</f>
        <v>0</v>
      </c>
      <c r="FU154" s="4">
        <f>SUM(votes!FU154/votes!$H154*100)</f>
        <v>0.40922378399664144</v>
      </c>
      <c r="FV154" s="4">
        <f>SUM(votes!FV154/votes!$H154*100)</f>
        <v>0</v>
      </c>
      <c r="FW154" s="4">
        <f>SUM(votes!FW154/votes!$H154*100)</f>
        <v>0</v>
      </c>
      <c r="FX154" s="4">
        <f>SUM(votes!FX154/votes!$H154*100)</f>
        <v>0</v>
      </c>
      <c r="FY154" s="4">
        <f>SUM(votes!FY154/votes!$H154*100)</f>
        <v>8.5509447402283292E-2</v>
      </c>
      <c r="FZ154" s="4">
        <f>SUM(votes!FZ154/votes!$H154*100)</f>
        <v>0</v>
      </c>
      <c r="GA154" s="4">
        <f>SUM(votes!GA154/votes!$H154*100)</f>
        <v>0</v>
      </c>
      <c r="GB154" s="4">
        <f>SUM(votes!GB154/votes!$H154*100)</f>
        <v>0</v>
      </c>
      <c r="GC154" s="4">
        <f>SUM(votes!GC154/votes!$H154*100)</f>
        <v>6.7292816768304702</v>
      </c>
      <c r="GD154" s="4">
        <f>SUM(votes!GD154/votes!$H154*100)</f>
        <v>0</v>
      </c>
      <c r="GE154" s="4">
        <f>SUM(votes!GE154/votes!$H154*100)</f>
        <v>0</v>
      </c>
      <c r="GF154" s="4">
        <f>SUM(votes!GF154/votes!$H154*100)</f>
        <v>0</v>
      </c>
      <c r="GG154" s="4">
        <f>SUM(votes!GG154/votes!$H154*100)</f>
        <v>0</v>
      </c>
      <c r="GH154" s="4">
        <f>SUM(votes!GH154/votes!$H154*100)</f>
        <v>0</v>
      </c>
      <c r="GI154" s="4">
        <f>SUM(votes!GI154/votes!$H154*100)</f>
        <v>0</v>
      </c>
      <c r="GJ154" s="4">
        <f>SUM(votes!GJ154/votes!$H154*100)</f>
        <v>0</v>
      </c>
      <c r="GK154" s="4">
        <f>SUM(votes!GK154/votes!$H154*100)</f>
        <v>0</v>
      </c>
      <c r="GL154" s="4">
        <f>SUM(votes!GL154/votes!$H154*100)</f>
        <v>0</v>
      </c>
      <c r="GM154" s="4">
        <f>SUM(votes!GM154/votes!$H154*100)</f>
        <v>0</v>
      </c>
      <c r="GN154" s="4">
        <f>SUM(votes!GN154/votes!$H154*100)</f>
        <v>0</v>
      </c>
      <c r="GO154" s="4">
        <f>SUM(votes!GO154/votes!$H154*100)</f>
        <v>0</v>
      </c>
      <c r="GP154" s="4">
        <f>SUM(votes!GP154/votes!$H154*100)</f>
        <v>0</v>
      </c>
      <c r="GQ154" s="4">
        <f>SUM(votes!GQ154/votes!$H154*100)</f>
        <v>0</v>
      </c>
      <c r="GR154" s="4">
        <f>SUM(votes!GR154/votes!$H154*100)</f>
        <v>1.8594052531870825E-2</v>
      </c>
      <c r="GS154" s="4">
        <f>SUM(votes!GS154/votes!$H154*100)</f>
        <v>0</v>
      </c>
      <c r="GT154" s="4">
        <f>SUM(votes!GT154/votes!$H154*100)</f>
        <v>0</v>
      </c>
      <c r="GU154" s="4">
        <f>SUM(votes!GU154/votes!$H154*100)</f>
        <v>0</v>
      </c>
      <c r="GV154" s="4">
        <f>SUM(votes!GV154/votes!$H154*100)</f>
        <v>0</v>
      </c>
      <c r="GW154" s="4">
        <f>SUM(votes!GW154/votes!$H154*100)</f>
        <v>0</v>
      </c>
      <c r="GX154" s="4">
        <f>SUM(votes!GX154/votes!$H154*100)</f>
        <v>0</v>
      </c>
      <c r="GY154" s="4">
        <f>SUM(votes!GY154/votes!$H154*100)</f>
        <v>0</v>
      </c>
      <c r="GZ154" s="4">
        <f>SUM(votes!GZ154/votes!$H154*100)</f>
        <v>0</v>
      </c>
      <c r="HA154" s="4">
        <f>SUM(votes!HA154/votes!$H154*100)</f>
        <v>0</v>
      </c>
      <c r="HB154" s="4">
        <f>SUM(votes!HB154/votes!$H154*100)</f>
        <v>0</v>
      </c>
      <c r="HC154" s="4">
        <f>SUM(votes!HC154/votes!$H154*100)</f>
        <v>0</v>
      </c>
      <c r="HD154" s="4">
        <f>SUM(votes!HD154/votes!$H154*100)</f>
        <v>0</v>
      </c>
      <c r="HE154" s="4">
        <f>SUM(votes!HE154/votes!$H154*100)</f>
        <v>12.127522986140409</v>
      </c>
      <c r="HF154" s="4">
        <f>SUM(votes!HF154/votes!$H154*100)</f>
        <v>0</v>
      </c>
      <c r="HG154" s="4">
        <f>SUM(votes!HG154/votes!$H154*100)</f>
        <v>0</v>
      </c>
      <c r="HH154" s="4">
        <f>SUM(votes!HH154/votes!$H154*100)</f>
        <v>0</v>
      </c>
      <c r="HI154" s="4">
        <f>SUM(votes!HI154/votes!$H154*100)</f>
        <v>0</v>
      </c>
      <c r="HJ154" s="4">
        <f>SUM(votes!HJ154/votes!$H154*100)</f>
        <v>0</v>
      </c>
      <c r="HK154" s="4">
        <f>SUM(votes!HK154/votes!$H154*100)</f>
        <v>0</v>
      </c>
      <c r="HL154" s="4">
        <f>SUM(votes!HL154/votes!$H154*100)</f>
        <v>0</v>
      </c>
      <c r="HM154" s="4">
        <f>SUM(votes!HM154/votes!$H154*100)</f>
        <v>0</v>
      </c>
      <c r="HN154" s="4">
        <f>SUM(votes!HN154/votes!$H154*100)</f>
        <v>0</v>
      </c>
      <c r="HO154" s="4">
        <f>SUM(votes!HO154/votes!$H154*100)</f>
        <v>0</v>
      </c>
      <c r="HP154" s="4">
        <f>SUM(votes!HP154/votes!$H154*100)</f>
        <v>0</v>
      </c>
      <c r="HQ154" s="4">
        <f>SUM(votes!HQ154/votes!$H154*100)</f>
        <v>0</v>
      </c>
      <c r="HR154" s="4">
        <f>SUM(votes!HR154/votes!$H154*100)</f>
        <v>0</v>
      </c>
      <c r="HS154" s="4">
        <f>SUM(votes!HS154/votes!$H154*100)</f>
        <v>0</v>
      </c>
      <c r="HT154" s="4">
        <f>SUM(votes!HT154/votes!$H154*100)</f>
        <v>0</v>
      </c>
      <c r="HU154" s="4">
        <f>SUM(votes!HU154/votes!$H154*100)</f>
        <v>0</v>
      </c>
      <c r="HV154" s="4">
        <f>SUM(votes!HV154/votes!$H154*100)</f>
        <v>0</v>
      </c>
      <c r="HW154" s="4">
        <f>SUM(votes!HW154/votes!$H154*100)</f>
        <v>0</v>
      </c>
      <c r="HX154" s="4">
        <f>SUM(votes!HX154/votes!$H154*100)</f>
        <v>0</v>
      </c>
      <c r="HY154" s="4">
        <f>SUM(votes!HY154/votes!$H154*100)</f>
        <v>0</v>
      </c>
      <c r="HZ154" s="4">
        <f>SUM(votes!HZ154/votes!$H154*100)</f>
        <v>0</v>
      </c>
      <c r="IA154" s="4">
        <f>SUM(votes!IA154/votes!$H154*100)</f>
        <v>0</v>
      </c>
      <c r="IB154" s="4">
        <f>SUM(votes!IB154/votes!$H154*100)</f>
        <v>0</v>
      </c>
      <c r="IC154" s="4">
        <f>SUM(votes!IC154/votes!$H154*100)</f>
        <v>0</v>
      </c>
      <c r="ID154" s="4">
        <f>SUM(votes!ID154/votes!$H154*100)</f>
        <v>0</v>
      </c>
      <c r="IE154" s="4">
        <f>SUM(votes!IE154/votes!$H154*100)</f>
        <v>0</v>
      </c>
      <c r="IF154" s="4">
        <f>SUM(votes!IF154/votes!$H154*100)</f>
        <v>0</v>
      </c>
      <c r="IG154" s="4">
        <f>SUM(votes!IG154/votes!$H154*100)</f>
        <v>0</v>
      </c>
      <c r="IH154" s="4">
        <f>SUM(votes!IH154/votes!$H154*100)</f>
        <v>0</v>
      </c>
      <c r="II154" s="4">
        <f>SUM(votes!II154/votes!$H154*100)</f>
        <v>0</v>
      </c>
      <c r="IJ154" s="4">
        <f>SUM(votes!IJ154/votes!$H154*100)</f>
        <v>5.6133550397098348</v>
      </c>
      <c r="IK154" s="4">
        <f>SUM(votes!IK154/votes!$H154*100)</f>
        <v>0</v>
      </c>
      <c r="IL154" s="4">
        <f>SUM(votes!IL154/votes!$H154*100)</f>
        <v>0</v>
      </c>
      <c r="IM154" s="4">
        <f>SUM(votes!IM154/votes!$H154*100)</f>
        <v>0</v>
      </c>
      <c r="IN154" s="4">
        <f>SUM(votes!IN154/votes!$H154*100)</f>
        <v>0</v>
      </c>
      <c r="IO154" s="4">
        <f>SUM(votes!IO154/votes!$H154*100)</f>
        <v>0</v>
      </c>
      <c r="IP154" s="4">
        <f>SUM(votes!IP154/votes!$H154*100)</f>
        <v>0</v>
      </c>
      <c r="IQ154" s="4">
        <f>SUM(votes!IQ154/votes!$H154*100)</f>
        <v>0</v>
      </c>
      <c r="IR154" s="4">
        <f>SUM(votes!IR154/votes!$H154*100)</f>
        <v>0</v>
      </c>
      <c r="IS154" s="4">
        <f>SUM(votes!IS154/votes!$H154*100)</f>
        <v>0</v>
      </c>
      <c r="IT154" s="4">
        <f>SUM(votes!IT154/votes!$H154*100)</f>
        <v>0</v>
      </c>
      <c r="IU154" s="4">
        <f>SUM(votes!IU154/votes!$H154*100)</f>
        <v>0</v>
      </c>
      <c r="IV154" s="4">
        <f>SUM(votes!IV154/votes!$H154*100)</f>
        <v>0</v>
      </c>
      <c r="IW154" s="4">
        <f>SUM(votes!IW154/votes!$H154*100)</f>
        <v>0</v>
      </c>
      <c r="IX154" s="4">
        <f>SUM(votes!IX154/votes!$H154*100)</f>
        <v>0</v>
      </c>
      <c r="IY154" s="4">
        <f>SUM(votes!IY154/votes!$H154*100)</f>
        <v>0</v>
      </c>
      <c r="IZ154" s="4">
        <f>SUM(votes!IZ154/votes!$H154*100)</f>
        <v>0</v>
      </c>
      <c r="JA154" s="4">
        <f>SUM(votes!JA154/votes!$H154*100)</f>
        <v>0</v>
      </c>
      <c r="JB154" s="4">
        <f>SUM(votes!JB154/votes!$H154*100)</f>
        <v>0</v>
      </c>
      <c r="JC154" s="4">
        <f>SUM(votes!JC154/votes!$H154*100)</f>
        <v>0</v>
      </c>
      <c r="JD154" s="4">
        <f>SUM(votes!JD154/votes!$H154*100)</f>
        <v>0</v>
      </c>
      <c r="JE154" s="4">
        <f>SUM(votes!JE154/votes!$H154*100)</f>
        <v>0</v>
      </c>
      <c r="JF154" s="4">
        <f>SUM(votes!JF154/votes!$H154*100)</f>
        <v>0</v>
      </c>
      <c r="JG154" s="4">
        <f>SUM(votes!JG154/votes!$H154*100)</f>
        <v>0</v>
      </c>
      <c r="JH154" s="4">
        <f>SUM(votes!JH154/votes!$H154*100)</f>
        <v>0</v>
      </c>
      <c r="JI154" s="4">
        <f>SUM(votes!JI154/votes!$H154*100)</f>
        <v>0</v>
      </c>
      <c r="JJ154" s="4">
        <f>SUM(votes!JJ154/votes!$H154*100)</f>
        <v>0</v>
      </c>
      <c r="JK154" s="4">
        <f>SUM(votes!JK154/votes!$H154*100)</f>
        <v>0.71386729748138855</v>
      </c>
      <c r="JL154" s="4">
        <f>SUM(votes!JL154/votes!$H154*100)</f>
        <v>0</v>
      </c>
      <c r="JM154" s="4">
        <f>SUM(votes!JM154/votes!$H154*100)</f>
        <v>0</v>
      </c>
      <c r="JN154" s="4">
        <f>SUM(votes!JN154/votes!$H154*100)</f>
        <v>9.6707113133534681E-2</v>
      </c>
      <c r="JO154" s="4">
        <f>SUM(votes!JO154/votes!$H154*100)</f>
        <v>0</v>
      </c>
      <c r="JP154" s="4">
        <f>SUM(votes!JP154/votes!$H154*100)</f>
        <v>0</v>
      </c>
      <c r="JQ154" s="4">
        <f>SUM(votes!JQ154/votes!$H154*100)</f>
        <v>0</v>
      </c>
      <c r="JR154" s="4">
        <f>SUM(votes!JR154/votes!$H154*100)</f>
        <v>0</v>
      </c>
      <c r="JS154" s="4">
        <f>SUM(votes!JS154/votes!$H154*100)</f>
        <v>0</v>
      </c>
      <c r="JT154" s="4">
        <f>SUM(votes!JT154/votes!$H154*100)</f>
        <v>0</v>
      </c>
      <c r="JU154" s="4">
        <f>SUM(votes!JU154/votes!$H154*100)</f>
        <v>0</v>
      </c>
      <c r="JV154" s="4">
        <f>SUM(votes!JV154/votes!$H154*100)</f>
        <v>0</v>
      </c>
      <c r="JW154" s="4">
        <f>SUM(votes!JW154/votes!$H154*100)</f>
        <v>0</v>
      </c>
      <c r="JX154" s="4">
        <f>SUM(votes!JX154/votes!$H154*100)</f>
        <v>0.1213316691892555</v>
      </c>
      <c r="JY154" s="4">
        <f>SUM(votes!JY154/votes!$H154*100)</f>
        <v>0</v>
      </c>
      <c r="JZ154" s="4">
        <f>SUM(votes!JZ154/votes!$H154*100)</f>
        <v>0</v>
      </c>
      <c r="KA154" s="4">
        <f>SUM(votes!KA154/votes!$H154*100)</f>
        <v>0</v>
      </c>
      <c r="KB154" s="4">
        <f>SUM(votes!KB154/votes!$H154*100)</f>
        <v>0</v>
      </c>
      <c r="KC154" s="4">
        <f>SUM(votes!KC154/votes!$H154*100)</f>
        <v>0</v>
      </c>
      <c r="KD154" s="4">
        <f>SUM(votes!KD154/votes!$H154*100)</f>
        <v>0</v>
      </c>
      <c r="KE154" s="4">
        <f>SUM(votes!KE154/votes!$H154*100)</f>
        <v>0</v>
      </c>
      <c r="KF154" s="4">
        <f>SUM(votes!KF154/votes!$H154*100)</f>
        <v>0</v>
      </c>
      <c r="KG154" s="4">
        <f>SUM(votes!KG154/votes!$H154*100)</f>
        <v>0</v>
      </c>
      <c r="KH154" s="4">
        <f>SUM(votes!KH154/votes!$H154*100)</f>
        <v>1.5597613879229633</v>
      </c>
      <c r="KI154" s="4">
        <f>SUM(votes!KI154/votes!$H154*100)</f>
        <v>0</v>
      </c>
      <c r="KJ154" s="4">
        <f>SUM(votes!KJ154/votes!$H154*100)</f>
        <v>1.3849025571138938</v>
      </c>
      <c r="KK154" s="4">
        <f>SUM(votes!KK154/votes!$H154*100)</f>
        <v>0</v>
      </c>
      <c r="KL154" s="4">
        <f>SUM(votes!KL154/votes!$H154*100)</f>
        <v>0</v>
      </c>
      <c r="KM154" s="4">
        <f>SUM(votes!KM154/votes!$H154*100)</f>
        <v>0</v>
      </c>
      <c r="KN154" s="4">
        <f>SUM(votes!KN154/votes!$H154*100)</f>
        <v>0</v>
      </c>
      <c r="KO154" s="4">
        <f>SUM(votes!KO154/votes!$H154*100)</f>
        <v>0</v>
      </c>
      <c r="KP154" s="4">
        <f>SUM(votes!KP154/votes!$H154*100)</f>
        <v>0</v>
      </c>
      <c r="KQ154" s="4">
        <f>SUM(votes!KQ154/votes!$H154*100)</f>
        <v>0</v>
      </c>
      <c r="KR154" s="4">
        <f>SUM(votes!KR154/votes!$H154*100)</f>
        <v>0.4951069164463428</v>
      </c>
      <c r="KS154" s="4">
        <f>SUM(votes!KS154/votes!$H154*100)</f>
        <v>0.3006231778021804</v>
      </c>
      <c r="KT154" s="4">
        <f>SUM(votes!KT154/votes!$H154*100)</f>
        <v>0</v>
      </c>
      <c r="KU154" s="4">
        <f>SUM(votes!KU154/votes!$H154*100)</f>
        <v>0</v>
      </c>
      <c r="KV154" s="4">
        <f>SUM(votes!KV154/votes!$H154*100)</f>
        <v>0</v>
      </c>
      <c r="KW154" s="4">
        <f>SUM(votes!KW154/votes!$H154*100)</f>
        <v>0</v>
      </c>
      <c r="KX154" s="4">
        <f>SUM(votes!KX154/votes!$H154*100)</f>
        <v>0</v>
      </c>
      <c r="KY154" s="4">
        <f>SUM(votes!KY154/votes!$H154*100)</f>
        <v>0</v>
      </c>
      <c r="KZ154" s="4">
        <f>SUM(votes!KZ154/votes!$H154*100)</f>
        <v>0</v>
      </c>
      <c r="LA154" s="4">
        <f>SUM(votes!LA154/votes!$H154*100)</f>
        <v>0</v>
      </c>
      <c r="LB154" s="4">
        <f>SUM(votes!LB154/votes!$H154*100)</f>
        <v>0</v>
      </c>
      <c r="LC154" s="4">
        <f>SUM(votes!LC154/votes!$H154*100)</f>
        <v>0</v>
      </c>
      <c r="LD154" s="4">
        <f>SUM(votes!LD154/votes!$H154*100)</f>
        <v>0</v>
      </c>
      <c r="LE154" s="4">
        <f>SUM(votes!LE154/votes!$H154*100)</f>
        <v>0</v>
      </c>
      <c r="LF154" s="4">
        <f>SUM(votes!LF154/votes!$H154*100)</f>
        <v>0</v>
      </c>
      <c r="LG154" s="4">
        <f>SUM(votes!LG154/votes!$H154*100)</f>
        <v>0</v>
      </c>
      <c r="LH154" s="4">
        <f>SUM(votes!LH154/votes!$H154*100)</f>
        <v>0</v>
      </c>
      <c r="LI154" s="4">
        <f>SUM(votes!LI154/votes!$H154*100)</f>
        <v>0</v>
      </c>
      <c r="LJ154" s="4">
        <f>SUM(votes!LJ154/votes!$H154*100)</f>
        <v>0</v>
      </c>
      <c r="LK154" s="4">
        <f>SUM(votes!LK154/votes!$H154*100)</f>
        <v>0</v>
      </c>
      <c r="LL154" s="4">
        <f>SUM(votes!LL154/votes!$H154*100)</f>
        <v>0</v>
      </c>
      <c r="LM154" s="4">
        <f>SUM(votes!LM154/votes!$H154*100)</f>
        <v>0</v>
      </c>
      <c r="LN154" s="4">
        <f>SUM(votes!LN154/votes!$H154*100)</f>
        <v>34.479764696968488</v>
      </c>
      <c r="LO154" s="4">
        <f>SUM(votes!LO154/votes!$H154*100)</f>
        <v>0</v>
      </c>
      <c r="LP154" s="4">
        <f>SUM(votes!LP154/votes!$H154*100)</f>
        <v>0</v>
      </c>
      <c r="LQ154" s="4">
        <f>SUM(votes!LQ154/votes!$H154*100)</f>
        <v>0</v>
      </c>
      <c r="LR154" s="4">
        <f>SUM(votes!LR154/votes!$H154*100)</f>
        <v>0</v>
      </c>
      <c r="LS154" s="4">
        <f>SUM(votes!LS154/votes!$H154*100)</f>
        <v>0</v>
      </c>
      <c r="LT154" s="4">
        <f>SUM(votes!LT154/votes!$H154*100)</f>
        <v>0</v>
      </c>
      <c r="LU154" s="4">
        <f>SUM(votes!LU154/votes!$H154*100)</f>
        <v>0</v>
      </c>
      <c r="LV154" s="4">
        <f>SUM(votes!LV154/votes!$H154*100)</f>
        <v>0</v>
      </c>
      <c r="LW154" s="4">
        <f>SUM(votes!LW154/votes!$H154*100)</f>
        <v>0</v>
      </c>
      <c r="LX154" s="4">
        <f>SUM(votes!LX154/votes!$H154*100)</f>
        <v>0</v>
      </c>
      <c r="LY154" s="4">
        <f>SUM(votes!LY154/votes!$H154*100)</f>
        <v>0</v>
      </c>
      <c r="LZ154" s="4">
        <f>SUM(votes!LZ154/votes!$H154*100)</f>
        <v>0</v>
      </c>
      <c r="MA154" s="4">
        <f>SUM(votes!MA154/votes!$H154*100)</f>
        <v>0</v>
      </c>
      <c r="MB154" s="4">
        <f>SUM(votes!MB154/votes!$H154*100)</f>
        <v>0</v>
      </c>
      <c r="MC154" s="4">
        <f>SUM(votes!MC154/votes!$H154*100)</f>
        <v>0</v>
      </c>
      <c r="MD154" s="4">
        <f>SUM(votes!MD154/votes!$H154*100)</f>
        <v>0</v>
      </c>
      <c r="ME154" s="4">
        <f>SUM(votes!ME154/votes!$H154*100)</f>
        <v>0</v>
      </c>
      <c r="MF154" s="4">
        <f>SUM(votes!MF154/votes!$H154*100)</f>
        <v>0</v>
      </c>
      <c r="MG154" s="4">
        <f>SUM(votes!MG154/votes!$H154*100)</f>
        <v>0</v>
      </c>
      <c r="MH154" s="4">
        <f>SUM(votes!MH154/votes!$H154*100)</f>
        <v>0</v>
      </c>
      <c r="MI154" s="4">
        <f>SUM(votes!MI154/votes!$H154*100)</f>
        <v>0</v>
      </c>
      <c r="MJ154" s="4">
        <f>SUM(votes!MJ154/votes!$H154*100)</f>
        <v>0</v>
      </c>
      <c r="MK154" s="4">
        <f>SUM(votes!MK154/votes!$H154*100)</f>
        <v>0</v>
      </c>
      <c r="ML154" s="4">
        <f>SUM(votes!ML154/votes!$H154*100)</f>
        <v>0</v>
      </c>
      <c r="MM154" s="4">
        <f>SUM(votes!MM154/votes!$H154*100)</f>
        <v>0</v>
      </c>
      <c r="MN154" s="4">
        <f>SUM(votes!MN154/votes!$H154*100)</f>
        <v>0.100340878077393</v>
      </c>
      <c r="MO154" s="4">
        <f>SUM(votes!MO154/votes!$H154*100)</f>
        <v>0</v>
      </c>
      <c r="MP154" s="4">
        <f>SUM(votes!MP154/votes!$H154*100)</f>
        <v>0</v>
      </c>
      <c r="MQ154" s="4">
        <f>SUM(votes!MQ154/votes!$H154*100)</f>
        <v>0</v>
      </c>
      <c r="MR154" s="4">
        <f>SUM(votes!MR154/votes!$H154*100)</f>
        <v>0</v>
      </c>
      <c r="MS154" s="4">
        <f>SUM(votes!MS154/votes!$H154*100)</f>
        <v>0</v>
      </c>
      <c r="MT154" s="4">
        <f>SUM(votes!MT154/votes!$H154*100)</f>
        <v>0</v>
      </c>
      <c r="MU154" s="4">
        <f>SUM(votes!MU154/votes!$H154*100)</f>
        <v>0</v>
      </c>
      <c r="MV154" s="4">
        <f>SUM(votes!MV154/votes!$H154*100)</f>
        <v>0</v>
      </c>
      <c r="MW154" s="4">
        <f>SUM(votes!MW154/votes!$H154*100)</f>
        <v>0</v>
      </c>
      <c r="MX154" s="4">
        <f>SUM(votes!MX154/votes!$H154*100)</f>
        <v>0</v>
      </c>
      <c r="MY154" s="4">
        <f>SUM(votes!MY154/votes!$H154*100)</f>
        <v>0</v>
      </c>
      <c r="MZ154" s="4">
        <f>SUM(votes!MZ154/votes!$H154*100)</f>
        <v>0</v>
      </c>
      <c r="NA154" s="4">
        <f>SUM(votes!NA154/votes!$H154*100)</f>
        <v>0</v>
      </c>
      <c r="NB154" s="4">
        <f>SUM(votes!NB154/votes!$H154*100)</f>
        <v>0</v>
      </c>
      <c r="NC154" s="4">
        <f>SUM(votes!NC154/votes!$H154*100)</f>
        <v>0</v>
      </c>
      <c r="ND154" s="4">
        <f>SUM(votes!ND154/votes!$H154*100)</f>
        <v>0</v>
      </c>
      <c r="NE154" s="4">
        <f>SUM(votes!NE154/votes!$H154*100)</f>
        <v>0</v>
      </c>
      <c r="NF154" s="4">
        <f>SUM(votes!NF154/votes!$H154*100)</f>
        <v>0</v>
      </c>
      <c r="NG154" s="4">
        <f>SUM(votes!NG154/votes!$H154*100)</f>
        <v>0</v>
      </c>
      <c r="NH154" s="4">
        <f>SUM(votes!NH154/votes!$H154*100)</f>
        <v>0</v>
      </c>
      <c r="NI154" s="4">
        <f>SUM(votes!NI154/votes!$H154*100)</f>
        <v>0</v>
      </c>
      <c r="NJ154" s="4">
        <f>SUM(votes!NJ154/votes!$H154*100)</f>
        <v>7.7004891150699958E-2</v>
      </c>
      <c r="NK154" s="4">
        <f>SUM(votes!NK154/votes!$H154*100)</f>
        <v>0</v>
      </c>
      <c r="NL154" s="4">
        <f>SUM(votes!NL154/votes!$H154*100)</f>
        <v>0</v>
      </c>
      <c r="NM154" s="4">
        <f>SUM(votes!NM154/votes!$H154*100)</f>
        <v>0</v>
      </c>
      <c r="NO154" s="4"/>
    </row>
    <row r="155" spans="1:379" ht="13" customHeight="1" x14ac:dyDescent="0.15">
      <c r="A155" s="3" t="s">
        <v>58</v>
      </c>
      <c r="B155" s="3" t="s">
        <v>195</v>
      </c>
      <c r="C155" s="3">
        <v>13</v>
      </c>
      <c r="D155" s="3" t="s">
        <v>12</v>
      </c>
      <c r="E155" s="3">
        <v>2012</v>
      </c>
      <c r="F155" s="3">
        <v>13262049</v>
      </c>
      <c r="G155" s="4">
        <f t="shared" si="2"/>
        <v>59.578033530112883</v>
      </c>
      <c r="H155" s="3">
        <v>7793995</v>
      </c>
      <c r="I155" s="3">
        <v>7901268</v>
      </c>
      <c r="J155" s="3">
        <v>237</v>
      </c>
      <c r="K155" s="4">
        <f>SUM(votes!K155/votes!$H155*100)</f>
        <v>0</v>
      </c>
      <c r="L155" s="4">
        <f>SUM(votes!L155/votes!$H155*100)</f>
        <v>0</v>
      </c>
      <c r="M155" s="4">
        <f>SUM(votes!M155/votes!$H155*100)</f>
        <v>0</v>
      </c>
      <c r="N155" s="4">
        <f>SUM(votes!N155/votes!$H155*100)</f>
        <v>0</v>
      </c>
      <c r="O155" s="4">
        <f>SUM(votes!O155/votes!$H155*100)</f>
        <v>0</v>
      </c>
      <c r="P155" s="4">
        <f>SUM(votes!P155/votes!$H155*100)</f>
        <v>0</v>
      </c>
      <c r="Q155" s="4">
        <f>SUM(votes!Q155/votes!$H155*100)</f>
        <v>0</v>
      </c>
      <c r="R155" s="4">
        <f>SUM(votes!R155/votes!$H155*100)</f>
        <v>0</v>
      </c>
      <c r="S155" s="4">
        <f>SUM(votes!S155/votes!$H155*100)</f>
        <v>0</v>
      </c>
      <c r="T155" s="4">
        <f>SUM(votes!T155/votes!$H155*100)</f>
        <v>0</v>
      </c>
      <c r="U155" s="4">
        <f>SUM(votes!U155/votes!$H155*100)</f>
        <v>0</v>
      </c>
      <c r="V155" s="4">
        <f>SUM(votes!V155/votes!$H155*100)</f>
        <v>0</v>
      </c>
      <c r="W155" s="4">
        <f>SUM(votes!W155/votes!$H155*100)</f>
        <v>0</v>
      </c>
      <c r="X155" s="4">
        <f>SUM(votes!X155/votes!$H155*100)</f>
        <v>0</v>
      </c>
      <c r="Y155" s="4">
        <f>SUM(votes!Y155/votes!$H155*100)</f>
        <v>0</v>
      </c>
      <c r="Z155" s="4">
        <f>SUM(votes!Z155/votes!$H155*100)</f>
        <v>0</v>
      </c>
      <c r="AA155" s="4">
        <f>SUM(votes!AA155/votes!$H155*100)</f>
        <v>0</v>
      </c>
      <c r="AB155" s="4">
        <f>SUM(votes!AB155/votes!$H155*100)</f>
        <v>0</v>
      </c>
      <c r="AC155" s="4">
        <f>SUM(votes!AC155/votes!$H155*100)</f>
        <v>0</v>
      </c>
      <c r="AD155" s="4">
        <f>SUM(votes!AD155/votes!$H155*100)</f>
        <v>0</v>
      </c>
      <c r="AE155" s="4">
        <f>SUM(votes!AE155/votes!$H155*100)</f>
        <v>0</v>
      </c>
      <c r="AF155" s="4">
        <f>SUM(votes!AF155/votes!$H155*100)</f>
        <v>0</v>
      </c>
      <c r="AG155" s="4">
        <f>SUM(votes!AG155/votes!$H155*100)</f>
        <v>0</v>
      </c>
      <c r="AH155" s="4">
        <f>SUM(votes!AH155/votes!$H155*100)</f>
        <v>0</v>
      </c>
      <c r="AI155" s="4">
        <f>SUM(votes!AI155/votes!$H155*100)</f>
        <v>0</v>
      </c>
      <c r="AJ155" s="4">
        <f>SUM(votes!AJ155/votes!$H155*100)</f>
        <v>0</v>
      </c>
      <c r="AK155" s="4">
        <f>SUM(votes!AK155/votes!$H155*100)</f>
        <v>0</v>
      </c>
      <c r="AL155" s="4">
        <f>SUM(votes!AL155/votes!$H155*100)</f>
        <v>0</v>
      </c>
      <c r="AM155" s="4">
        <f>SUM(votes!AM155/votes!$H155*100)</f>
        <v>0</v>
      </c>
      <c r="AN155" s="4">
        <f>SUM(votes!AN155/votes!$H155*100)</f>
        <v>0</v>
      </c>
      <c r="AO155" s="4">
        <f>SUM(votes!AO155/votes!$H155*100)</f>
        <v>0.13108810051841194</v>
      </c>
      <c r="AP155" s="4">
        <f>SUM(votes!AP155/votes!$H155*100)</f>
        <v>0</v>
      </c>
      <c r="AQ155" s="4">
        <f>SUM(votes!AQ155/votes!$H155*100)</f>
        <v>0</v>
      </c>
      <c r="AR155" s="4">
        <f>SUM(votes!AR155/votes!$H155*100)</f>
        <v>0</v>
      </c>
      <c r="AS155" s="4">
        <f>SUM(votes!AS155/votes!$H155*100)</f>
        <v>0</v>
      </c>
      <c r="AT155" s="4">
        <f>SUM(votes!AT155/votes!$H155*100)</f>
        <v>0</v>
      </c>
      <c r="AU155" s="4">
        <f>SUM(votes!AU155/votes!$H155*100)</f>
        <v>0</v>
      </c>
      <c r="AV155" s="4">
        <f>SUM(votes!AV155/votes!$H155*100)</f>
        <v>0</v>
      </c>
      <c r="AW155" s="4">
        <f>SUM(votes!AW155/votes!$H155*100)</f>
        <v>0</v>
      </c>
      <c r="AX155" s="4">
        <f>SUM(votes!AX155/votes!$H155*100)</f>
        <v>0</v>
      </c>
      <c r="AY155" s="4">
        <f>SUM(votes!AY155/votes!$H155*100)</f>
        <v>0</v>
      </c>
      <c r="AZ155" s="4">
        <f>SUM(votes!AZ155/votes!$H155*100)</f>
        <v>0</v>
      </c>
      <c r="BA155" s="4">
        <f>SUM(votes!BA155/votes!$H155*100)</f>
        <v>0</v>
      </c>
      <c r="BB155" s="4">
        <f>SUM(votes!BB155/votes!$H155*100)</f>
        <v>0</v>
      </c>
      <c r="BC155" s="4">
        <f>SUM(votes!BC155/votes!$H155*100)</f>
        <v>0</v>
      </c>
      <c r="BD155" s="4">
        <f>SUM(votes!BD155/votes!$H155*100)</f>
        <v>0</v>
      </c>
      <c r="BE155" s="4">
        <f>SUM(votes!BE155/votes!$H155*100)</f>
        <v>0</v>
      </c>
      <c r="BF155" s="4">
        <f>SUM(votes!BF155/votes!$H155*100)</f>
        <v>0</v>
      </c>
      <c r="BG155" s="4">
        <f>SUM(votes!BG155/votes!$H155*100)</f>
        <v>0</v>
      </c>
      <c r="BH155" s="4">
        <f>SUM(votes!BH155/votes!$H155*100)</f>
        <v>0</v>
      </c>
      <c r="BI155" s="4">
        <f>SUM(votes!BI155/votes!$H155*100)</f>
        <v>0</v>
      </c>
      <c r="BJ155" s="4">
        <f>SUM(votes!BJ155/votes!$H155*100)</f>
        <v>0</v>
      </c>
      <c r="BK155" s="4">
        <f>SUM(votes!BK155/votes!$H155*100)</f>
        <v>0</v>
      </c>
      <c r="BL155" s="4">
        <f>SUM(votes!BL155/votes!$H155*100)</f>
        <v>0</v>
      </c>
      <c r="BM155" s="4">
        <f>SUM(votes!BM155/votes!$H155*100)</f>
        <v>0</v>
      </c>
      <c r="BN155" s="4">
        <f>SUM(votes!BN155/votes!$H155*100)</f>
        <v>0.13720819682332361</v>
      </c>
      <c r="BO155" s="4">
        <f>SUM(votes!BO155/votes!$H155*100)</f>
        <v>0</v>
      </c>
      <c r="BP155" s="4">
        <f>SUM(votes!BP155/votes!$H155*100)</f>
        <v>0</v>
      </c>
      <c r="BQ155" s="4">
        <f>SUM(votes!BQ155/votes!$H155*100)</f>
        <v>0</v>
      </c>
      <c r="BR155" s="4">
        <f>SUM(votes!BR155/votes!$H155*100)</f>
        <v>0</v>
      </c>
      <c r="BS155" s="4">
        <f>SUM(votes!BS155/votes!$H155*100)</f>
        <v>0</v>
      </c>
      <c r="BT155" s="4">
        <f>SUM(votes!BT155/votes!$H155*100)</f>
        <v>0</v>
      </c>
      <c r="BU155" s="4">
        <f>SUM(votes!BU155/votes!$H155*100)</f>
        <v>0</v>
      </c>
      <c r="BV155" s="4">
        <f>SUM(votes!BV155/votes!$H155*100)</f>
        <v>0</v>
      </c>
      <c r="BW155" s="4">
        <f>SUM(votes!BW155/votes!$H155*100)</f>
        <v>0</v>
      </c>
      <c r="BX155" s="4">
        <f>SUM(votes!BX155/votes!$H155*100)</f>
        <v>0</v>
      </c>
      <c r="BY155" s="4">
        <f>SUM(votes!BY155/votes!$H155*100)</f>
        <v>0</v>
      </c>
      <c r="BZ155" s="4">
        <f>SUM(votes!BZ155/votes!$H155*100)</f>
        <v>0</v>
      </c>
      <c r="CA155" s="4">
        <f>SUM(votes!CA155/votes!$H155*100)</f>
        <v>0</v>
      </c>
      <c r="CB155" s="4">
        <f>SUM(votes!CB155/votes!$H155*100)</f>
        <v>0</v>
      </c>
      <c r="CC155" s="4">
        <f>SUM(votes!CC155/votes!$H155*100)</f>
        <v>0</v>
      </c>
      <c r="CD155" s="4">
        <f>SUM(votes!CD155/votes!$H155*100)</f>
        <v>0</v>
      </c>
      <c r="CE155" s="4">
        <f>SUM(votes!CE155/votes!$H155*100)</f>
        <v>0</v>
      </c>
      <c r="CF155" s="4">
        <f>SUM(votes!CF155/votes!$H155*100)</f>
        <v>0</v>
      </c>
      <c r="CG155" s="4">
        <f>SUM(votes!CG155/votes!$H155*100)</f>
        <v>0</v>
      </c>
      <c r="CH155" s="4">
        <f>SUM(votes!CH155/votes!$H155*100)</f>
        <v>0</v>
      </c>
      <c r="CI155" s="4">
        <f>SUM(votes!CI155/votes!$H155*100)</f>
        <v>0</v>
      </c>
      <c r="CJ155" s="4">
        <f>SUM(votes!CJ155/votes!$H155*100)</f>
        <v>0</v>
      </c>
      <c r="CK155" s="4">
        <f>SUM(votes!CK155/votes!$H155*100)</f>
        <v>0</v>
      </c>
      <c r="CL155" s="4">
        <f>SUM(votes!CL155/votes!$H155*100)</f>
        <v>0</v>
      </c>
      <c r="CM155" s="4">
        <f>SUM(votes!CM155/votes!$H155*100)</f>
        <v>0</v>
      </c>
      <c r="CN155" s="4">
        <f>SUM(votes!CN155/votes!$H155*100)</f>
        <v>0</v>
      </c>
      <c r="CO155" s="4">
        <f>SUM(votes!CO155/votes!$H155*100)</f>
        <v>0</v>
      </c>
      <c r="CP155" s="4">
        <f>SUM(votes!CP155/votes!$H155*100)</f>
        <v>0</v>
      </c>
      <c r="CQ155" s="4">
        <f>SUM(votes!CQ155/votes!$H155*100)</f>
        <v>0</v>
      </c>
      <c r="CR155" s="4">
        <f>SUM(votes!CR155/votes!$H155*100)</f>
        <v>0</v>
      </c>
      <c r="CS155" s="4">
        <f>SUM(votes!CS155/votes!$H155*100)</f>
        <v>0</v>
      </c>
      <c r="CT155" s="4">
        <f>SUM(votes!CT155/votes!$H155*100)</f>
        <v>26.306419236861199</v>
      </c>
      <c r="CU155" s="4">
        <f>SUM(votes!CU155/votes!$H155*100)</f>
        <v>0</v>
      </c>
      <c r="CV155" s="4">
        <f>SUM(votes!CV155/votes!$H155*100)</f>
        <v>0</v>
      </c>
      <c r="CW155" s="4">
        <f>SUM(votes!CW155/votes!$H155*100)</f>
        <v>0</v>
      </c>
      <c r="CX155" s="4">
        <f>SUM(votes!CX155/votes!$H155*100)</f>
        <v>0</v>
      </c>
      <c r="CY155" s="4">
        <f>SUM(votes!CY155/votes!$H155*100)</f>
        <v>0</v>
      </c>
      <c r="CZ155" s="4">
        <f>SUM(votes!CZ155/votes!$H155*100)</f>
        <v>0</v>
      </c>
      <c r="DA155" s="4">
        <f>SUM(votes!DA155/votes!$H155*100)</f>
        <v>0</v>
      </c>
      <c r="DB155" s="4">
        <f>SUM(votes!DB155/votes!$H155*100)</f>
        <v>0</v>
      </c>
      <c r="DC155" s="4">
        <f>SUM(votes!DC155/votes!$H155*100)</f>
        <v>0</v>
      </c>
      <c r="DD155" s="4">
        <f>SUM(votes!DD155/votes!$H155*100)</f>
        <v>0</v>
      </c>
      <c r="DE155" s="4">
        <f>SUM(votes!DE155/votes!$H155*100)</f>
        <v>0</v>
      </c>
      <c r="DF155" s="4">
        <f>SUM(votes!DF155/votes!$H155*100)</f>
        <v>0</v>
      </c>
      <c r="DG155" s="4">
        <f>SUM(votes!DG155/votes!$H155*100)</f>
        <v>0</v>
      </c>
      <c r="DH155" s="4">
        <f>SUM(votes!DH155/votes!$H155*100)</f>
        <v>0</v>
      </c>
      <c r="DI155" s="4">
        <f>SUM(votes!DI155/votes!$H155*100)</f>
        <v>0</v>
      </c>
      <c r="DJ155" s="4">
        <f>SUM(votes!DJ155/votes!$H155*100)</f>
        <v>0</v>
      </c>
      <c r="DK155" s="4">
        <f>SUM(votes!DK155/votes!$H155*100)</f>
        <v>0</v>
      </c>
      <c r="DL155" s="4">
        <f>SUM(votes!DL155/votes!$H155*100)</f>
        <v>0</v>
      </c>
      <c r="DM155" s="4">
        <f>SUM(votes!DM155/votes!$H155*100)</f>
        <v>0</v>
      </c>
      <c r="DN155" s="4">
        <f>SUM(votes!DN155/votes!$H155*100)</f>
        <v>0</v>
      </c>
      <c r="DO155" s="4">
        <f>SUM(votes!DO155/votes!$H155*100)</f>
        <v>0</v>
      </c>
      <c r="DP155" s="4">
        <f>SUM(votes!DP155/votes!$H155*100)</f>
        <v>0</v>
      </c>
      <c r="DQ155" s="4">
        <f>SUM(votes!DQ155/votes!$H155*100)</f>
        <v>0</v>
      </c>
      <c r="DR155" s="4">
        <f>SUM(votes!DR155/votes!$H155*100)</f>
        <v>0</v>
      </c>
      <c r="DS155" s="4">
        <f>SUM(votes!DS155/votes!$H155*100)</f>
        <v>0</v>
      </c>
      <c r="DT155" s="4">
        <f>SUM(votes!DT155/votes!$H155*100)</f>
        <v>0</v>
      </c>
      <c r="DU155" s="4">
        <f>SUM(votes!DU155/votes!$H155*100)</f>
        <v>0</v>
      </c>
      <c r="DV155" s="4">
        <f>SUM(votes!DV155/votes!$H155*100)</f>
        <v>0</v>
      </c>
      <c r="DW155" s="4">
        <f>SUM(votes!DW155/votes!$H155*100)</f>
        <v>0</v>
      </c>
      <c r="DX155" s="4">
        <f>SUM(votes!DX155/votes!$H155*100)</f>
        <v>0</v>
      </c>
      <c r="DY155" s="4">
        <f>SUM(votes!DY155/votes!$H155*100)</f>
        <v>0</v>
      </c>
      <c r="DZ155" s="4">
        <f>SUM(votes!DZ155/votes!$H155*100)</f>
        <v>0</v>
      </c>
      <c r="EA155" s="4">
        <f>SUM(votes!EA155/votes!$H155*100)</f>
        <v>0</v>
      </c>
      <c r="EB155" s="4">
        <f>SUM(votes!EB155/votes!$H155*100)</f>
        <v>0</v>
      </c>
      <c r="EC155" s="4">
        <f>SUM(votes!EC155/votes!$H155*100)</f>
        <v>0</v>
      </c>
      <c r="ED155" s="4">
        <f>SUM(votes!ED155/votes!$H155*100)</f>
        <v>0</v>
      </c>
      <c r="EE155" s="4">
        <f>SUM(votes!EE155/votes!$H155*100)</f>
        <v>0</v>
      </c>
      <c r="EF155" s="4">
        <f>SUM(votes!EF155/votes!$H155*100)</f>
        <v>0</v>
      </c>
      <c r="EG155" s="4">
        <f>SUM(votes!EG155/votes!$H155*100)</f>
        <v>0.29400840005671031</v>
      </c>
      <c r="EH155" s="4">
        <f>SUM(votes!EH155/votes!$H155*100)</f>
        <v>0</v>
      </c>
      <c r="EI155" s="4">
        <f>SUM(votes!EI155/votes!$H155*100)</f>
        <v>0</v>
      </c>
      <c r="EJ155" s="4">
        <f>SUM(votes!EJ155/votes!$H155*100)</f>
        <v>0.74533021896986074</v>
      </c>
      <c r="EK155" s="4">
        <f>SUM(votes!EK155/votes!$H155*100)</f>
        <v>0</v>
      </c>
      <c r="EL155" s="4">
        <f>SUM(votes!EL155/votes!$H155*100)</f>
        <v>0</v>
      </c>
      <c r="EM155" s="4">
        <f>SUM(votes!EM155/votes!$H155*100)</f>
        <v>0</v>
      </c>
      <c r="EN155" s="4">
        <f>SUM(votes!EN155/votes!$H155*100)</f>
        <v>0</v>
      </c>
      <c r="EO155" s="4">
        <f>SUM(votes!EO155/votes!$H155*100)</f>
        <v>0</v>
      </c>
      <c r="EP155" s="4">
        <f>SUM(votes!EP155/votes!$H155*100)</f>
        <v>0</v>
      </c>
      <c r="EQ155" s="4">
        <f>SUM(votes!EQ155/votes!$H155*100)</f>
        <v>0</v>
      </c>
      <c r="ER155" s="4">
        <f>SUM(votes!ER155/votes!$H155*100)</f>
        <v>0</v>
      </c>
      <c r="ES155" s="4">
        <f>SUM(votes!ES155/votes!$H155*100)</f>
        <v>0</v>
      </c>
      <c r="ET155" s="4">
        <f>SUM(votes!ET155/votes!$H155*100)</f>
        <v>0</v>
      </c>
      <c r="EU155" s="4">
        <f>SUM(votes!EU155/votes!$H155*100)</f>
        <v>0</v>
      </c>
      <c r="EV155" s="4">
        <f>SUM(votes!EV155/votes!$H155*100)</f>
        <v>0</v>
      </c>
      <c r="EW155" s="4">
        <f>SUM(votes!EW155/votes!$H155*100)</f>
        <v>0</v>
      </c>
      <c r="EX155" s="4">
        <f>SUM(votes!EX155/votes!$H155*100)</f>
        <v>0</v>
      </c>
      <c r="EY155" s="4">
        <f>SUM(votes!EY155/votes!$H155*100)</f>
        <v>0</v>
      </c>
      <c r="EZ155" s="4">
        <f>SUM(votes!EZ155/votes!$H155*100)</f>
        <v>0</v>
      </c>
      <c r="FA155" s="4">
        <f>SUM(votes!FA155/votes!$H155*100)</f>
        <v>0</v>
      </c>
      <c r="FB155" s="4">
        <f>SUM(votes!FB155/votes!$H155*100)</f>
        <v>0</v>
      </c>
      <c r="FC155" s="4">
        <f>SUM(votes!FC155/votes!$H155*100)</f>
        <v>0</v>
      </c>
      <c r="FD155" s="4">
        <f>SUM(votes!FD155/votes!$H155*100)</f>
        <v>0</v>
      </c>
      <c r="FE155" s="4">
        <f>SUM(votes!FE155/votes!$H155*100)</f>
        <v>0</v>
      </c>
      <c r="FF155" s="4">
        <f>SUM(votes!FF155/votes!$H155*100)</f>
        <v>0</v>
      </c>
      <c r="FG155" s="4">
        <f>SUM(votes!FG155/votes!$H155*100)</f>
        <v>0</v>
      </c>
      <c r="FH155" s="4">
        <f>SUM(votes!FH155/votes!$H155*100)</f>
        <v>0</v>
      </c>
      <c r="FI155" s="4">
        <f>SUM(votes!FI155/votes!$H155*100)</f>
        <v>0</v>
      </c>
      <c r="FJ155" s="4">
        <f>SUM(votes!FJ155/votes!$H155*100)</f>
        <v>0</v>
      </c>
      <c r="FK155" s="4">
        <f>SUM(votes!FK155/votes!$H155*100)</f>
        <v>0</v>
      </c>
      <c r="FL155" s="4">
        <f>SUM(votes!FL155/votes!$H155*100)</f>
        <v>0</v>
      </c>
      <c r="FM155" s="4">
        <f>SUM(votes!FM155/votes!$H155*100)</f>
        <v>0</v>
      </c>
      <c r="FN155" s="4">
        <f>SUM(votes!FN155/votes!$H155*100)</f>
        <v>0</v>
      </c>
      <c r="FO155" s="4">
        <f>SUM(votes!FO155/votes!$H155*100)</f>
        <v>0</v>
      </c>
      <c r="FP155" s="4">
        <f>SUM(votes!FP155/votes!$H155*100)</f>
        <v>0</v>
      </c>
      <c r="FQ155" s="4">
        <f>SUM(votes!FQ155/votes!$H155*100)</f>
        <v>0</v>
      </c>
      <c r="FR155" s="4">
        <f>SUM(votes!FR155/votes!$H155*100)</f>
        <v>0</v>
      </c>
      <c r="FS155" s="4">
        <f>SUM(votes!FS155/votes!$H155*100)</f>
        <v>0</v>
      </c>
      <c r="FT155" s="4">
        <f>SUM(votes!FT155/votes!$H155*100)</f>
        <v>0</v>
      </c>
      <c r="FU155" s="4">
        <f>SUM(votes!FU155/votes!$H155*100)</f>
        <v>0.43357738874607954</v>
      </c>
      <c r="FV155" s="4">
        <f>SUM(votes!FV155/votes!$H155*100)</f>
        <v>0</v>
      </c>
      <c r="FW155" s="4">
        <f>SUM(votes!FW155/votes!$H155*100)</f>
        <v>0</v>
      </c>
      <c r="FX155" s="4">
        <f>SUM(votes!FX155/votes!$H155*100)</f>
        <v>0</v>
      </c>
      <c r="FY155" s="4">
        <f>SUM(votes!FY155/votes!$H155*100)</f>
        <v>0.12183738891287459</v>
      </c>
      <c r="FZ155" s="4">
        <f>SUM(votes!FZ155/votes!$H155*100)</f>
        <v>0</v>
      </c>
      <c r="GA155" s="4">
        <f>SUM(votes!GA155/votes!$H155*100)</f>
        <v>0</v>
      </c>
      <c r="GB155" s="4">
        <f>SUM(votes!GB155/votes!$H155*100)</f>
        <v>0</v>
      </c>
      <c r="GC155" s="4">
        <f>SUM(votes!GC155/votes!$H155*100)</f>
        <v>8.5974137781715285</v>
      </c>
      <c r="GD155" s="4">
        <f>SUM(votes!GD155/votes!$H155*100)</f>
        <v>0</v>
      </c>
      <c r="GE155" s="4">
        <f>SUM(votes!GE155/votes!$H155*100)</f>
        <v>0</v>
      </c>
      <c r="GF155" s="4">
        <f>SUM(votes!GF155/votes!$H155*100)</f>
        <v>0</v>
      </c>
      <c r="GG155" s="4">
        <f>SUM(votes!GG155/votes!$H155*100)</f>
        <v>0</v>
      </c>
      <c r="GH155" s="4">
        <f>SUM(votes!GH155/votes!$H155*100)</f>
        <v>0</v>
      </c>
      <c r="GI155" s="4">
        <f>SUM(votes!GI155/votes!$H155*100)</f>
        <v>0</v>
      </c>
      <c r="GJ155" s="4">
        <f>SUM(votes!GJ155/votes!$H155*100)</f>
        <v>0</v>
      </c>
      <c r="GK155" s="4">
        <f>SUM(votes!GK155/votes!$H155*100)</f>
        <v>0</v>
      </c>
      <c r="GL155" s="4">
        <f>SUM(votes!GL155/votes!$H155*100)</f>
        <v>0</v>
      </c>
      <c r="GM155" s="4">
        <f>SUM(votes!GM155/votes!$H155*100)</f>
        <v>0</v>
      </c>
      <c r="GN155" s="4">
        <f>SUM(votes!GN155/votes!$H155*100)</f>
        <v>0</v>
      </c>
      <c r="GO155" s="4">
        <f>SUM(votes!GO155/votes!$H155*100)</f>
        <v>0</v>
      </c>
      <c r="GP155" s="4">
        <f>SUM(votes!GP155/votes!$H155*100)</f>
        <v>0</v>
      </c>
      <c r="GQ155" s="4">
        <f>SUM(votes!GQ155/votes!$H155*100)</f>
        <v>0</v>
      </c>
      <c r="GR155" s="4">
        <f>SUM(votes!GR155/votes!$H155*100)</f>
        <v>0</v>
      </c>
      <c r="GS155" s="4">
        <f>SUM(votes!GS155/votes!$H155*100)</f>
        <v>0</v>
      </c>
      <c r="GT155" s="4">
        <f>SUM(votes!GT155/votes!$H155*100)</f>
        <v>0.23056211865673509</v>
      </c>
      <c r="GU155" s="4">
        <f>SUM(votes!GU155/votes!$H155*100)</f>
        <v>0</v>
      </c>
      <c r="GV155" s="4">
        <f>SUM(votes!GV155/votes!$H155*100)</f>
        <v>0</v>
      </c>
      <c r="GW155" s="4">
        <f>SUM(votes!GW155/votes!$H155*100)</f>
        <v>0</v>
      </c>
      <c r="GX155" s="4">
        <f>SUM(votes!GX155/votes!$H155*100)</f>
        <v>0</v>
      </c>
      <c r="GY155" s="4">
        <f>SUM(votes!GY155/votes!$H155*100)</f>
        <v>0</v>
      </c>
      <c r="GZ155" s="4">
        <f>SUM(votes!GZ155/votes!$H155*100)</f>
        <v>0</v>
      </c>
      <c r="HA155" s="4">
        <f>SUM(votes!HA155/votes!$H155*100)</f>
        <v>0</v>
      </c>
      <c r="HB155" s="4">
        <f>SUM(votes!HB155/votes!$H155*100)</f>
        <v>0</v>
      </c>
      <c r="HC155" s="4">
        <f>SUM(votes!HC155/votes!$H155*100)</f>
        <v>0</v>
      </c>
      <c r="HD155" s="4">
        <f>SUM(votes!HD155/votes!$H155*100)</f>
        <v>0</v>
      </c>
      <c r="HE155" s="4">
        <f>SUM(votes!HE155/votes!$H155*100)</f>
        <v>11.345888725871649</v>
      </c>
      <c r="HF155" s="4">
        <f>SUM(votes!HF155/votes!$H155*100)</f>
        <v>0</v>
      </c>
      <c r="HG155" s="4">
        <f>SUM(votes!HG155/votes!$H155*100)</f>
        <v>0</v>
      </c>
      <c r="HH155" s="4">
        <f>SUM(votes!HH155/votes!$H155*100)</f>
        <v>0</v>
      </c>
      <c r="HI155" s="4">
        <f>SUM(votes!HI155/votes!$H155*100)</f>
        <v>0</v>
      </c>
      <c r="HJ155" s="4">
        <f>SUM(votes!HJ155/votes!$H155*100)</f>
        <v>0</v>
      </c>
      <c r="HK155" s="4">
        <f>SUM(votes!HK155/votes!$H155*100)</f>
        <v>0</v>
      </c>
      <c r="HL155" s="4">
        <f>SUM(votes!HL155/votes!$H155*100)</f>
        <v>0</v>
      </c>
      <c r="HM155" s="4">
        <f>SUM(votes!HM155/votes!$H155*100)</f>
        <v>0</v>
      </c>
      <c r="HN155" s="4">
        <f>SUM(votes!HN155/votes!$H155*100)</f>
        <v>0</v>
      </c>
      <c r="HO155" s="4">
        <f>SUM(votes!HO155/votes!$H155*100)</f>
        <v>0</v>
      </c>
      <c r="HP155" s="4">
        <f>SUM(votes!HP155/votes!$H155*100)</f>
        <v>0</v>
      </c>
      <c r="HQ155" s="4">
        <f>SUM(votes!HQ155/votes!$H155*100)</f>
        <v>0</v>
      </c>
      <c r="HR155" s="4">
        <f>SUM(votes!HR155/votes!$H155*100)</f>
        <v>0</v>
      </c>
      <c r="HS155" s="4">
        <f>SUM(votes!HS155/votes!$H155*100)</f>
        <v>0</v>
      </c>
      <c r="HT155" s="4">
        <f>SUM(votes!HT155/votes!$H155*100)</f>
        <v>0</v>
      </c>
      <c r="HU155" s="4">
        <f>SUM(votes!HU155/votes!$H155*100)</f>
        <v>0</v>
      </c>
      <c r="HV155" s="4">
        <f>SUM(votes!HV155/votes!$H155*100)</f>
        <v>0</v>
      </c>
      <c r="HW155" s="4">
        <f>SUM(votes!HW155/votes!$H155*100)</f>
        <v>0</v>
      </c>
      <c r="HX155" s="4">
        <f>SUM(votes!HX155/votes!$H155*100)</f>
        <v>0</v>
      </c>
      <c r="HY155" s="4">
        <f>SUM(votes!HY155/votes!$H155*100)</f>
        <v>0</v>
      </c>
      <c r="HZ155" s="4">
        <f>SUM(votes!HZ155/votes!$H155*100)</f>
        <v>0</v>
      </c>
      <c r="IA155" s="4">
        <f>SUM(votes!IA155/votes!$H155*100)</f>
        <v>0</v>
      </c>
      <c r="IB155" s="4">
        <f>SUM(votes!IB155/votes!$H155*100)</f>
        <v>0</v>
      </c>
      <c r="IC155" s="4">
        <f>SUM(votes!IC155/votes!$H155*100)</f>
        <v>0</v>
      </c>
      <c r="ID155" s="4">
        <f>SUM(votes!ID155/votes!$H155*100)</f>
        <v>0</v>
      </c>
      <c r="IE155" s="4">
        <f>SUM(votes!IE155/votes!$H155*100)</f>
        <v>0</v>
      </c>
      <c r="IF155" s="4">
        <f>SUM(votes!IF155/votes!$H155*100)</f>
        <v>0</v>
      </c>
      <c r="IG155" s="4">
        <f>SUM(votes!IG155/votes!$H155*100)</f>
        <v>0</v>
      </c>
      <c r="IH155" s="4">
        <f>SUM(votes!IH155/votes!$H155*100)</f>
        <v>0</v>
      </c>
      <c r="II155" s="4">
        <f>SUM(votes!II155/votes!$H155*100)</f>
        <v>0</v>
      </c>
      <c r="IJ155" s="4">
        <f>SUM(votes!IJ155/votes!$H155*100)</f>
        <v>2.4945871789756087</v>
      </c>
      <c r="IK155" s="4">
        <f>SUM(votes!IK155/votes!$H155*100)</f>
        <v>0</v>
      </c>
      <c r="IL155" s="4">
        <f>SUM(votes!IL155/votes!$H155*100)</f>
        <v>0</v>
      </c>
      <c r="IM155" s="4">
        <f>SUM(votes!IM155/votes!$H155*100)</f>
        <v>0</v>
      </c>
      <c r="IN155" s="4">
        <f>SUM(votes!IN155/votes!$H155*100)</f>
        <v>0</v>
      </c>
      <c r="IO155" s="4">
        <f>SUM(votes!IO155/votes!$H155*100)</f>
        <v>0</v>
      </c>
      <c r="IP155" s="4">
        <f>SUM(votes!IP155/votes!$H155*100)</f>
        <v>0</v>
      </c>
      <c r="IQ155" s="4">
        <f>SUM(votes!IQ155/votes!$H155*100)</f>
        <v>0</v>
      </c>
      <c r="IR155" s="4">
        <f>SUM(votes!IR155/votes!$H155*100)</f>
        <v>0</v>
      </c>
      <c r="IS155" s="4">
        <f>SUM(votes!IS155/votes!$H155*100)</f>
        <v>0</v>
      </c>
      <c r="IT155" s="4">
        <f>SUM(votes!IT155/votes!$H155*100)</f>
        <v>0</v>
      </c>
      <c r="IU155" s="4">
        <f>SUM(votes!IU155/votes!$H155*100)</f>
        <v>0</v>
      </c>
      <c r="IV155" s="4">
        <f>SUM(votes!IV155/votes!$H155*100)</f>
        <v>0</v>
      </c>
      <c r="IW155" s="4">
        <f>SUM(votes!IW155/votes!$H155*100)</f>
        <v>0</v>
      </c>
      <c r="IX155" s="4">
        <f>SUM(votes!IX155/votes!$H155*100)</f>
        <v>0</v>
      </c>
      <c r="IY155" s="4">
        <f>SUM(votes!IY155/votes!$H155*100)</f>
        <v>0</v>
      </c>
      <c r="IZ155" s="4">
        <f>SUM(votes!IZ155/votes!$H155*100)</f>
        <v>0</v>
      </c>
      <c r="JA155" s="4">
        <f>SUM(votes!JA155/votes!$H155*100)</f>
        <v>0</v>
      </c>
      <c r="JB155" s="4">
        <f>SUM(votes!JB155/votes!$H155*100)</f>
        <v>0</v>
      </c>
      <c r="JC155" s="4">
        <f>SUM(votes!JC155/votes!$H155*100)</f>
        <v>0</v>
      </c>
      <c r="JD155" s="4">
        <f>SUM(votes!JD155/votes!$H155*100)</f>
        <v>0</v>
      </c>
      <c r="JE155" s="4">
        <f>SUM(votes!JE155/votes!$H155*100)</f>
        <v>0</v>
      </c>
      <c r="JF155" s="4">
        <f>SUM(votes!JF155/votes!$H155*100)</f>
        <v>0</v>
      </c>
      <c r="JG155" s="4">
        <f>SUM(votes!JG155/votes!$H155*100)</f>
        <v>0</v>
      </c>
      <c r="JH155" s="4">
        <f>SUM(votes!JH155/votes!$H155*100)</f>
        <v>0</v>
      </c>
      <c r="JI155" s="4">
        <f>SUM(votes!JI155/votes!$H155*100)</f>
        <v>0</v>
      </c>
      <c r="JJ155" s="4">
        <f>SUM(votes!JJ155/votes!$H155*100)</f>
        <v>0</v>
      </c>
      <c r="JK155" s="4">
        <f>SUM(votes!JK155/votes!$H155*100)</f>
        <v>0.51330543578742349</v>
      </c>
      <c r="JL155" s="4">
        <f>SUM(votes!JL155/votes!$H155*100)</f>
        <v>0</v>
      </c>
      <c r="JM155" s="4">
        <f>SUM(votes!JM155/votes!$H155*100)</f>
        <v>0</v>
      </c>
      <c r="JN155" s="4">
        <f>SUM(votes!JN155/votes!$H155*100)</f>
        <v>0.10061592289961695</v>
      </c>
      <c r="JO155" s="4">
        <f>SUM(votes!JO155/votes!$H155*100)</f>
        <v>0</v>
      </c>
      <c r="JP155" s="4">
        <f>SUM(votes!JP155/votes!$H155*100)</f>
        <v>0</v>
      </c>
      <c r="JQ155" s="4">
        <f>SUM(votes!JQ155/votes!$H155*100)</f>
        <v>0</v>
      </c>
      <c r="JR155" s="4">
        <f>SUM(votes!JR155/votes!$H155*100)</f>
        <v>0</v>
      </c>
      <c r="JS155" s="4">
        <f>SUM(votes!JS155/votes!$H155*100)</f>
        <v>0</v>
      </c>
      <c r="JT155" s="4">
        <f>SUM(votes!JT155/votes!$H155*100)</f>
        <v>0</v>
      </c>
      <c r="JU155" s="4">
        <f>SUM(votes!JU155/votes!$H155*100)</f>
        <v>0</v>
      </c>
      <c r="JV155" s="4">
        <f>SUM(votes!JV155/votes!$H155*100)</f>
        <v>0</v>
      </c>
      <c r="JW155" s="4">
        <f>SUM(votes!JW155/votes!$H155*100)</f>
        <v>0</v>
      </c>
      <c r="JX155" s="4">
        <f>SUM(votes!JX155/votes!$H155*100)</f>
        <v>0</v>
      </c>
      <c r="JY155" s="4">
        <f>SUM(votes!JY155/votes!$H155*100)</f>
        <v>0</v>
      </c>
      <c r="JZ155" s="4">
        <f>SUM(votes!JZ155/votes!$H155*100)</f>
        <v>0</v>
      </c>
      <c r="KA155" s="4">
        <f>SUM(votes!KA155/votes!$H155*100)</f>
        <v>0</v>
      </c>
      <c r="KB155" s="4">
        <f>SUM(votes!KB155/votes!$H155*100)</f>
        <v>0</v>
      </c>
      <c r="KC155" s="4">
        <f>SUM(votes!KC155/votes!$H155*100)</f>
        <v>8.154996250318354E-2</v>
      </c>
      <c r="KD155" s="4">
        <f>SUM(votes!KD155/votes!$H155*100)</f>
        <v>0</v>
      </c>
      <c r="KE155" s="4">
        <f>SUM(votes!KE155/votes!$H155*100)</f>
        <v>0</v>
      </c>
      <c r="KF155" s="4">
        <f>SUM(votes!KF155/votes!$H155*100)</f>
        <v>0</v>
      </c>
      <c r="KG155" s="4">
        <f>SUM(votes!KG155/votes!$H155*100)</f>
        <v>0</v>
      </c>
      <c r="KH155" s="4">
        <f>SUM(votes!KH155/votes!$H155*100)</f>
        <v>7.8159660097292845</v>
      </c>
      <c r="KI155" s="4">
        <f>SUM(votes!KI155/votes!$H155*100)</f>
        <v>0</v>
      </c>
      <c r="KJ155" s="4">
        <f>SUM(votes!KJ155/votes!$H155*100)</f>
        <v>1.5181687953353833</v>
      </c>
      <c r="KK155" s="4">
        <f>SUM(votes!KK155/votes!$H155*100)</f>
        <v>0</v>
      </c>
      <c r="KL155" s="4">
        <f>SUM(votes!KL155/votes!$H155*100)</f>
        <v>0</v>
      </c>
      <c r="KM155" s="4">
        <f>SUM(votes!KM155/votes!$H155*100)</f>
        <v>0</v>
      </c>
      <c r="KN155" s="4">
        <f>SUM(votes!KN155/votes!$H155*100)</f>
        <v>0</v>
      </c>
      <c r="KO155" s="4">
        <f>SUM(votes!KO155/votes!$H155*100)</f>
        <v>0</v>
      </c>
      <c r="KP155" s="4">
        <f>SUM(votes!KP155/votes!$H155*100)</f>
        <v>0</v>
      </c>
      <c r="KQ155" s="4">
        <f>SUM(votes!KQ155/votes!$H155*100)</f>
        <v>0</v>
      </c>
      <c r="KR155" s="4">
        <f>SUM(votes!KR155/votes!$H155*100)</f>
        <v>0</v>
      </c>
      <c r="KS155" s="4">
        <f>SUM(votes!KS155/votes!$H155*100)</f>
        <v>0</v>
      </c>
      <c r="KT155" s="4">
        <f>SUM(votes!KT155/votes!$H155*100)</f>
        <v>0</v>
      </c>
      <c r="KU155" s="4">
        <f>SUM(votes!KU155/votes!$H155*100)</f>
        <v>0</v>
      </c>
      <c r="KV155" s="4">
        <f>SUM(votes!KV155/votes!$H155*100)</f>
        <v>0</v>
      </c>
      <c r="KW155" s="4">
        <f>SUM(votes!KW155/votes!$H155*100)</f>
        <v>0</v>
      </c>
      <c r="KX155" s="4">
        <f>SUM(votes!KX155/votes!$H155*100)</f>
        <v>0</v>
      </c>
      <c r="KY155" s="4">
        <f>SUM(votes!KY155/votes!$H155*100)</f>
        <v>0</v>
      </c>
      <c r="KZ155" s="4">
        <f>SUM(votes!KZ155/votes!$H155*100)</f>
        <v>0</v>
      </c>
      <c r="LA155" s="4">
        <f>SUM(votes!LA155/votes!$H155*100)</f>
        <v>0</v>
      </c>
      <c r="LB155" s="4">
        <f>SUM(votes!LB155/votes!$H155*100)</f>
        <v>0</v>
      </c>
      <c r="LC155" s="4">
        <f>SUM(votes!LC155/votes!$H155*100)</f>
        <v>0</v>
      </c>
      <c r="LD155" s="4">
        <f>SUM(votes!LD155/votes!$H155*100)</f>
        <v>0</v>
      </c>
      <c r="LE155" s="4">
        <f>SUM(votes!LE155/votes!$H155*100)</f>
        <v>0</v>
      </c>
      <c r="LF155" s="4">
        <f>SUM(votes!LF155/votes!$H155*100)</f>
        <v>0</v>
      </c>
      <c r="LG155" s="4">
        <f>SUM(votes!LG155/votes!$H155*100)</f>
        <v>0</v>
      </c>
      <c r="LH155" s="4">
        <f>SUM(votes!LH155/votes!$H155*100)</f>
        <v>0</v>
      </c>
      <c r="LI155" s="4">
        <f>SUM(votes!LI155/votes!$H155*100)</f>
        <v>0</v>
      </c>
      <c r="LJ155" s="4">
        <f>SUM(votes!LJ155/votes!$H155*100)</f>
        <v>0</v>
      </c>
      <c r="LK155" s="4">
        <f>SUM(votes!LK155/votes!$H155*100)</f>
        <v>0</v>
      </c>
      <c r="LL155" s="4">
        <f>SUM(votes!LL155/votes!$H155*100)</f>
        <v>0</v>
      </c>
      <c r="LM155" s="4">
        <f>SUM(votes!LM155/votes!$H155*100)</f>
        <v>0</v>
      </c>
      <c r="LN155" s="4">
        <f>SUM(votes!LN155/votes!$H155*100)</f>
        <v>39.13247314118113</v>
      </c>
      <c r="LO155" s="4">
        <f>SUM(votes!LO155/votes!$H155*100)</f>
        <v>0</v>
      </c>
      <c r="LP155" s="4">
        <f>SUM(votes!LP155/votes!$H155*100)</f>
        <v>0</v>
      </c>
      <c r="LQ155" s="4">
        <f>SUM(votes!LQ155/votes!$H155*100)</f>
        <v>0</v>
      </c>
      <c r="LR155" s="4">
        <f>SUM(votes!LR155/votes!$H155*100)</f>
        <v>0</v>
      </c>
      <c r="LS155" s="4">
        <f>SUM(votes!LS155/votes!$H155*100)</f>
        <v>0</v>
      </c>
      <c r="LT155" s="4">
        <f>SUM(votes!LT155/votes!$H155*100)</f>
        <v>0</v>
      </c>
      <c r="LU155" s="4">
        <f>SUM(votes!LU155/votes!$H155*100)</f>
        <v>0</v>
      </c>
      <c r="LV155" s="4">
        <f>SUM(votes!LV155/votes!$H155*100)</f>
        <v>0</v>
      </c>
      <c r="LW155" s="4">
        <f>SUM(votes!LW155/votes!$H155*100)</f>
        <v>0</v>
      </c>
      <c r="LX155" s="4">
        <f>SUM(votes!LX155/votes!$H155*100)</f>
        <v>0</v>
      </c>
      <c r="LY155" s="4">
        <f>SUM(votes!LY155/votes!$H155*100)</f>
        <v>0</v>
      </c>
      <c r="LZ155" s="4">
        <f>SUM(votes!LZ155/votes!$H155*100)</f>
        <v>0</v>
      </c>
      <c r="MA155" s="4">
        <f>SUM(votes!MA155/votes!$H155*100)</f>
        <v>0</v>
      </c>
      <c r="MB155" s="4">
        <f>SUM(votes!MB155/votes!$H155*100)</f>
        <v>0</v>
      </c>
      <c r="MC155" s="4">
        <f>SUM(votes!MC155/votes!$H155*100)</f>
        <v>0</v>
      </c>
      <c r="MD155" s="4">
        <f>SUM(votes!MD155/votes!$H155*100)</f>
        <v>0</v>
      </c>
      <c r="ME155" s="4">
        <f>SUM(votes!ME155/votes!$H155*100)</f>
        <v>0</v>
      </c>
      <c r="MF155" s="4">
        <f>SUM(votes!MF155/votes!$H155*100)</f>
        <v>0</v>
      </c>
      <c r="MG155" s="4">
        <f>SUM(votes!MG155/votes!$H155*100)</f>
        <v>0</v>
      </c>
      <c r="MH155" s="4">
        <f>SUM(votes!MH155/votes!$H155*100)</f>
        <v>0</v>
      </c>
      <c r="MI155" s="4">
        <f>SUM(votes!MI155/votes!$H155*100)</f>
        <v>0</v>
      </c>
      <c r="MJ155" s="4">
        <f>SUM(votes!MJ155/votes!$H155*100)</f>
        <v>0</v>
      </c>
      <c r="MK155" s="4">
        <f>SUM(votes!MK155/votes!$H155*100)</f>
        <v>0</v>
      </c>
      <c r="ML155" s="4">
        <f>SUM(votes!ML155/votes!$H155*100)</f>
        <v>0</v>
      </c>
      <c r="MM155" s="4">
        <f>SUM(votes!MM155/votes!$H155*100)</f>
        <v>0</v>
      </c>
      <c r="MN155" s="4">
        <f>SUM(votes!MN155/votes!$H155*100)</f>
        <v>0</v>
      </c>
      <c r="MO155" s="4">
        <f>SUM(votes!MO155/votes!$H155*100)</f>
        <v>0</v>
      </c>
      <c r="MP155" s="4">
        <f>SUM(votes!MP155/votes!$H155*100)</f>
        <v>0</v>
      </c>
      <c r="MQ155" s="4">
        <f>SUM(votes!MQ155/votes!$H155*100)</f>
        <v>0</v>
      </c>
      <c r="MR155" s="4">
        <f>SUM(votes!MR155/votes!$H155*100)</f>
        <v>0</v>
      </c>
      <c r="MS155" s="4">
        <f>SUM(votes!MS155/votes!$H155*100)</f>
        <v>0</v>
      </c>
      <c r="MT155" s="4">
        <f>SUM(votes!MT155/votes!$H155*100)</f>
        <v>0</v>
      </c>
      <c r="MU155" s="4">
        <f>SUM(votes!MU155/votes!$H155*100)</f>
        <v>0</v>
      </c>
      <c r="MV155" s="4">
        <f>SUM(votes!MV155/votes!$H155*100)</f>
        <v>0</v>
      </c>
      <c r="MW155" s="4">
        <f>SUM(votes!MW155/votes!$H155*100)</f>
        <v>0</v>
      </c>
      <c r="MX155" s="4">
        <f>SUM(votes!MX155/votes!$H155*100)</f>
        <v>0</v>
      </c>
      <c r="MY155" s="4">
        <f>SUM(votes!MY155/votes!$H155*100)</f>
        <v>0</v>
      </c>
      <c r="MZ155" s="4">
        <f>SUM(votes!MZ155/votes!$H155*100)</f>
        <v>0</v>
      </c>
      <c r="NA155" s="4">
        <f>SUM(votes!NA155/votes!$H155*100)</f>
        <v>0</v>
      </c>
      <c r="NB155" s="4">
        <f>SUM(votes!NB155/votes!$H155*100)</f>
        <v>0</v>
      </c>
      <c r="NC155" s="4">
        <f>SUM(votes!NC155/votes!$H155*100)</f>
        <v>0</v>
      </c>
      <c r="ND155" s="4">
        <f>SUM(votes!ND155/votes!$H155*100)</f>
        <v>0</v>
      </c>
      <c r="NE155" s="4">
        <f>SUM(votes!NE155/votes!$H155*100)</f>
        <v>0</v>
      </c>
      <c r="NF155" s="4">
        <f>SUM(votes!NF155/votes!$H155*100)</f>
        <v>0</v>
      </c>
      <c r="NG155" s="4">
        <f>SUM(votes!NG155/votes!$H155*100)</f>
        <v>0</v>
      </c>
      <c r="NH155" s="4">
        <f>SUM(votes!NH155/votes!$H155*100)</f>
        <v>0</v>
      </c>
      <c r="NI155" s="4">
        <f>SUM(votes!NI155/votes!$H155*100)</f>
        <v>0</v>
      </c>
      <c r="NJ155" s="4">
        <f>SUM(votes!NJ155/votes!$H155*100)</f>
        <v>0</v>
      </c>
      <c r="NK155" s="4">
        <f>SUM(votes!NK155/votes!$H155*100)</f>
        <v>0</v>
      </c>
      <c r="NL155" s="4">
        <f>SUM(votes!NL155/votes!$H155*100)</f>
        <v>0</v>
      </c>
      <c r="NM155" s="4">
        <f>SUM(votes!NM155/votes!$H155*100)</f>
        <v>0</v>
      </c>
      <c r="NO155" s="4"/>
    </row>
    <row r="156" spans="1:379" ht="13" customHeight="1" x14ac:dyDescent="0.15">
      <c r="A156" s="3" t="s">
        <v>58</v>
      </c>
      <c r="B156" s="3" t="s">
        <v>205</v>
      </c>
      <c r="C156" s="3">
        <v>18</v>
      </c>
      <c r="D156" s="3" t="s">
        <v>12</v>
      </c>
      <c r="E156" s="3">
        <v>1947</v>
      </c>
      <c r="F156" s="3">
        <v>1666547</v>
      </c>
      <c r="G156" s="4">
        <f t="shared" si="2"/>
        <v>77.919614628330308</v>
      </c>
      <c r="H156" s="3">
        <v>1161052</v>
      </c>
      <c r="I156" s="3">
        <v>1298567</v>
      </c>
      <c r="J156" s="3">
        <v>101</v>
      </c>
      <c r="K156" s="4">
        <f>SUM(votes!K156/votes!$H156*100)</f>
        <v>0</v>
      </c>
      <c r="L156" s="4">
        <f>SUM(votes!L156/votes!$H156*100)</f>
        <v>0</v>
      </c>
      <c r="M156" s="4">
        <f>SUM(votes!M156/votes!$H156*100)</f>
        <v>0</v>
      </c>
      <c r="N156" s="4">
        <f>SUM(votes!N156/votes!$H156*100)</f>
        <v>0</v>
      </c>
      <c r="O156" s="4">
        <f>SUM(votes!O156/votes!$H156*100)</f>
        <v>0</v>
      </c>
      <c r="P156" s="4">
        <f>SUM(votes!P156/votes!$H156*100)</f>
        <v>0</v>
      </c>
      <c r="Q156" s="4">
        <f>SUM(votes!Q156/votes!$H156*100)</f>
        <v>0</v>
      </c>
      <c r="R156" s="4">
        <f>SUM(votes!R156/votes!$H156*100)</f>
        <v>0</v>
      </c>
      <c r="S156" s="4">
        <f>SUM(votes!S156/votes!$H156*100)</f>
        <v>0</v>
      </c>
      <c r="T156" s="4">
        <f>SUM(votes!T156/votes!$H156*100)</f>
        <v>0</v>
      </c>
      <c r="U156" s="4">
        <f>SUM(votes!U156/votes!$H156*100)</f>
        <v>0</v>
      </c>
      <c r="V156" s="4">
        <f>SUM(votes!V156/votes!$H156*100)</f>
        <v>0</v>
      </c>
      <c r="W156" s="4">
        <f>SUM(votes!W156/votes!$H156*100)</f>
        <v>0</v>
      </c>
      <c r="X156" s="4">
        <f>SUM(votes!X156/votes!$H156*100)</f>
        <v>0</v>
      </c>
      <c r="Y156" s="4">
        <f>SUM(votes!Y156/votes!$H156*100)</f>
        <v>0</v>
      </c>
      <c r="Z156" s="4">
        <f>SUM(votes!Z156/votes!$H156*100)</f>
        <v>0</v>
      </c>
      <c r="AA156" s="4">
        <f>SUM(votes!AA156/votes!$H156*100)</f>
        <v>0</v>
      </c>
      <c r="AB156" s="4">
        <f>SUM(votes!AB156/votes!$H156*100)</f>
        <v>0</v>
      </c>
      <c r="AC156" s="4">
        <f>SUM(votes!AC156/votes!$H156*100)</f>
        <v>0</v>
      </c>
      <c r="AD156" s="4">
        <f>SUM(votes!AD156/votes!$H156*100)</f>
        <v>0</v>
      </c>
      <c r="AE156" s="4">
        <f>SUM(votes!AE156/votes!$H156*100)</f>
        <v>0</v>
      </c>
      <c r="AF156" s="4">
        <f>SUM(votes!AF156/votes!$H156*100)</f>
        <v>0</v>
      </c>
      <c r="AG156" s="4">
        <f>SUM(votes!AG156/votes!$H156*100)</f>
        <v>0</v>
      </c>
      <c r="AH156" s="4">
        <f>SUM(votes!AH156/votes!$H156*100)</f>
        <v>0</v>
      </c>
      <c r="AI156" s="4">
        <f>SUM(votes!AI156/votes!$H156*100)</f>
        <v>0</v>
      </c>
      <c r="AJ156" s="4">
        <f>SUM(votes!AJ156/votes!$H156*100)</f>
        <v>0</v>
      </c>
      <c r="AK156" s="4">
        <f>SUM(votes!AK156/votes!$H156*100)</f>
        <v>0</v>
      </c>
      <c r="AL156" s="4">
        <f>SUM(votes!AL156/votes!$H156*100)</f>
        <v>0</v>
      </c>
      <c r="AM156" s="4">
        <f>SUM(votes!AM156/votes!$H156*100)</f>
        <v>0</v>
      </c>
      <c r="AN156" s="4">
        <f>SUM(votes!AN156/votes!$H156*100)</f>
        <v>0</v>
      </c>
      <c r="AO156" s="4">
        <f>SUM(votes!AO156/votes!$H156*100)</f>
        <v>0</v>
      </c>
      <c r="AP156" s="4">
        <f>SUM(votes!AP156/votes!$H156*100)</f>
        <v>0</v>
      </c>
      <c r="AQ156" s="4">
        <f>SUM(votes!AQ156/votes!$H156*100)</f>
        <v>0</v>
      </c>
      <c r="AR156" s="4">
        <f>SUM(votes!AR156/votes!$H156*100)</f>
        <v>0</v>
      </c>
      <c r="AS156" s="4">
        <f>SUM(votes!AS156/votes!$H156*100)</f>
        <v>0</v>
      </c>
      <c r="AT156" s="4">
        <f>SUM(votes!AT156/votes!$H156*100)</f>
        <v>0</v>
      </c>
      <c r="AU156" s="4">
        <f>SUM(votes!AU156/votes!$H156*100)</f>
        <v>0</v>
      </c>
      <c r="AV156" s="4">
        <f>SUM(votes!AV156/votes!$H156*100)</f>
        <v>0</v>
      </c>
      <c r="AW156" s="4">
        <f>SUM(votes!AW156/votes!$H156*100)</f>
        <v>0</v>
      </c>
      <c r="AX156" s="4">
        <f>SUM(votes!AX156/votes!$H156*100)</f>
        <v>0</v>
      </c>
      <c r="AY156" s="4">
        <f>SUM(votes!AY156/votes!$H156*100)</f>
        <v>0</v>
      </c>
      <c r="AZ156" s="4">
        <f>SUM(votes!AZ156/votes!$H156*100)</f>
        <v>0</v>
      </c>
      <c r="BA156" s="4">
        <f>SUM(votes!BA156/votes!$H156*100)</f>
        <v>0</v>
      </c>
      <c r="BB156" s="4">
        <f>SUM(votes!BB156/votes!$H156*100)</f>
        <v>0</v>
      </c>
      <c r="BC156" s="4">
        <f>SUM(votes!BC156/votes!$H156*100)</f>
        <v>0</v>
      </c>
      <c r="BD156" s="4">
        <f>SUM(votes!BD156/votes!$H156*100)</f>
        <v>0</v>
      </c>
      <c r="BE156" s="4">
        <f>SUM(votes!BE156/votes!$H156*100)</f>
        <v>0</v>
      </c>
      <c r="BF156" s="4">
        <f>SUM(votes!BF156/votes!$H156*100)</f>
        <v>0</v>
      </c>
      <c r="BG156" s="4">
        <f>SUM(votes!BG156/votes!$H156*100)</f>
        <v>0</v>
      </c>
      <c r="BH156" s="4">
        <f>SUM(votes!BH156/votes!$H156*100)</f>
        <v>0</v>
      </c>
      <c r="BI156" s="4">
        <f>SUM(votes!BI156/votes!$H156*100)</f>
        <v>0</v>
      </c>
      <c r="BJ156" s="4">
        <f>SUM(votes!BJ156/votes!$H156*100)</f>
        <v>0</v>
      </c>
      <c r="BK156" s="4">
        <f>SUM(votes!BK156/votes!$H156*100)</f>
        <v>0</v>
      </c>
      <c r="BL156" s="4">
        <f>SUM(votes!BL156/votes!$H156*100)</f>
        <v>0</v>
      </c>
      <c r="BM156" s="4">
        <f>SUM(votes!BM156/votes!$H156*100)</f>
        <v>0</v>
      </c>
      <c r="BN156" s="4">
        <f>SUM(votes!BN156/votes!$H156*100)</f>
        <v>0</v>
      </c>
      <c r="BO156" s="4">
        <f>SUM(votes!BO156/votes!$H156*100)</f>
        <v>0</v>
      </c>
      <c r="BP156" s="4">
        <f>SUM(votes!BP156/votes!$H156*100)</f>
        <v>0</v>
      </c>
      <c r="BQ156" s="4">
        <f>SUM(votes!BQ156/votes!$H156*100)</f>
        <v>0</v>
      </c>
      <c r="BR156" s="4">
        <f>SUM(votes!BR156/votes!$H156*100)</f>
        <v>0</v>
      </c>
      <c r="BS156" s="4">
        <f>SUM(votes!BS156/votes!$H156*100)</f>
        <v>0</v>
      </c>
      <c r="BT156" s="4">
        <f>SUM(votes!BT156/votes!$H156*100)</f>
        <v>0</v>
      </c>
      <c r="BU156" s="4">
        <f>SUM(votes!BU156/votes!$H156*100)</f>
        <v>0</v>
      </c>
      <c r="BV156" s="4">
        <f>SUM(votes!BV156/votes!$H156*100)</f>
        <v>0</v>
      </c>
      <c r="BW156" s="4">
        <f>SUM(votes!BW156/votes!$H156*100)</f>
        <v>0</v>
      </c>
      <c r="BX156" s="4">
        <f>SUM(votes!BX156/votes!$H156*100)</f>
        <v>0</v>
      </c>
      <c r="BY156" s="4">
        <f>SUM(votes!BY156/votes!$H156*100)</f>
        <v>0</v>
      </c>
      <c r="BZ156" s="4">
        <f>SUM(votes!BZ156/votes!$H156*100)</f>
        <v>0</v>
      </c>
      <c r="CA156" s="4">
        <f>SUM(votes!CA156/votes!$H156*100)</f>
        <v>0</v>
      </c>
      <c r="CB156" s="4">
        <f>SUM(votes!CB156/votes!$H156*100)</f>
        <v>0</v>
      </c>
      <c r="CC156" s="4">
        <f>SUM(votes!CC156/votes!$H156*100)</f>
        <v>0</v>
      </c>
      <c r="CD156" s="4">
        <f>SUM(votes!CD156/votes!$H156*100)</f>
        <v>0</v>
      </c>
      <c r="CE156" s="4">
        <f>SUM(votes!CE156/votes!$H156*100)</f>
        <v>0</v>
      </c>
      <c r="CF156" s="4">
        <f>SUM(votes!CF156/votes!$H156*100)</f>
        <v>0</v>
      </c>
      <c r="CG156" s="4">
        <f>SUM(votes!CG156/votes!$H156*100)</f>
        <v>0</v>
      </c>
      <c r="CH156" s="4">
        <f>SUM(votes!CH156/votes!$H156*100)</f>
        <v>0</v>
      </c>
      <c r="CI156" s="4">
        <f>SUM(votes!CI156/votes!$H156*100)</f>
        <v>0</v>
      </c>
      <c r="CJ156" s="4">
        <f>SUM(votes!CJ156/votes!$H156*100)</f>
        <v>0</v>
      </c>
      <c r="CK156" s="4">
        <f>SUM(votes!CK156/votes!$H156*100)</f>
        <v>0</v>
      </c>
      <c r="CL156" s="4">
        <f>SUM(votes!CL156/votes!$H156*100)</f>
        <v>0</v>
      </c>
      <c r="CM156" s="4">
        <f>SUM(votes!CM156/votes!$H156*100)</f>
        <v>0</v>
      </c>
      <c r="CN156" s="4">
        <f>SUM(votes!CN156/votes!$H156*100)</f>
        <v>0</v>
      </c>
      <c r="CO156" s="4">
        <f>SUM(votes!CO156/votes!$H156*100)</f>
        <v>0</v>
      </c>
      <c r="CP156" s="4">
        <f>SUM(votes!CP156/votes!$H156*100)</f>
        <v>0</v>
      </c>
      <c r="CQ156" s="4">
        <f>SUM(votes!CQ156/votes!$H156*100)</f>
        <v>0</v>
      </c>
      <c r="CR156" s="4">
        <f>SUM(votes!CR156/votes!$H156*100)</f>
        <v>0</v>
      </c>
      <c r="CS156" s="4">
        <f>SUM(votes!CS156/votes!$H156*100)</f>
        <v>0</v>
      </c>
      <c r="CT156" s="4">
        <f>SUM(votes!CT156/votes!$H156*100)</f>
        <v>47.187808987022109</v>
      </c>
      <c r="CU156" s="4">
        <f>SUM(votes!CU156/votes!$H156*100)</f>
        <v>0</v>
      </c>
      <c r="CV156" s="4">
        <f>SUM(votes!CV156/votes!$H156*100)</f>
        <v>0</v>
      </c>
      <c r="CW156" s="4">
        <f>SUM(votes!CW156/votes!$H156*100)</f>
        <v>0</v>
      </c>
      <c r="CX156" s="4">
        <f>SUM(votes!CX156/votes!$H156*100)</f>
        <v>0</v>
      </c>
      <c r="CY156" s="4">
        <f>SUM(votes!CY156/votes!$H156*100)</f>
        <v>0</v>
      </c>
      <c r="CZ156" s="4">
        <f>SUM(votes!CZ156/votes!$H156*100)</f>
        <v>0</v>
      </c>
      <c r="DA156" s="4">
        <f>SUM(votes!DA156/votes!$H156*100)</f>
        <v>0</v>
      </c>
      <c r="DB156" s="4">
        <f>SUM(votes!DB156/votes!$H156*100)</f>
        <v>0</v>
      </c>
      <c r="DC156" s="4">
        <f>SUM(votes!DC156/votes!$H156*100)</f>
        <v>0</v>
      </c>
      <c r="DD156" s="4">
        <f>SUM(votes!DD156/votes!$H156*100)</f>
        <v>0</v>
      </c>
      <c r="DE156" s="4">
        <f>SUM(votes!DE156/votes!$H156*100)</f>
        <v>0</v>
      </c>
      <c r="DF156" s="4">
        <f>SUM(votes!DF156/votes!$H156*100)</f>
        <v>0</v>
      </c>
      <c r="DG156" s="4">
        <f>SUM(votes!DG156/votes!$H156*100)</f>
        <v>0</v>
      </c>
      <c r="DH156" s="4">
        <f>SUM(votes!DH156/votes!$H156*100)</f>
        <v>0</v>
      </c>
      <c r="DI156" s="4">
        <f>SUM(votes!DI156/votes!$H156*100)</f>
        <v>0</v>
      </c>
      <c r="DJ156" s="4">
        <f>SUM(votes!DJ156/votes!$H156*100)</f>
        <v>0</v>
      </c>
      <c r="DK156" s="4">
        <f>SUM(votes!DK156/votes!$H156*100)</f>
        <v>0</v>
      </c>
      <c r="DL156" s="4">
        <f>SUM(votes!DL156/votes!$H156*100)</f>
        <v>0</v>
      </c>
      <c r="DM156" s="4">
        <f>SUM(votes!DM156/votes!$H156*100)</f>
        <v>0</v>
      </c>
      <c r="DN156" s="4">
        <f>SUM(votes!DN156/votes!$H156*100)</f>
        <v>0</v>
      </c>
      <c r="DO156" s="4">
        <f>SUM(votes!DO156/votes!$H156*100)</f>
        <v>0</v>
      </c>
      <c r="DP156" s="4">
        <f>SUM(votes!DP156/votes!$H156*100)</f>
        <v>0</v>
      </c>
      <c r="DQ156" s="4">
        <f>SUM(votes!DQ156/votes!$H156*100)</f>
        <v>0</v>
      </c>
      <c r="DR156" s="4">
        <f>SUM(votes!DR156/votes!$H156*100)</f>
        <v>0</v>
      </c>
      <c r="DS156" s="4">
        <f>SUM(votes!DS156/votes!$H156*100)</f>
        <v>0</v>
      </c>
      <c r="DT156" s="4">
        <f>SUM(votes!DT156/votes!$H156*100)</f>
        <v>0</v>
      </c>
      <c r="DU156" s="4">
        <f>SUM(votes!DU156/votes!$H156*100)</f>
        <v>0</v>
      </c>
      <c r="DV156" s="4">
        <f>SUM(votes!DV156/votes!$H156*100)</f>
        <v>0</v>
      </c>
      <c r="DW156" s="4">
        <f>SUM(votes!DW156/votes!$H156*100)</f>
        <v>0</v>
      </c>
      <c r="DX156" s="4">
        <f>SUM(votes!DX156/votes!$H156*100)</f>
        <v>0</v>
      </c>
      <c r="DY156" s="4">
        <f>SUM(votes!DY156/votes!$H156*100)</f>
        <v>0</v>
      </c>
      <c r="DZ156" s="4">
        <f>SUM(votes!DZ156/votes!$H156*100)</f>
        <v>0</v>
      </c>
      <c r="EA156" s="4">
        <f>SUM(votes!EA156/votes!$H156*100)</f>
        <v>0</v>
      </c>
      <c r="EB156" s="4">
        <f>SUM(votes!EB156/votes!$H156*100)</f>
        <v>0</v>
      </c>
      <c r="EC156" s="4">
        <f>SUM(votes!EC156/votes!$H156*100)</f>
        <v>0</v>
      </c>
      <c r="ED156" s="4">
        <f>SUM(votes!ED156/votes!$H156*100)</f>
        <v>0</v>
      </c>
      <c r="EE156" s="4">
        <f>SUM(votes!EE156/votes!$H156*100)</f>
        <v>0</v>
      </c>
      <c r="EF156" s="4">
        <f>SUM(votes!EF156/votes!$H156*100)</f>
        <v>0</v>
      </c>
      <c r="EG156" s="4">
        <f>SUM(votes!EG156/votes!$H156*100)</f>
        <v>0</v>
      </c>
      <c r="EH156" s="4">
        <f>SUM(votes!EH156/votes!$H156*100)</f>
        <v>0</v>
      </c>
      <c r="EI156" s="4">
        <f>SUM(votes!EI156/votes!$H156*100)</f>
        <v>0</v>
      </c>
      <c r="EJ156" s="4">
        <f>SUM(votes!EJ156/votes!$H156*100)</f>
        <v>0</v>
      </c>
      <c r="EK156" s="4">
        <f>SUM(votes!EK156/votes!$H156*100)</f>
        <v>0</v>
      </c>
      <c r="EL156" s="4">
        <f>SUM(votes!EL156/votes!$H156*100)</f>
        <v>0</v>
      </c>
      <c r="EM156" s="4">
        <f>SUM(votes!EM156/votes!$H156*100)</f>
        <v>0</v>
      </c>
      <c r="EN156" s="4">
        <f>SUM(votes!EN156/votes!$H156*100)</f>
        <v>0</v>
      </c>
      <c r="EO156" s="4">
        <f>SUM(votes!EO156/votes!$H156*100)</f>
        <v>0</v>
      </c>
      <c r="EP156" s="4">
        <f>SUM(votes!EP156/votes!$H156*100)</f>
        <v>0</v>
      </c>
      <c r="EQ156" s="4">
        <f>SUM(votes!EQ156/votes!$H156*100)</f>
        <v>0</v>
      </c>
      <c r="ER156" s="4">
        <f>SUM(votes!ER156/votes!$H156*100)</f>
        <v>0</v>
      </c>
      <c r="ES156" s="4">
        <f>SUM(votes!ES156/votes!$H156*100)</f>
        <v>0</v>
      </c>
      <c r="ET156" s="4">
        <f>SUM(votes!ET156/votes!$H156*100)</f>
        <v>0</v>
      </c>
      <c r="EU156" s="4">
        <f>SUM(votes!EU156/votes!$H156*100)</f>
        <v>0</v>
      </c>
      <c r="EV156" s="4">
        <f>SUM(votes!EV156/votes!$H156*100)</f>
        <v>0</v>
      </c>
      <c r="EW156" s="4">
        <f>SUM(votes!EW156/votes!$H156*100)</f>
        <v>0</v>
      </c>
      <c r="EX156" s="4">
        <f>SUM(votes!EX156/votes!$H156*100)</f>
        <v>0</v>
      </c>
      <c r="EY156" s="4">
        <f>SUM(votes!EY156/votes!$H156*100)</f>
        <v>0</v>
      </c>
      <c r="EZ156" s="4">
        <f>SUM(votes!EZ156/votes!$H156*100)</f>
        <v>0</v>
      </c>
      <c r="FA156" s="4">
        <f>SUM(votes!FA156/votes!$H156*100)</f>
        <v>0</v>
      </c>
      <c r="FB156" s="4">
        <f>SUM(votes!FB156/votes!$H156*100)</f>
        <v>0</v>
      </c>
      <c r="FC156" s="4">
        <f>SUM(votes!FC156/votes!$H156*100)</f>
        <v>0</v>
      </c>
      <c r="FD156" s="4">
        <f>SUM(votes!FD156/votes!$H156*100)</f>
        <v>0</v>
      </c>
      <c r="FE156" s="4">
        <f>SUM(votes!FE156/votes!$H156*100)</f>
        <v>0</v>
      </c>
      <c r="FF156" s="4">
        <f>SUM(votes!FF156/votes!$H156*100)</f>
        <v>0</v>
      </c>
      <c r="FG156" s="4">
        <f>SUM(votes!FG156/votes!$H156*100)</f>
        <v>0</v>
      </c>
      <c r="FH156" s="4">
        <f>SUM(votes!FH156/votes!$H156*100)</f>
        <v>0</v>
      </c>
      <c r="FI156" s="4">
        <f>SUM(votes!FI156/votes!$H156*100)</f>
        <v>0</v>
      </c>
      <c r="FJ156" s="4">
        <f>SUM(votes!FJ156/votes!$H156*100)</f>
        <v>0</v>
      </c>
      <c r="FK156" s="4">
        <f>SUM(votes!FK156/votes!$H156*100)</f>
        <v>0</v>
      </c>
      <c r="FL156" s="4">
        <f>SUM(votes!FL156/votes!$H156*100)</f>
        <v>0</v>
      </c>
      <c r="FM156" s="4">
        <f>SUM(votes!FM156/votes!$H156*100)</f>
        <v>0</v>
      </c>
      <c r="FN156" s="4">
        <f>SUM(votes!FN156/votes!$H156*100)</f>
        <v>0</v>
      </c>
      <c r="FO156" s="4">
        <f>SUM(votes!FO156/votes!$H156*100)</f>
        <v>0</v>
      </c>
      <c r="FP156" s="4">
        <f>SUM(votes!FP156/votes!$H156*100)</f>
        <v>0</v>
      </c>
      <c r="FQ156" s="4">
        <f>SUM(votes!FQ156/votes!$H156*100)</f>
        <v>0</v>
      </c>
      <c r="FR156" s="4">
        <f>SUM(votes!FR156/votes!$H156*100)</f>
        <v>0</v>
      </c>
      <c r="FS156" s="4">
        <f>SUM(votes!FS156/votes!$H156*100)</f>
        <v>0</v>
      </c>
      <c r="FT156" s="4">
        <f>SUM(votes!FT156/votes!$H156*100)</f>
        <v>0</v>
      </c>
      <c r="FU156" s="4">
        <f>SUM(votes!FU156/votes!$H156*100)</f>
        <v>0</v>
      </c>
      <c r="FV156" s="4">
        <f>SUM(votes!FV156/votes!$H156*100)</f>
        <v>0</v>
      </c>
      <c r="FW156" s="4">
        <f>SUM(votes!FW156/votes!$H156*100)</f>
        <v>0</v>
      </c>
      <c r="FX156" s="4">
        <f>SUM(votes!FX156/votes!$H156*100)</f>
        <v>0</v>
      </c>
      <c r="FY156" s="4">
        <f>SUM(votes!FY156/votes!$H156*100)</f>
        <v>0</v>
      </c>
      <c r="FZ156" s="4">
        <f>SUM(votes!FZ156/votes!$H156*100)</f>
        <v>0</v>
      </c>
      <c r="GA156" s="4">
        <f>SUM(votes!GA156/votes!$H156*100)</f>
        <v>0</v>
      </c>
      <c r="GB156" s="4">
        <f>SUM(votes!GB156/votes!$H156*100)</f>
        <v>0</v>
      </c>
      <c r="GC156" s="4">
        <f>SUM(votes!GC156/votes!$H156*100)</f>
        <v>9.8052455876222613</v>
      </c>
      <c r="GD156" s="4">
        <f>SUM(votes!GD156/votes!$H156*100)</f>
        <v>0</v>
      </c>
      <c r="GE156" s="4">
        <f>SUM(votes!GE156/votes!$H156*100)</f>
        <v>0</v>
      </c>
      <c r="GF156" s="4">
        <f>SUM(votes!GF156/votes!$H156*100)</f>
        <v>0</v>
      </c>
      <c r="GG156" s="4">
        <f>SUM(votes!GG156/votes!$H156*100)</f>
        <v>0</v>
      </c>
      <c r="GH156" s="4">
        <f>SUM(votes!GH156/votes!$H156*100)</f>
        <v>0</v>
      </c>
      <c r="GI156" s="4">
        <f>SUM(votes!GI156/votes!$H156*100)</f>
        <v>0</v>
      </c>
      <c r="GJ156" s="4">
        <f>SUM(votes!GJ156/votes!$H156*100)</f>
        <v>0</v>
      </c>
      <c r="GK156" s="4">
        <f>SUM(votes!GK156/votes!$H156*100)</f>
        <v>0</v>
      </c>
      <c r="GL156" s="4">
        <f>SUM(votes!GL156/votes!$H156*100)</f>
        <v>0</v>
      </c>
      <c r="GM156" s="4">
        <f>SUM(votes!GM156/votes!$H156*100)</f>
        <v>0</v>
      </c>
      <c r="GN156" s="4">
        <f>SUM(votes!GN156/votes!$H156*100)</f>
        <v>0</v>
      </c>
      <c r="GO156" s="4">
        <f>SUM(votes!GO156/votes!$H156*100)</f>
        <v>0</v>
      </c>
      <c r="GP156" s="4">
        <f>SUM(votes!GP156/votes!$H156*100)</f>
        <v>0</v>
      </c>
      <c r="GQ156" s="4">
        <f>SUM(votes!GQ156/votes!$H156*100)</f>
        <v>0</v>
      </c>
      <c r="GR156" s="4">
        <f>SUM(votes!GR156/votes!$H156*100)</f>
        <v>0</v>
      </c>
      <c r="GS156" s="4">
        <f>SUM(votes!GS156/votes!$H156*100)</f>
        <v>0</v>
      </c>
      <c r="GT156" s="4">
        <f>SUM(votes!GT156/votes!$H156*100)</f>
        <v>0</v>
      </c>
      <c r="GU156" s="4">
        <f>SUM(votes!GU156/votes!$H156*100)</f>
        <v>0</v>
      </c>
      <c r="GV156" s="4">
        <f>SUM(votes!GV156/votes!$H156*100)</f>
        <v>0</v>
      </c>
      <c r="GW156" s="4">
        <f>SUM(votes!GW156/votes!$H156*100)</f>
        <v>0</v>
      </c>
      <c r="GX156" s="4">
        <f>SUM(votes!GX156/votes!$H156*100)</f>
        <v>0</v>
      </c>
      <c r="GY156" s="4">
        <f>SUM(votes!GY156/votes!$H156*100)</f>
        <v>0</v>
      </c>
      <c r="GZ156" s="4">
        <f>SUM(votes!GZ156/votes!$H156*100)</f>
        <v>0</v>
      </c>
      <c r="HA156" s="4">
        <f>SUM(votes!HA156/votes!$H156*100)</f>
        <v>0</v>
      </c>
      <c r="HB156" s="4">
        <f>SUM(votes!HB156/votes!$H156*100)</f>
        <v>0</v>
      </c>
      <c r="HC156" s="4">
        <f>SUM(votes!HC156/votes!$H156*100)</f>
        <v>0</v>
      </c>
      <c r="HD156" s="4">
        <f>SUM(votes!HD156/votes!$H156*100)</f>
        <v>0</v>
      </c>
      <c r="HE156" s="4">
        <f>SUM(votes!HE156/votes!$H156*100)</f>
        <v>0</v>
      </c>
      <c r="HF156" s="4">
        <f>SUM(votes!HF156/votes!$H156*100)</f>
        <v>0</v>
      </c>
      <c r="HG156" s="4">
        <f>SUM(votes!HG156/votes!$H156*100)</f>
        <v>0</v>
      </c>
      <c r="HH156" s="4">
        <f>SUM(votes!HH156/votes!$H156*100)</f>
        <v>0</v>
      </c>
      <c r="HI156" s="4">
        <f>SUM(votes!HI156/votes!$H156*100)</f>
        <v>0</v>
      </c>
      <c r="HJ156" s="4">
        <f>SUM(votes!HJ156/votes!$H156*100)</f>
        <v>0</v>
      </c>
      <c r="HK156" s="4">
        <f>SUM(votes!HK156/votes!$H156*100)</f>
        <v>0</v>
      </c>
      <c r="HL156" s="4">
        <f>SUM(votes!HL156/votes!$H156*100)</f>
        <v>0</v>
      </c>
      <c r="HM156" s="4">
        <f>SUM(votes!HM156/votes!$H156*100)</f>
        <v>0</v>
      </c>
      <c r="HN156" s="4">
        <f>SUM(votes!HN156/votes!$H156*100)</f>
        <v>0</v>
      </c>
      <c r="HO156" s="4">
        <f>SUM(votes!HO156/votes!$H156*100)</f>
        <v>0</v>
      </c>
      <c r="HP156" s="4">
        <f>SUM(votes!HP156/votes!$H156*100)</f>
        <v>0</v>
      </c>
      <c r="HQ156" s="4">
        <f>SUM(votes!HQ156/votes!$H156*100)</f>
        <v>0</v>
      </c>
      <c r="HR156" s="4">
        <f>SUM(votes!HR156/votes!$H156*100)</f>
        <v>0</v>
      </c>
      <c r="HS156" s="4">
        <f>SUM(votes!HS156/votes!$H156*100)</f>
        <v>0</v>
      </c>
      <c r="HT156" s="4">
        <f>SUM(votes!HT156/votes!$H156*100)</f>
        <v>0</v>
      </c>
      <c r="HU156" s="4">
        <f>SUM(votes!HU156/votes!$H156*100)</f>
        <v>0</v>
      </c>
      <c r="HV156" s="4">
        <f>SUM(votes!HV156/votes!$H156*100)</f>
        <v>0</v>
      </c>
      <c r="HW156" s="4">
        <f>SUM(votes!HW156/votes!$H156*100)</f>
        <v>0</v>
      </c>
      <c r="HX156" s="4">
        <f>SUM(votes!HX156/votes!$H156*100)</f>
        <v>0</v>
      </c>
      <c r="HY156" s="4">
        <f>SUM(votes!HY156/votes!$H156*100)</f>
        <v>0</v>
      </c>
      <c r="HZ156" s="4">
        <f>SUM(votes!HZ156/votes!$H156*100)</f>
        <v>0</v>
      </c>
      <c r="IA156" s="4">
        <f>SUM(votes!IA156/votes!$H156*100)</f>
        <v>8.6765278385464217</v>
      </c>
      <c r="IB156" s="4">
        <f>SUM(votes!IB156/votes!$H156*100)</f>
        <v>0</v>
      </c>
      <c r="IC156" s="4">
        <f>SUM(votes!IC156/votes!$H156*100)</f>
        <v>0</v>
      </c>
      <c r="ID156" s="4">
        <f>SUM(votes!ID156/votes!$H156*100)</f>
        <v>0</v>
      </c>
      <c r="IE156" s="4">
        <f>SUM(votes!IE156/votes!$H156*100)</f>
        <v>0</v>
      </c>
      <c r="IF156" s="4">
        <f>SUM(votes!IF156/votes!$H156*100)</f>
        <v>0</v>
      </c>
      <c r="IG156" s="4">
        <f>SUM(votes!IG156/votes!$H156*100)</f>
        <v>0</v>
      </c>
      <c r="IH156" s="4">
        <f>SUM(votes!IH156/votes!$H156*100)</f>
        <v>0</v>
      </c>
      <c r="II156" s="4">
        <f>SUM(votes!II156/votes!$H156*100)</f>
        <v>0</v>
      </c>
      <c r="IJ156" s="4">
        <f>SUM(votes!IJ156/votes!$H156*100)</f>
        <v>0</v>
      </c>
      <c r="IK156" s="4">
        <f>SUM(votes!IK156/votes!$H156*100)</f>
        <v>0</v>
      </c>
      <c r="IL156" s="4">
        <f>SUM(votes!IL156/votes!$H156*100)</f>
        <v>0</v>
      </c>
      <c r="IM156" s="4">
        <f>SUM(votes!IM156/votes!$H156*100)</f>
        <v>0</v>
      </c>
      <c r="IN156" s="4">
        <f>SUM(votes!IN156/votes!$H156*100)</f>
        <v>0</v>
      </c>
      <c r="IO156" s="4">
        <f>SUM(votes!IO156/votes!$H156*100)</f>
        <v>0</v>
      </c>
      <c r="IP156" s="4">
        <f>SUM(votes!IP156/votes!$H156*100)</f>
        <v>0</v>
      </c>
      <c r="IQ156" s="4">
        <f>SUM(votes!IQ156/votes!$H156*100)</f>
        <v>0</v>
      </c>
      <c r="IR156" s="4">
        <f>SUM(votes!IR156/votes!$H156*100)</f>
        <v>0</v>
      </c>
      <c r="IS156" s="4">
        <f>SUM(votes!IS156/votes!$H156*100)</f>
        <v>0</v>
      </c>
      <c r="IT156" s="4">
        <f>SUM(votes!IT156/votes!$H156*100)</f>
        <v>0</v>
      </c>
      <c r="IU156" s="4">
        <f>SUM(votes!IU156/votes!$H156*100)</f>
        <v>0</v>
      </c>
      <c r="IV156" s="4">
        <f>SUM(votes!IV156/votes!$H156*100)</f>
        <v>0</v>
      </c>
      <c r="IW156" s="4">
        <f>SUM(votes!IW156/votes!$H156*100)</f>
        <v>0</v>
      </c>
      <c r="IX156" s="4">
        <f>SUM(votes!IX156/votes!$H156*100)</f>
        <v>0</v>
      </c>
      <c r="IY156" s="4">
        <f>SUM(votes!IY156/votes!$H156*100)</f>
        <v>0</v>
      </c>
      <c r="IZ156" s="4">
        <f>SUM(votes!IZ156/votes!$H156*100)</f>
        <v>0</v>
      </c>
      <c r="JA156" s="4">
        <f>SUM(votes!JA156/votes!$H156*100)</f>
        <v>0</v>
      </c>
      <c r="JB156" s="4">
        <f>SUM(votes!JB156/votes!$H156*100)</f>
        <v>0</v>
      </c>
      <c r="JC156" s="4">
        <f>SUM(votes!JC156/votes!$H156*100)</f>
        <v>0</v>
      </c>
      <c r="JD156" s="4">
        <f>SUM(votes!JD156/votes!$H156*100)</f>
        <v>0</v>
      </c>
      <c r="JE156" s="4">
        <f>SUM(votes!JE156/votes!$H156*100)</f>
        <v>0</v>
      </c>
      <c r="JF156" s="4">
        <f>SUM(votes!JF156/votes!$H156*100)</f>
        <v>0</v>
      </c>
      <c r="JG156" s="4">
        <f>SUM(votes!JG156/votes!$H156*100)</f>
        <v>0</v>
      </c>
      <c r="JH156" s="4">
        <f>SUM(votes!JH156/votes!$H156*100)</f>
        <v>0</v>
      </c>
      <c r="JI156" s="4">
        <f>SUM(votes!JI156/votes!$H156*100)</f>
        <v>0</v>
      </c>
      <c r="JJ156" s="4">
        <f>SUM(votes!JJ156/votes!$H156*100)</f>
        <v>0</v>
      </c>
      <c r="JK156" s="4">
        <f>SUM(votes!JK156/votes!$H156*100)</f>
        <v>0</v>
      </c>
      <c r="JL156" s="4">
        <f>SUM(votes!JL156/votes!$H156*100)</f>
        <v>0</v>
      </c>
      <c r="JM156" s="4">
        <f>SUM(votes!JM156/votes!$H156*100)</f>
        <v>0</v>
      </c>
      <c r="JN156" s="4">
        <f>SUM(votes!JN156/votes!$H156*100)</f>
        <v>0</v>
      </c>
      <c r="JO156" s="4">
        <f>SUM(votes!JO156/votes!$H156*100)</f>
        <v>0</v>
      </c>
      <c r="JP156" s="4">
        <f>SUM(votes!JP156/votes!$H156*100)</f>
        <v>0</v>
      </c>
      <c r="JQ156" s="4">
        <f>SUM(votes!JQ156/votes!$H156*100)</f>
        <v>0</v>
      </c>
      <c r="JR156" s="4">
        <f>SUM(votes!JR156/votes!$H156*100)</f>
        <v>0</v>
      </c>
      <c r="JS156" s="4">
        <f>SUM(votes!JS156/votes!$H156*100)</f>
        <v>0</v>
      </c>
      <c r="JT156" s="4">
        <f>SUM(votes!JT156/votes!$H156*100)</f>
        <v>0</v>
      </c>
      <c r="JU156" s="4">
        <f>SUM(votes!JU156/votes!$H156*100)</f>
        <v>0</v>
      </c>
      <c r="JV156" s="4">
        <f>SUM(votes!JV156/votes!$H156*100)</f>
        <v>0</v>
      </c>
      <c r="JW156" s="4">
        <f>SUM(votes!JW156/votes!$H156*100)</f>
        <v>0</v>
      </c>
      <c r="JX156" s="4">
        <f>SUM(votes!JX156/votes!$H156*100)</f>
        <v>0</v>
      </c>
      <c r="JY156" s="4">
        <f>SUM(votes!JY156/votes!$H156*100)</f>
        <v>0</v>
      </c>
      <c r="JZ156" s="4">
        <f>SUM(votes!JZ156/votes!$H156*100)</f>
        <v>0</v>
      </c>
      <c r="KA156" s="4">
        <f>SUM(votes!KA156/votes!$H156*100)</f>
        <v>0</v>
      </c>
      <c r="KB156" s="4">
        <f>SUM(votes!KB156/votes!$H156*100)</f>
        <v>0</v>
      </c>
      <c r="KC156" s="4">
        <f>SUM(votes!KC156/votes!$H156*100)</f>
        <v>0</v>
      </c>
      <c r="KD156" s="4">
        <f>SUM(votes!KD156/votes!$H156*100)</f>
        <v>0</v>
      </c>
      <c r="KE156" s="4">
        <f>SUM(votes!KE156/votes!$H156*100)</f>
        <v>0</v>
      </c>
      <c r="KF156" s="4">
        <f>SUM(votes!KF156/votes!$H156*100)</f>
        <v>0</v>
      </c>
      <c r="KG156" s="4">
        <f>SUM(votes!KG156/votes!$H156*100)</f>
        <v>0</v>
      </c>
      <c r="KH156" s="4">
        <f>SUM(votes!KH156/votes!$H156*100)</f>
        <v>0</v>
      </c>
      <c r="KI156" s="4">
        <f>SUM(votes!KI156/votes!$H156*100)</f>
        <v>0</v>
      </c>
      <c r="KJ156" s="4">
        <f>SUM(votes!KJ156/votes!$H156*100)</f>
        <v>0</v>
      </c>
      <c r="KK156" s="4">
        <f>SUM(votes!KK156/votes!$H156*100)</f>
        <v>0</v>
      </c>
      <c r="KL156" s="4">
        <f>SUM(votes!KL156/votes!$H156*100)</f>
        <v>0</v>
      </c>
      <c r="KM156" s="4">
        <f>SUM(votes!KM156/votes!$H156*100)</f>
        <v>0</v>
      </c>
      <c r="KN156" s="4">
        <f>SUM(votes!KN156/votes!$H156*100)</f>
        <v>0</v>
      </c>
      <c r="KO156" s="4">
        <f>SUM(votes!KO156/votes!$H156*100)</f>
        <v>0</v>
      </c>
      <c r="KP156" s="4">
        <f>SUM(votes!KP156/votes!$H156*100)</f>
        <v>0</v>
      </c>
      <c r="KQ156" s="4">
        <f>SUM(votes!KQ156/votes!$H156*100)</f>
        <v>0</v>
      </c>
      <c r="KR156" s="4">
        <f>SUM(votes!KR156/votes!$H156*100)</f>
        <v>0</v>
      </c>
      <c r="KS156" s="4">
        <f>SUM(votes!KS156/votes!$H156*100)</f>
        <v>0</v>
      </c>
      <c r="KT156" s="4">
        <f>SUM(votes!KT156/votes!$H156*100)</f>
        <v>0</v>
      </c>
      <c r="KU156" s="4">
        <f>SUM(votes!KU156/votes!$H156*100)</f>
        <v>0</v>
      </c>
      <c r="KV156" s="4">
        <f>SUM(votes!KV156/votes!$H156*100)</f>
        <v>0</v>
      </c>
      <c r="KW156" s="4">
        <f>SUM(votes!KW156/votes!$H156*100)</f>
        <v>0</v>
      </c>
      <c r="KX156" s="4">
        <f>SUM(votes!KX156/votes!$H156*100)</f>
        <v>0</v>
      </c>
      <c r="KY156" s="4">
        <f>SUM(votes!KY156/votes!$H156*100)</f>
        <v>0</v>
      </c>
      <c r="KZ156" s="4">
        <f>SUM(votes!KZ156/votes!$H156*100)</f>
        <v>0</v>
      </c>
      <c r="LA156" s="4">
        <f>SUM(votes!LA156/votes!$H156*100)</f>
        <v>0</v>
      </c>
      <c r="LB156" s="4">
        <f>SUM(votes!LB156/votes!$H156*100)</f>
        <v>0</v>
      </c>
      <c r="LC156" s="4">
        <f>SUM(votes!LC156/votes!$H156*100)</f>
        <v>0</v>
      </c>
      <c r="LD156" s="4">
        <f>SUM(votes!LD156/votes!$H156*100)</f>
        <v>0</v>
      </c>
      <c r="LE156" s="4">
        <f>SUM(votes!LE156/votes!$H156*100)</f>
        <v>0</v>
      </c>
      <c r="LF156" s="4">
        <f>SUM(votes!LF156/votes!$H156*100)</f>
        <v>0</v>
      </c>
      <c r="LG156" s="4">
        <f>SUM(votes!LG156/votes!$H156*100)</f>
        <v>0</v>
      </c>
      <c r="LH156" s="4">
        <f>SUM(votes!LH156/votes!$H156*100)</f>
        <v>0</v>
      </c>
      <c r="LI156" s="4">
        <f>SUM(votes!LI156/votes!$H156*100)</f>
        <v>0</v>
      </c>
      <c r="LJ156" s="4">
        <f>SUM(votes!LJ156/votes!$H156*100)</f>
        <v>0</v>
      </c>
      <c r="LK156" s="4">
        <f>SUM(votes!LK156/votes!$H156*100)</f>
        <v>0</v>
      </c>
      <c r="LL156" s="4">
        <f>SUM(votes!LL156/votes!$H156*100)</f>
        <v>0</v>
      </c>
      <c r="LM156" s="4">
        <f>SUM(votes!LM156/votes!$H156*100)</f>
        <v>0</v>
      </c>
      <c r="LN156" s="4">
        <f>SUM(votes!LN156/votes!$H156*100)</f>
        <v>34.330417586809205</v>
      </c>
      <c r="LO156" s="4">
        <f>SUM(votes!LO156/votes!$H156*100)</f>
        <v>0</v>
      </c>
      <c r="LP156" s="4">
        <f>SUM(votes!LP156/votes!$H156*100)</f>
        <v>0</v>
      </c>
      <c r="LQ156" s="4">
        <f>SUM(votes!LQ156/votes!$H156*100)</f>
        <v>0</v>
      </c>
      <c r="LR156" s="4">
        <f>SUM(votes!LR156/votes!$H156*100)</f>
        <v>0</v>
      </c>
      <c r="LS156" s="4">
        <f>SUM(votes!LS156/votes!$H156*100)</f>
        <v>0</v>
      </c>
      <c r="LT156" s="4">
        <f>SUM(votes!LT156/votes!$H156*100)</f>
        <v>0</v>
      </c>
      <c r="LU156" s="4">
        <f>SUM(votes!LU156/votes!$H156*100)</f>
        <v>0</v>
      </c>
      <c r="LV156" s="4">
        <f>SUM(votes!LV156/votes!$H156*100)</f>
        <v>0</v>
      </c>
      <c r="LW156" s="4">
        <f>SUM(votes!LW156/votes!$H156*100)</f>
        <v>0</v>
      </c>
      <c r="LX156" s="4">
        <f>SUM(votes!LX156/votes!$H156*100)</f>
        <v>0</v>
      </c>
      <c r="LY156" s="4">
        <f>SUM(votes!LY156/votes!$H156*100)</f>
        <v>0</v>
      </c>
      <c r="LZ156" s="4">
        <f>SUM(votes!LZ156/votes!$H156*100)</f>
        <v>0</v>
      </c>
      <c r="MA156" s="4">
        <f>SUM(votes!MA156/votes!$H156*100)</f>
        <v>0</v>
      </c>
      <c r="MB156" s="4">
        <f>SUM(votes!MB156/votes!$H156*100)</f>
        <v>0</v>
      </c>
      <c r="MC156" s="4">
        <f>SUM(votes!MC156/votes!$H156*100)</f>
        <v>0</v>
      </c>
      <c r="MD156" s="4">
        <f>SUM(votes!MD156/votes!$H156*100)</f>
        <v>0</v>
      </c>
      <c r="ME156" s="4">
        <f>SUM(votes!ME156/votes!$H156*100)</f>
        <v>0</v>
      </c>
      <c r="MF156" s="4">
        <f>SUM(votes!MF156/votes!$H156*100)</f>
        <v>0</v>
      </c>
      <c r="MG156" s="4">
        <f>SUM(votes!MG156/votes!$H156*100)</f>
        <v>0</v>
      </c>
      <c r="MH156" s="4">
        <f>SUM(votes!MH156/votes!$H156*100)</f>
        <v>0</v>
      </c>
      <c r="MI156" s="4">
        <f>SUM(votes!MI156/votes!$H156*100)</f>
        <v>0</v>
      </c>
      <c r="MJ156" s="4">
        <f>SUM(votes!MJ156/votes!$H156*100)</f>
        <v>0</v>
      </c>
      <c r="MK156" s="4">
        <f>SUM(votes!MK156/votes!$H156*100)</f>
        <v>0</v>
      </c>
      <c r="ML156" s="4">
        <f>SUM(votes!ML156/votes!$H156*100)</f>
        <v>0</v>
      </c>
      <c r="MM156" s="4">
        <f>SUM(votes!MM156/votes!$H156*100)</f>
        <v>0</v>
      </c>
      <c r="MN156" s="4">
        <f>SUM(votes!MN156/votes!$H156*100)</f>
        <v>0</v>
      </c>
      <c r="MO156" s="4">
        <f>SUM(votes!MO156/votes!$H156*100)</f>
        <v>0</v>
      </c>
      <c r="MP156" s="4">
        <f>SUM(votes!MP156/votes!$H156*100)</f>
        <v>0</v>
      </c>
      <c r="MQ156" s="4">
        <f>SUM(votes!MQ156/votes!$H156*100)</f>
        <v>0</v>
      </c>
      <c r="MR156" s="4">
        <f>SUM(votes!MR156/votes!$H156*100)</f>
        <v>0</v>
      </c>
      <c r="MS156" s="4">
        <f>SUM(votes!MS156/votes!$H156*100)</f>
        <v>0</v>
      </c>
      <c r="MT156" s="4">
        <f>SUM(votes!MT156/votes!$H156*100)</f>
        <v>0</v>
      </c>
      <c r="MU156" s="4">
        <f>SUM(votes!MU156/votes!$H156*100)</f>
        <v>0</v>
      </c>
      <c r="MV156" s="4">
        <f>SUM(votes!MV156/votes!$H156*100)</f>
        <v>0</v>
      </c>
      <c r="MW156" s="4">
        <f>SUM(votes!MW156/votes!$H156*100)</f>
        <v>0</v>
      </c>
      <c r="MX156" s="4">
        <f>SUM(votes!MX156/votes!$H156*100)</f>
        <v>0</v>
      </c>
      <c r="MY156" s="4">
        <f>SUM(votes!MY156/votes!$H156*100)</f>
        <v>0</v>
      </c>
      <c r="MZ156" s="4">
        <f>SUM(votes!MZ156/votes!$H156*100)</f>
        <v>0</v>
      </c>
      <c r="NA156" s="4">
        <f>SUM(votes!NA156/votes!$H156*100)</f>
        <v>0</v>
      </c>
      <c r="NB156" s="4">
        <f>SUM(votes!NB156/votes!$H156*100)</f>
        <v>0</v>
      </c>
      <c r="NC156" s="4">
        <f>SUM(votes!NC156/votes!$H156*100)</f>
        <v>0</v>
      </c>
      <c r="ND156" s="4">
        <f>SUM(votes!ND156/votes!$H156*100)</f>
        <v>0</v>
      </c>
      <c r="NE156" s="4">
        <f>SUM(votes!NE156/votes!$H156*100)</f>
        <v>0</v>
      </c>
      <c r="NF156" s="4">
        <f>SUM(votes!NF156/votes!$H156*100)</f>
        <v>0</v>
      </c>
      <c r="NG156" s="4">
        <f>SUM(votes!NG156/votes!$H156*100)</f>
        <v>0</v>
      </c>
      <c r="NH156" s="4">
        <f>SUM(votes!NH156/votes!$H156*100)</f>
        <v>0</v>
      </c>
      <c r="NI156" s="4">
        <f>SUM(votes!NI156/votes!$H156*100)</f>
        <v>0</v>
      </c>
      <c r="NJ156" s="4">
        <f>SUM(votes!NJ156/votes!$H156*100)</f>
        <v>0</v>
      </c>
      <c r="NK156" s="4">
        <f>SUM(votes!NK156/votes!$H156*100)</f>
        <v>0</v>
      </c>
      <c r="NL156" s="4">
        <f>SUM(votes!NL156/votes!$H156*100)</f>
        <v>0</v>
      </c>
      <c r="NM156" s="4">
        <f>SUM(votes!NM156/votes!$H156*100)</f>
        <v>0</v>
      </c>
      <c r="NO156" s="4"/>
    </row>
    <row r="157" spans="1:379" ht="13" customHeight="1" x14ac:dyDescent="0.15">
      <c r="A157" s="3" t="s">
        <v>58</v>
      </c>
      <c r="B157" s="3" t="s">
        <v>205</v>
      </c>
      <c r="C157" s="3">
        <v>29</v>
      </c>
      <c r="D157" s="3" t="s">
        <v>13</v>
      </c>
      <c r="E157" s="3">
        <v>1951</v>
      </c>
      <c r="F157" s="3">
        <v>2021104</v>
      </c>
      <c r="G157" s="4">
        <f t="shared" si="2"/>
        <v>74.842412859506496</v>
      </c>
      <c r="H157" s="3">
        <v>1437250</v>
      </c>
      <c r="I157" s="3">
        <v>1512643</v>
      </c>
      <c r="J157" s="3">
        <v>100</v>
      </c>
      <c r="K157" s="4">
        <f>SUM(votes!K157/votes!$H157*100)</f>
        <v>0</v>
      </c>
      <c r="L157" s="4">
        <f>SUM(votes!L157/votes!$H157*100)</f>
        <v>0</v>
      </c>
      <c r="M157" s="4">
        <f>SUM(votes!M157/votes!$H157*100)</f>
        <v>0</v>
      </c>
      <c r="N157" s="4">
        <f>SUM(votes!N157/votes!$H157*100)</f>
        <v>0</v>
      </c>
      <c r="O157" s="4">
        <f>SUM(votes!O157/votes!$H157*100)</f>
        <v>0</v>
      </c>
      <c r="P157" s="4">
        <f>SUM(votes!P157/votes!$H157*100)</f>
        <v>0</v>
      </c>
      <c r="Q157" s="4">
        <f>SUM(votes!Q157/votes!$H157*100)</f>
        <v>0</v>
      </c>
      <c r="R157" s="4">
        <f>SUM(votes!R157/votes!$H157*100)</f>
        <v>0</v>
      </c>
      <c r="S157" s="4">
        <f>SUM(votes!S157/votes!$H157*100)</f>
        <v>0</v>
      </c>
      <c r="T157" s="4">
        <f>SUM(votes!T157/votes!$H157*100)</f>
        <v>0</v>
      </c>
      <c r="U157" s="4">
        <f>SUM(votes!U157/votes!$H157*100)</f>
        <v>0</v>
      </c>
      <c r="V157" s="4">
        <f>SUM(votes!V157/votes!$H157*100)</f>
        <v>0</v>
      </c>
      <c r="W157" s="4">
        <f>SUM(votes!W157/votes!$H157*100)</f>
        <v>0</v>
      </c>
      <c r="X157" s="4">
        <f>SUM(votes!X157/votes!$H157*100)</f>
        <v>0</v>
      </c>
      <c r="Y157" s="4">
        <f>SUM(votes!Y157/votes!$H157*100)</f>
        <v>0</v>
      </c>
      <c r="Z157" s="4">
        <f>SUM(votes!Z157/votes!$H157*100)</f>
        <v>0</v>
      </c>
      <c r="AA157" s="4">
        <f>SUM(votes!AA157/votes!$H157*100)</f>
        <v>0</v>
      </c>
      <c r="AB157" s="4">
        <f>SUM(votes!AB157/votes!$H157*100)</f>
        <v>0</v>
      </c>
      <c r="AC157" s="4">
        <f>SUM(votes!AC157/votes!$H157*100)</f>
        <v>0</v>
      </c>
      <c r="AD157" s="4">
        <f>SUM(votes!AD157/votes!$H157*100)</f>
        <v>0</v>
      </c>
      <c r="AE157" s="4">
        <f>SUM(votes!AE157/votes!$H157*100)</f>
        <v>0</v>
      </c>
      <c r="AF157" s="4">
        <f>SUM(votes!AF157/votes!$H157*100)</f>
        <v>0</v>
      </c>
      <c r="AG157" s="4">
        <f>SUM(votes!AG157/votes!$H157*100)</f>
        <v>0</v>
      </c>
      <c r="AH157" s="4">
        <f>SUM(votes!AH157/votes!$H157*100)</f>
        <v>0</v>
      </c>
      <c r="AI157" s="4">
        <f>SUM(votes!AI157/votes!$H157*100)</f>
        <v>0</v>
      </c>
      <c r="AJ157" s="4">
        <f>SUM(votes!AJ157/votes!$H157*100)</f>
        <v>0</v>
      </c>
      <c r="AK157" s="4">
        <f>SUM(votes!AK157/votes!$H157*100)</f>
        <v>0</v>
      </c>
      <c r="AL157" s="4">
        <f>SUM(votes!AL157/votes!$H157*100)</f>
        <v>0</v>
      </c>
      <c r="AM157" s="4">
        <f>SUM(votes!AM157/votes!$H157*100)</f>
        <v>0</v>
      </c>
      <c r="AN157" s="4">
        <f>SUM(votes!AN157/votes!$H157*100)</f>
        <v>0</v>
      </c>
      <c r="AO157" s="4">
        <f>SUM(votes!AO157/votes!$H157*100)</f>
        <v>0</v>
      </c>
      <c r="AP157" s="4">
        <f>SUM(votes!AP157/votes!$H157*100)</f>
        <v>0</v>
      </c>
      <c r="AQ157" s="4">
        <f>SUM(votes!AQ157/votes!$H157*100)</f>
        <v>0</v>
      </c>
      <c r="AR157" s="4">
        <f>SUM(votes!AR157/votes!$H157*100)</f>
        <v>0</v>
      </c>
      <c r="AS157" s="4">
        <f>SUM(votes!AS157/votes!$H157*100)</f>
        <v>0</v>
      </c>
      <c r="AT157" s="4">
        <f>SUM(votes!AT157/votes!$H157*100)</f>
        <v>0</v>
      </c>
      <c r="AU157" s="4">
        <f>SUM(votes!AU157/votes!$H157*100)</f>
        <v>0</v>
      </c>
      <c r="AV157" s="4">
        <f>SUM(votes!AV157/votes!$H157*100)</f>
        <v>0</v>
      </c>
      <c r="AW157" s="4">
        <f>SUM(votes!AW157/votes!$H157*100)</f>
        <v>0</v>
      </c>
      <c r="AX157" s="4">
        <f>SUM(votes!AX157/votes!$H157*100)</f>
        <v>0</v>
      </c>
      <c r="AY157" s="4">
        <f>SUM(votes!AY157/votes!$H157*100)</f>
        <v>0</v>
      </c>
      <c r="AZ157" s="4">
        <f>SUM(votes!AZ157/votes!$H157*100)</f>
        <v>0</v>
      </c>
      <c r="BA157" s="4">
        <f>SUM(votes!BA157/votes!$H157*100)</f>
        <v>0</v>
      </c>
      <c r="BB157" s="4">
        <f>SUM(votes!BB157/votes!$H157*100)</f>
        <v>0</v>
      </c>
      <c r="BC157" s="4">
        <f>SUM(votes!BC157/votes!$H157*100)</f>
        <v>0</v>
      </c>
      <c r="BD157" s="4">
        <f>SUM(votes!BD157/votes!$H157*100)</f>
        <v>0</v>
      </c>
      <c r="BE157" s="4">
        <f>SUM(votes!BE157/votes!$H157*100)</f>
        <v>0</v>
      </c>
      <c r="BF157" s="4">
        <f>SUM(votes!BF157/votes!$H157*100)</f>
        <v>0</v>
      </c>
      <c r="BG157" s="4">
        <f>SUM(votes!BG157/votes!$H157*100)</f>
        <v>0</v>
      </c>
      <c r="BH157" s="4">
        <f>SUM(votes!BH157/votes!$H157*100)</f>
        <v>0</v>
      </c>
      <c r="BI157" s="4">
        <f>SUM(votes!BI157/votes!$H157*100)</f>
        <v>0</v>
      </c>
      <c r="BJ157" s="4">
        <f>SUM(votes!BJ157/votes!$H157*100)</f>
        <v>0</v>
      </c>
      <c r="BK157" s="4">
        <f>SUM(votes!BK157/votes!$H157*100)</f>
        <v>0</v>
      </c>
      <c r="BL157" s="4">
        <f>SUM(votes!BL157/votes!$H157*100)</f>
        <v>1.9184553835449643</v>
      </c>
      <c r="BM157" s="4">
        <f>SUM(votes!BM157/votes!$H157*100)</f>
        <v>0</v>
      </c>
      <c r="BN157" s="4">
        <f>SUM(votes!BN157/votes!$H157*100)</f>
        <v>0</v>
      </c>
      <c r="BO157" s="4">
        <f>SUM(votes!BO157/votes!$H157*100)</f>
        <v>0</v>
      </c>
      <c r="BP157" s="4">
        <f>SUM(votes!BP157/votes!$H157*100)</f>
        <v>0</v>
      </c>
      <c r="BQ157" s="4">
        <f>SUM(votes!BQ157/votes!$H157*100)</f>
        <v>0</v>
      </c>
      <c r="BR157" s="4">
        <f>SUM(votes!BR157/votes!$H157*100)</f>
        <v>0</v>
      </c>
      <c r="BS157" s="4">
        <f>SUM(votes!BS157/votes!$H157*100)</f>
        <v>0</v>
      </c>
      <c r="BT157" s="4">
        <f>SUM(votes!BT157/votes!$H157*100)</f>
        <v>0</v>
      </c>
      <c r="BU157" s="4">
        <f>SUM(votes!BU157/votes!$H157*100)</f>
        <v>0</v>
      </c>
      <c r="BV157" s="4">
        <f>SUM(votes!BV157/votes!$H157*100)</f>
        <v>0</v>
      </c>
      <c r="BW157" s="4">
        <f>SUM(votes!BW157/votes!$H157*100)</f>
        <v>0</v>
      </c>
      <c r="BX157" s="4">
        <f>SUM(votes!BX157/votes!$H157*100)</f>
        <v>0</v>
      </c>
      <c r="BY157" s="4">
        <f>SUM(votes!BY157/votes!$H157*100)</f>
        <v>0</v>
      </c>
      <c r="BZ157" s="4">
        <f>SUM(votes!BZ157/votes!$H157*100)</f>
        <v>0</v>
      </c>
      <c r="CA157" s="4">
        <f>SUM(votes!CA157/votes!$H157*100)</f>
        <v>0</v>
      </c>
      <c r="CB157" s="4">
        <f>SUM(votes!CB157/votes!$H157*100)</f>
        <v>0</v>
      </c>
      <c r="CC157" s="4">
        <f>SUM(votes!CC157/votes!$H157*100)</f>
        <v>0</v>
      </c>
      <c r="CD157" s="4">
        <f>SUM(votes!CD157/votes!$H157*100)</f>
        <v>0</v>
      </c>
      <c r="CE157" s="4">
        <f>SUM(votes!CE157/votes!$H157*100)</f>
        <v>0</v>
      </c>
      <c r="CF157" s="4">
        <f>SUM(votes!CF157/votes!$H157*100)</f>
        <v>0</v>
      </c>
      <c r="CG157" s="4">
        <f>SUM(votes!CG157/votes!$H157*100)</f>
        <v>0</v>
      </c>
      <c r="CH157" s="4">
        <f>SUM(votes!CH157/votes!$H157*100)</f>
        <v>0</v>
      </c>
      <c r="CI157" s="4">
        <f>SUM(votes!CI157/votes!$H157*100)</f>
        <v>0</v>
      </c>
      <c r="CJ157" s="4">
        <f>SUM(votes!CJ157/votes!$H157*100)</f>
        <v>0</v>
      </c>
      <c r="CK157" s="4">
        <f>SUM(votes!CK157/votes!$H157*100)</f>
        <v>0</v>
      </c>
      <c r="CL157" s="4">
        <f>SUM(votes!CL157/votes!$H157*100)</f>
        <v>0</v>
      </c>
      <c r="CM157" s="4">
        <f>SUM(votes!CM157/votes!$H157*100)</f>
        <v>0</v>
      </c>
      <c r="CN157" s="4">
        <f>SUM(votes!CN157/votes!$H157*100)</f>
        <v>0</v>
      </c>
      <c r="CO157" s="4">
        <f>SUM(votes!CO157/votes!$H157*100)</f>
        <v>0</v>
      </c>
      <c r="CP157" s="4">
        <f>SUM(votes!CP157/votes!$H157*100)</f>
        <v>0</v>
      </c>
      <c r="CQ157" s="4">
        <f>SUM(votes!CQ157/votes!$H157*100)</f>
        <v>0</v>
      </c>
      <c r="CR157" s="4">
        <f>SUM(votes!CR157/votes!$H157*100)</f>
        <v>0</v>
      </c>
      <c r="CS157" s="4">
        <f>SUM(votes!CS157/votes!$H157*100)</f>
        <v>0</v>
      </c>
      <c r="CT157" s="4">
        <f>SUM(votes!CT157/votes!$H157*100)</f>
        <v>39.191094103322314</v>
      </c>
      <c r="CU157" s="4">
        <f>SUM(votes!CU157/votes!$H157*100)</f>
        <v>0</v>
      </c>
      <c r="CV157" s="4">
        <f>SUM(votes!CV157/votes!$H157*100)</f>
        <v>0</v>
      </c>
      <c r="CW157" s="4">
        <f>SUM(votes!CW157/votes!$H157*100)</f>
        <v>0</v>
      </c>
      <c r="CX157" s="4">
        <f>SUM(votes!CX157/votes!$H157*100)</f>
        <v>0</v>
      </c>
      <c r="CY157" s="4">
        <f>SUM(votes!CY157/votes!$H157*100)</f>
        <v>0</v>
      </c>
      <c r="CZ157" s="4">
        <f>SUM(votes!CZ157/votes!$H157*100)</f>
        <v>0</v>
      </c>
      <c r="DA157" s="4">
        <f>SUM(votes!DA157/votes!$H157*100)</f>
        <v>0</v>
      </c>
      <c r="DB157" s="4">
        <f>SUM(votes!DB157/votes!$H157*100)</f>
        <v>0</v>
      </c>
      <c r="DC157" s="4">
        <f>SUM(votes!DC157/votes!$H157*100)</f>
        <v>0</v>
      </c>
      <c r="DD157" s="4">
        <f>SUM(votes!DD157/votes!$H157*100)</f>
        <v>0</v>
      </c>
      <c r="DE157" s="4">
        <f>SUM(votes!DE157/votes!$H157*100)</f>
        <v>0</v>
      </c>
      <c r="DF157" s="4">
        <f>SUM(votes!DF157/votes!$H157*100)</f>
        <v>0.25033918942424771</v>
      </c>
      <c r="DG157" s="4">
        <f>SUM(votes!DG157/votes!$H157*100)</f>
        <v>0</v>
      </c>
      <c r="DH157" s="4">
        <f>SUM(votes!DH157/votes!$H157*100)</f>
        <v>0</v>
      </c>
      <c r="DI157" s="4">
        <f>SUM(votes!DI157/votes!$H157*100)</f>
        <v>0</v>
      </c>
      <c r="DJ157" s="4">
        <f>SUM(votes!DJ157/votes!$H157*100)</f>
        <v>0</v>
      </c>
      <c r="DK157" s="4">
        <f>SUM(votes!DK157/votes!$H157*100)</f>
        <v>0</v>
      </c>
      <c r="DL157" s="4">
        <f>SUM(votes!DL157/votes!$H157*100)</f>
        <v>0</v>
      </c>
      <c r="DM157" s="4">
        <f>SUM(votes!DM157/votes!$H157*100)</f>
        <v>0</v>
      </c>
      <c r="DN157" s="4">
        <f>SUM(votes!DN157/votes!$H157*100)</f>
        <v>0</v>
      </c>
      <c r="DO157" s="4">
        <f>SUM(votes!DO157/votes!$H157*100)</f>
        <v>0</v>
      </c>
      <c r="DP157" s="4">
        <f>SUM(votes!DP157/votes!$H157*100)</f>
        <v>0</v>
      </c>
      <c r="DQ157" s="4">
        <f>SUM(votes!DQ157/votes!$H157*100)</f>
        <v>0</v>
      </c>
      <c r="DR157" s="4">
        <f>SUM(votes!DR157/votes!$H157*100)</f>
        <v>0</v>
      </c>
      <c r="DS157" s="4">
        <f>SUM(votes!DS157/votes!$H157*100)</f>
        <v>0</v>
      </c>
      <c r="DT157" s="4">
        <f>SUM(votes!DT157/votes!$H157*100)</f>
        <v>0</v>
      </c>
      <c r="DU157" s="4">
        <f>SUM(votes!DU157/votes!$H157*100)</f>
        <v>0</v>
      </c>
      <c r="DV157" s="4">
        <f>SUM(votes!DV157/votes!$H157*100)</f>
        <v>0</v>
      </c>
      <c r="DW157" s="4">
        <f>SUM(votes!DW157/votes!$H157*100)</f>
        <v>0</v>
      </c>
      <c r="DX157" s="4">
        <f>SUM(votes!DX157/votes!$H157*100)</f>
        <v>0</v>
      </c>
      <c r="DY157" s="4">
        <f>SUM(votes!DY157/votes!$H157*100)</f>
        <v>0</v>
      </c>
      <c r="DZ157" s="4">
        <f>SUM(votes!DZ157/votes!$H157*100)</f>
        <v>0</v>
      </c>
      <c r="EA157" s="4">
        <f>SUM(votes!EA157/votes!$H157*100)</f>
        <v>0</v>
      </c>
      <c r="EB157" s="4">
        <f>SUM(votes!EB157/votes!$H157*100)</f>
        <v>0</v>
      </c>
      <c r="EC157" s="4">
        <f>SUM(votes!EC157/votes!$H157*100)</f>
        <v>0</v>
      </c>
      <c r="ED157" s="4">
        <f>SUM(votes!ED157/votes!$H157*100)</f>
        <v>0</v>
      </c>
      <c r="EE157" s="4">
        <f>SUM(votes!EE157/votes!$H157*100)</f>
        <v>0</v>
      </c>
      <c r="EF157" s="4">
        <f>SUM(votes!EF157/votes!$H157*100)</f>
        <v>0</v>
      </c>
      <c r="EG157" s="4">
        <f>SUM(votes!EG157/votes!$H157*100)</f>
        <v>0</v>
      </c>
      <c r="EH157" s="4">
        <f>SUM(votes!EH157/votes!$H157*100)</f>
        <v>0</v>
      </c>
      <c r="EI157" s="4">
        <f>SUM(votes!EI157/votes!$H157*100)</f>
        <v>0</v>
      </c>
      <c r="EJ157" s="4">
        <f>SUM(votes!EJ157/votes!$H157*100)</f>
        <v>0</v>
      </c>
      <c r="EK157" s="4">
        <f>SUM(votes!EK157/votes!$H157*100)</f>
        <v>0</v>
      </c>
      <c r="EL157" s="4">
        <f>SUM(votes!EL157/votes!$H157*100)</f>
        <v>0</v>
      </c>
      <c r="EM157" s="4">
        <f>SUM(votes!EM157/votes!$H157*100)</f>
        <v>0</v>
      </c>
      <c r="EN157" s="4">
        <f>SUM(votes!EN157/votes!$H157*100)</f>
        <v>0</v>
      </c>
      <c r="EO157" s="4">
        <f>SUM(votes!EO157/votes!$H157*100)</f>
        <v>0</v>
      </c>
      <c r="EP157" s="4">
        <f>SUM(votes!EP157/votes!$H157*100)</f>
        <v>0</v>
      </c>
      <c r="EQ157" s="4">
        <f>SUM(votes!EQ157/votes!$H157*100)</f>
        <v>0</v>
      </c>
      <c r="ER157" s="4">
        <f>SUM(votes!ER157/votes!$H157*100)</f>
        <v>0</v>
      </c>
      <c r="ES157" s="4">
        <f>SUM(votes!ES157/votes!$H157*100)</f>
        <v>0</v>
      </c>
      <c r="ET157" s="4">
        <f>SUM(votes!ET157/votes!$H157*100)</f>
        <v>0</v>
      </c>
      <c r="EU157" s="4">
        <f>SUM(votes!EU157/votes!$H157*100)</f>
        <v>0</v>
      </c>
      <c r="EV157" s="4">
        <f>SUM(votes!EV157/votes!$H157*100)</f>
        <v>0</v>
      </c>
      <c r="EW157" s="4">
        <f>SUM(votes!EW157/votes!$H157*100)</f>
        <v>0.33842407375195688</v>
      </c>
      <c r="EX157" s="4">
        <f>SUM(votes!EX157/votes!$H157*100)</f>
        <v>0</v>
      </c>
      <c r="EY157" s="4">
        <f>SUM(votes!EY157/votes!$H157*100)</f>
        <v>0</v>
      </c>
      <c r="EZ157" s="4">
        <f>SUM(votes!EZ157/votes!$H157*100)</f>
        <v>0</v>
      </c>
      <c r="FA157" s="4">
        <f>SUM(votes!FA157/votes!$H157*100)</f>
        <v>0</v>
      </c>
      <c r="FB157" s="4">
        <f>SUM(votes!FB157/votes!$H157*100)</f>
        <v>0</v>
      </c>
      <c r="FC157" s="4">
        <f>SUM(votes!FC157/votes!$H157*100)</f>
        <v>0</v>
      </c>
      <c r="FD157" s="4">
        <f>SUM(votes!FD157/votes!$H157*100)</f>
        <v>0.49991302835275703</v>
      </c>
      <c r="FE157" s="4">
        <f>SUM(votes!FE157/votes!$H157*100)</f>
        <v>0</v>
      </c>
      <c r="FF157" s="4">
        <f>SUM(votes!FF157/votes!$H157*100)</f>
        <v>0</v>
      </c>
      <c r="FG157" s="4">
        <f>SUM(votes!FG157/votes!$H157*100)</f>
        <v>0</v>
      </c>
      <c r="FH157" s="4">
        <f>SUM(votes!FH157/votes!$H157*100)</f>
        <v>0</v>
      </c>
      <c r="FI157" s="4">
        <f>SUM(votes!FI157/votes!$H157*100)</f>
        <v>0</v>
      </c>
      <c r="FJ157" s="4">
        <f>SUM(votes!FJ157/votes!$H157*100)</f>
        <v>0</v>
      </c>
      <c r="FK157" s="4">
        <f>SUM(votes!FK157/votes!$H157*100)</f>
        <v>0</v>
      </c>
      <c r="FL157" s="4">
        <f>SUM(votes!FL157/votes!$H157*100)</f>
        <v>0</v>
      </c>
      <c r="FM157" s="4">
        <f>SUM(votes!FM157/votes!$H157*100)</f>
        <v>0</v>
      </c>
      <c r="FN157" s="4">
        <f>SUM(votes!FN157/votes!$H157*100)</f>
        <v>0</v>
      </c>
      <c r="FO157" s="4">
        <f>SUM(votes!FO157/votes!$H157*100)</f>
        <v>0</v>
      </c>
      <c r="FP157" s="4">
        <f>SUM(votes!FP157/votes!$H157*100)</f>
        <v>0</v>
      </c>
      <c r="FQ157" s="4">
        <f>SUM(votes!FQ157/votes!$H157*100)</f>
        <v>0</v>
      </c>
      <c r="FR157" s="4">
        <f>SUM(votes!FR157/votes!$H157*100)</f>
        <v>0</v>
      </c>
      <c r="FS157" s="4">
        <f>SUM(votes!FS157/votes!$H157*100)</f>
        <v>0</v>
      </c>
      <c r="FT157" s="4">
        <f>SUM(votes!FT157/votes!$H157*100)</f>
        <v>0</v>
      </c>
      <c r="FU157" s="4">
        <f>SUM(votes!FU157/votes!$H157*100)</f>
        <v>0</v>
      </c>
      <c r="FV157" s="4">
        <f>SUM(votes!FV157/votes!$H157*100)</f>
        <v>0</v>
      </c>
      <c r="FW157" s="4">
        <f>SUM(votes!FW157/votes!$H157*100)</f>
        <v>0</v>
      </c>
      <c r="FX157" s="4">
        <f>SUM(votes!FX157/votes!$H157*100)</f>
        <v>0</v>
      </c>
      <c r="FY157" s="4">
        <f>SUM(votes!FY157/votes!$H157*100)</f>
        <v>0</v>
      </c>
      <c r="FZ157" s="4">
        <f>SUM(votes!FZ157/votes!$H157*100)</f>
        <v>0</v>
      </c>
      <c r="GA157" s="4">
        <f>SUM(votes!GA157/votes!$H157*100)</f>
        <v>0</v>
      </c>
      <c r="GB157" s="4">
        <f>SUM(votes!GB157/votes!$H157*100)</f>
        <v>0</v>
      </c>
      <c r="GC157" s="4">
        <f>SUM(votes!GC157/votes!$H157*100)</f>
        <v>16.703496260219168</v>
      </c>
      <c r="GD157" s="4">
        <f>SUM(votes!GD157/votes!$H157*100)</f>
        <v>0</v>
      </c>
      <c r="GE157" s="4">
        <f>SUM(votes!GE157/votes!$H157*100)</f>
        <v>0</v>
      </c>
      <c r="GF157" s="4">
        <f>SUM(votes!GF157/votes!$H157*100)</f>
        <v>0</v>
      </c>
      <c r="GG157" s="4">
        <f>SUM(votes!GG157/votes!$H157*100)</f>
        <v>0</v>
      </c>
      <c r="GH157" s="4">
        <f>SUM(votes!GH157/votes!$H157*100)</f>
        <v>0</v>
      </c>
      <c r="GI157" s="4">
        <f>SUM(votes!GI157/votes!$H157*100)</f>
        <v>0</v>
      </c>
      <c r="GJ157" s="4">
        <f>SUM(votes!GJ157/votes!$H157*100)</f>
        <v>0</v>
      </c>
      <c r="GK157" s="4">
        <f>SUM(votes!GK157/votes!$H157*100)</f>
        <v>0</v>
      </c>
      <c r="GL157" s="4">
        <f>SUM(votes!GL157/votes!$H157*100)</f>
        <v>0</v>
      </c>
      <c r="GM157" s="4">
        <f>SUM(votes!GM157/votes!$H157*100)</f>
        <v>0</v>
      </c>
      <c r="GN157" s="4">
        <f>SUM(votes!GN157/votes!$H157*100)</f>
        <v>0</v>
      </c>
      <c r="GO157" s="4">
        <f>SUM(votes!GO157/votes!$H157*100)</f>
        <v>0</v>
      </c>
      <c r="GP157" s="4">
        <f>SUM(votes!GP157/votes!$H157*100)</f>
        <v>0</v>
      </c>
      <c r="GQ157" s="4">
        <f>SUM(votes!GQ157/votes!$H157*100)</f>
        <v>0</v>
      </c>
      <c r="GR157" s="4">
        <f>SUM(votes!GR157/votes!$H157*100)</f>
        <v>0</v>
      </c>
      <c r="GS157" s="4">
        <f>SUM(votes!GS157/votes!$H157*100)</f>
        <v>0</v>
      </c>
      <c r="GT157" s="4">
        <f>SUM(votes!GT157/votes!$H157*100)</f>
        <v>0</v>
      </c>
      <c r="GU157" s="4">
        <f>SUM(votes!GU157/votes!$H157*100)</f>
        <v>0</v>
      </c>
      <c r="GV157" s="4">
        <f>SUM(votes!GV157/votes!$H157*100)</f>
        <v>0</v>
      </c>
      <c r="GW157" s="4">
        <f>SUM(votes!GW157/votes!$H157*100)</f>
        <v>0</v>
      </c>
      <c r="GX157" s="4">
        <f>SUM(votes!GX157/votes!$H157*100)</f>
        <v>0</v>
      </c>
      <c r="GY157" s="4">
        <f>SUM(votes!GY157/votes!$H157*100)</f>
        <v>0</v>
      </c>
      <c r="GZ157" s="4">
        <f>SUM(votes!GZ157/votes!$H157*100)</f>
        <v>0</v>
      </c>
      <c r="HA157" s="4">
        <f>SUM(votes!HA157/votes!$H157*100)</f>
        <v>0</v>
      </c>
      <c r="HB157" s="4">
        <f>SUM(votes!HB157/votes!$H157*100)</f>
        <v>0</v>
      </c>
      <c r="HC157" s="4">
        <f>SUM(votes!HC157/votes!$H157*100)</f>
        <v>0</v>
      </c>
      <c r="HD157" s="4">
        <f>SUM(votes!HD157/votes!$H157*100)</f>
        <v>0</v>
      </c>
      <c r="HE157" s="4">
        <f>SUM(votes!HE157/votes!$H157*100)</f>
        <v>0</v>
      </c>
      <c r="HF157" s="4">
        <f>SUM(votes!HF157/votes!$H157*100)</f>
        <v>0</v>
      </c>
      <c r="HG157" s="4">
        <f>SUM(votes!HG157/votes!$H157*100)</f>
        <v>0</v>
      </c>
      <c r="HH157" s="4">
        <f>SUM(votes!HH157/votes!$H157*100)</f>
        <v>0</v>
      </c>
      <c r="HI157" s="4">
        <f>SUM(votes!HI157/votes!$H157*100)</f>
        <v>0</v>
      </c>
      <c r="HJ157" s="4">
        <f>SUM(votes!HJ157/votes!$H157*100)</f>
        <v>0</v>
      </c>
      <c r="HK157" s="4">
        <f>SUM(votes!HK157/votes!$H157*100)</f>
        <v>0</v>
      </c>
      <c r="HL157" s="4">
        <f>SUM(votes!HL157/votes!$H157*100)</f>
        <v>0</v>
      </c>
      <c r="HM157" s="4">
        <f>SUM(votes!HM157/votes!$H157*100)</f>
        <v>0</v>
      </c>
      <c r="HN157" s="4">
        <f>SUM(votes!HN157/votes!$H157*100)</f>
        <v>0</v>
      </c>
      <c r="HO157" s="4">
        <f>SUM(votes!HO157/votes!$H157*100)</f>
        <v>0</v>
      </c>
      <c r="HP157" s="4">
        <f>SUM(votes!HP157/votes!$H157*100)</f>
        <v>0</v>
      </c>
      <c r="HQ157" s="4">
        <f>SUM(votes!HQ157/votes!$H157*100)</f>
        <v>0</v>
      </c>
      <c r="HR157" s="4">
        <f>SUM(votes!HR157/votes!$H157*100)</f>
        <v>0</v>
      </c>
      <c r="HS157" s="4">
        <f>SUM(votes!HS157/votes!$H157*100)</f>
        <v>0</v>
      </c>
      <c r="HT157" s="4">
        <f>SUM(votes!HT157/votes!$H157*100)</f>
        <v>0</v>
      </c>
      <c r="HU157" s="4">
        <f>SUM(votes!HU157/votes!$H157*100)</f>
        <v>0</v>
      </c>
      <c r="HV157" s="4">
        <f>SUM(votes!HV157/votes!$H157*100)</f>
        <v>0</v>
      </c>
      <c r="HW157" s="4">
        <f>SUM(votes!HW157/votes!$H157*100)</f>
        <v>0</v>
      </c>
      <c r="HX157" s="4">
        <f>SUM(votes!HX157/votes!$H157*100)</f>
        <v>0</v>
      </c>
      <c r="HY157" s="4">
        <f>SUM(votes!HY157/votes!$H157*100)</f>
        <v>0</v>
      </c>
      <c r="HZ157" s="4">
        <f>SUM(votes!HZ157/votes!$H157*100)</f>
        <v>0</v>
      </c>
      <c r="IA157" s="4">
        <f>SUM(votes!IA157/votes!$H157*100)</f>
        <v>4.3473995477474343</v>
      </c>
      <c r="IB157" s="4">
        <f>SUM(votes!IB157/votes!$H157*100)</f>
        <v>0</v>
      </c>
      <c r="IC157" s="4">
        <f>SUM(votes!IC157/votes!$H157*100)</f>
        <v>0</v>
      </c>
      <c r="ID157" s="4">
        <f>SUM(votes!ID157/votes!$H157*100)</f>
        <v>0</v>
      </c>
      <c r="IE157" s="4">
        <f>SUM(votes!IE157/votes!$H157*100)</f>
        <v>0</v>
      </c>
      <c r="IF157" s="4">
        <f>SUM(votes!IF157/votes!$H157*100)</f>
        <v>0</v>
      </c>
      <c r="IG157" s="4">
        <f>SUM(votes!IG157/votes!$H157*100)</f>
        <v>0</v>
      </c>
      <c r="IH157" s="4">
        <f>SUM(votes!IH157/votes!$H157*100)</f>
        <v>0</v>
      </c>
      <c r="II157" s="4">
        <f>SUM(votes!II157/votes!$H157*100)</f>
        <v>0</v>
      </c>
      <c r="IJ157" s="4">
        <f>SUM(votes!IJ157/votes!$H157*100)</f>
        <v>0</v>
      </c>
      <c r="IK157" s="4">
        <f>SUM(votes!IK157/votes!$H157*100)</f>
        <v>0</v>
      </c>
      <c r="IL157" s="4">
        <f>SUM(votes!IL157/votes!$H157*100)</f>
        <v>0</v>
      </c>
      <c r="IM157" s="4">
        <f>SUM(votes!IM157/votes!$H157*100)</f>
        <v>0</v>
      </c>
      <c r="IN157" s="4">
        <f>SUM(votes!IN157/votes!$H157*100)</f>
        <v>0</v>
      </c>
      <c r="IO157" s="4">
        <f>SUM(votes!IO157/votes!$H157*100)</f>
        <v>0</v>
      </c>
      <c r="IP157" s="4">
        <f>SUM(votes!IP157/votes!$H157*100)</f>
        <v>0</v>
      </c>
      <c r="IQ157" s="4">
        <f>SUM(votes!IQ157/votes!$H157*100)</f>
        <v>0</v>
      </c>
      <c r="IR157" s="4">
        <f>SUM(votes!IR157/votes!$H157*100)</f>
        <v>0</v>
      </c>
      <c r="IS157" s="4">
        <f>SUM(votes!IS157/votes!$H157*100)</f>
        <v>0</v>
      </c>
      <c r="IT157" s="4">
        <f>SUM(votes!IT157/votes!$H157*100)</f>
        <v>0</v>
      </c>
      <c r="IU157" s="4">
        <f>SUM(votes!IU157/votes!$H157*100)</f>
        <v>0</v>
      </c>
      <c r="IV157" s="4">
        <f>SUM(votes!IV157/votes!$H157*100)</f>
        <v>0</v>
      </c>
      <c r="IW157" s="4">
        <f>SUM(votes!IW157/votes!$H157*100)</f>
        <v>0</v>
      </c>
      <c r="IX157" s="4">
        <f>SUM(votes!IX157/votes!$H157*100)</f>
        <v>0</v>
      </c>
      <c r="IY157" s="4">
        <f>SUM(votes!IY157/votes!$H157*100)</f>
        <v>0</v>
      </c>
      <c r="IZ157" s="4">
        <f>SUM(votes!IZ157/votes!$H157*100)</f>
        <v>0</v>
      </c>
      <c r="JA157" s="4">
        <f>SUM(votes!JA157/votes!$H157*100)</f>
        <v>0</v>
      </c>
      <c r="JB157" s="4">
        <f>SUM(votes!JB157/votes!$H157*100)</f>
        <v>0</v>
      </c>
      <c r="JC157" s="4">
        <f>SUM(votes!JC157/votes!$H157*100)</f>
        <v>0</v>
      </c>
      <c r="JD157" s="4">
        <f>SUM(votes!JD157/votes!$H157*100)</f>
        <v>0</v>
      </c>
      <c r="JE157" s="4">
        <f>SUM(votes!JE157/votes!$H157*100)</f>
        <v>0.69660810575752308</v>
      </c>
      <c r="JF157" s="4">
        <f>SUM(votes!JF157/votes!$H157*100)</f>
        <v>0</v>
      </c>
      <c r="JG157" s="4">
        <f>SUM(votes!JG157/votes!$H157*100)</f>
        <v>0</v>
      </c>
      <c r="JH157" s="4">
        <f>SUM(votes!JH157/votes!$H157*100)</f>
        <v>0</v>
      </c>
      <c r="JI157" s="4">
        <f>SUM(votes!JI157/votes!$H157*100)</f>
        <v>0</v>
      </c>
      <c r="JJ157" s="4">
        <f>SUM(votes!JJ157/votes!$H157*100)</f>
        <v>0</v>
      </c>
      <c r="JK157" s="4">
        <f>SUM(votes!JK157/votes!$H157*100)</f>
        <v>0</v>
      </c>
      <c r="JL157" s="4">
        <f>SUM(votes!JL157/votes!$H157*100)</f>
        <v>0</v>
      </c>
      <c r="JM157" s="4">
        <f>SUM(votes!JM157/votes!$H157*100)</f>
        <v>0</v>
      </c>
      <c r="JN157" s="4">
        <f>SUM(votes!JN157/votes!$H157*100)</f>
        <v>0</v>
      </c>
      <c r="JO157" s="4">
        <f>SUM(votes!JO157/votes!$H157*100)</f>
        <v>0</v>
      </c>
      <c r="JP157" s="4">
        <f>SUM(votes!JP157/votes!$H157*100)</f>
        <v>0</v>
      </c>
      <c r="JQ157" s="4">
        <f>SUM(votes!JQ157/votes!$H157*100)</f>
        <v>0</v>
      </c>
      <c r="JR157" s="4">
        <f>SUM(votes!JR157/votes!$H157*100)</f>
        <v>0</v>
      </c>
      <c r="JS157" s="4">
        <f>SUM(votes!JS157/votes!$H157*100)</f>
        <v>0</v>
      </c>
      <c r="JT157" s="4">
        <f>SUM(votes!JT157/votes!$H157*100)</f>
        <v>0</v>
      </c>
      <c r="JU157" s="4">
        <f>SUM(votes!JU157/votes!$H157*100)</f>
        <v>0</v>
      </c>
      <c r="JV157" s="4">
        <f>SUM(votes!JV157/votes!$H157*100)</f>
        <v>0</v>
      </c>
      <c r="JW157" s="4">
        <f>SUM(votes!JW157/votes!$H157*100)</f>
        <v>0</v>
      </c>
      <c r="JX157" s="4">
        <f>SUM(votes!JX157/votes!$H157*100)</f>
        <v>0</v>
      </c>
      <c r="JY157" s="4">
        <f>SUM(votes!JY157/votes!$H157*100)</f>
        <v>0</v>
      </c>
      <c r="JZ157" s="4">
        <f>SUM(votes!JZ157/votes!$H157*100)</f>
        <v>0</v>
      </c>
      <c r="KA157" s="4">
        <f>SUM(votes!KA157/votes!$H157*100)</f>
        <v>0</v>
      </c>
      <c r="KB157" s="4">
        <f>SUM(votes!KB157/votes!$H157*100)</f>
        <v>0</v>
      </c>
      <c r="KC157" s="4">
        <f>SUM(votes!KC157/votes!$H157*100)</f>
        <v>0</v>
      </c>
      <c r="KD157" s="4">
        <f>SUM(votes!KD157/votes!$H157*100)</f>
        <v>0</v>
      </c>
      <c r="KE157" s="4">
        <f>SUM(votes!KE157/votes!$H157*100)</f>
        <v>0</v>
      </c>
      <c r="KF157" s="4">
        <f>SUM(votes!KF157/votes!$H157*100)</f>
        <v>0</v>
      </c>
      <c r="KG157" s="4">
        <f>SUM(votes!KG157/votes!$H157*100)</f>
        <v>0</v>
      </c>
      <c r="KH157" s="4">
        <f>SUM(votes!KH157/votes!$H157*100)</f>
        <v>0</v>
      </c>
      <c r="KI157" s="4">
        <f>SUM(votes!KI157/votes!$H157*100)</f>
        <v>0</v>
      </c>
      <c r="KJ157" s="4">
        <f>SUM(votes!KJ157/votes!$H157*100)</f>
        <v>0</v>
      </c>
      <c r="KK157" s="4">
        <f>SUM(votes!KK157/votes!$H157*100)</f>
        <v>0</v>
      </c>
      <c r="KL157" s="4">
        <f>SUM(votes!KL157/votes!$H157*100)</f>
        <v>0</v>
      </c>
      <c r="KM157" s="4">
        <f>SUM(votes!KM157/votes!$H157*100)</f>
        <v>0</v>
      </c>
      <c r="KN157" s="4">
        <f>SUM(votes!KN157/votes!$H157*100)</f>
        <v>0</v>
      </c>
      <c r="KO157" s="4">
        <f>SUM(votes!KO157/votes!$H157*100)</f>
        <v>0</v>
      </c>
      <c r="KP157" s="4">
        <f>SUM(votes!KP157/votes!$H157*100)</f>
        <v>0</v>
      </c>
      <c r="KQ157" s="4">
        <f>SUM(votes!KQ157/votes!$H157*100)</f>
        <v>0</v>
      </c>
      <c r="KR157" s="4">
        <f>SUM(votes!KR157/votes!$H157*100)</f>
        <v>0</v>
      </c>
      <c r="KS157" s="4">
        <f>SUM(votes!KS157/votes!$H157*100)</f>
        <v>0</v>
      </c>
      <c r="KT157" s="4">
        <f>SUM(votes!KT157/votes!$H157*100)</f>
        <v>0</v>
      </c>
      <c r="KU157" s="4">
        <f>SUM(votes!KU157/votes!$H157*100)</f>
        <v>0</v>
      </c>
      <c r="KV157" s="4">
        <f>SUM(votes!KV157/votes!$H157*100)</f>
        <v>0</v>
      </c>
      <c r="KW157" s="4">
        <f>SUM(votes!KW157/votes!$H157*100)</f>
        <v>0</v>
      </c>
      <c r="KX157" s="4">
        <f>SUM(votes!KX157/votes!$H157*100)</f>
        <v>0</v>
      </c>
      <c r="KY157" s="4">
        <f>SUM(votes!KY157/votes!$H157*100)</f>
        <v>0</v>
      </c>
      <c r="KZ157" s="4">
        <f>SUM(votes!KZ157/votes!$H157*100)</f>
        <v>0</v>
      </c>
      <c r="LA157" s="4">
        <f>SUM(votes!LA157/votes!$H157*100)</f>
        <v>0</v>
      </c>
      <c r="LB157" s="4">
        <f>SUM(votes!LB157/votes!$H157*100)</f>
        <v>0</v>
      </c>
      <c r="LC157" s="4">
        <f>SUM(votes!LC157/votes!$H157*100)</f>
        <v>0</v>
      </c>
      <c r="LD157" s="4">
        <f>SUM(votes!LD157/votes!$H157*100)</f>
        <v>0</v>
      </c>
      <c r="LE157" s="4">
        <f>SUM(votes!LE157/votes!$H157*100)</f>
        <v>0</v>
      </c>
      <c r="LF157" s="4">
        <f>SUM(votes!LF157/votes!$H157*100)</f>
        <v>0</v>
      </c>
      <c r="LG157" s="4">
        <f>SUM(votes!LG157/votes!$H157*100)</f>
        <v>0</v>
      </c>
      <c r="LH157" s="4">
        <f>SUM(votes!LH157/votes!$H157*100)</f>
        <v>0</v>
      </c>
      <c r="LI157" s="4">
        <f>SUM(votes!LI157/votes!$H157*100)</f>
        <v>0</v>
      </c>
      <c r="LJ157" s="4">
        <f>SUM(votes!LJ157/votes!$H157*100)</f>
        <v>0</v>
      </c>
      <c r="LK157" s="4">
        <f>SUM(votes!LK157/votes!$H157*100)</f>
        <v>0</v>
      </c>
      <c r="LL157" s="4">
        <f>SUM(votes!LL157/votes!$H157*100)</f>
        <v>0</v>
      </c>
      <c r="LM157" s="4">
        <f>SUM(votes!LM157/votes!$H157*100)</f>
        <v>0</v>
      </c>
      <c r="LN157" s="4">
        <f>SUM(votes!LN157/votes!$H157*100)</f>
        <v>33.979753000521825</v>
      </c>
      <c r="LO157" s="4">
        <f>SUM(votes!LO157/votes!$H157*100)</f>
        <v>0</v>
      </c>
      <c r="LP157" s="4">
        <f>SUM(votes!LP157/votes!$H157*100)</f>
        <v>0</v>
      </c>
      <c r="LQ157" s="4">
        <f>SUM(votes!LQ157/votes!$H157*100)</f>
        <v>0</v>
      </c>
      <c r="LR157" s="4">
        <f>SUM(votes!LR157/votes!$H157*100)</f>
        <v>0</v>
      </c>
      <c r="LS157" s="4">
        <f>SUM(votes!LS157/votes!$H157*100)</f>
        <v>0</v>
      </c>
      <c r="LT157" s="4">
        <f>SUM(votes!LT157/votes!$H157*100)</f>
        <v>0</v>
      </c>
      <c r="LU157" s="4">
        <f>SUM(votes!LU157/votes!$H157*100)</f>
        <v>0</v>
      </c>
      <c r="LV157" s="4">
        <f>SUM(votes!LV157/votes!$H157*100)</f>
        <v>0</v>
      </c>
      <c r="LW157" s="4">
        <f>SUM(votes!LW157/votes!$H157*100)</f>
        <v>0</v>
      </c>
      <c r="LX157" s="4">
        <f>SUM(votes!LX157/votes!$H157*100)</f>
        <v>0</v>
      </c>
      <c r="LY157" s="4">
        <f>SUM(votes!LY157/votes!$H157*100)</f>
        <v>0</v>
      </c>
      <c r="LZ157" s="4">
        <f>SUM(votes!LZ157/votes!$H157*100)</f>
        <v>0</v>
      </c>
      <c r="MA157" s="4">
        <f>SUM(votes!MA157/votes!$H157*100)</f>
        <v>0</v>
      </c>
      <c r="MB157" s="4">
        <f>SUM(votes!MB157/votes!$H157*100)</f>
        <v>0</v>
      </c>
      <c r="MC157" s="4">
        <f>SUM(votes!MC157/votes!$H157*100)</f>
        <v>0</v>
      </c>
      <c r="MD157" s="4">
        <f>SUM(votes!MD157/votes!$H157*100)</f>
        <v>0</v>
      </c>
      <c r="ME157" s="4">
        <f>SUM(votes!ME157/votes!$H157*100)</f>
        <v>0</v>
      </c>
      <c r="MF157" s="4">
        <f>SUM(votes!MF157/votes!$H157*100)</f>
        <v>0</v>
      </c>
      <c r="MG157" s="4">
        <f>SUM(votes!MG157/votes!$H157*100)</f>
        <v>0</v>
      </c>
      <c r="MH157" s="4">
        <f>SUM(votes!MH157/votes!$H157*100)</f>
        <v>0</v>
      </c>
      <c r="MI157" s="4">
        <f>SUM(votes!MI157/votes!$H157*100)</f>
        <v>0</v>
      </c>
      <c r="MJ157" s="4">
        <f>SUM(votes!MJ157/votes!$H157*100)</f>
        <v>0</v>
      </c>
      <c r="MK157" s="4">
        <f>SUM(votes!MK157/votes!$H157*100)</f>
        <v>0</v>
      </c>
      <c r="ML157" s="4">
        <f>SUM(votes!ML157/votes!$H157*100)</f>
        <v>0</v>
      </c>
      <c r="MM157" s="4">
        <f>SUM(votes!MM157/votes!$H157*100)</f>
        <v>0</v>
      </c>
      <c r="MN157" s="4">
        <f>SUM(votes!MN157/votes!$H157*100)</f>
        <v>0</v>
      </c>
      <c r="MO157" s="4">
        <f>SUM(votes!MO157/votes!$H157*100)</f>
        <v>0</v>
      </c>
      <c r="MP157" s="4">
        <f>SUM(votes!MP157/votes!$H157*100)</f>
        <v>0</v>
      </c>
      <c r="MQ157" s="4">
        <f>SUM(votes!MQ157/votes!$H157*100)</f>
        <v>0</v>
      </c>
      <c r="MR157" s="4">
        <f>SUM(votes!MR157/votes!$H157*100)</f>
        <v>0</v>
      </c>
      <c r="MS157" s="4">
        <f>SUM(votes!MS157/votes!$H157*100)</f>
        <v>0</v>
      </c>
      <c r="MT157" s="4">
        <f>SUM(votes!MT157/votes!$H157*100)</f>
        <v>0</v>
      </c>
      <c r="MU157" s="4">
        <f>SUM(votes!MU157/votes!$H157*100)</f>
        <v>0</v>
      </c>
      <c r="MV157" s="4">
        <f>SUM(votes!MV157/votes!$H157*100)</f>
        <v>0</v>
      </c>
      <c r="MW157" s="4">
        <f>SUM(votes!MW157/votes!$H157*100)</f>
        <v>0</v>
      </c>
      <c r="MX157" s="4">
        <f>SUM(votes!MX157/votes!$H157*100)</f>
        <v>0</v>
      </c>
      <c r="MY157" s="4">
        <f>SUM(votes!MY157/votes!$H157*100)</f>
        <v>0</v>
      </c>
      <c r="MZ157" s="4">
        <f>SUM(votes!MZ157/votes!$H157*100)</f>
        <v>0</v>
      </c>
      <c r="NA157" s="4">
        <f>SUM(votes!NA157/votes!$H157*100)</f>
        <v>0</v>
      </c>
      <c r="NB157" s="4">
        <f>SUM(votes!NB157/votes!$H157*100)</f>
        <v>0</v>
      </c>
      <c r="NC157" s="4">
        <f>SUM(votes!NC157/votes!$H157*100)</f>
        <v>0</v>
      </c>
      <c r="ND157" s="4">
        <f>SUM(votes!ND157/votes!$H157*100)</f>
        <v>0</v>
      </c>
      <c r="NE157" s="4">
        <f>SUM(votes!NE157/votes!$H157*100)</f>
        <v>0</v>
      </c>
      <c r="NF157" s="4">
        <f>SUM(votes!NF157/votes!$H157*100)</f>
        <v>0</v>
      </c>
      <c r="NG157" s="4">
        <f>SUM(votes!NG157/votes!$H157*100)</f>
        <v>0</v>
      </c>
      <c r="NH157" s="4">
        <f>SUM(votes!NH157/votes!$H157*100)</f>
        <v>0</v>
      </c>
      <c r="NI157" s="4">
        <f>SUM(votes!NI157/votes!$H157*100)</f>
        <v>0</v>
      </c>
      <c r="NJ157" s="4">
        <f>SUM(votes!NJ157/votes!$H157*100)</f>
        <v>2.0745173073578016</v>
      </c>
      <c r="NK157" s="4">
        <f>SUM(votes!NK157/votes!$H157*100)</f>
        <v>0</v>
      </c>
      <c r="NL157" s="4">
        <f>SUM(votes!NL157/votes!$H157*100)</f>
        <v>0</v>
      </c>
      <c r="NM157" s="4">
        <f>SUM(votes!NM157/votes!$H157*100)</f>
        <v>0</v>
      </c>
      <c r="NO157" s="4"/>
    </row>
    <row r="158" spans="1:379" ht="13" customHeight="1" x14ac:dyDescent="0.15">
      <c r="A158" s="3" t="s">
        <v>58</v>
      </c>
      <c r="B158" s="3" t="s">
        <v>205</v>
      </c>
      <c r="C158" s="3">
        <v>15</v>
      </c>
      <c r="D158" s="3" t="s">
        <v>12</v>
      </c>
      <c r="E158" s="3">
        <v>1955</v>
      </c>
      <c r="F158" s="3">
        <v>2151228</v>
      </c>
      <c r="G158" s="4">
        <f t="shared" si="2"/>
        <v>75.991480215021383</v>
      </c>
      <c r="H158" s="3">
        <v>1583829</v>
      </c>
      <c r="I158" s="3">
        <v>1634750</v>
      </c>
      <c r="J158" s="3">
        <v>100</v>
      </c>
      <c r="K158" s="4">
        <f>SUM(votes!K158/votes!$H158*100)</f>
        <v>0</v>
      </c>
      <c r="L158" s="4">
        <f>SUM(votes!L158/votes!$H158*100)</f>
        <v>0</v>
      </c>
      <c r="M158" s="4">
        <f>SUM(votes!M158/votes!$H158*100)</f>
        <v>0</v>
      </c>
      <c r="N158" s="4">
        <f>SUM(votes!N158/votes!$H158*100)</f>
        <v>0</v>
      </c>
      <c r="O158" s="4">
        <f>SUM(votes!O158/votes!$H158*100)</f>
        <v>0</v>
      </c>
      <c r="P158" s="4">
        <f>SUM(votes!P158/votes!$H158*100)</f>
        <v>0</v>
      </c>
      <c r="Q158" s="4">
        <f>SUM(votes!Q158/votes!$H158*100)</f>
        <v>0</v>
      </c>
      <c r="R158" s="4">
        <f>SUM(votes!R158/votes!$H158*100)</f>
        <v>0</v>
      </c>
      <c r="S158" s="4">
        <f>SUM(votes!S158/votes!$H158*100)</f>
        <v>0</v>
      </c>
      <c r="T158" s="4">
        <f>SUM(votes!T158/votes!$H158*100)</f>
        <v>0</v>
      </c>
      <c r="U158" s="4">
        <f>SUM(votes!U158/votes!$H158*100)</f>
        <v>0</v>
      </c>
      <c r="V158" s="4">
        <f>SUM(votes!V158/votes!$H158*100)</f>
        <v>0</v>
      </c>
      <c r="W158" s="4">
        <f>SUM(votes!W158/votes!$H158*100)</f>
        <v>0</v>
      </c>
      <c r="X158" s="4">
        <f>SUM(votes!X158/votes!$H158*100)</f>
        <v>0</v>
      </c>
      <c r="Y158" s="4">
        <f>SUM(votes!Y158/votes!$H158*100)</f>
        <v>0</v>
      </c>
      <c r="Z158" s="4">
        <f>SUM(votes!Z158/votes!$H158*100)</f>
        <v>0</v>
      </c>
      <c r="AA158" s="4">
        <f>SUM(votes!AA158/votes!$H158*100)</f>
        <v>0</v>
      </c>
      <c r="AB158" s="4">
        <f>SUM(votes!AB158/votes!$H158*100)</f>
        <v>0</v>
      </c>
      <c r="AC158" s="4">
        <f>SUM(votes!AC158/votes!$H158*100)</f>
        <v>0</v>
      </c>
      <c r="AD158" s="4">
        <f>SUM(votes!AD158/votes!$H158*100)</f>
        <v>0</v>
      </c>
      <c r="AE158" s="4">
        <f>SUM(votes!AE158/votes!$H158*100)</f>
        <v>0</v>
      </c>
      <c r="AF158" s="4">
        <f>SUM(votes!AF158/votes!$H158*100)</f>
        <v>0</v>
      </c>
      <c r="AG158" s="4">
        <f>SUM(votes!AG158/votes!$H158*100)</f>
        <v>0</v>
      </c>
      <c r="AH158" s="4">
        <f>SUM(votes!AH158/votes!$H158*100)</f>
        <v>0</v>
      </c>
      <c r="AI158" s="4">
        <f>SUM(votes!AI158/votes!$H158*100)</f>
        <v>0</v>
      </c>
      <c r="AJ158" s="4">
        <f>SUM(votes!AJ158/votes!$H158*100)</f>
        <v>0</v>
      </c>
      <c r="AK158" s="4">
        <f>SUM(votes!AK158/votes!$H158*100)</f>
        <v>0</v>
      </c>
      <c r="AL158" s="4">
        <f>SUM(votes!AL158/votes!$H158*100)</f>
        <v>0</v>
      </c>
      <c r="AM158" s="4">
        <f>SUM(votes!AM158/votes!$H158*100)</f>
        <v>0</v>
      </c>
      <c r="AN158" s="4">
        <f>SUM(votes!AN158/votes!$H158*100)</f>
        <v>0</v>
      </c>
      <c r="AO158" s="4">
        <f>SUM(votes!AO158/votes!$H158*100)</f>
        <v>0</v>
      </c>
      <c r="AP158" s="4">
        <f>SUM(votes!AP158/votes!$H158*100)</f>
        <v>0</v>
      </c>
      <c r="AQ158" s="4">
        <f>SUM(votes!AQ158/votes!$H158*100)</f>
        <v>0</v>
      </c>
      <c r="AR158" s="4">
        <f>SUM(votes!AR158/votes!$H158*100)</f>
        <v>0</v>
      </c>
      <c r="AS158" s="4">
        <f>SUM(votes!AS158/votes!$H158*100)</f>
        <v>0</v>
      </c>
      <c r="AT158" s="4">
        <f>SUM(votes!AT158/votes!$H158*100)</f>
        <v>0</v>
      </c>
      <c r="AU158" s="4">
        <f>SUM(votes!AU158/votes!$H158*100)</f>
        <v>0</v>
      </c>
      <c r="AV158" s="4">
        <f>SUM(votes!AV158/votes!$H158*100)</f>
        <v>0</v>
      </c>
      <c r="AW158" s="4">
        <f>SUM(votes!AW158/votes!$H158*100)</f>
        <v>0</v>
      </c>
      <c r="AX158" s="4">
        <f>SUM(votes!AX158/votes!$H158*100)</f>
        <v>0</v>
      </c>
      <c r="AY158" s="4">
        <f>SUM(votes!AY158/votes!$H158*100)</f>
        <v>0.66465508587101263</v>
      </c>
      <c r="AZ158" s="4">
        <f>SUM(votes!AZ158/votes!$H158*100)</f>
        <v>0</v>
      </c>
      <c r="BA158" s="4">
        <f>SUM(votes!BA158/votes!$H158*100)</f>
        <v>0</v>
      </c>
      <c r="BB158" s="4">
        <f>SUM(votes!BB158/votes!$H158*100)</f>
        <v>0</v>
      </c>
      <c r="BC158" s="4">
        <f>SUM(votes!BC158/votes!$H158*100)</f>
        <v>0</v>
      </c>
      <c r="BD158" s="4">
        <f>SUM(votes!BD158/votes!$H158*100)</f>
        <v>0</v>
      </c>
      <c r="BE158" s="4">
        <f>SUM(votes!BE158/votes!$H158*100)</f>
        <v>0</v>
      </c>
      <c r="BF158" s="4">
        <f>SUM(votes!BF158/votes!$H158*100)</f>
        <v>0</v>
      </c>
      <c r="BG158" s="4">
        <f>SUM(votes!BG158/votes!$H158*100)</f>
        <v>0</v>
      </c>
      <c r="BH158" s="4">
        <f>SUM(votes!BH158/votes!$H158*100)</f>
        <v>0</v>
      </c>
      <c r="BI158" s="4">
        <f>SUM(votes!BI158/votes!$H158*100)</f>
        <v>0</v>
      </c>
      <c r="BJ158" s="4">
        <f>SUM(votes!BJ158/votes!$H158*100)</f>
        <v>0</v>
      </c>
      <c r="BK158" s="4">
        <f>SUM(votes!BK158/votes!$H158*100)</f>
        <v>0</v>
      </c>
      <c r="BL158" s="4">
        <f>SUM(votes!BL158/votes!$H158*100)</f>
        <v>1.784978050029391</v>
      </c>
      <c r="BM158" s="4">
        <f>SUM(votes!BM158/votes!$H158*100)</f>
        <v>0</v>
      </c>
      <c r="BN158" s="4">
        <f>SUM(votes!BN158/votes!$H158*100)</f>
        <v>0</v>
      </c>
      <c r="BO158" s="4">
        <f>SUM(votes!BO158/votes!$H158*100)</f>
        <v>0</v>
      </c>
      <c r="BP158" s="4">
        <f>SUM(votes!BP158/votes!$H158*100)</f>
        <v>0</v>
      </c>
      <c r="BQ158" s="4">
        <f>SUM(votes!BQ158/votes!$H158*100)</f>
        <v>0</v>
      </c>
      <c r="BR158" s="4">
        <f>SUM(votes!BR158/votes!$H158*100)</f>
        <v>0</v>
      </c>
      <c r="BS158" s="4">
        <f>SUM(votes!BS158/votes!$H158*100)</f>
        <v>0</v>
      </c>
      <c r="BT158" s="4">
        <f>SUM(votes!BT158/votes!$H158*100)</f>
        <v>0</v>
      </c>
      <c r="BU158" s="4">
        <f>SUM(votes!BU158/votes!$H158*100)</f>
        <v>0</v>
      </c>
      <c r="BV158" s="4">
        <f>SUM(votes!BV158/votes!$H158*100)</f>
        <v>0</v>
      </c>
      <c r="BW158" s="4">
        <f>SUM(votes!BW158/votes!$H158*100)</f>
        <v>0</v>
      </c>
      <c r="BX158" s="4">
        <f>SUM(votes!BX158/votes!$H158*100)</f>
        <v>0</v>
      </c>
      <c r="BY158" s="4">
        <f>SUM(votes!BY158/votes!$H158*100)</f>
        <v>0</v>
      </c>
      <c r="BZ158" s="4">
        <f>SUM(votes!BZ158/votes!$H158*100)</f>
        <v>0</v>
      </c>
      <c r="CA158" s="4">
        <f>SUM(votes!CA158/votes!$H158*100)</f>
        <v>0</v>
      </c>
      <c r="CB158" s="4">
        <f>SUM(votes!CB158/votes!$H158*100)</f>
        <v>0</v>
      </c>
      <c r="CC158" s="4">
        <f>SUM(votes!CC158/votes!$H158*100)</f>
        <v>0</v>
      </c>
      <c r="CD158" s="4">
        <f>SUM(votes!CD158/votes!$H158*100)</f>
        <v>0</v>
      </c>
      <c r="CE158" s="4">
        <f>SUM(votes!CE158/votes!$H158*100)</f>
        <v>0</v>
      </c>
      <c r="CF158" s="4">
        <f>SUM(votes!CF158/votes!$H158*100)</f>
        <v>0</v>
      </c>
      <c r="CG158" s="4">
        <f>SUM(votes!CG158/votes!$H158*100)</f>
        <v>0</v>
      </c>
      <c r="CH158" s="4">
        <f>SUM(votes!CH158/votes!$H158*100)</f>
        <v>0</v>
      </c>
      <c r="CI158" s="4">
        <f>SUM(votes!CI158/votes!$H158*100)</f>
        <v>0</v>
      </c>
      <c r="CJ158" s="4">
        <f>SUM(votes!CJ158/votes!$H158*100)</f>
        <v>0</v>
      </c>
      <c r="CK158" s="4">
        <f>SUM(votes!CK158/votes!$H158*100)</f>
        <v>0</v>
      </c>
      <c r="CL158" s="4">
        <f>SUM(votes!CL158/votes!$H158*100)</f>
        <v>0</v>
      </c>
      <c r="CM158" s="4">
        <f>SUM(votes!CM158/votes!$H158*100)</f>
        <v>0</v>
      </c>
      <c r="CN158" s="4">
        <f>SUM(votes!CN158/votes!$H158*100)</f>
        <v>0</v>
      </c>
      <c r="CO158" s="4">
        <f>SUM(votes!CO158/votes!$H158*100)</f>
        <v>0</v>
      </c>
      <c r="CP158" s="4">
        <f>SUM(votes!CP158/votes!$H158*100)</f>
        <v>0</v>
      </c>
      <c r="CQ158" s="4">
        <f>SUM(votes!CQ158/votes!$H158*100)</f>
        <v>0</v>
      </c>
      <c r="CR158" s="4">
        <f>SUM(votes!CR158/votes!$H158*100)</f>
        <v>0</v>
      </c>
      <c r="CS158" s="4">
        <f>SUM(votes!CS158/votes!$H158*100)</f>
        <v>0</v>
      </c>
      <c r="CT158" s="4">
        <f>SUM(votes!CT158/votes!$H158*100)</f>
        <v>46.809598763502876</v>
      </c>
      <c r="CU158" s="4">
        <f>SUM(votes!CU158/votes!$H158*100)</f>
        <v>0</v>
      </c>
      <c r="CV158" s="4">
        <f>SUM(votes!CV158/votes!$H158*100)</f>
        <v>0</v>
      </c>
      <c r="CW158" s="4">
        <f>SUM(votes!CW158/votes!$H158*100)</f>
        <v>0</v>
      </c>
      <c r="CX158" s="4">
        <f>SUM(votes!CX158/votes!$H158*100)</f>
        <v>0</v>
      </c>
      <c r="CY158" s="4">
        <f>SUM(votes!CY158/votes!$H158*100)</f>
        <v>0</v>
      </c>
      <c r="CZ158" s="4">
        <f>SUM(votes!CZ158/votes!$H158*100)</f>
        <v>0</v>
      </c>
      <c r="DA158" s="4">
        <f>SUM(votes!DA158/votes!$H158*100)</f>
        <v>0</v>
      </c>
      <c r="DB158" s="4">
        <f>SUM(votes!DB158/votes!$H158*100)</f>
        <v>0</v>
      </c>
      <c r="DC158" s="4">
        <f>SUM(votes!DC158/votes!$H158*100)</f>
        <v>0</v>
      </c>
      <c r="DD158" s="4">
        <f>SUM(votes!DD158/votes!$H158*100)</f>
        <v>0</v>
      </c>
      <c r="DE158" s="4">
        <f>SUM(votes!DE158/votes!$H158*100)</f>
        <v>0</v>
      </c>
      <c r="DF158" s="4">
        <f>SUM(votes!DF158/votes!$H158*100)</f>
        <v>0</v>
      </c>
      <c r="DG158" s="4">
        <f>SUM(votes!DG158/votes!$H158*100)</f>
        <v>0</v>
      </c>
      <c r="DH158" s="4">
        <f>SUM(votes!DH158/votes!$H158*100)</f>
        <v>0</v>
      </c>
      <c r="DI158" s="4">
        <f>SUM(votes!DI158/votes!$H158*100)</f>
        <v>0</v>
      </c>
      <c r="DJ158" s="4">
        <f>SUM(votes!DJ158/votes!$H158*100)</f>
        <v>0</v>
      </c>
      <c r="DK158" s="4">
        <f>SUM(votes!DK158/votes!$H158*100)</f>
        <v>0</v>
      </c>
      <c r="DL158" s="4">
        <f>SUM(votes!DL158/votes!$H158*100)</f>
        <v>0</v>
      </c>
      <c r="DM158" s="4">
        <f>SUM(votes!DM158/votes!$H158*100)</f>
        <v>0</v>
      </c>
      <c r="DN158" s="4">
        <f>SUM(votes!DN158/votes!$H158*100)</f>
        <v>0</v>
      </c>
      <c r="DO158" s="4">
        <f>SUM(votes!DO158/votes!$H158*100)</f>
        <v>0</v>
      </c>
      <c r="DP158" s="4">
        <f>SUM(votes!DP158/votes!$H158*100)</f>
        <v>0</v>
      </c>
      <c r="DQ158" s="4">
        <f>SUM(votes!DQ158/votes!$H158*100)</f>
        <v>0</v>
      </c>
      <c r="DR158" s="4">
        <f>SUM(votes!DR158/votes!$H158*100)</f>
        <v>0</v>
      </c>
      <c r="DS158" s="4">
        <f>SUM(votes!DS158/votes!$H158*100)</f>
        <v>0</v>
      </c>
      <c r="DT158" s="4">
        <f>SUM(votes!DT158/votes!$H158*100)</f>
        <v>0</v>
      </c>
      <c r="DU158" s="4">
        <f>SUM(votes!DU158/votes!$H158*100)</f>
        <v>0</v>
      </c>
      <c r="DV158" s="4">
        <f>SUM(votes!DV158/votes!$H158*100)</f>
        <v>0</v>
      </c>
      <c r="DW158" s="4">
        <f>SUM(votes!DW158/votes!$H158*100)</f>
        <v>0</v>
      </c>
      <c r="DX158" s="4">
        <f>SUM(votes!DX158/votes!$H158*100)</f>
        <v>0</v>
      </c>
      <c r="DY158" s="4">
        <f>SUM(votes!DY158/votes!$H158*100)</f>
        <v>0</v>
      </c>
      <c r="DZ158" s="4">
        <f>SUM(votes!DZ158/votes!$H158*100)</f>
        <v>0</v>
      </c>
      <c r="EA158" s="4">
        <f>SUM(votes!EA158/votes!$H158*100)</f>
        <v>0</v>
      </c>
      <c r="EB158" s="4">
        <f>SUM(votes!EB158/votes!$H158*100)</f>
        <v>0</v>
      </c>
      <c r="EC158" s="4">
        <f>SUM(votes!EC158/votes!$H158*100)</f>
        <v>0</v>
      </c>
      <c r="ED158" s="4">
        <f>SUM(votes!ED158/votes!$H158*100)</f>
        <v>0</v>
      </c>
      <c r="EE158" s="4">
        <f>SUM(votes!EE158/votes!$H158*100)</f>
        <v>0</v>
      </c>
      <c r="EF158" s="4">
        <f>SUM(votes!EF158/votes!$H158*100)</f>
        <v>0</v>
      </c>
      <c r="EG158" s="4">
        <f>SUM(votes!EG158/votes!$H158*100)</f>
        <v>0</v>
      </c>
      <c r="EH158" s="4">
        <f>SUM(votes!EH158/votes!$H158*100)</f>
        <v>0</v>
      </c>
      <c r="EI158" s="4">
        <f>SUM(votes!EI158/votes!$H158*100)</f>
        <v>0</v>
      </c>
      <c r="EJ158" s="4">
        <f>SUM(votes!EJ158/votes!$H158*100)</f>
        <v>0</v>
      </c>
      <c r="EK158" s="4">
        <f>SUM(votes!EK158/votes!$H158*100)</f>
        <v>0</v>
      </c>
      <c r="EL158" s="4">
        <f>SUM(votes!EL158/votes!$H158*100)</f>
        <v>0</v>
      </c>
      <c r="EM158" s="4">
        <f>SUM(votes!EM158/votes!$H158*100)</f>
        <v>0</v>
      </c>
      <c r="EN158" s="4">
        <f>SUM(votes!EN158/votes!$H158*100)</f>
        <v>0</v>
      </c>
      <c r="EO158" s="4">
        <f>SUM(votes!EO158/votes!$H158*100)</f>
        <v>0</v>
      </c>
      <c r="EP158" s="4">
        <f>SUM(votes!EP158/votes!$H158*100)</f>
        <v>0</v>
      </c>
      <c r="EQ158" s="4">
        <f>SUM(votes!EQ158/votes!$H158*100)</f>
        <v>0</v>
      </c>
      <c r="ER158" s="4">
        <f>SUM(votes!ER158/votes!$H158*100)</f>
        <v>0</v>
      </c>
      <c r="ES158" s="4">
        <f>SUM(votes!ES158/votes!$H158*100)</f>
        <v>0</v>
      </c>
      <c r="ET158" s="4">
        <f>SUM(votes!ET158/votes!$H158*100)</f>
        <v>5.3099166639832961E-2</v>
      </c>
      <c r="EU158" s="4">
        <f>SUM(votes!EU158/votes!$H158*100)</f>
        <v>0</v>
      </c>
      <c r="EV158" s="4">
        <f>SUM(votes!EV158/votes!$H158*100)</f>
        <v>0</v>
      </c>
      <c r="EW158" s="4">
        <f>SUM(votes!EW158/votes!$H158*100)</f>
        <v>0</v>
      </c>
      <c r="EX158" s="4">
        <f>SUM(votes!EX158/votes!$H158*100)</f>
        <v>0</v>
      </c>
      <c r="EY158" s="4">
        <f>SUM(votes!EY158/votes!$H158*100)</f>
        <v>0</v>
      </c>
      <c r="EZ158" s="4">
        <f>SUM(votes!EZ158/votes!$H158*100)</f>
        <v>0</v>
      </c>
      <c r="FA158" s="4">
        <f>SUM(votes!FA158/votes!$H158*100)</f>
        <v>0</v>
      </c>
      <c r="FB158" s="4">
        <f>SUM(votes!FB158/votes!$H158*100)</f>
        <v>0</v>
      </c>
      <c r="FC158" s="4">
        <f>SUM(votes!FC158/votes!$H158*100)</f>
        <v>0</v>
      </c>
      <c r="FD158" s="4">
        <f>SUM(votes!FD158/votes!$H158*100)</f>
        <v>0</v>
      </c>
      <c r="FE158" s="4">
        <f>SUM(votes!FE158/votes!$H158*100)</f>
        <v>0</v>
      </c>
      <c r="FF158" s="4">
        <f>SUM(votes!FF158/votes!$H158*100)</f>
        <v>0</v>
      </c>
      <c r="FG158" s="4">
        <f>SUM(votes!FG158/votes!$H158*100)</f>
        <v>0</v>
      </c>
      <c r="FH158" s="4">
        <f>SUM(votes!FH158/votes!$H158*100)</f>
        <v>0</v>
      </c>
      <c r="FI158" s="4">
        <f>SUM(votes!FI158/votes!$H158*100)</f>
        <v>0</v>
      </c>
      <c r="FJ158" s="4">
        <f>SUM(votes!FJ158/votes!$H158*100)</f>
        <v>0</v>
      </c>
      <c r="FK158" s="4">
        <f>SUM(votes!FK158/votes!$H158*100)</f>
        <v>0</v>
      </c>
      <c r="FL158" s="4">
        <f>SUM(votes!FL158/votes!$H158*100)</f>
        <v>0</v>
      </c>
      <c r="FM158" s="4">
        <f>SUM(votes!FM158/votes!$H158*100)</f>
        <v>0</v>
      </c>
      <c r="FN158" s="4">
        <f>SUM(votes!FN158/votes!$H158*100)</f>
        <v>0</v>
      </c>
      <c r="FO158" s="4">
        <f>SUM(votes!FO158/votes!$H158*100)</f>
        <v>0</v>
      </c>
      <c r="FP158" s="4">
        <f>SUM(votes!FP158/votes!$H158*100)</f>
        <v>0</v>
      </c>
      <c r="FQ158" s="4">
        <f>SUM(votes!FQ158/votes!$H158*100)</f>
        <v>0</v>
      </c>
      <c r="FR158" s="4">
        <f>SUM(votes!FR158/votes!$H158*100)</f>
        <v>0</v>
      </c>
      <c r="FS158" s="4">
        <f>SUM(votes!FS158/votes!$H158*100)</f>
        <v>0</v>
      </c>
      <c r="FT158" s="4">
        <f>SUM(votes!FT158/votes!$H158*100)</f>
        <v>0</v>
      </c>
      <c r="FU158" s="4">
        <f>SUM(votes!FU158/votes!$H158*100)</f>
        <v>0</v>
      </c>
      <c r="FV158" s="4">
        <f>SUM(votes!FV158/votes!$H158*100)</f>
        <v>0</v>
      </c>
      <c r="FW158" s="4">
        <f>SUM(votes!FW158/votes!$H158*100)</f>
        <v>0</v>
      </c>
      <c r="FX158" s="4">
        <f>SUM(votes!FX158/votes!$H158*100)</f>
        <v>0</v>
      </c>
      <c r="FY158" s="4">
        <f>SUM(votes!FY158/votes!$H158*100)</f>
        <v>0</v>
      </c>
      <c r="FZ158" s="4">
        <f>SUM(votes!FZ158/votes!$H158*100)</f>
        <v>0</v>
      </c>
      <c r="GA158" s="4">
        <f>SUM(votes!GA158/votes!$H158*100)</f>
        <v>0</v>
      </c>
      <c r="GB158" s="4">
        <f>SUM(votes!GB158/votes!$H158*100)</f>
        <v>0</v>
      </c>
      <c r="GC158" s="4">
        <f>SUM(votes!GC158/votes!$H158*100)</f>
        <v>12.744241960464167</v>
      </c>
      <c r="GD158" s="4">
        <f>SUM(votes!GD158/votes!$H158*100)</f>
        <v>0</v>
      </c>
      <c r="GE158" s="4">
        <f>SUM(votes!GE158/votes!$H158*100)</f>
        <v>0</v>
      </c>
      <c r="GF158" s="4">
        <f>SUM(votes!GF158/votes!$H158*100)</f>
        <v>0</v>
      </c>
      <c r="GG158" s="4">
        <f>SUM(votes!GG158/votes!$H158*100)</f>
        <v>0</v>
      </c>
      <c r="GH158" s="4">
        <f>SUM(votes!GH158/votes!$H158*100)</f>
        <v>0</v>
      </c>
      <c r="GI158" s="4">
        <f>SUM(votes!GI158/votes!$H158*100)</f>
        <v>0</v>
      </c>
      <c r="GJ158" s="4">
        <f>SUM(votes!GJ158/votes!$H158*100)</f>
        <v>0</v>
      </c>
      <c r="GK158" s="4">
        <f>SUM(votes!GK158/votes!$H158*100)</f>
        <v>0</v>
      </c>
      <c r="GL158" s="4">
        <f>SUM(votes!GL158/votes!$H158*100)</f>
        <v>0</v>
      </c>
      <c r="GM158" s="4">
        <f>SUM(votes!GM158/votes!$H158*100)</f>
        <v>0</v>
      </c>
      <c r="GN158" s="4">
        <f>SUM(votes!GN158/votes!$H158*100)</f>
        <v>0</v>
      </c>
      <c r="GO158" s="4">
        <f>SUM(votes!GO158/votes!$H158*100)</f>
        <v>0</v>
      </c>
      <c r="GP158" s="4">
        <f>SUM(votes!GP158/votes!$H158*100)</f>
        <v>0</v>
      </c>
      <c r="GQ158" s="4">
        <f>SUM(votes!GQ158/votes!$H158*100)</f>
        <v>0</v>
      </c>
      <c r="GR158" s="4">
        <f>SUM(votes!GR158/votes!$H158*100)</f>
        <v>0</v>
      </c>
      <c r="GS158" s="4">
        <f>SUM(votes!GS158/votes!$H158*100)</f>
        <v>0</v>
      </c>
      <c r="GT158" s="4">
        <f>SUM(votes!GT158/votes!$H158*100)</f>
        <v>2.855106201490186</v>
      </c>
      <c r="GU158" s="4">
        <f>SUM(votes!GU158/votes!$H158*100)</f>
        <v>0</v>
      </c>
      <c r="GV158" s="4">
        <f>SUM(votes!GV158/votes!$H158*100)</f>
        <v>0</v>
      </c>
      <c r="GW158" s="4">
        <f>SUM(votes!GW158/votes!$H158*100)</f>
        <v>0</v>
      </c>
      <c r="GX158" s="4">
        <f>SUM(votes!GX158/votes!$H158*100)</f>
        <v>0</v>
      </c>
      <c r="GY158" s="4">
        <f>SUM(votes!GY158/votes!$H158*100)</f>
        <v>0</v>
      </c>
      <c r="GZ158" s="4">
        <f>SUM(votes!GZ158/votes!$H158*100)</f>
        <v>0</v>
      </c>
      <c r="HA158" s="4">
        <f>SUM(votes!HA158/votes!$H158*100)</f>
        <v>0</v>
      </c>
      <c r="HB158" s="4">
        <f>SUM(votes!HB158/votes!$H158*100)</f>
        <v>0</v>
      </c>
      <c r="HC158" s="4">
        <f>SUM(votes!HC158/votes!$H158*100)</f>
        <v>0</v>
      </c>
      <c r="HD158" s="4">
        <f>SUM(votes!HD158/votes!$H158*100)</f>
        <v>0</v>
      </c>
      <c r="HE158" s="4">
        <f>SUM(votes!HE158/votes!$H158*100)</f>
        <v>0</v>
      </c>
      <c r="HF158" s="4">
        <f>SUM(votes!HF158/votes!$H158*100)</f>
        <v>0</v>
      </c>
      <c r="HG158" s="4">
        <f>SUM(votes!HG158/votes!$H158*100)</f>
        <v>0</v>
      </c>
      <c r="HH158" s="4">
        <f>SUM(votes!HH158/votes!$H158*100)</f>
        <v>0</v>
      </c>
      <c r="HI158" s="4">
        <f>SUM(votes!HI158/votes!$H158*100)</f>
        <v>0</v>
      </c>
      <c r="HJ158" s="4">
        <f>SUM(votes!HJ158/votes!$H158*100)</f>
        <v>0</v>
      </c>
      <c r="HK158" s="4">
        <f>SUM(votes!HK158/votes!$H158*100)</f>
        <v>0</v>
      </c>
      <c r="HL158" s="4">
        <f>SUM(votes!HL158/votes!$H158*100)</f>
        <v>0</v>
      </c>
      <c r="HM158" s="4">
        <f>SUM(votes!HM158/votes!$H158*100)</f>
        <v>0</v>
      </c>
      <c r="HN158" s="4">
        <f>SUM(votes!HN158/votes!$H158*100)</f>
        <v>0</v>
      </c>
      <c r="HO158" s="4">
        <f>SUM(votes!HO158/votes!$H158*100)</f>
        <v>0</v>
      </c>
      <c r="HP158" s="4">
        <f>SUM(votes!HP158/votes!$H158*100)</f>
        <v>0</v>
      </c>
      <c r="HQ158" s="4">
        <f>SUM(votes!HQ158/votes!$H158*100)</f>
        <v>0</v>
      </c>
      <c r="HR158" s="4">
        <f>SUM(votes!HR158/votes!$H158*100)</f>
        <v>0</v>
      </c>
      <c r="HS158" s="4">
        <f>SUM(votes!HS158/votes!$H158*100)</f>
        <v>0</v>
      </c>
      <c r="HT158" s="4">
        <f>SUM(votes!HT158/votes!$H158*100)</f>
        <v>0</v>
      </c>
      <c r="HU158" s="4">
        <f>SUM(votes!HU158/votes!$H158*100)</f>
        <v>0</v>
      </c>
      <c r="HV158" s="4">
        <f>SUM(votes!HV158/votes!$H158*100)</f>
        <v>0</v>
      </c>
      <c r="HW158" s="4">
        <f>SUM(votes!HW158/votes!$H158*100)</f>
        <v>0</v>
      </c>
      <c r="HX158" s="4">
        <f>SUM(votes!HX158/votes!$H158*100)</f>
        <v>0</v>
      </c>
      <c r="HY158" s="4">
        <f>SUM(votes!HY158/votes!$H158*100)</f>
        <v>0</v>
      </c>
      <c r="HZ158" s="4">
        <f>SUM(votes!HZ158/votes!$H158*100)</f>
        <v>0</v>
      </c>
      <c r="IA158" s="4">
        <f>SUM(votes!IA158/votes!$H158*100)</f>
        <v>3.2134782227121739</v>
      </c>
      <c r="IB158" s="4">
        <f>SUM(votes!IB158/votes!$H158*100)</f>
        <v>0</v>
      </c>
      <c r="IC158" s="4">
        <f>SUM(votes!IC158/votes!$H158*100)</f>
        <v>0</v>
      </c>
      <c r="ID158" s="4">
        <f>SUM(votes!ID158/votes!$H158*100)</f>
        <v>0</v>
      </c>
      <c r="IE158" s="4">
        <f>SUM(votes!IE158/votes!$H158*100)</f>
        <v>0</v>
      </c>
      <c r="IF158" s="4">
        <f>SUM(votes!IF158/votes!$H158*100)</f>
        <v>0</v>
      </c>
      <c r="IG158" s="4">
        <f>SUM(votes!IG158/votes!$H158*100)</f>
        <v>0</v>
      </c>
      <c r="IH158" s="4">
        <f>SUM(votes!IH158/votes!$H158*100)</f>
        <v>0</v>
      </c>
      <c r="II158" s="4">
        <f>SUM(votes!II158/votes!$H158*100)</f>
        <v>0</v>
      </c>
      <c r="IJ158" s="4">
        <f>SUM(votes!IJ158/votes!$H158*100)</f>
        <v>0</v>
      </c>
      <c r="IK158" s="4">
        <f>SUM(votes!IK158/votes!$H158*100)</f>
        <v>0</v>
      </c>
      <c r="IL158" s="4">
        <f>SUM(votes!IL158/votes!$H158*100)</f>
        <v>0</v>
      </c>
      <c r="IM158" s="4">
        <f>SUM(votes!IM158/votes!$H158*100)</f>
        <v>0</v>
      </c>
      <c r="IN158" s="4">
        <f>SUM(votes!IN158/votes!$H158*100)</f>
        <v>0</v>
      </c>
      <c r="IO158" s="4">
        <f>SUM(votes!IO158/votes!$H158*100)</f>
        <v>0</v>
      </c>
      <c r="IP158" s="4">
        <f>SUM(votes!IP158/votes!$H158*100)</f>
        <v>0</v>
      </c>
      <c r="IQ158" s="4">
        <f>SUM(votes!IQ158/votes!$H158*100)</f>
        <v>0</v>
      </c>
      <c r="IR158" s="4">
        <f>SUM(votes!IR158/votes!$H158*100)</f>
        <v>0</v>
      </c>
      <c r="IS158" s="4">
        <f>SUM(votes!IS158/votes!$H158*100)</f>
        <v>0</v>
      </c>
      <c r="IT158" s="4">
        <f>SUM(votes!IT158/votes!$H158*100)</f>
        <v>0</v>
      </c>
      <c r="IU158" s="4">
        <f>SUM(votes!IU158/votes!$H158*100)</f>
        <v>0</v>
      </c>
      <c r="IV158" s="4">
        <f>SUM(votes!IV158/votes!$H158*100)</f>
        <v>0</v>
      </c>
      <c r="IW158" s="4">
        <f>SUM(votes!IW158/votes!$H158*100)</f>
        <v>0</v>
      </c>
      <c r="IX158" s="4">
        <f>SUM(votes!IX158/votes!$H158*100)</f>
        <v>0</v>
      </c>
      <c r="IY158" s="4">
        <f>SUM(votes!IY158/votes!$H158*100)</f>
        <v>0</v>
      </c>
      <c r="IZ158" s="4">
        <f>SUM(votes!IZ158/votes!$H158*100)</f>
        <v>0</v>
      </c>
      <c r="JA158" s="4">
        <f>SUM(votes!JA158/votes!$H158*100)</f>
        <v>0</v>
      </c>
      <c r="JB158" s="4">
        <f>SUM(votes!JB158/votes!$H158*100)</f>
        <v>0</v>
      </c>
      <c r="JC158" s="4">
        <f>SUM(votes!JC158/votes!$H158*100)</f>
        <v>0</v>
      </c>
      <c r="JD158" s="4">
        <f>SUM(votes!JD158/votes!$H158*100)</f>
        <v>0</v>
      </c>
      <c r="JE158" s="4">
        <f>SUM(votes!JE158/votes!$H158*100)</f>
        <v>0</v>
      </c>
      <c r="JF158" s="4">
        <f>SUM(votes!JF158/votes!$H158*100)</f>
        <v>0</v>
      </c>
      <c r="JG158" s="4">
        <f>SUM(votes!JG158/votes!$H158*100)</f>
        <v>0</v>
      </c>
      <c r="JH158" s="4">
        <f>SUM(votes!JH158/votes!$H158*100)</f>
        <v>0</v>
      </c>
      <c r="JI158" s="4">
        <f>SUM(votes!JI158/votes!$H158*100)</f>
        <v>0</v>
      </c>
      <c r="JJ158" s="4">
        <f>SUM(votes!JJ158/votes!$H158*100)</f>
        <v>0</v>
      </c>
      <c r="JK158" s="4">
        <f>SUM(votes!JK158/votes!$H158*100)</f>
        <v>0</v>
      </c>
      <c r="JL158" s="4">
        <f>SUM(votes!JL158/votes!$H158*100)</f>
        <v>0</v>
      </c>
      <c r="JM158" s="4">
        <f>SUM(votes!JM158/votes!$H158*100)</f>
        <v>0</v>
      </c>
      <c r="JN158" s="4">
        <f>SUM(votes!JN158/votes!$H158*100)</f>
        <v>0</v>
      </c>
      <c r="JO158" s="4">
        <f>SUM(votes!JO158/votes!$H158*100)</f>
        <v>0</v>
      </c>
      <c r="JP158" s="4">
        <f>SUM(votes!JP158/votes!$H158*100)</f>
        <v>0</v>
      </c>
      <c r="JQ158" s="4">
        <f>SUM(votes!JQ158/votes!$H158*100)</f>
        <v>0</v>
      </c>
      <c r="JR158" s="4">
        <f>SUM(votes!JR158/votes!$H158*100)</f>
        <v>0</v>
      </c>
      <c r="JS158" s="4">
        <f>SUM(votes!JS158/votes!$H158*100)</f>
        <v>0</v>
      </c>
      <c r="JT158" s="4">
        <f>SUM(votes!JT158/votes!$H158*100)</f>
        <v>0</v>
      </c>
      <c r="JU158" s="4">
        <f>SUM(votes!JU158/votes!$H158*100)</f>
        <v>0</v>
      </c>
      <c r="JV158" s="4">
        <f>SUM(votes!JV158/votes!$H158*100)</f>
        <v>0</v>
      </c>
      <c r="JW158" s="4">
        <f>SUM(votes!JW158/votes!$H158*100)</f>
        <v>0</v>
      </c>
      <c r="JX158" s="4">
        <f>SUM(votes!JX158/votes!$H158*100)</f>
        <v>0</v>
      </c>
      <c r="JY158" s="4">
        <f>SUM(votes!JY158/votes!$H158*100)</f>
        <v>0</v>
      </c>
      <c r="JZ158" s="4">
        <f>SUM(votes!JZ158/votes!$H158*100)</f>
        <v>0</v>
      </c>
      <c r="KA158" s="4">
        <f>SUM(votes!KA158/votes!$H158*100)</f>
        <v>0.19522309542254879</v>
      </c>
      <c r="KB158" s="4">
        <f>SUM(votes!KB158/votes!$H158*100)</f>
        <v>0</v>
      </c>
      <c r="KC158" s="4">
        <f>SUM(votes!KC158/votes!$H158*100)</f>
        <v>0</v>
      </c>
      <c r="KD158" s="4">
        <f>SUM(votes!KD158/votes!$H158*100)</f>
        <v>0</v>
      </c>
      <c r="KE158" s="4">
        <f>SUM(votes!KE158/votes!$H158*100)</f>
        <v>0</v>
      </c>
      <c r="KF158" s="4">
        <f>SUM(votes!KF158/votes!$H158*100)</f>
        <v>0</v>
      </c>
      <c r="KG158" s="4">
        <f>SUM(votes!KG158/votes!$H158*100)</f>
        <v>0</v>
      </c>
      <c r="KH158" s="4">
        <f>SUM(votes!KH158/votes!$H158*100)</f>
        <v>0</v>
      </c>
      <c r="KI158" s="4">
        <f>SUM(votes!KI158/votes!$H158*100)</f>
        <v>0</v>
      </c>
      <c r="KJ158" s="4">
        <f>SUM(votes!KJ158/votes!$H158*100)</f>
        <v>0</v>
      </c>
      <c r="KK158" s="4">
        <f>SUM(votes!KK158/votes!$H158*100)</f>
        <v>0</v>
      </c>
      <c r="KL158" s="4">
        <f>SUM(votes!KL158/votes!$H158*100)</f>
        <v>0</v>
      </c>
      <c r="KM158" s="4">
        <f>SUM(votes!KM158/votes!$H158*100)</f>
        <v>0</v>
      </c>
      <c r="KN158" s="4">
        <f>SUM(votes!KN158/votes!$H158*100)</f>
        <v>0</v>
      </c>
      <c r="KO158" s="4">
        <f>SUM(votes!KO158/votes!$H158*100)</f>
        <v>0</v>
      </c>
      <c r="KP158" s="4">
        <f>SUM(votes!KP158/votes!$H158*100)</f>
        <v>0</v>
      </c>
      <c r="KQ158" s="4">
        <f>SUM(votes!KQ158/votes!$H158*100)</f>
        <v>0</v>
      </c>
      <c r="KR158" s="4">
        <f>SUM(votes!KR158/votes!$H158*100)</f>
        <v>0</v>
      </c>
      <c r="KS158" s="4">
        <f>SUM(votes!KS158/votes!$H158*100)</f>
        <v>0</v>
      </c>
      <c r="KT158" s="4">
        <f>SUM(votes!KT158/votes!$H158*100)</f>
        <v>0</v>
      </c>
      <c r="KU158" s="4">
        <f>SUM(votes!KU158/votes!$H158*100)</f>
        <v>0</v>
      </c>
      <c r="KV158" s="4">
        <f>SUM(votes!KV158/votes!$H158*100)</f>
        <v>0</v>
      </c>
      <c r="KW158" s="4">
        <f>SUM(votes!KW158/votes!$H158*100)</f>
        <v>0</v>
      </c>
      <c r="KX158" s="4">
        <f>SUM(votes!KX158/votes!$H158*100)</f>
        <v>0</v>
      </c>
      <c r="KY158" s="4">
        <f>SUM(votes!KY158/votes!$H158*100)</f>
        <v>0</v>
      </c>
      <c r="KZ158" s="4">
        <f>SUM(votes!KZ158/votes!$H158*100)</f>
        <v>0</v>
      </c>
      <c r="LA158" s="4">
        <f>SUM(votes!LA158/votes!$H158*100)</f>
        <v>0</v>
      </c>
      <c r="LB158" s="4">
        <f>SUM(votes!LB158/votes!$H158*100)</f>
        <v>0</v>
      </c>
      <c r="LC158" s="4">
        <f>SUM(votes!LC158/votes!$H158*100)</f>
        <v>0</v>
      </c>
      <c r="LD158" s="4">
        <f>SUM(votes!LD158/votes!$H158*100)</f>
        <v>0</v>
      </c>
      <c r="LE158" s="4">
        <f>SUM(votes!LE158/votes!$H158*100)</f>
        <v>0</v>
      </c>
      <c r="LF158" s="4">
        <f>SUM(votes!LF158/votes!$H158*100)</f>
        <v>0</v>
      </c>
      <c r="LG158" s="4">
        <f>SUM(votes!LG158/votes!$H158*100)</f>
        <v>0</v>
      </c>
      <c r="LH158" s="4">
        <f>SUM(votes!LH158/votes!$H158*100)</f>
        <v>0</v>
      </c>
      <c r="LI158" s="4">
        <f>SUM(votes!LI158/votes!$H158*100)</f>
        <v>0</v>
      </c>
      <c r="LJ158" s="4">
        <f>SUM(votes!LJ158/votes!$H158*100)</f>
        <v>0</v>
      </c>
      <c r="LK158" s="4">
        <f>SUM(votes!LK158/votes!$H158*100)</f>
        <v>0</v>
      </c>
      <c r="LL158" s="4">
        <f>SUM(votes!LL158/votes!$H158*100)</f>
        <v>0</v>
      </c>
      <c r="LM158" s="4">
        <f>SUM(votes!LM158/votes!$H158*100)</f>
        <v>0</v>
      </c>
      <c r="LN158" s="4">
        <f>SUM(votes!LN158/votes!$H158*100)</f>
        <v>31.679619453867808</v>
      </c>
      <c r="LO158" s="4">
        <f>SUM(votes!LO158/votes!$H158*100)</f>
        <v>0</v>
      </c>
      <c r="LP158" s="4">
        <f>SUM(votes!LP158/votes!$H158*100)</f>
        <v>0</v>
      </c>
      <c r="LQ158" s="4">
        <f>SUM(votes!LQ158/votes!$H158*100)</f>
        <v>0</v>
      </c>
      <c r="LR158" s="4">
        <f>SUM(votes!LR158/votes!$H158*100)</f>
        <v>0</v>
      </c>
      <c r="LS158" s="4">
        <f>SUM(votes!LS158/votes!$H158*100)</f>
        <v>0</v>
      </c>
      <c r="LT158" s="4">
        <f>SUM(votes!LT158/votes!$H158*100)</f>
        <v>0</v>
      </c>
      <c r="LU158" s="4">
        <f>SUM(votes!LU158/votes!$H158*100)</f>
        <v>0</v>
      </c>
      <c r="LV158" s="4">
        <f>SUM(votes!LV158/votes!$H158*100)</f>
        <v>0</v>
      </c>
      <c r="LW158" s="4">
        <f>SUM(votes!LW158/votes!$H158*100)</f>
        <v>0</v>
      </c>
      <c r="LX158" s="4">
        <f>SUM(votes!LX158/votes!$H158*100)</f>
        <v>0</v>
      </c>
      <c r="LY158" s="4">
        <f>SUM(votes!LY158/votes!$H158*100)</f>
        <v>0</v>
      </c>
      <c r="LZ158" s="4">
        <f>SUM(votes!LZ158/votes!$H158*100)</f>
        <v>0</v>
      </c>
      <c r="MA158" s="4">
        <f>SUM(votes!MA158/votes!$H158*100)</f>
        <v>0</v>
      </c>
      <c r="MB158" s="4">
        <f>SUM(votes!MB158/votes!$H158*100)</f>
        <v>0</v>
      </c>
      <c r="MC158" s="4">
        <f>SUM(votes!MC158/votes!$H158*100)</f>
        <v>0</v>
      </c>
      <c r="MD158" s="4">
        <f>SUM(votes!MD158/votes!$H158*100)</f>
        <v>0</v>
      </c>
      <c r="ME158" s="4">
        <f>SUM(votes!ME158/votes!$H158*100)</f>
        <v>0</v>
      </c>
      <c r="MF158" s="4">
        <f>SUM(votes!MF158/votes!$H158*100)</f>
        <v>0</v>
      </c>
      <c r="MG158" s="4">
        <f>SUM(votes!MG158/votes!$H158*100)</f>
        <v>0</v>
      </c>
      <c r="MH158" s="4">
        <f>SUM(votes!MH158/votes!$H158*100)</f>
        <v>0</v>
      </c>
      <c r="MI158" s="4">
        <f>SUM(votes!MI158/votes!$H158*100)</f>
        <v>0</v>
      </c>
      <c r="MJ158" s="4">
        <f>SUM(votes!MJ158/votes!$H158*100)</f>
        <v>0</v>
      </c>
      <c r="MK158" s="4">
        <f>SUM(votes!MK158/votes!$H158*100)</f>
        <v>0</v>
      </c>
      <c r="ML158" s="4">
        <f>SUM(votes!ML158/votes!$H158*100)</f>
        <v>0</v>
      </c>
      <c r="MM158" s="4">
        <f>SUM(votes!MM158/votes!$H158*100)</f>
        <v>0</v>
      </c>
      <c r="MN158" s="4">
        <f>SUM(votes!MN158/votes!$H158*100)</f>
        <v>0</v>
      </c>
      <c r="MO158" s="4">
        <f>SUM(votes!MO158/votes!$H158*100)</f>
        <v>0</v>
      </c>
      <c r="MP158" s="4">
        <f>SUM(votes!MP158/votes!$H158*100)</f>
        <v>0</v>
      </c>
      <c r="MQ158" s="4">
        <f>SUM(votes!MQ158/votes!$H158*100)</f>
        <v>0</v>
      </c>
      <c r="MR158" s="4">
        <f>SUM(votes!MR158/votes!$H158*100)</f>
        <v>0</v>
      </c>
      <c r="MS158" s="4">
        <f>SUM(votes!MS158/votes!$H158*100)</f>
        <v>0</v>
      </c>
      <c r="MT158" s="4">
        <f>SUM(votes!MT158/votes!$H158*100)</f>
        <v>0</v>
      </c>
      <c r="MU158" s="4">
        <f>SUM(votes!MU158/votes!$H158*100)</f>
        <v>0</v>
      </c>
      <c r="MV158" s="4">
        <f>SUM(votes!MV158/votes!$H158*100)</f>
        <v>0</v>
      </c>
      <c r="MW158" s="4">
        <f>SUM(votes!MW158/votes!$H158*100)</f>
        <v>0</v>
      </c>
      <c r="MX158" s="4">
        <f>SUM(votes!MX158/votes!$H158*100)</f>
        <v>0</v>
      </c>
      <c r="MY158" s="4">
        <f>SUM(votes!MY158/votes!$H158*100)</f>
        <v>0</v>
      </c>
      <c r="MZ158" s="4">
        <f>SUM(votes!MZ158/votes!$H158*100)</f>
        <v>0</v>
      </c>
      <c r="NA158" s="4">
        <f>SUM(votes!NA158/votes!$H158*100)</f>
        <v>0</v>
      </c>
      <c r="NB158" s="4">
        <f>SUM(votes!NB158/votes!$H158*100)</f>
        <v>0</v>
      </c>
      <c r="NC158" s="4">
        <f>SUM(votes!NC158/votes!$H158*100)</f>
        <v>0</v>
      </c>
      <c r="ND158" s="4">
        <f>SUM(votes!ND158/votes!$H158*100)</f>
        <v>0</v>
      </c>
      <c r="NE158" s="4">
        <f>SUM(votes!NE158/votes!$H158*100)</f>
        <v>0</v>
      </c>
      <c r="NF158" s="4">
        <f>SUM(votes!NF158/votes!$H158*100)</f>
        <v>0</v>
      </c>
      <c r="NG158" s="4">
        <f>SUM(votes!NG158/votes!$H158*100)</f>
        <v>0</v>
      </c>
      <c r="NH158" s="4">
        <f>SUM(votes!NH158/votes!$H158*100)</f>
        <v>0</v>
      </c>
      <c r="NI158" s="4">
        <f>SUM(votes!NI158/votes!$H158*100)</f>
        <v>0</v>
      </c>
      <c r="NJ158" s="4">
        <f>SUM(votes!NJ158/votes!$H158*100)</f>
        <v>0</v>
      </c>
      <c r="NK158" s="4">
        <f>SUM(votes!NK158/votes!$H158*100)</f>
        <v>0</v>
      </c>
      <c r="NL158" s="4">
        <f>SUM(votes!NL158/votes!$H158*100)</f>
        <v>0</v>
      </c>
      <c r="NM158" s="4">
        <f>SUM(votes!NM158/votes!$H158*100)</f>
        <v>0</v>
      </c>
      <c r="NO158" s="4"/>
    </row>
    <row r="159" spans="1:379" ht="13" customHeight="1" x14ac:dyDescent="0.15">
      <c r="A159" s="3" t="s">
        <v>58</v>
      </c>
      <c r="B159" s="3" t="s">
        <v>205</v>
      </c>
      <c r="C159" s="3">
        <v>19</v>
      </c>
      <c r="D159" s="3" t="s">
        <v>13</v>
      </c>
      <c r="E159" s="3">
        <v>1959</v>
      </c>
      <c r="F159" s="3">
        <v>2266778</v>
      </c>
      <c r="G159" s="4">
        <f t="shared" si="2"/>
        <v>77.167989101711768</v>
      </c>
      <c r="H159" s="3">
        <v>1712354</v>
      </c>
      <c r="I159" s="3">
        <v>1749227</v>
      </c>
      <c r="J159" s="3">
        <v>100</v>
      </c>
      <c r="K159" s="4">
        <f>SUM(votes!K159/votes!$H159*100)</f>
        <v>0</v>
      </c>
      <c r="L159" s="4">
        <f>SUM(votes!L159/votes!$H159*100)</f>
        <v>0</v>
      </c>
      <c r="M159" s="4">
        <f>SUM(votes!M159/votes!$H159*100)</f>
        <v>0</v>
      </c>
      <c r="N159" s="4">
        <f>SUM(votes!N159/votes!$H159*100)</f>
        <v>0</v>
      </c>
      <c r="O159" s="4">
        <f>SUM(votes!O159/votes!$H159*100)</f>
        <v>0</v>
      </c>
      <c r="P159" s="4">
        <f>SUM(votes!P159/votes!$H159*100)</f>
        <v>0</v>
      </c>
      <c r="Q159" s="4">
        <f>SUM(votes!Q159/votes!$H159*100)</f>
        <v>0</v>
      </c>
      <c r="R159" s="4">
        <f>SUM(votes!R159/votes!$H159*100)</f>
        <v>0</v>
      </c>
      <c r="S159" s="4">
        <f>SUM(votes!S159/votes!$H159*100)</f>
        <v>0</v>
      </c>
      <c r="T159" s="4">
        <f>SUM(votes!T159/votes!$H159*100)</f>
        <v>0</v>
      </c>
      <c r="U159" s="4">
        <f>SUM(votes!U159/votes!$H159*100)</f>
        <v>0</v>
      </c>
      <c r="V159" s="4">
        <f>SUM(votes!V159/votes!$H159*100)</f>
        <v>0</v>
      </c>
      <c r="W159" s="4">
        <f>SUM(votes!W159/votes!$H159*100)</f>
        <v>0</v>
      </c>
      <c r="X159" s="4">
        <f>SUM(votes!X159/votes!$H159*100)</f>
        <v>0</v>
      </c>
      <c r="Y159" s="4">
        <f>SUM(votes!Y159/votes!$H159*100)</f>
        <v>0</v>
      </c>
      <c r="Z159" s="4">
        <f>SUM(votes!Z159/votes!$H159*100)</f>
        <v>0</v>
      </c>
      <c r="AA159" s="4">
        <f>SUM(votes!AA159/votes!$H159*100)</f>
        <v>0</v>
      </c>
      <c r="AB159" s="4">
        <f>SUM(votes!AB159/votes!$H159*100)</f>
        <v>0</v>
      </c>
      <c r="AC159" s="4">
        <f>SUM(votes!AC159/votes!$H159*100)</f>
        <v>0</v>
      </c>
      <c r="AD159" s="4">
        <f>SUM(votes!AD159/votes!$H159*100)</f>
        <v>0</v>
      </c>
      <c r="AE159" s="4">
        <f>SUM(votes!AE159/votes!$H159*100)</f>
        <v>0</v>
      </c>
      <c r="AF159" s="4">
        <f>SUM(votes!AF159/votes!$H159*100)</f>
        <v>0</v>
      </c>
      <c r="AG159" s="4">
        <f>SUM(votes!AG159/votes!$H159*100)</f>
        <v>0</v>
      </c>
      <c r="AH159" s="4">
        <f>SUM(votes!AH159/votes!$H159*100)</f>
        <v>0</v>
      </c>
      <c r="AI159" s="4">
        <f>SUM(votes!AI159/votes!$H159*100)</f>
        <v>0</v>
      </c>
      <c r="AJ159" s="4">
        <f>SUM(votes!AJ159/votes!$H159*100)</f>
        <v>0</v>
      </c>
      <c r="AK159" s="4">
        <f>SUM(votes!AK159/votes!$H159*100)</f>
        <v>0</v>
      </c>
      <c r="AL159" s="4">
        <f>SUM(votes!AL159/votes!$H159*100)</f>
        <v>0</v>
      </c>
      <c r="AM159" s="4">
        <f>SUM(votes!AM159/votes!$H159*100)</f>
        <v>0</v>
      </c>
      <c r="AN159" s="4">
        <f>SUM(votes!AN159/votes!$H159*100)</f>
        <v>0</v>
      </c>
      <c r="AO159" s="4">
        <f>SUM(votes!AO159/votes!$H159*100)</f>
        <v>0</v>
      </c>
      <c r="AP159" s="4">
        <f>SUM(votes!AP159/votes!$H159*100)</f>
        <v>0</v>
      </c>
      <c r="AQ159" s="4">
        <f>SUM(votes!AQ159/votes!$H159*100)</f>
        <v>0</v>
      </c>
      <c r="AR159" s="4">
        <f>SUM(votes!AR159/votes!$H159*100)</f>
        <v>0</v>
      </c>
      <c r="AS159" s="4">
        <f>SUM(votes!AS159/votes!$H159*100)</f>
        <v>0</v>
      </c>
      <c r="AT159" s="4">
        <f>SUM(votes!AT159/votes!$H159*100)</f>
        <v>0</v>
      </c>
      <c r="AU159" s="4">
        <f>SUM(votes!AU159/votes!$H159*100)</f>
        <v>0</v>
      </c>
      <c r="AV159" s="4">
        <f>SUM(votes!AV159/votes!$H159*100)</f>
        <v>0</v>
      </c>
      <c r="AW159" s="4">
        <f>SUM(votes!AW159/votes!$H159*100)</f>
        <v>0</v>
      </c>
      <c r="AX159" s="4">
        <f>SUM(votes!AX159/votes!$H159*100)</f>
        <v>0</v>
      </c>
      <c r="AY159" s="4">
        <f>SUM(votes!AY159/votes!$H159*100)</f>
        <v>0.38619350905245065</v>
      </c>
      <c r="AZ159" s="4">
        <f>SUM(votes!AZ159/votes!$H159*100)</f>
        <v>0</v>
      </c>
      <c r="BA159" s="4">
        <f>SUM(votes!BA159/votes!$H159*100)</f>
        <v>0</v>
      </c>
      <c r="BB159" s="4">
        <f>SUM(votes!BB159/votes!$H159*100)</f>
        <v>0</v>
      </c>
      <c r="BC159" s="4">
        <f>SUM(votes!BC159/votes!$H159*100)</f>
        <v>0</v>
      </c>
      <c r="BD159" s="4">
        <f>SUM(votes!BD159/votes!$H159*100)</f>
        <v>0</v>
      </c>
      <c r="BE159" s="4">
        <f>SUM(votes!BE159/votes!$H159*100)</f>
        <v>0</v>
      </c>
      <c r="BF159" s="4">
        <f>SUM(votes!BF159/votes!$H159*100)</f>
        <v>0</v>
      </c>
      <c r="BG159" s="4">
        <f>SUM(votes!BG159/votes!$H159*100)</f>
        <v>0</v>
      </c>
      <c r="BH159" s="4">
        <f>SUM(votes!BH159/votes!$H159*100)</f>
        <v>0</v>
      </c>
      <c r="BI159" s="4">
        <f>SUM(votes!BI159/votes!$H159*100)</f>
        <v>0</v>
      </c>
      <c r="BJ159" s="4">
        <f>SUM(votes!BJ159/votes!$H159*100)</f>
        <v>0</v>
      </c>
      <c r="BK159" s="4">
        <f>SUM(votes!BK159/votes!$H159*100)</f>
        <v>0</v>
      </c>
      <c r="BL159" s="4">
        <f>SUM(votes!BL159/votes!$H159*100)</f>
        <v>1.3579551891723325</v>
      </c>
      <c r="BM159" s="4">
        <f>SUM(votes!BM159/votes!$H159*100)</f>
        <v>0</v>
      </c>
      <c r="BN159" s="4">
        <f>SUM(votes!BN159/votes!$H159*100)</f>
        <v>0</v>
      </c>
      <c r="BO159" s="4">
        <f>SUM(votes!BO159/votes!$H159*100)</f>
        <v>0</v>
      </c>
      <c r="BP159" s="4">
        <f>SUM(votes!BP159/votes!$H159*100)</f>
        <v>0</v>
      </c>
      <c r="BQ159" s="4">
        <f>SUM(votes!BQ159/votes!$H159*100)</f>
        <v>0</v>
      </c>
      <c r="BR159" s="4">
        <f>SUM(votes!BR159/votes!$H159*100)</f>
        <v>0</v>
      </c>
      <c r="BS159" s="4">
        <f>SUM(votes!BS159/votes!$H159*100)</f>
        <v>0</v>
      </c>
      <c r="BT159" s="4">
        <f>SUM(votes!BT159/votes!$H159*100)</f>
        <v>0</v>
      </c>
      <c r="BU159" s="4">
        <f>SUM(votes!BU159/votes!$H159*100)</f>
        <v>0</v>
      </c>
      <c r="BV159" s="4">
        <f>SUM(votes!BV159/votes!$H159*100)</f>
        <v>0</v>
      </c>
      <c r="BW159" s="4">
        <f>SUM(votes!BW159/votes!$H159*100)</f>
        <v>0</v>
      </c>
      <c r="BX159" s="4">
        <f>SUM(votes!BX159/votes!$H159*100)</f>
        <v>0</v>
      </c>
      <c r="BY159" s="4">
        <f>SUM(votes!BY159/votes!$H159*100)</f>
        <v>0</v>
      </c>
      <c r="BZ159" s="4">
        <f>SUM(votes!BZ159/votes!$H159*100)</f>
        <v>0</v>
      </c>
      <c r="CA159" s="4">
        <f>SUM(votes!CA159/votes!$H159*100)</f>
        <v>0</v>
      </c>
      <c r="CB159" s="4">
        <f>SUM(votes!CB159/votes!$H159*100)</f>
        <v>0</v>
      </c>
      <c r="CC159" s="4">
        <f>SUM(votes!CC159/votes!$H159*100)</f>
        <v>0</v>
      </c>
      <c r="CD159" s="4">
        <f>SUM(votes!CD159/votes!$H159*100)</f>
        <v>0</v>
      </c>
      <c r="CE159" s="4">
        <f>SUM(votes!CE159/votes!$H159*100)</f>
        <v>0</v>
      </c>
      <c r="CF159" s="4">
        <f>SUM(votes!CF159/votes!$H159*100)</f>
        <v>0</v>
      </c>
      <c r="CG159" s="4">
        <f>SUM(votes!CG159/votes!$H159*100)</f>
        <v>0</v>
      </c>
      <c r="CH159" s="4">
        <f>SUM(votes!CH159/votes!$H159*100)</f>
        <v>0</v>
      </c>
      <c r="CI159" s="4">
        <f>SUM(votes!CI159/votes!$H159*100)</f>
        <v>0</v>
      </c>
      <c r="CJ159" s="4">
        <f>SUM(votes!CJ159/votes!$H159*100)</f>
        <v>0</v>
      </c>
      <c r="CK159" s="4">
        <f>SUM(votes!CK159/votes!$H159*100)</f>
        <v>0</v>
      </c>
      <c r="CL159" s="4">
        <f>SUM(votes!CL159/votes!$H159*100)</f>
        <v>0</v>
      </c>
      <c r="CM159" s="4">
        <f>SUM(votes!CM159/votes!$H159*100)</f>
        <v>0</v>
      </c>
      <c r="CN159" s="4">
        <f>SUM(votes!CN159/votes!$H159*100)</f>
        <v>0</v>
      </c>
      <c r="CO159" s="4">
        <f>SUM(votes!CO159/votes!$H159*100)</f>
        <v>0</v>
      </c>
      <c r="CP159" s="4">
        <f>SUM(votes!CP159/votes!$H159*100)</f>
        <v>0</v>
      </c>
      <c r="CQ159" s="4">
        <f>SUM(votes!CQ159/votes!$H159*100)</f>
        <v>0</v>
      </c>
      <c r="CR159" s="4">
        <f>SUM(votes!CR159/votes!$H159*100)</f>
        <v>0</v>
      </c>
      <c r="CS159" s="4">
        <f>SUM(votes!CS159/votes!$H159*100)</f>
        <v>0</v>
      </c>
      <c r="CT159" s="4">
        <f>SUM(votes!CT159/votes!$H159*100)</f>
        <v>48.426668784608786</v>
      </c>
      <c r="CU159" s="4">
        <f>SUM(votes!CU159/votes!$H159*100)</f>
        <v>0</v>
      </c>
      <c r="CV159" s="4">
        <f>SUM(votes!CV159/votes!$H159*100)</f>
        <v>0</v>
      </c>
      <c r="CW159" s="4">
        <f>SUM(votes!CW159/votes!$H159*100)</f>
        <v>0</v>
      </c>
      <c r="CX159" s="4">
        <f>SUM(votes!CX159/votes!$H159*100)</f>
        <v>0</v>
      </c>
      <c r="CY159" s="4">
        <f>SUM(votes!CY159/votes!$H159*100)</f>
        <v>0</v>
      </c>
      <c r="CZ159" s="4">
        <f>SUM(votes!CZ159/votes!$H159*100)</f>
        <v>0</v>
      </c>
      <c r="DA159" s="4">
        <f>SUM(votes!DA159/votes!$H159*100)</f>
        <v>0</v>
      </c>
      <c r="DB159" s="4">
        <f>SUM(votes!DB159/votes!$H159*100)</f>
        <v>0</v>
      </c>
      <c r="DC159" s="4">
        <f>SUM(votes!DC159/votes!$H159*100)</f>
        <v>0</v>
      </c>
      <c r="DD159" s="4">
        <f>SUM(votes!DD159/votes!$H159*100)</f>
        <v>0</v>
      </c>
      <c r="DE159" s="4">
        <f>SUM(votes!DE159/votes!$H159*100)</f>
        <v>0</v>
      </c>
      <c r="DF159" s="4">
        <f>SUM(votes!DF159/votes!$H159*100)</f>
        <v>0</v>
      </c>
      <c r="DG159" s="4">
        <f>SUM(votes!DG159/votes!$H159*100)</f>
        <v>0</v>
      </c>
      <c r="DH159" s="4">
        <f>SUM(votes!DH159/votes!$H159*100)</f>
        <v>0</v>
      </c>
      <c r="DI159" s="4">
        <f>SUM(votes!DI159/votes!$H159*100)</f>
        <v>0</v>
      </c>
      <c r="DJ159" s="4">
        <f>SUM(votes!DJ159/votes!$H159*100)</f>
        <v>0</v>
      </c>
      <c r="DK159" s="4">
        <f>SUM(votes!DK159/votes!$H159*100)</f>
        <v>0</v>
      </c>
      <c r="DL159" s="4">
        <f>SUM(votes!DL159/votes!$H159*100)</f>
        <v>0</v>
      </c>
      <c r="DM159" s="4">
        <f>SUM(votes!DM159/votes!$H159*100)</f>
        <v>0</v>
      </c>
      <c r="DN159" s="4">
        <f>SUM(votes!DN159/votes!$H159*100)</f>
        <v>0</v>
      </c>
      <c r="DO159" s="4">
        <f>SUM(votes!DO159/votes!$H159*100)</f>
        <v>0</v>
      </c>
      <c r="DP159" s="4">
        <f>SUM(votes!DP159/votes!$H159*100)</f>
        <v>0</v>
      </c>
      <c r="DQ159" s="4">
        <f>SUM(votes!DQ159/votes!$H159*100)</f>
        <v>0</v>
      </c>
      <c r="DR159" s="4">
        <f>SUM(votes!DR159/votes!$H159*100)</f>
        <v>0</v>
      </c>
      <c r="DS159" s="4">
        <f>SUM(votes!DS159/votes!$H159*100)</f>
        <v>0</v>
      </c>
      <c r="DT159" s="4">
        <f>SUM(votes!DT159/votes!$H159*100)</f>
        <v>0</v>
      </c>
      <c r="DU159" s="4">
        <f>SUM(votes!DU159/votes!$H159*100)</f>
        <v>0</v>
      </c>
      <c r="DV159" s="4">
        <f>SUM(votes!DV159/votes!$H159*100)</f>
        <v>0.14325308902248016</v>
      </c>
      <c r="DW159" s="4">
        <f>SUM(votes!DW159/votes!$H159*100)</f>
        <v>0</v>
      </c>
      <c r="DX159" s="4">
        <f>SUM(votes!DX159/votes!$H159*100)</f>
        <v>0</v>
      </c>
      <c r="DY159" s="4">
        <f>SUM(votes!DY159/votes!$H159*100)</f>
        <v>0</v>
      </c>
      <c r="DZ159" s="4">
        <f>SUM(votes!DZ159/votes!$H159*100)</f>
        <v>0</v>
      </c>
      <c r="EA159" s="4">
        <f>SUM(votes!EA159/votes!$H159*100)</f>
        <v>0</v>
      </c>
      <c r="EB159" s="4">
        <f>SUM(votes!EB159/votes!$H159*100)</f>
        <v>0</v>
      </c>
      <c r="EC159" s="4">
        <f>SUM(votes!EC159/votes!$H159*100)</f>
        <v>0</v>
      </c>
      <c r="ED159" s="4">
        <f>SUM(votes!ED159/votes!$H159*100)</f>
        <v>0</v>
      </c>
      <c r="EE159" s="4">
        <f>SUM(votes!EE159/votes!$H159*100)</f>
        <v>0</v>
      </c>
      <c r="EF159" s="4">
        <f>SUM(votes!EF159/votes!$H159*100)</f>
        <v>0</v>
      </c>
      <c r="EG159" s="4">
        <f>SUM(votes!EG159/votes!$H159*100)</f>
        <v>0</v>
      </c>
      <c r="EH159" s="4">
        <f>SUM(votes!EH159/votes!$H159*100)</f>
        <v>0</v>
      </c>
      <c r="EI159" s="4">
        <f>SUM(votes!EI159/votes!$H159*100)</f>
        <v>0</v>
      </c>
      <c r="EJ159" s="4">
        <f>SUM(votes!EJ159/votes!$H159*100)</f>
        <v>0</v>
      </c>
      <c r="EK159" s="4">
        <f>SUM(votes!EK159/votes!$H159*100)</f>
        <v>0</v>
      </c>
      <c r="EL159" s="4">
        <f>SUM(votes!EL159/votes!$H159*100)</f>
        <v>0</v>
      </c>
      <c r="EM159" s="4">
        <f>SUM(votes!EM159/votes!$H159*100)</f>
        <v>0</v>
      </c>
      <c r="EN159" s="4">
        <f>SUM(votes!EN159/votes!$H159*100)</f>
        <v>0</v>
      </c>
      <c r="EO159" s="4">
        <f>SUM(votes!EO159/votes!$H159*100)</f>
        <v>0</v>
      </c>
      <c r="EP159" s="4">
        <f>SUM(votes!EP159/votes!$H159*100)</f>
        <v>0</v>
      </c>
      <c r="EQ159" s="4">
        <f>SUM(votes!EQ159/votes!$H159*100)</f>
        <v>0</v>
      </c>
      <c r="ER159" s="4">
        <f>SUM(votes!ER159/votes!$H159*100)</f>
        <v>0</v>
      </c>
      <c r="ES159" s="4">
        <f>SUM(votes!ES159/votes!$H159*100)</f>
        <v>0</v>
      </c>
      <c r="ET159" s="4">
        <f>SUM(votes!ET159/votes!$H159*100)</f>
        <v>3.0893144758618835E-2</v>
      </c>
      <c r="EU159" s="4">
        <f>SUM(votes!EU159/votes!$H159*100)</f>
        <v>0</v>
      </c>
      <c r="EV159" s="4">
        <f>SUM(votes!EV159/votes!$H159*100)</f>
        <v>0</v>
      </c>
      <c r="EW159" s="4">
        <f>SUM(votes!EW159/votes!$H159*100)</f>
        <v>0</v>
      </c>
      <c r="EX159" s="4">
        <f>SUM(votes!EX159/votes!$H159*100)</f>
        <v>0</v>
      </c>
      <c r="EY159" s="4">
        <f>SUM(votes!EY159/votes!$H159*100)</f>
        <v>0</v>
      </c>
      <c r="EZ159" s="4">
        <f>SUM(votes!EZ159/votes!$H159*100)</f>
        <v>0</v>
      </c>
      <c r="FA159" s="4">
        <f>SUM(votes!FA159/votes!$H159*100)</f>
        <v>0</v>
      </c>
      <c r="FB159" s="4">
        <f>SUM(votes!FB159/votes!$H159*100)</f>
        <v>0</v>
      </c>
      <c r="FC159" s="4">
        <f>SUM(votes!FC159/votes!$H159*100)</f>
        <v>0</v>
      </c>
      <c r="FD159" s="4">
        <f>SUM(votes!FD159/votes!$H159*100)</f>
        <v>5.1011064300956459</v>
      </c>
      <c r="FE159" s="4">
        <f>SUM(votes!FE159/votes!$H159*100)</f>
        <v>0</v>
      </c>
      <c r="FF159" s="4">
        <f>SUM(votes!FF159/votes!$H159*100)</f>
        <v>0</v>
      </c>
      <c r="FG159" s="4">
        <f>SUM(votes!FG159/votes!$H159*100)</f>
        <v>0</v>
      </c>
      <c r="FH159" s="4">
        <f>SUM(votes!FH159/votes!$H159*100)</f>
        <v>0</v>
      </c>
      <c r="FI159" s="4">
        <f>SUM(votes!FI159/votes!$H159*100)</f>
        <v>0</v>
      </c>
      <c r="FJ159" s="4">
        <f>SUM(votes!FJ159/votes!$H159*100)</f>
        <v>0</v>
      </c>
      <c r="FK159" s="4">
        <f>SUM(votes!FK159/votes!$H159*100)</f>
        <v>0</v>
      </c>
      <c r="FL159" s="4">
        <f>SUM(votes!FL159/votes!$H159*100)</f>
        <v>0</v>
      </c>
      <c r="FM159" s="4">
        <f>SUM(votes!FM159/votes!$H159*100)</f>
        <v>0</v>
      </c>
      <c r="FN159" s="4">
        <f>SUM(votes!FN159/votes!$H159*100)</f>
        <v>0</v>
      </c>
      <c r="FO159" s="4">
        <f>SUM(votes!FO159/votes!$H159*100)</f>
        <v>0</v>
      </c>
      <c r="FP159" s="4">
        <f>SUM(votes!FP159/votes!$H159*100)</f>
        <v>0</v>
      </c>
      <c r="FQ159" s="4">
        <f>SUM(votes!FQ159/votes!$H159*100)</f>
        <v>0</v>
      </c>
      <c r="FR159" s="4">
        <f>SUM(votes!FR159/votes!$H159*100)</f>
        <v>0</v>
      </c>
      <c r="FS159" s="4">
        <f>SUM(votes!FS159/votes!$H159*100)</f>
        <v>0</v>
      </c>
      <c r="FT159" s="4">
        <f>SUM(votes!FT159/votes!$H159*100)</f>
        <v>0</v>
      </c>
      <c r="FU159" s="4">
        <f>SUM(votes!FU159/votes!$H159*100)</f>
        <v>0</v>
      </c>
      <c r="FV159" s="4">
        <f>SUM(votes!FV159/votes!$H159*100)</f>
        <v>0</v>
      </c>
      <c r="FW159" s="4">
        <f>SUM(votes!FW159/votes!$H159*100)</f>
        <v>0</v>
      </c>
      <c r="FX159" s="4">
        <f>SUM(votes!FX159/votes!$H159*100)</f>
        <v>0</v>
      </c>
      <c r="FY159" s="4">
        <f>SUM(votes!FY159/votes!$H159*100)</f>
        <v>0</v>
      </c>
      <c r="FZ159" s="4">
        <f>SUM(votes!FZ159/votes!$H159*100)</f>
        <v>0</v>
      </c>
      <c r="GA159" s="4">
        <f>SUM(votes!GA159/votes!$H159*100)</f>
        <v>0</v>
      </c>
      <c r="GB159" s="4">
        <f>SUM(votes!GB159/votes!$H159*100)</f>
        <v>0</v>
      </c>
      <c r="GC159" s="4">
        <f>SUM(votes!GC159/votes!$H159*100)</f>
        <v>9.6905779996425974</v>
      </c>
      <c r="GD159" s="4">
        <f>SUM(votes!GD159/votes!$H159*100)</f>
        <v>0</v>
      </c>
      <c r="GE159" s="4">
        <f>SUM(votes!GE159/votes!$H159*100)</f>
        <v>0</v>
      </c>
      <c r="GF159" s="4">
        <f>SUM(votes!GF159/votes!$H159*100)</f>
        <v>0</v>
      </c>
      <c r="GG159" s="4">
        <f>SUM(votes!GG159/votes!$H159*100)</f>
        <v>0</v>
      </c>
      <c r="GH159" s="4">
        <f>SUM(votes!GH159/votes!$H159*100)</f>
        <v>0</v>
      </c>
      <c r="GI159" s="4">
        <f>SUM(votes!GI159/votes!$H159*100)</f>
        <v>0</v>
      </c>
      <c r="GJ159" s="4">
        <f>SUM(votes!GJ159/votes!$H159*100)</f>
        <v>0</v>
      </c>
      <c r="GK159" s="4">
        <f>SUM(votes!GK159/votes!$H159*100)</f>
        <v>0</v>
      </c>
      <c r="GL159" s="4">
        <f>SUM(votes!GL159/votes!$H159*100)</f>
        <v>0</v>
      </c>
      <c r="GM159" s="4">
        <f>SUM(votes!GM159/votes!$H159*100)</f>
        <v>0</v>
      </c>
      <c r="GN159" s="4">
        <f>SUM(votes!GN159/votes!$H159*100)</f>
        <v>0</v>
      </c>
      <c r="GO159" s="4">
        <f>SUM(votes!GO159/votes!$H159*100)</f>
        <v>0</v>
      </c>
      <c r="GP159" s="4">
        <f>SUM(votes!GP159/votes!$H159*100)</f>
        <v>0</v>
      </c>
      <c r="GQ159" s="4">
        <f>SUM(votes!GQ159/votes!$H159*100)</f>
        <v>0</v>
      </c>
      <c r="GR159" s="4">
        <f>SUM(votes!GR159/votes!$H159*100)</f>
        <v>0</v>
      </c>
      <c r="GS159" s="4">
        <f>SUM(votes!GS159/votes!$H159*100)</f>
        <v>0</v>
      </c>
      <c r="GT159" s="4">
        <f>SUM(votes!GT159/votes!$H159*100)</f>
        <v>0</v>
      </c>
      <c r="GU159" s="4">
        <f>SUM(votes!GU159/votes!$H159*100)</f>
        <v>0</v>
      </c>
      <c r="GV159" s="4">
        <f>SUM(votes!GV159/votes!$H159*100)</f>
        <v>0</v>
      </c>
      <c r="GW159" s="4">
        <f>SUM(votes!GW159/votes!$H159*100)</f>
        <v>0</v>
      </c>
      <c r="GX159" s="4">
        <f>SUM(votes!GX159/votes!$H159*100)</f>
        <v>0</v>
      </c>
      <c r="GY159" s="4">
        <f>SUM(votes!GY159/votes!$H159*100)</f>
        <v>0</v>
      </c>
      <c r="GZ159" s="4">
        <f>SUM(votes!GZ159/votes!$H159*100)</f>
        <v>0</v>
      </c>
      <c r="HA159" s="4">
        <f>SUM(votes!HA159/votes!$H159*100)</f>
        <v>0</v>
      </c>
      <c r="HB159" s="4">
        <f>SUM(votes!HB159/votes!$H159*100)</f>
        <v>0</v>
      </c>
      <c r="HC159" s="4">
        <f>SUM(votes!HC159/votes!$H159*100)</f>
        <v>0</v>
      </c>
      <c r="HD159" s="4">
        <f>SUM(votes!HD159/votes!$H159*100)</f>
        <v>0</v>
      </c>
      <c r="HE159" s="4">
        <f>SUM(votes!HE159/votes!$H159*100)</f>
        <v>0</v>
      </c>
      <c r="HF159" s="4">
        <f>SUM(votes!HF159/votes!$H159*100)</f>
        <v>0</v>
      </c>
      <c r="HG159" s="4">
        <f>SUM(votes!HG159/votes!$H159*100)</f>
        <v>0</v>
      </c>
      <c r="HH159" s="4">
        <f>SUM(votes!HH159/votes!$H159*100)</f>
        <v>0</v>
      </c>
      <c r="HI159" s="4">
        <f>SUM(votes!HI159/votes!$H159*100)</f>
        <v>0</v>
      </c>
      <c r="HJ159" s="4">
        <f>SUM(votes!HJ159/votes!$H159*100)</f>
        <v>0</v>
      </c>
      <c r="HK159" s="4">
        <f>SUM(votes!HK159/votes!$H159*100)</f>
        <v>0</v>
      </c>
      <c r="HL159" s="4">
        <f>SUM(votes!HL159/votes!$H159*100)</f>
        <v>0</v>
      </c>
      <c r="HM159" s="4">
        <f>SUM(votes!HM159/votes!$H159*100)</f>
        <v>0</v>
      </c>
      <c r="HN159" s="4">
        <f>SUM(votes!HN159/votes!$H159*100)</f>
        <v>0</v>
      </c>
      <c r="HO159" s="4">
        <f>SUM(votes!HO159/votes!$H159*100)</f>
        <v>0</v>
      </c>
      <c r="HP159" s="4">
        <f>SUM(votes!HP159/votes!$H159*100)</f>
        <v>0</v>
      </c>
      <c r="HQ159" s="4">
        <f>SUM(votes!HQ159/votes!$H159*100)</f>
        <v>0</v>
      </c>
      <c r="HR159" s="4">
        <f>SUM(votes!HR159/votes!$H159*100)</f>
        <v>0</v>
      </c>
      <c r="HS159" s="4">
        <f>SUM(votes!HS159/votes!$H159*100)</f>
        <v>0</v>
      </c>
      <c r="HT159" s="4">
        <f>SUM(votes!HT159/votes!$H159*100)</f>
        <v>0</v>
      </c>
      <c r="HU159" s="4">
        <f>SUM(votes!HU159/votes!$H159*100)</f>
        <v>0</v>
      </c>
      <c r="HV159" s="4">
        <f>SUM(votes!HV159/votes!$H159*100)</f>
        <v>0</v>
      </c>
      <c r="HW159" s="4">
        <f>SUM(votes!HW159/votes!$H159*100)</f>
        <v>0</v>
      </c>
      <c r="HX159" s="4">
        <f>SUM(votes!HX159/votes!$H159*100)</f>
        <v>0</v>
      </c>
      <c r="HY159" s="4">
        <f>SUM(votes!HY159/votes!$H159*100)</f>
        <v>0</v>
      </c>
      <c r="HZ159" s="4">
        <f>SUM(votes!HZ159/votes!$H159*100)</f>
        <v>0</v>
      </c>
      <c r="IA159" s="4">
        <f>SUM(votes!IA159/votes!$H159*100)</f>
        <v>0</v>
      </c>
      <c r="IB159" s="4">
        <f>SUM(votes!IB159/votes!$H159*100)</f>
        <v>0</v>
      </c>
      <c r="IC159" s="4">
        <f>SUM(votes!IC159/votes!$H159*100)</f>
        <v>0</v>
      </c>
      <c r="ID159" s="4">
        <f>SUM(votes!ID159/votes!$H159*100)</f>
        <v>0</v>
      </c>
      <c r="IE159" s="4">
        <f>SUM(votes!IE159/votes!$H159*100)</f>
        <v>0</v>
      </c>
      <c r="IF159" s="4">
        <f>SUM(votes!IF159/votes!$H159*100)</f>
        <v>0</v>
      </c>
      <c r="IG159" s="4">
        <f>SUM(votes!IG159/votes!$H159*100)</f>
        <v>0</v>
      </c>
      <c r="IH159" s="4">
        <f>SUM(votes!IH159/votes!$H159*100)</f>
        <v>0</v>
      </c>
      <c r="II159" s="4">
        <f>SUM(votes!II159/votes!$H159*100)</f>
        <v>0</v>
      </c>
      <c r="IJ159" s="4">
        <f>SUM(votes!IJ159/votes!$H159*100)</f>
        <v>0</v>
      </c>
      <c r="IK159" s="4">
        <f>SUM(votes!IK159/votes!$H159*100)</f>
        <v>0</v>
      </c>
      <c r="IL159" s="4">
        <f>SUM(votes!IL159/votes!$H159*100)</f>
        <v>0</v>
      </c>
      <c r="IM159" s="4">
        <f>SUM(votes!IM159/votes!$H159*100)</f>
        <v>0</v>
      </c>
      <c r="IN159" s="4">
        <f>SUM(votes!IN159/votes!$H159*100)</f>
        <v>0</v>
      </c>
      <c r="IO159" s="4">
        <f>SUM(votes!IO159/votes!$H159*100)</f>
        <v>0</v>
      </c>
      <c r="IP159" s="4">
        <f>SUM(votes!IP159/votes!$H159*100)</f>
        <v>0</v>
      </c>
      <c r="IQ159" s="4">
        <f>SUM(votes!IQ159/votes!$H159*100)</f>
        <v>0</v>
      </c>
      <c r="IR159" s="4">
        <f>SUM(votes!IR159/votes!$H159*100)</f>
        <v>0</v>
      </c>
      <c r="IS159" s="4">
        <f>SUM(votes!IS159/votes!$H159*100)</f>
        <v>0</v>
      </c>
      <c r="IT159" s="4">
        <f>SUM(votes!IT159/votes!$H159*100)</f>
        <v>0</v>
      </c>
      <c r="IU159" s="4">
        <f>SUM(votes!IU159/votes!$H159*100)</f>
        <v>0</v>
      </c>
      <c r="IV159" s="4">
        <f>SUM(votes!IV159/votes!$H159*100)</f>
        <v>0</v>
      </c>
      <c r="IW159" s="4">
        <f>SUM(votes!IW159/votes!$H159*100)</f>
        <v>0</v>
      </c>
      <c r="IX159" s="4">
        <f>SUM(votes!IX159/votes!$H159*100)</f>
        <v>0</v>
      </c>
      <c r="IY159" s="4">
        <f>SUM(votes!IY159/votes!$H159*100)</f>
        <v>0</v>
      </c>
      <c r="IZ159" s="4">
        <f>SUM(votes!IZ159/votes!$H159*100)</f>
        <v>0</v>
      </c>
      <c r="JA159" s="4">
        <f>SUM(votes!JA159/votes!$H159*100)</f>
        <v>0</v>
      </c>
      <c r="JB159" s="4">
        <f>SUM(votes!JB159/votes!$H159*100)</f>
        <v>0</v>
      </c>
      <c r="JC159" s="4">
        <f>SUM(votes!JC159/votes!$H159*100)</f>
        <v>0</v>
      </c>
      <c r="JD159" s="4">
        <f>SUM(votes!JD159/votes!$H159*100)</f>
        <v>0</v>
      </c>
      <c r="JE159" s="4">
        <f>SUM(votes!JE159/votes!$H159*100)</f>
        <v>0</v>
      </c>
      <c r="JF159" s="4">
        <f>SUM(votes!JF159/votes!$H159*100)</f>
        <v>0</v>
      </c>
      <c r="JG159" s="4">
        <f>SUM(votes!JG159/votes!$H159*100)</f>
        <v>0</v>
      </c>
      <c r="JH159" s="4">
        <f>SUM(votes!JH159/votes!$H159*100)</f>
        <v>0</v>
      </c>
      <c r="JI159" s="4">
        <f>SUM(votes!JI159/votes!$H159*100)</f>
        <v>0</v>
      </c>
      <c r="JJ159" s="4">
        <f>SUM(votes!JJ159/votes!$H159*100)</f>
        <v>0</v>
      </c>
      <c r="JK159" s="4">
        <f>SUM(votes!JK159/votes!$H159*100)</f>
        <v>0</v>
      </c>
      <c r="JL159" s="4">
        <f>SUM(votes!JL159/votes!$H159*100)</f>
        <v>0</v>
      </c>
      <c r="JM159" s="4">
        <f>SUM(votes!JM159/votes!$H159*100)</f>
        <v>0</v>
      </c>
      <c r="JN159" s="4">
        <f>SUM(votes!JN159/votes!$H159*100)</f>
        <v>0</v>
      </c>
      <c r="JO159" s="4">
        <f>SUM(votes!JO159/votes!$H159*100)</f>
        <v>0</v>
      </c>
      <c r="JP159" s="4">
        <f>SUM(votes!JP159/votes!$H159*100)</f>
        <v>0</v>
      </c>
      <c r="JQ159" s="4">
        <f>SUM(votes!JQ159/votes!$H159*100)</f>
        <v>0</v>
      </c>
      <c r="JR159" s="4">
        <f>SUM(votes!JR159/votes!$H159*100)</f>
        <v>0</v>
      </c>
      <c r="JS159" s="4">
        <f>SUM(votes!JS159/votes!$H159*100)</f>
        <v>0</v>
      </c>
      <c r="JT159" s="4">
        <f>SUM(votes!JT159/votes!$H159*100)</f>
        <v>0</v>
      </c>
      <c r="JU159" s="4">
        <f>SUM(votes!JU159/votes!$H159*100)</f>
        <v>0</v>
      </c>
      <c r="JV159" s="4">
        <f>SUM(votes!JV159/votes!$H159*100)</f>
        <v>0</v>
      </c>
      <c r="JW159" s="4">
        <f>SUM(votes!JW159/votes!$H159*100)</f>
        <v>0</v>
      </c>
      <c r="JX159" s="4">
        <f>SUM(votes!JX159/votes!$H159*100)</f>
        <v>0</v>
      </c>
      <c r="JY159" s="4">
        <f>SUM(votes!JY159/votes!$H159*100)</f>
        <v>0</v>
      </c>
      <c r="JZ159" s="4">
        <f>SUM(votes!JZ159/votes!$H159*100)</f>
        <v>0</v>
      </c>
      <c r="KA159" s="4">
        <f>SUM(votes!KA159/votes!$H159*100)</f>
        <v>0</v>
      </c>
      <c r="KB159" s="4">
        <f>SUM(votes!KB159/votes!$H159*100)</f>
        <v>0</v>
      </c>
      <c r="KC159" s="4">
        <f>SUM(votes!KC159/votes!$H159*100)</f>
        <v>0</v>
      </c>
      <c r="KD159" s="4">
        <f>SUM(votes!KD159/votes!$H159*100)</f>
        <v>0</v>
      </c>
      <c r="KE159" s="4">
        <f>SUM(votes!KE159/votes!$H159*100)</f>
        <v>0</v>
      </c>
      <c r="KF159" s="4">
        <f>SUM(votes!KF159/votes!$H159*100)</f>
        <v>0</v>
      </c>
      <c r="KG159" s="4">
        <f>SUM(votes!KG159/votes!$H159*100)</f>
        <v>0</v>
      </c>
      <c r="KH159" s="4">
        <f>SUM(votes!KH159/votes!$H159*100)</f>
        <v>0</v>
      </c>
      <c r="KI159" s="4">
        <f>SUM(votes!KI159/votes!$H159*100)</f>
        <v>0</v>
      </c>
      <c r="KJ159" s="4">
        <f>SUM(votes!KJ159/votes!$H159*100)</f>
        <v>0</v>
      </c>
      <c r="KK159" s="4">
        <f>SUM(votes!KK159/votes!$H159*100)</f>
        <v>0</v>
      </c>
      <c r="KL159" s="4">
        <f>SUM(votes!KL159/votes!$H159*100)</f>
        <v>0</v>
      </c>
      <c r="KM159" s="4">
        <f>SUM(votes!KM159/votes!$H159*100)</f>
        <v>0</v>
      </c>
      <c r="KN159" s="4">
        <f>SUM(votes!KN159/votes!$H159*100)</f>
        <v>0</v>
      </c>
      <c r="KO159" s="4">
        <f>SUM(votes!KO159/votes!$H159*100)</f>
        <v>0</v>
      </c>
      <c r="KP159" s="4">
        <f>SUM(votes!KP159/votes!$H159*100)</f>
        <v>0</v>
      </c>
      <c r="KQ159" s="4">
        <f>SUM(votes!KQ159/votes!$H159*100)</f>
        <v>0</v>
      </c>
      <c r="KR159" s="4">
        <f>SUM(votes!KR159/votes!$H159*100)</f>
        <v>0</v>
      </c>
      <c r="KS159" s="4">
        <f>SUM(votes!KS159/votes!$H159*100)</f>
        <v>0</v>
      </c>
      <c r="KT159" s="4">
        <f>SUM(votes!KT159/votes!$H159*100)</f>
        <v>0</v>
      </c>
      <c r="KU159" s="4">
        <f>SUM(votes!KU159/votes!$H159*100)</f>
        <v>0</v>
      </c>
      <c r="KV159" s="4">
        <f>SUM(votes!KV159/votes!$H159*100)</f>
        <v>0</v>
      </c>
      <c r="KW159" s="4">
        <f>SUM(votes!KW159/votes!$H159*100)</f>
        <v>0</v>
      </c>
      <c r="KX159" s="4">
        <f>SUM(votes!KX159/votes!$H159*100)</f>
        <v>0</v>
      </c>
      <c r="KY159" s="4">
        <f>SUM(votes!KY159/votes!$H159*100)</f>
        <v>0</v>
      </c>
      <c r="KZ159" s="4">
        <f>SUM(votes!KZ159/votes!$H159*100)</f>
        <v>0</v>
      </c>
      <c r="LA159" s="4">
        <f>SUM(votes!LA159/votes!$H159*100)</f>
        <v>0</v>
      </c>
      <c r="LB159" s="4">
        <f>SUM(votes!LB159/votes!$H159*100)</f>
        <v>0</v>
      </c>
      <c r="LC159" s="4">
        <f>SUM(votes!LC159/votes!$H159*100)</f>
        <v>0</v>
      </c>
      <c r="LD159" s="4">
        <f>SUM(votes!LD159/votes!$H159*100)</f>
        <v>0</v>
      </c>
      <c r="LE159" s="4">
        <f>SUM(votes!LE159/votes!$H159*100)</f>
        <v>0</v>
      </c>
      <c r="LF159" s="4">
        <f>SUM(votes!LF159/votes!$H159*100)</f>
        <v>0</v>
      </c>
      <c r="LG159" s="4">
        <f>SUM(votes!LG159/votes!$H159*100)</f>
        <v>0</v>
      </c>
      <c r="LH159" s="4">
        <f>SUM(votes!LH159/votes!$H159*100)</f>
        <v>0</v>
      </c>
      <c r="LI159" s="4">
        <f>SUM(votes!LI159/votes!$H159*100)</f>
        <v>0</v>
      </c>
      <c r="LJ159" s="4">
        <f>SUM(votes!LJ159/votes!$H159*100)</f>
        <v>0</v>
      </c>
      <c r="LK159" s="4">
        <f>SUM(votes!LK159/votes!$H159*100)</f>
        <v>0</v>
      </c>
      <c r="LL159" s="4">
        <f>SUM(votes!LL159/votes!$H159*100)</f>
        <v>0</v>
      </c>
      <c r="LM159" s="4">
        <f>SUM(votes!LM159/votes!$H159*100)</f>
        <v>0</v>
      </c>
      <c r="LN159" s="4">
        <f>SUM(votes!LN159/votes!$H159*100)</f>
        <v>34.863351853647082</v>
      </c>
      <c r="LO159" s="4">
        <f>SUM(votes!LO159/votes!$H159*100)</f>
        <v>0</v>
      </c>
      <c r="LP159" s="4">
        <f>SUM(votes!LP159/votes!$H159*100)</f>
        <v>0</v>
      </c>
      <c r="LQ159" s="4">
        <f>SUM(votes!LQ159/votes!$H159*100)</f>
        <v>0</v>
      </c>
      <c r="LR159" s="4">
        <f>SUM(votes!LR159/votes!$H159*100)</f>
        <v>0</v>
      </c>
      <c r="LS159" s="4">
        <f>SUM(votes!LS159/votes!$H159*100)</f>
        <v>0</v>
      </c>
      <c r="LT159" s="4">
        <f>SUM(votes!LT159/votes!$H159*100)</f>
        <v>0</v>
      </c>
      <c r="LU159" s="4">
        <f>SUM(votes!LU159/votes!$H159*100)</f>
        <v>0</v>
      </c>
      <c r="LV159" s="4">
        <f>SUM(votes!LV159/votes!$H159*100)</f>
        <v>0</v>
      </c>
      <c r="LW159" s="4">
        <f>SUM(votes!LW159/votes!$H159*100)</f>
        <v>0</v>
      </c>
      <c r="LX159" s="4">
        <f>SUM(votes!LX159/votes!$H159*100)</f>
        <v>0</v>
      </c>
      <c r="LY159" s="4">
        <f>SUM(votes!LY159/votes!$H159*100)</f>
        <v>0</v>
      </c>
      <c r="LZ159" s="4">
        <f>SUM(votes!LZ159/votes!$H159*100)</f>
        <v>0</v>
      </c>
      <c r="MA159" s="4">
        <f>SUM(votes!MA159/votes!$H159*100)</f>
        <v>0</v>
      </c>
      <c r="MB159" s="4">
        <f>SUM(votes!MB159/votes!$H159*100)</f>
        <v>0</v>
      </c>
      <c r="MC159" s="4">
        <f>SUM(votes!MC159/votes!$H159*100)</f>
        <v>0</v>
      </c>
      <c r="MD159" s="4">
        <f>SUM(votes!MD159/votes!$H159*100)</f>
        <v>0</v>
      </c>
      <c r="ME159" s="4">
        <f>SUM(votes!ME159/votes!$H159*100)</f>
        <v>0</v>
      </c>
      <c r="MF159" s="4">
        <f>SUM(votes!MF159/votes!$H159*100)</f>
        <v>0</v>
      </c>
      <c r="MG159" s="4">
        <f>SUM(votes!MG159/votes!$H159*100)</f>
        <v>0</v>
      </c>
      <c r="MH159" s="4">
        <f>SUM(votes!MH159/votes!$H159*100)</f>
        <v>0</v>
      </c>
      <c r="MI159" s="4">
        <f>SUM(votes!MI159/votes!$H159*100)</f>
        <v>0</v>
      </c>
      <c r="MJ159" s="4">
        <f>SUM(votes!MJ159/votes!$H159*100)</f>
        <v>0</v>
      </c>
      <c r="MK159" s="4">
        <f>SUM(votes!MK159/votes!$H159*100)</f>
        <v>0</v>
      </c>
      <c r="ML159" s="4">
        <f>SUM(votes!ML159/votes!$H159*100)</f>
        <v>0</v>
      </c>
      <c r="MM159" s="4">
        <f>SUM(votes!MM159/votes!$H159*100)</f>
        <v>0</v>
      </c>
      <c r="MN159" s="4">
        <f>SUM(votes!MN159/votes!$H159*100)</f>
        <v>0</v>
      </c>
      <c r="MO159" s="4">
        <f>SUM(votes!MO159/votes!$H159*100)</f>
        <v>0</v>
      </c>
      <c r="MP159" s="4">
        <f>SUM(votes!MP159/votes!$H159*100)</f>
        <v>0</v>
      </c>
      <c r="MQ159" s="4">
        <f>SUM(votes!MQ159/votes!$H159*100)</f>
        <v>0</v>
      </c>
      <c r="MR159" s="4">
        <f>SUM(votes!MR159/votes!$H159*100)</f>
        <v>0</v>
      </c>
      <c r="MS159" s="4">
        <f>SUM(votes!MS159/votes!$H159*100)</f>
        <v>0</v>
      </c>
      <c r="MT159" s="4">
        <f>SUM(votes!MT159/votes!$H159*100)</f>
        <v>0</v>
      </c>
      <c r="MU159" s="4">
        <f>SUM(votes!MU159/votes!$H159*100)</f>
        <v>0</v>
      </c>
      <c r="MV159" s="4">
        <f>SUM(votes!MV159/votes!$H159*100)</f>
        <v>0</v>
      </c>
      <c r="MW159" s="4">
        <f>SUM(votes!MW159/votes!$H159*100)</f>
        <v>0</v>
      </c>
      <c r="MX159" s="4">
        <f>SUM(votes!MX159/votes!$H159*100)</f>
        <v>0</v>
      </c>
      <c r="MY159" s="4">
        <f>SUM(votes!MY159/votes!$H159*100)</f>
        <v>0</v>
      </c>
      <c r="MZ159" s="4">
        <f>SUM(votes!MZ159/votes!$H159*100)</f>
        <v>0</v>
      </c>
      <c r="NA159" s="4">
        <f>SUM(votes!NA159/votes!$H159*100)</f>
        <v>0</v>
      </c>
      <c r="NB159" s="4">
        <f>SUM(votes!NB159/votes!$H159*100)</f>
        <v>0</v>
      </c>
      <c r="NC159" s="4">
        <f>SUM(votes!NC159/votes!$H159*100)</f>
        <v>0</v>
      </c>
      <c r="ND159" s="4">
        <f>SUM(votes!ND159/votes!$H159*100)</f>
        <v>0</v>
      </c>
      <c r="NE159" s="4">
        <f>SUM(votes!NE159/votes!$H159*100)</f>
        <v>0</v>
      </c>
      <c r="NF159" s="4">
        <f>SUM(votes!NF159/votes!$H159*100)</f>
        <v>0</v>
      </c>
      <c r="NG159" s="4">
        <f>SUM(votes!NG159/votes!$H159*100)</f>
        <v>0</v>
      </c>
      <c r="NH159" s="4">
        <f>SUM(votes!NH159/votes!$H159*100)</f>
        <v>0</v>
      </c>
      <c r="NI159" s="4">
        <f>SUM(votes!NI159/votes!$H159*100)</f>
        <v>0</v>
      </c>
      <c r="NJ159" s="4">
        <f>SUM(votes!NJ159/votes!$H159*100)</f>
        <v>0</v>
      </c>
      <c r="NK159" s="4">
        <f>SUM(votes!NK159/votes!$H159*100)</f>
        <v>0</v>
      </c>
      <c r="NL159" s="4">
        <f>SUM(votes!NL159/votes!$H159*100)</f>
        <v>0</v>
      </c>
      <c r="NM159" s="4">
        <f>SUM(votes!NM159/votes!$H159*100)</f>
        <v>0</v>
      </c>
      <c r="NO159" s="4"/>
    </row>
    <row r="160" spans="1:379" ht="13" customHeight="1" x14ac:dyDescent="0.15">
      <c r="A160" s="3" t="s">
        <v>58</v>
      </c>
      <c r="B160" s="3" t="s">
        <v>205</v>
      </c>
      <c r="C160" s="3">
        <v>31</v>
      </c>
      <c r="D160" s="3" t="s">
        <v>11</v>
      </c>
      <c r="E160" s="3">
        <v>1963</v>
      </c>
      <c r="F160" s="3">
        <v>2363313</v>
      </c>
      <c r="G160" s="4">
        <f t="shared" si="2"/>
        <v>75.498294132008752</v>
      </c>
      <c r="H160" s="3">
        <v>1752486</v>
      </c>
      <c r="I160" s="3">
        <v>1784261</v>
      </c>
      <c r="J160" s="3">
        <v>100</v>
      </c>
      <c r="K160" s="4">
        <f>SUM(votes!K160/votes!$H160*100)</f>
        <v>0</v>
      </c>
      <c r="L160" s="4">
        <f>SUM(votes!L160/votes!$H160*100)</f>
        <v>0</v>
      </c>
      <c r="M160" s="4">
        <f>SUM(votes!M160/votes!$H160*100)</f>
        <v>0</v>
      </c>
      <c r="N160" s="4">
        <f>SUM(votes!N160/votes!$H160*100)</f>
        <v>0</v>
      </c>
      <c r="O160" s="4">
        <f>SUM(votes!O160/votes!$H160*100)</f>
        <v>0</v>
      </c>
      <c r="P160" s="4">
        <f>SUM(votes!P160/votes!$H160*100)</f>
        <v>0</v>
      </c>
      <c r="Q160" s="4">
        <f>SUM(votes!Q160/votes!$H160*100)</f>
        <v>0</v>
      </c>
      <c r="R160" s="4">
        <f>SUM(votes!R160/votes!$H160*100)</f>
        <v>0</v>
      </c>
      <c r="S160" s="4">
        <f>SUM(votes!S160/votes!$H160*100)</f>
        <v>0</v>
      </c>
      <c r="T160" s="4">
        <f>SUM(votes!T160/votes!$H160*100)</f>
        <v>0</v>
      </c>
      <c r="U160" s="4">
        <f>SUM(votes!U160/votes!$H160*100)</f>
        <v>0</v>
      </c>
      <c r="V160" s="4">
        <f>SUM(votes!V160/votes!$H160*100)</f>
        <v>0</v>
      </c>
      <c r="W160" s="4">
        <f>SUM(votes!W160/votes!$H160*100)</f>
        <v>0</v>
      </c>
      <c r="X160" s="4">
        <f>SUM(votes!X160/votes!$H160*100)</f>
        <v>0</v>
      </c>
      <c r="Y160" s="4">
        <f>SUM(votes!Y160/votes!$H160*100)</f>
        <v>0</v>
      </c>
      <c r="Z160" s="4">
        <f>SUM(votes!Z160/votes!$H160*100)</f>
        <v>0</v>
      </c>
      <c r="AA160" s="4">
        <f>SUM(votes!AA160/votes!$H160*100)</f>
        <v>0</v>
      </c>
      <c r="AB160" s="4">
        <f>SUM(votes!AB160/votes!$H160*100)</f>
        <v>0</v>
      </c>
      <c r="AC160" s="4">
        <f>SUM(votes!AC160/votes!$H160*100)</f>
        <v>0</v>
      </c>
      <c r="AD160" s="4">
        <f>SUM(votes!AD160/votes!$H160*100)</f>
        <v>0</v>
      </c>
      <c r="AE160" s="4">
        <f>SUM(votes!AE160/votes!$H160*100)</f>
        <v>0</v>
      </c>
      <c r="AF160" s="4">
        <f>SUM(votes!AF160/votes!$H160*100)</f>
        <v>0</v>
      </c>
      <c r="AG160" s="4">
        <f>SUM(votes!AG160/votes!$H160*100)</f>
        <v>0</v>
      </c>
      <c r="AH160" s="4">
        <f>SUM(votes!AH160/votes!$H160*100)</f>
        <v>0</v>
      </c>
      <c r="AI160" s="4">
        <f>SUM(votes!AI160/votes!$H160*100)</f>
        <v>0</v>
      </c>
      <c r="AJ160" s="4">
        <f>SUM(votes!AJ160/votes!$H160*100)</f>
        <v>0</v>
      </c>
      <c r="AK160" s="4">
        <f>SUM(votes!AK160/votes!$H160*100)</f>
        <v>0</v>
      </c>
      <c r="AL160" s="4">
        <f>SUM(votes!AL160/votes!$H160*100)</f>
        <v>0</v>
      </c>
      <c r="AM160" s="4">
        <f>SUM(votes!AM160/votes!$H160*100)</f>
        <v>0</v>
      </c>
      <c r="AN160" s="4">
        <f>SUM(votes!AN160/votes!$H160*100)</f>
        <v>0</v>
      </c>
      <c r="AO160" s="4">
        <f>SUM(votes!AO160/votes!$H160*100)</f>
        <v>0</v>
      </c>
      <c r="AP160" s="4">
        <f>SUM(votes!AP160/votes!$H160*100)</f>
        <v>0</v>
      </c>
      <c r="AQ160" s="4">
        <f>SUM(votes!AQ160/votes!$H160*100)</f>
        <v>0</v>
      </c>
      <c r="AR160" s="4">
        <f>SUM(votes!AR160/votes!$H160*100)</f>
        <v>0</v>
      </c>
      <c r="AS160" s="4">
        <f>SUM(votes!AS160/votes!$H160*100)</f>
        <v>0</v>
      </c>
      <c r="AT160" s="4">
        <f>SUM(votes!AT160/votes!$H160*100)</f>
        <v>0</v>
      </c>
      <c r="AU160" s="4">
        <f>SUM(votes!AU160/votes!$H160*100)</f>
        <v>0</v>
      </c>
      <c r="AV160" s="4">
        <f>SUM(votes!AV160/votes!$H160*100)</f>
        <v>0</v>
      </c>
      <c r="AW160" s="4">
        <f>SUM(votes!AW160/votes!$H160*100)</f>
        <v>0</v>
      </c>
      <c r="AX160" s="4">
        <f>SUM(votes!AX160/votes!$H160*100)</f>
        <v>0</v>
      </c>
      <c r="AY160" s="4">
        <f>SUM(votes!AY160/votes!$H160*100)</f>
        <v>0</v>
      </c>
      <c r="AZ160" s="4">
        <f>SUM(votes!AZ160/votes!$H160*100)</f>
        <v>0</v>
      </c>
      <c r="BA160" s="4">
        <f>SUM(votes!BA160/votes!$H160*100)</f>
        <v>0</v>
      </c>
      <c r="BB160" s="4">
        <f>SUM(votes!BB160/votes!$H160*100)</f>
        <v>0</v>
      </c>
      <c r="BC160" s="4">
        <f>SUM(votes!BC160/votes!$H160*100)</f>
        <v>0</v>
      </c>
      <c r="BD160" s="4">
        <f>SUM(votes!BD160/votes!$H160*100)</f>
        <v>0</v>
      </c>
      <c r="BE160" s="4">
        <f>SUM(votes!BE160/votes!$H160*100)</f>
        <v>0</v>
      </c>
      <c r="BF160" s="4">
        <f>SUM(votes!BF160/votes!$H160*100)</f>
        <v>0</v>
      </c>
      <c r="BG160" s="4">
        <f>SUM(votes!BG160/votes!$H160*100)</f>
        <v>0</v>
      </c>
      <c r="BH160" s="4">
        <f>SUM(votes!BH160/votes!$H160*100)</f>
        <v>0</v>
      </c>
      <c r="BI160" s="4">
        <f>SUM(votes!BI160/votes!$H160*100)</f>
        <v>0</v>
      </c>
      <c r="BJ160" s="4">
        <f>SUM(votes!BJ160/votes!$H160*100)</f>
        <v>0</v>
      </c>
      <c r="BK160" s="4">
        <f>SUM(votes!BK160/votes!$H160*100)</f>
        <v>0</v>
      </c>
      <c r="BL160" s="4">
        <f>SUM(votes!BL160/votes!$H160*100)</f>
        <v>0</v>
      </c>
      <c r="BM160" s="4">
        <f>SUM(votes!BM160/votes!$H160*100)</f>
        <v>0</v>
      </c>
      <c r="BN160" s="4">
        <f>SUM(votes!BN160/votes!$H160*100)</f>
        <v>0</v>
      </c>
      <c r="BO160" s="4">
        <f>SUM(votes!BO160/votes!$H160*100)</f>
        <v>0</v>
      </c>
      <c r="BP160" s="4">
        <f>SUM(votes!BP160/votes!$H160*100)</f>
        <v>0</v>
      </c>
      <c r="BQ160" s="4">
        <f>SUM(votes!BQ160/votes!$H160*100)</f>
        <v>0</v>
      </c>
      <c r="BR160" s="4">
        <f>SUM(votes!BR160/votes!$H160*100)</f>
        <v>0</v>
      </c>
      <c r="BS160" s="4">
        <f>SUM(votes!BS160/votes!$H160*100)</f>
        <v>0</v>
      </c>
      <c r="BT160" s="4">
        <f>SUM(votes!BT160/votes!$H160*100)</f>
        <v>0</v>
      </c>
      <c r="BU160" s="4">
        <f>SUM(votes!BU160/votes!$H160*100)</f>
        <v>0</v>
      </c>
      <c r="BV160" s="4">
        <f>SUM(votes!BV160/votes!$H160*100)</f>
        <v>0</v>
      </c>
      <c r="BW160" s="4">
        <f>SUM(votes!BW160/votes!$H160*100)</f>
        <v>0</v>
      </c>
      <c r="BX160" s="4">
        <f>SUM(votes!BX160/votes!$H160*100)</f>
        <v>0</v>
      </c>
      <c r="BY160" s="4">
        <f>SUM(votes!BY160/votes!$H160*100)</f>
        <v>0</v>
      </c>
      <c r="BZ160" s="4">
        <f>SUM(votes!BZ160/votes!$H160*100)</f>
        <v>0</v>
      </c>
      <c r="CA160" s="4">
        <f>SUM(votes!CA160/votes!$H160*100)</f>
        <v>0</v>
      </c>
      <c r="CB160" s="4">
        <f>SUM(votes!CB160/votes!$H160*100)</f>
        <v>0</v>
      </c>
      <c r="CC160" s="4">
        <f>SUM(votes!CC160/votes!$H160*100)</f>
        <v>0</v>
      </c>
      <c r="CD160" s="4">
        <f>SUM(votes!CD160/votes!$H160*100)</f>
        <v>0</v>
      </c>
      <c r="CE160" s="4">
        <f>SUM(votes!CE160/votes!$H160*100)</f>
        <v>0</v>
      </c>
      <c r="CF160" s="4">
        <f>SUM(votes!CF160/votes!$H160*100)</f>
        <v>0</v>
      </c>
      <c r="CG160" s="4">
        <f>SUM(votes!CG160/votes!$H160*100)</f>
        <v>0</v>
      </c>
      <c r="CH160" s="4">
        <f>SUM(votes!CH160/votes!$H160*100)</f>
        <v>0</v>
      </c>
      <c r="CI160" s="4">
        <f>SUM(votes!CI160/votes!$H160*100)</f>
        <v>0</v>
      </c>
      <c r="CJ160" s="4">
        <f>SUM(votes!CJ160/votes!$H160*100)</f>
        <v>0</v>
      </c>
      <c r="CK160" s="4">
        <f>SUM(votes!CK160/votes!$H160*100)</f>
        <v>0</v>
      </c>
      <c r="CL160" s="4">
        <f>SUM(votes!CL160/votes!$H160*100)</f>
        <v>0</v>
      </c>
      <c r="CM160" s="4">
        <f>SUM(votes!CM160/votes!$H160*100)</f>
        <v>0</v>
      </c>
      <c r="CN160" s="4">
        <f>SUM(votes!CN160/votes!$H160*100)</f>
        <v>0</v>
      </c>
      <c r="CO160" s="4">
        <f>SUM(votes!CO160/votes!$H160*100)</f>
        <v>0</v>
      </c>
      <c r="CP160" s="4">
        <f>SUM(votes!CP160/votes!$H160*100)</f>
        <v>0</v>
      </c>
      <c r="CQ160" s="4">
        <f>SUM(votes!CQ160/votes!$H160*100)</f>
        <v>0</v>
      </c>
      <c r="CR160" s="4">
        <f>SUM(votes!CR160/votes!$H160*100)</f>
        <v>0</v>
      </c>
      <c r="CS160" s="4">
        <f>SUM(votes!CS160/votes!$H160*100)</f>
        <v>0</v>
      </c>
      <c r="CT160" s="4">
        <f>SUM(votes!CT160/votes!$H160*100)</f>
        <v>44.384833887403381</v>
      </c>
      <c r="CU160" s="4">
        <f>SUM(votes!CU160/votes!$H160*100)</f>
        <v>0</v>
      </c>
      <c r="CV160" s="4">
        <f>SUM(votes!CV160/votes!$H160*100)</f>
        <v>0</v>
      </c>
      <c r="CW160" s="4">
        <f>SUM(votes!CW160/votes!$H160*100)</f>
        <v>0</v>
      </c>
      <c r="CX160" s="4">
        <f>SUM(votes!CX160/votes!$H160*100)</f>
        <v>0</v>
      </c>
      <c r="CY160" s="4">
        <f>SUM(votes!CY160/votes!$H160*100)</f>
        <v>0</v>
      </c>
      <c r="CZ160" s="4">
        <f>SUM(votes!CZ160/votes!$H160*100)</f>
        <v>0</v>
      </c>
      <c r="DA160" s="4">
        <f>SUM(votes!DA160/votes!$H160*100)</f>
        <v>0</v>
      </c>
      <c r="DB160" s="4">
        <f>SUM(votes!DB160/votes!$H160*100)</f>
        <v>0</v>
      </c>
      <c r="DC160" s="4">
        <f>SUM(votes!DC160/votes!$H160*100)</f>
        <v>0</v>
      </c>
      <c r="DD160" s="4">
        <f>SUM(votes!DD160/votes!$H160*100)</f>
        <v>0</v>
      </c>
      <c r="DE160" s="4">
        <f>SUM(votes!DE160/votes!$H160*100)</f>
        <v>0</v>
      </c>
      <c r="DF160" s="4">
        <f>SUM(votes!DF160/votes!$H160*100)</f>
        <v>0</v>
      </c>
      <c r="DG160" s="4">
        <f>SUM(votes!DG160/votes!$H160*100)</f>
        <v>0</v>
      </c>
      <c r="DH160" s="4">
        <f>SUM(votes!DH160/votes!$H160*100)</f>
        <v>0</v>
      </c>
      <c r="DI160" s="4">
        <f>SUM(votes!DI160/votes!$H160*100)</f>
        <v>0</v>
      </c>
      <c r="DJ160" s="4">
        <f>SUM(votes!DJ160/votes!$H160*100)</f>
        <v>0</v>
      </c>
      <c r="DK160" s="4">
        <f>SUM(votes!DK160/votes!$H160*100)</f>
        <v>0</v>
      </c>
      <c r="DL160" s="4">
        <f>SUM(votes!DL160/votes!$H160*100)</f>
        <v>0</v>
      </c>
      <c r="DM160" s="4">
        <f>SUM(votes!DM160/votes!$H160*100)</f>
        <v>0</v>
      </c>
      <c r="DN160" s="4">
        <f>SUM(votes!DN160/votes!$H160*100)</f>
        <v>0</v>
      </c>
      <c r="DO160" s="4">
        <f>SUM(votes!DO160/votes!$H160*100)</f>
        <v>0</v>
      </c>
      <c r="DP160" s="4">
        <f>SUM(votes!DP160/votes!$H160*100)</f>
        <v>0</v>
      </c>
      <c r="DQ160" s="4">
        <f>SUM(votes!DQ160/votes!$H160*100)</f>
        <v>0</v>
      </c>
      <c r="DR160" s="4">
        <f>SUM(votes!DR160/votes!$H160*100)</f>
        <v>0</v>
      </c>
      <c r="DS160" s="4">
        <f>SUM(votes!DS160/votes!$H160*100)</f>
        <v>0</v>
      </c>
      <c r="DT160" s="4">
        <f>SUM(votes!DT160/votes!$H160*100)</f>
        <v>0</v>
      </c>
      <c r="DU160" s="4">
        <f>SUM(votes!DU160/votes!$H160*100)</f>
        <v>1.3458024771667221</v>
      </c>
      <c r="DV160" s="4">
        <f>SUM(votes!DV160/votes!$H160*100)</f>
        <v>0.23178501853937777</v>
      </c>
      <c r="DW160" s="4">
        <f>SUM(votes!DW160/votes!$H160*100)</f>
        <v>0</v>
      </c>
      <c r="DX160" s="4">
        <f>SUM(votes!DX160/votes!$H160*100)</f>
        <v>0</v>
      </c>
      <c r="DY160" s="4">
        <f>SUM(votes!DY160/votes!$H160*100)</f>
        <v>0</v>
      </c>
      <c r="DZ160" s="4">
        <f>SUM(votes!DZ160/votes!$H160*100)</f>
        <v>0</v>
      </c>
      <c r="EA160" s="4">
        <f>SUM(votes!EA160/votes!$H160*100)</f>
        <v>0</v>
      </c>
      <c r="EB160" s="4">
        <f>SUM(votes!EB160/votes!$H160*100)</f>
        <v>0</v>
      </c>
      <c r="EC160" s="4">
        <f>SUM(votes!EC160/votes!$H160*100)</f>
        <v>0</v>
      </c>
      <c r="ED160" s="4">
        <f>SUM(votes!ED160/votes!$H160*100)</f>
        <v>0</v>
      </c>
      <c r="EE160" s="4">
        <f>SUM(votes!EE160/votes!$H160*100)</f>
        <v>0</v>
      </c>
      <c r="EF160" s="4">
        <f>SUM(votes!EF160/votes!$H160*100)</f>
        <v>0</v>
      </c>
      <c r="EG160" s="4">
        <f>SUM(votes!EG160/votes!$H160*100)</f>
        <v>0</v>
      </c>
      <c r="EH160" s="4">
        <f>SUM(votes!EH160/votes!$H160*100)</f>
        <v>0</v>
      </c>
      <c r="EI160" s="4">
        <f>SUM(votes!EI160/votes!$H160*100)</f>
        <v>0</v>
      </c>
      <c r="EJ160" s="4">
        <f>SUM(votes!EJ160/votes!$H160*100)</f>
        <v>0</v>
      </c>
      <c r="EK160" s="4">
        <f>SUM(votes!EK160/votes!$H160*100)</f>
        <v>0</v>
      </c>
      <c r="EL160" s="4">
        <f>SUM(votes!EL160/votes!$H160*100)</f>
        <v>0</v>
      </c>
      <c r="EM160" s="4">
        <f>SUM(votes!EM160/votes!$H160*100)</f>
        <v>0</v>
      </c>
      <c r="EN160" s="4">
        <f>SUM(votes!EN160/votes!$H160*100)</f>
        <v>0</v>
      </c>
      <c r="EO160" s="4">
        <f>SUM(votes!EO160/votes!$H160*100)</f>
        <v>0</v>
      </c>
      <c r="EP160" s="4">
        <f>SUM(votes!EP160/votes!$H160*100)</f>
        <v>0</v>
      </c>
      <c r="EQ160" s="4">
        <f>SUM(votes!EQ160/votes!$H160*100)</f>
        <v>0</v>
      </c>
      <c r="ER160" s="4">
        <f>SUM(votes!ER160/votes!$H160*100)</f>
        <v>0</v>
      </c>
      <c r="ES160" s="4">
        <f>SUM(votes!ES160/votes!$H160*100)</f>
        <v>0</v>
      </c>
      <c r="ET160" s="4">
        <f>SUM(votes!ET160/votes!$H160*100)</f>
        <v>0</v>
      </c>
      <c r="EU160" s="4">
        <f>SUM(votes!EU160/votes!$H160*100)</f>
        <v>0</v>
      </c>
      <c r="EV160" s="4">
        <f>SUM(votes!EV160/votes!$H160*100)</f>
        <v>0</v>
      </c>
      <c r="EW160" s="4">
        <f>SUM(votes!EW160/votes!$H160*100)</f>
        <v>0</v>
      </c>
      <c r="EX160" s="4">
        <f>SUM(votes!EX160/votes!$H160*100)</f>
        <v>0</v>
      </c>
      <c r="EY160" s="4">
        <f>SUM(votes!EY160/votes!$H160*100)</f>
        <v>0</v>
      </c>
      <c r="EZ160" s="4">
        <f>SUM(votes!EZ160/votes!$H160*100)</f>
        <v>0</v>
      </c>
      <c r="FA160" s="4">
        <f>SUM(votes!FA160/votes!$H160*100)</f>
        <v>0</v>
      </c>
      <c r="FB160" s="4">
        <f>SUM(votes!FB160/votes!$H160*100)</f>
        <v>0</v>
      </c>
      <c r="FC160" s="4">
        <f>SUM(votes!FC160/votes!$H160*100)</f>
        <v>0</v>
      </c>
      <c r="FD160" s="4">
        <f>SUM(votes!FD160/votes!$H160*100)</f>
        <v>3.2043051984438105</v>
      </c>
      <c r="FE160" s="4">
        <f>SUM(votes!FE160/votes!$H160*100)</f>
        <v>0</v>
      </c>
      <c r="FF160" s="4">
        <f>SUM(votes!FF160/votes!$H160*100)</f>
        <v>0</v>
      </c>
      <c r="FG160" s="4">
        <f>SUM(votes!FG160/votes!$H160*100)</f>
        <v>0</v>
      </c>
      <c r="FH160" s="4">
        <f>SUM(votes!FH160/votes!$H160*100)</f>
        <v>0</v>
      </c>
      <c r="FI160" s="4">
        <f>SUM(votes!FI160/votes!$H160*100)</f>
        <v>0</v>
      </c>
      <c r="FJ160" s="4">
        <f>SUM(votes!FJ160/votes!$H160*100)</f>
        <v>0</v>
      </c>
      <c r="FK160" s="4">
        <f>SUM(votes!FK160/votes!$H160*100)</f>
        <v>0</v>
      </c>
      <c r="FL160" s="4">
        <f>SUM(votes!FL160/votes!$H160*100)</f>
        <v>0</v>
      </c>
      <c r="FM160" s="4">
        <f>SUM(votes!FM160/votes!$H160*100)</f>
        <v>0</v>
      </c>
      <c r="FN160" s="4">
        <f>SUM(votes!FN160/votes!$H160*100)</f>
        <v>0</v>
      </c>
      <c r="FO160" s="4">
        <f>SUM(votes!FO160/votes!$H160*100)</f>
        <v>0</v>
      </c>
      <c r="FP160" s="4">
        <f>SUM(votes!FP160/votes!$H160*100)</f>
        <v>0</v>
      </c>
      <c r="FQ160" s="4">
        <f>SUM(votes!FQ160/votes!$H160*100)</f>
        <v>0</v>
      </c>
      <c r="FR160" s="4">
        <f>SUM(votes!FR160/votes!$H160*100)</f>
        <v>0</v>
      </c>
      <c r="FS160" s="4">
        <f>SUM(votes!FS160/votes!$H160*100)</f>
        <v>0</v>
      </c>
      <c r="FT160" s="4">
        <f>SUM(votes!FT160/votes!$H160*100)</f>
        <v>0</v>
      </c>
      <c r="FU160" s="4">
        <f>SUM(votes!FU160/votes!$H160*100)</f>
        <v>0</v>
      </c>
      <c r="FV160" s="4">
        <f>SUM(votes!FV160/votes!$H160*100)</f>
        <v>0</v>
      </c>
      <c r="FW160" s="4">
        <f>SUM(votes!FW160/votes!$H160*100)</f>
        <v>0</v>
      </c>
      <c r="FX160" s="4">
        <f>SUM(votes!FX160/votes!$H160*100)</f>
        <v>0</v>
      </c>
      <c r="FY160" s="4">
        <f>SUM(votes!FY160/votes!$H160*100)</f>
        <v>0</v>
      </c>
      <c r="FZ160" s="4">
        <f>SUM(votes!FZ160/votes!$H160*100)</f>
        <v>0</v>
      </c>
      <c r="GA160" s="4">
        <f>SUM(votes!GA160/votes!$H160*100)</f>
        <v>0</v>
      </c>
      <c r="GB160" s="4">
        <f>SUM(votes!GB160/votes!$H160*100)</f>
        <v>0</v>
      </c>
      <c r="GC160" s="4">
        <f>SUM(votes!GC160/votes!$H160*100)</f>
        <v>10.121450328276516</v>
      </c>
      <c r="GD160" s="4">
        <f>SUM(votes!GD160/votes!$H160*100)</f>
        <v>0</v>
      </c>
      <c r="GE160" s="4">
        <f>SUM(votes!GE160/votes!$H160*100)</f>
        <v>0</v>
      </c>
      <c r="GF160" s="4">
        <f>SUM(votes!GF160/votes!$H160*100)</f>
        <v>0</v>
      </c>
      <c r="GG160" s="4">
        <f>SUM(votes!GG160/votes!$H160*100)</f>
        <v>0</v>
      </c>
      <c r="GH160" s="4">
        <f>SUM(votes!GH160/votes!$H160*100)</f>
        <v>0</v>
      </c>
      <c r="GI160" s="4">
        <f>SUM(votes!GI160/votes!$H160*100)</f>
        <v>0</v>
      </c>
      <c r="GJ160" s="4">
        <f>SUM(votes!GJ160/votes!$H160*100)</f>
        <v>0</v>
      </c>
      <c r="GK160" s="4">
        <f>SUM(votes!GK160/votes!$H160*100)</f>
        <v>0</v>
      </c>
      <c r="GL160" s="4">
        <f>SUM(votes!GL160/votes!$H160*100)</f>
        <v>0</v>
      </c>
      <c r="GM160" s="4">
        <f>SUM(votes!GM160/votes!$H160*100)</f>
        <v>0</v>
      </c>
      <c r="GN160" s="4">
        <f>SUM(votes!GN160/votes!$H160*100)</f>
        <v>0</v>
      </c>
      <c r="GO160" s="4">
        <f>SUM(votes!GO160/votes!$H160*100)</f>
        <v>0</v>
      </c>
      <c r="GP160" s="4">
        <f>SUM(votes!GP160/votes!$H160*100)</f>
        <v>0</v>
      </c>
      <c r="GQ160" s="4">
        <f>SUM(votes!GQ160/votes!$H160*100)</f>
        <v>0</v>
      </c>
      <c r="GR160" s="4">
        <f>SUM(votes!GR160/votes!$H160*100)</f>
        <v>0</v>
      </c>
      <c r="GS160" s="4">
        <f>SUM(votes!GS160/votes!$H160*100)</f>
        <v>0</v>
      </c>
      <c r="GT160" s="4">
        <f>SUM(votes!GT160/votes!$H160*100)</f>
        <v>0</v>
      </c>
      <c r="GU160" s="4">
        <f>SUM(votes!GU160/votes!$H160*100)</f>
        <v>0</v>
      </c>
      <c r="GV160" s="4">
        <f>SUM(votes!GV160/votes!$H160*100)</f>
        <v>0</v>
      </c>
      <c r="GW160" s="4">
        <f>SUM(votes!GW160/votes!$H160*100)</f>
        <v>0</v>
      </c>
      <c r="GX160" s="4">
        <f>SUM(votes!GX160/votes!$H160*100)</f>
        <v>0</v>
      </c>
      <c r="GY160" s="4">
        <f>SUM(votes!GY160/votes!$H160*100)</f>
        <v>0</v>
      </c>
      <c r="GZ160" s="4">
        <f>SUM(votes!GZ160/votes!$H160*100)</f>
        <v>0</v>
      </c>
      <c r="HA160" s="4">
        <f>SUM(votes!HA160/votes!$H160*100)</f>
        <v>0</v>
      </c>
      <c r="HB160" s="4">
        <f>SUM(votes!HB160/votes!$H160*100)</f>
        <v>0</v>
      </c>
      <c r="HC160" s="4">
        <f>SUM(votes!HC160/votes!$H160*100)</f>
        <v>0</v>
      </c>
      <c r="HD160" s="4">
        <f>SUM(votes!HD160/votes!$H160*100)</f>
        <v>0</v>
      </c>
      <c r="HE160" s="4">
        <f>SUM(votes!HE160/votes!$H160*100)</f>
        <v>0</v>
      </c>
      <c r="HF160" s="4">
        <f>SUM(votes!HF160/votes!$H160*100)</f>
        <v>0</v>
      </c>
      <c r="HG160" s="4">
        <f>SUM(votes!HG160/votes!$H160*100)</f>
        <v>0</v>
      </c>
      <c r="HH160" s="4">
        <f>SUM(votes!HH160/votes!$H160*100)</f>
        <v>0</v>
      </c>
      <c r="HI160" s="4">
        <f>SUM(votes!HI160/votes!$H160*100)</f>
        <v>0</v>
      </c>
      <c r="HJ160" s="4">
        <f>SUM(votes!HJ160/votes!$H160*100)</f>
        <v>0</v>
      </c>
      <c r="HK160" s="4">
        <f>SUM(votes!HK160/votes!$H160*100)</f>
        <v>0</v>
      </c>
      <c r="HL160" s="4">
        <f>SUM(votes!HL160/votes!$H160*100)</f>
        <v>0</v>
      </c>
      <c r="HM160" s="4">
        <f>SUM(votes!HM160/votes!$H160*100)</f>
        <v>0</v>
      </c>
      <c r="HN160" s="4">
        <f>SUM(votes!HN160/votes!$H160*100)</f>
        <v>0</v>
      </c>
      <c r="HO160" s="4">
        <f>SUM(votes!HO160/votes!$H160*100)</f>
        <v>0</v>
      </c>
      <c r="HP160" s="4">
        <f>SUM(votes!HP160/votes!$H160*100)</f>
        <v>0</v>
      </c>
      <c r="HQ160" s="4">
        <f>SUM(votes!HQ160/votes!$H160*100)</f>
        <v>0</v>
      </c>
      <c r="HR160" s="4">
        <f>SUM(votes!HR160/votes!$H160*100)</f>
        <v>0</v>
      </c>
      <c r="HS160" s="4">
        <f>SUM(votes!HS160/votes!$H160*100)</f>
        <v>0</v>
      </c>
      <c r="HT160" s="4">
        <f>SUM(votes!HT160/votes!$H160*100)</f>
        <v>0</v>
      </c>
      <c r="HU160" s="4">
        <f>SUM(votes!HU160/votes!$H160*100)</f>
        <v>0</v>
      </c>
      <c r="HV160" s="4">
        <f>SUM(votes!HV160/votes!$H160*100)</f>
        <v>0</v>
      </c>
      <c r="HW160" s="4">
        <f>SUM(votes!HW160/votes!$H160*100)</f>
        <v>0</v>
      </c>
      <c r="HX160" s="4">
        <f>SUM(votes!HX160/votes!$H160*100)</f>
        <v>0</v>
      </c>
      <c r="HY160" s="4">
        <f>SUM(votes!HY160/votes!$H160*100)</f>
        <v>0</v>
      </c>
      <c r="HZ160" s="4">
        <f>SUM(votes!HZ160/votes!$H160*100)</f>
        <v>0</v>
      </c>
      <c r="IA160" s="4">
        <f>SUM(votes!IA160/votes!$H160*100)</f>
        <v>0</v>
      </c>
      <c r="IB160" s="4">
        <f>SUM(votes!IB160/votes!$H160*100)</f>
        <v>0</v>
      </c>
      <c r="IC160" s="4">
        <f>SUM(votes!IC160/votes!$H160*100)</f>
        <v>0</v>
      </c>
      <c r="ID160" s="4">
        <f>SUM(votes!ID160/votes!$H160*100)</f>
        <v>0</v>
      </c>
      <c r="IE160" s="4">
        <f>SUM(votes!IE160/votes!$H160*100)</f>
        <v>0</v>
      </c>
      <c r="IF160" s="4">
        <f>SUM(votes!IF160/votes!$H160*100)</f>
        <v>0</v>
      </c>
      <c r="IG160" s="4">
        <f>SUM(votes!IG160/votes!$H160*100)</f>
        <v>0</v>
      </c>
      <c r="IH160" s="4">
        <f>SUM(votes!IH160/votes!$H160*100)</f>
        <v>0</v>
      </c>
      <c r="II160" s="4">
        <f>SUM(votes!II160/votes!$H160*100)</f>
        <v>0</v>
      </c>
      <c r="IJ160" s="4">
        <f>SUM(votes!IJ160/votes!$H160*100)</f>
        <v>0</v>
      </c>
      <c r="IK160" s="4">
        <f>SUM(votes!IK160/votes!$H160*100)</f>
        <v>0</v>
      </c>
      <c r="IL160" s="4">
        <f>SUM(votes!IL160/votes!$H160*100)</f>
        <v>0</v>
      </c>
      <c r="IM160" s="4">
        <f>SUM(votes!IM160/votes!$H160*100)</f>
        <v>0</v>
      </c>
      <c r="IN160" s="4">
        <f>SUM(votes!IN160/votes!$H160*100)</f>
        <v>0</v>
      </c>
      <c r="IO160" s="4">
        <f>SUM(votes!IO160/votes!$H160*100)</f>
        <v>0</v>
      </c>
      <c r="IP160" s="4">
        <f>SUM(votes!IP160/votes!$H160*100)</f>
        <v>0</v>
      </c>
      <c r="IQ160" s="4">
        <f>SUM(votes!IQ160/votes!$H160*100)</f>
        <v>0</v>
      </c>
      <c r="IR160" s="4">
        <f>SUM(votes!IR160/votes!$H160*100)</f>
        <v>0</v>
      </c>
      <c r="IS160" s="4">
        <f>SUM(votes!IS160/votes!$H160*100)</f>
        <v>0</v>
      </c>
      <c r="IT160" s="4">
        <f>SUM(votes!IT160/votes!$H160*100)</f>
        <v>0</v>
      </c>
      <c r="IU160" s="4">
        <f>SUM(votes!IU160/votes!$H160*100)</f>
        <v>0</v>
      </c>
      <c r="IV160" s="4">
        <f>SUM(votes!IV160/votes!$H160*100)</f>
        <v>0</v>
      </c>
      <c r="IW160" s="4">
        <f>SUM(votes!IW160/votes!$H160*100)</f>
        <v>0</v>
      </c>
      <c r="IX160" s="4">
        <f>SUM(votes!IX160/votes!$H160*100)</f>
        <v>0</v>
      </c>
      <c r="IY160" s="4">
        <f>SUM(votes!IY160/votes!$H160*100)</f>
        <v>0</v>
      </c>
      <c r="IZ160" s="4">
        <f>SUM(votes!IZ160/votes!$H160*100)</f>
        <v>0</v>
      </c>
      <c r="JA160" s="4">
        <f>SUM(votes!JA160/votes!$H160*100)</f>
        <v>0</v>
      </c>
      <c r="JB160" s="4">
        <f>SUM(votes!JB160/votes!$H160*100)</f>
        <v>0</v>
      </c>
      <c r="JC160" s="4">
        <f>SUM(votes!JC160/votes!$H160*100)</f>
        <v>0</v>
      </c>
      <c r="JD160" s="4">
        <f>SUM(votes!JD160/votes!$H160*100)</f>
        <v>0</v>
      </c>
      <c r="JE160" s="4">
        <f>SUM(votes!JE160/votes!$H160*100)</f>
        <v>0</v>
      </c>
      <c r="JF160" s="4">
        <f>SUM(votes!JF160/votes!$H160*100)</f>
        <v>0</v>
      </c>
      <c r="JG160" s="4">
        <f>SUM(votes!JG160/votes!$H160*100)</f>
        <v>0</v>
      </c>
      <c r="JH160" s="4">
        <f>SUM(votes!JH160/votes!$H160*100)</f>
        <v>0</v>
      </c>
      <c r="JI160" s="4">
        <f>SUM(votes!JI160/votes!$H160*100)</f>
        <v>0</v>
      </c>
      <c r="JJ160" s="4">
        <f>SUM(votes!JJ160/votes!$H160*100)</f>
        <v>0</v>
      </c>
      <c r="JK160" s="4">
        <f>SUM(votes!JK160/votes!$H160*100)</f>
        <v>0</v>
      </c>
      <c r="JL160" s="4">
        <f>SUM(votes!JL160/votes!$H160*100)</f>
        <v>0</v>
      </c>
      <c r="JM160" s="4">
        <f>SUM(votes!JM160/votes!$H160*100)</f>
        <v>0</v>
      </c>
      <c r="JN160" s="4">
        <f>SUM(votes!JN160/votes!$H160*100)</f>
        <v>0</v>
      </c>
      <c r="JO160" s="4">
        <f>SUM(votes!JO160/votes!$H160*100)</f>
        <v>0</v>
      </c>
      <c r="JP160" s="4">
        <f>SUM(votes!JP160/votes!$H160*100)</f>
        <v>0</v>
      </c>
      <c r="JQ160" s="4">
        <f>SUM(votes!JQ160/votes!$H160*100)</f>
        <v>0</v>
      </c>
      <c r="JR160" s="4">
        <f>SUM(votes!JR160/votes!$H160*100)</f>
        <v>0</v>
      </c>
      <c r="JS160" s="4">
        <f>SUM(votes!JS160/votes!$H160*100)</f>
        <v>0</v>
      </c>
      <c r="JT160" s="4">
        <f>SUM(votes!JT160/votes!$H160*100)</f>
        <v>0</v>
      </c>
      <c r="JU160" s="4">
        <f>SUM(votes!JU160/votes!$H160*100)</f>
        <v>0</v>
      </c>
      <c r="JV160" s="4">
        <f>SUM(votes!JV160/votes!$H160*100)</f>
        <v>0</v>
      </c>
      <c r="JW160" s="4">
        <f>SUM(votes!JW160/votes!$H160*100)</f>
        <v>0</v>
      </c>
      <c r="JX160" s="4">
        <f>SUM(votes!JX160/votes!$H160*100)</f>
        <v>0</v>
      </c>
      <c r="JY160" s="4">
        <f>SUM(votes!JY160/votes!$H160*100)</f>
        <v>0</v>
      </c>
      <c r="JZ160" s="4">
        <f>SUM(votes!JZ160/votes!$H160*100)</f>
        <v>0</v>
      </c>
      <c r="KA160" s="4">
        <f>SUM(votes!KA160/votes!$H160*100)</f>
        <v>0</v>
      </c>
      <c r="KB160" s="4">
        <f>SUM(votes!KB160/votes!$H160*100)</f>
        <v>0</v>
      </c>
      <c r="KC160" s="4">
        <f>SUM(votes!KC160/votes!$H160*100)</f>
        <v>0</v>
      </c>
      <c r="KD160" s="4">
        <f>SUM(votes!KD160/votes!$H160*100)</f>
        <v>0</v>
      </c>
      <c r="KE160" s="4">
        <f>SUM(votes!KE160/votes!$H160*100)</f>
        <v>0</v>
      </c>
      <c r="KF160" s="4">
        <f>SUM(votes!KF160/votes!$H160*100)</f>
        <v>0</v>
      </c>
      <c r="KG160" s="4">
        <f>SUM(votes!KG160/votes!$H160*100)</f>
        <v>0</v>
      </c>
      <c r="KH160" s="4">
        <f>SUM(votes!KH160/votes!$H160*100)</f>
        <v>0</v>
      </c>
      <c r="KI160" s="4">
        <f>SUM(votes!KI160/votes!$H160*100)</f>
        <v>0</v>
      </c>
      <c r="KJ160" s="4">
        <f>SUM(votes!KJ160/votes!$H160*100)</f>
        <v>0</v>
      </c>
      <c r="KK160" s="4">
        <f>SUM(votes!KK160/votes!$H160*100)</f>
        <v>0</v>
      </c>
      <c r="KL160" s="4">
        <f>SUM(votes!KL160/votes!$H160*100)</f>
        <v>0</v>
      </c>
      <c r="KM160" s="4">
        <f>SUM(votes!KM160/votes!$H160*100)</f>
        <v>0</v>
      </c>
      <c r="KN160" s="4">
        <f>SUM(votes!KN160/votes!$H160*100)</f>
        <v>0</v>
      </c>
      <c r="KO160" s="4">
        <f>SUM(votes!KO160/votes!$H160*100)</f>
        <v>0</v>
      </c>
      <c r="KP160" s="4">
        <f>SUM(votes!KP160/votes!$H160*100)</f>
        <v>0</v>
      </c>
      <c r="KQ160" s="4">
        <f>SUM(votes!KQ160/votes!$H160*100)</f>
        <v>0</v>
      </c>
      <c r="KR160" s="4">
        <f>SUM(votes!KR160/votes!$H160*100)</f>
        <v>0</v>
      </c>
      <c r="KS160" s="4">
        <f>SUM(votes!KS160/votes!$H160*100)</f>
        <v>0</v>
      </c>
      <c r="KT160" s="4">
        <f>SUM(votes!KT160/votes!$H160*100)</f>
        <v>0</v>
      </c>
      <c r="KU160" s="4">
        <f>SUM(votes!KU160/votes!$H160*100)</f>
        <v>0</v>
      </c>
      <c r="KV160" s="4">
        <f>SUM(votes!KV160/votes!$H160*100)</f>
        <v>0</v>
      </c>
      <c r="KW160" s="4">
        <f>SUM(votes!KW160/votes!$H160*100)</f>
        <v>0</v>
      </c>
      <c r="KX160" s="4">
        <f>SUM(votes!KX160/votes!$H160*100)</f>
        <v>0</v>
      </c>
      <c r="KY160" s="4">
        <f>SUM(votes!KY160/votes!$H160*100)</f>
        <v>0</v>
      </c>
      <c r="KZ160" s="4">
        <f>SUM(votes!KZ160/votes!$H160*100)</f>
        <v>0</v>
      </c>
      <c r="LA160" s="4">
        <f>SUM(votes!LA160/votes!$H160*100)</f>
        <v>0</v>
      </c>
      <c r="LB160" s="4">
        <f>SUM(votes!LB160/votes!$H160*100)</f>
        <v>0</v>
      </c>
      <c r="LC160" s="4">
        <f>SUM(votes!LC160/votes!$H160*100)</f>
        <v>0</v>
      </c>
      <c r="LD160" s="4">
        <f>SUM(votes!LD160/votes!$H160*100)</f>
        <v>0</v>
      </c>
      <c r="LE160" s="4">
        <f>SUM(votes!LE160/votes!$H160*100)</f>
        <v>0</v>
      </c>
      <c r="LF160" s="4">
        <f>SUM(votes!LF160/votes!$H160*100)</f>
        <v>0</v>
      </c>
      <c r="LG160" s="4">
        <f>SUM(votes!LG160/votes!$H160*100)</f>
        <v>0</v>
      </c>
      <c r="LH160" s="4">
        <f>SUM(votes!LH160/votes!$H160*100)</f>
        <v>0</v>
      </c>
      <c r="LI160" s="4">
        <f>SUM(votes!LI160/votes!$H160*100)</f>
        <v>0</v>
      </c>
      <c r="LJ160" s="4">
        <f>SUM(votes!LJ160/votes!$H160*100)</f>
        <v>0</v>
      </c>
      <c r="LK160" s="4">
        <f>SUM(votes!LK160/votes!$H160*100)</f>
        <v>0</v>
      </c>
      <c r="LL160" s="4">
        <f>SUM(votes!LL160/votes!$H160*100)</f>
        <v>0</v>
      </c>
      <c r="LM160" s="4">
        <f>SUM(votes!LM160/votes!$H160*100)</f>
        <v>0</v>
      </c>
      <c r="LN160" s="4">
        <f>SUM(votes!LN160/votes!$H160*100)</f>
        <v>40.711823090170192</v>
      </c>
      <c r="LO160" s="4">
        <f>SUM(votes!LO160/votes!$H160*100)</f>
        <v>0</v>
      </c>
      <c r="LP160" s="4">
        <f>SUM(votes!LP160/votes!$H160*100)</f>
        <v>0</v>
      </c>
      <c r="LQ160" s="4">
        <f>SUM(votes!LQ160/votes!$H160*100)</f>
        <v>0</v>
      </c>
      <c r="LR160" s="4">
        <f>SUM(votes!LR160/votes!$H160*100)</f>
        <v>0</v>
      </c>
      <c r="LS160" s="4">
        <f>SUM(votes!LS160/votes!$H160*100)</f>
        <v>0</v>
      </c>
      <c r="LT160" s="4">
        <f>SUM(votes!LT160/votes!$H160*100)</f>
        <v>0</v>
      </c>
      <c r="LU160" s="4">
        <f>SUM(votes!LU160/votes!$H160*100)</f>
        <v>0</v>
      </c>
      <c r="LV160" s="4">
        <f>SUM(votes!LV160/votes!$H160*100)</f>
        <v>0</v>
      </c>
      <c r="LW160" s="4">
        <f>SUM(votes!LW160/votes!$H160*100)</f>
        <v>0</v>
      </c>
      <c r="LX160" s="4">
        <f>SUM(votes!LX160/votes!$H160*100)</f>
        <v>0</v>
      </c>
      <c r="LY160" s="4">
        <f>SUM(votes!LY160/votes!$H160*100)</f>
        <v>0</v>
      </c>
      <c r="LZ160" s="4">
        <f>SUM(votes!LZ160/votes!$H160*100)</f>
        <v>0</v>
      </c>
      <c r="MA160" s="4">
        <f>SUM(votes!MA160/votes!$H160*100)</f>
        <v>0</v>
      </c>
      <c r="MB160" s="4">
        <f>SUM(votes!MB160/votes!$H160*100)</f>
        <v>0</v>
      </c>
      <c r="MC160" s="4">
        <f>SUM(votes!MC160/votes!$H160*100)</f>
        <v>0</v>
      </c>
      <c r="MD160" s="4">
        <f>SUM(votes!MD160/votes!$H160*100)</f>
        <v>0</v>
      </c>
      <c r="ME160" s="4">
        <f>SUM(votes!ME160/votes!$H160*100)</f>
        <v>0</v>
      </c>
      <c r="MF160" s="4">
        <f>SUM(votes!MF160/votes!$H160*100)</f>
        <v>0</v>
      </c>
      <c r="MG160" s="4">
        <f>SUM(votes!MG160/votes!$H160*100)</f>
        <v>0</v>
      </c>
      <c r="MH160" s="4">
        <f>SUM(votes!MH160/votes!$H160*100)</f>
        <v>0</v>
      </c>
      <c r="MI160" s="4">
        <f>SUM(votes!MI160/votes!$H160*100)</f>
        <v>0</v>
      </c>
      <c r="MJ160" s="4">
        <f>SUM(votes!MJ160/votes!$H160*100)</f>
        <v>0</v>
      </c>
      <c r="MK160" s="4">
        <f>SUM(votes!MK160/votes!$H160*100)</f>
        <v>0</v>
      </c>
      <c r="ML160" s="4">
        <f>SUM(votes!ML160/votes!$H160*100)</f>
        <v>0</v>
      </c>
      <c r="MM160" s="4">
        <f>SUM(votes!MM160/votes!$H160*100)</f>
        <v>0</v>
      </c>
      <c r="MN160" s="4">
        <f>SUM(votes!MN160/votes!$H160*100)</f>
        <v>0</v>
      </c>
      <c r="MO160" s="4">
        <f>SUM(votes!MO160/votes!$H160*100)</f>
        <v>0</v>
      </c>
      <c r="MP160" s="4">
        <f>SUM(votes!MP160/votes!$H160*100)</f>
        <v>0</v>
      </c>
      <c r="MQ160" s="4">
        <f>SUM(votes!MQ160/votes!$H160*100)</f>
        <v>0</v>
      </c>
      <c r="MR160" s="4">
        <f>SUM(votes!MR160/votes!$H160*100)</f>
        <v>0</v>
      </c>
      <c r="MS160" s="4">
        <f>SUM(votes!MS160/votes!$H160*100)</f>
        <v>0</v>
      </c>
      <c r="MT160" s="4">
        <f>SUM(votes!MT160/votes!$H160*100)</f>
        <v>0</v>
      </c>
      <c r="MU160" s="4">
        <f>SUM(votes!MU160/votes!$H160*100)</f>
        <v>0</v>
      </c>
      <c r="MV160" s="4">
        <f>SUM(votes!MV160/votes!$H160*100)</f>
        <v>0</v>
      </c>
      <c r="MW160" s="4">
        <f>SUM(votes!MW160/votes!$H160*100)</f>
        <v>0</v>
      </c>
      <c r="MX160" s="4">
        <f>SUM(votes!MX160/votes!$H160*100)</f>
        <v>0</v>
      </c>
      <c r="MY160" s="4">
        <f>SUM(votes!MY160/votes!$H160*100)</f>
        <v>0</v>
      </c>
      <c r="MZ160" s="4">
        <f>SUM(votes!MZ160/votes!$H160*100)</f>
        <v>0</v>
      </c>
      <c r="NA160" s="4">
        <f>SUM(votes!NA160/votes!$H160*100)</f>
        <v>0</v>
      </c>
      <c r="NB160" s="4">
        <f>SUM(votes!NB160/votes!$H160*100)</f>
        <v>0</v>
      </c>
      <c r="NC160" s="4">
        <f>SUM(votes!NC160/votes!$H160*100)</f>
        <v>0</v>
      </c>
      <c r="ND160" s="4">
        <f>SUM(votes!ND160/votes!$H160*100)</f>
        <v>0</v>
      </c>
      <c r="NE160" s="4">
        <f>SUM(votes!NE160/votes!$H160*100)</f>
        <v>0</v>
      </c>
      <c r="NF160" s="4">
        <f>SUM(votes!NF160/votes!$H160*100)</f>
        <v>0</v>
      </c>
      <c r="NG160" s="4">
        <f>SUM(votes!NG160/votes!$H160*100)</f>
        <v>0</v>
      </c>
      <c r="NH160" s="4">
        <f>SUM(votes!NH160/votes!$H160*100)</f>
        <v>0</v>
      </c>
      <c r="NI160" s="4">
        <f>SUM(votes!NI160/votes!$H160*100)</f>
        <v>0</v>
      </c>
      <c r="NJ160" s="4">
        <f>SUM(votes!NJ160/votes!$H160*100)</f>
        <v>0</v>
      </c>
      <c r="NK160" s="4">
        <f>SUM(votes!NK160/votes!$H160*100)</f>
        <v>0</v>
      </c>
      <c r="NL160" s="4">
        <f>SUM(votes!NL160/votes!$H160*100)</f>
        <v>0</v>
      </c>
      <c r="NM160" s="4">
        <f>SUM(votes!NM160/votes!$H160*100)</f>
        <v>0</v>
      </c>
      <c r="NO160" s="4"/>
    </row>
    <row r="161" spans="1:379" ht="13" customHeight="1" x14ac:dyDescent="0.15">
      <c r="A161" s="3" t="s">
        <v>58</v>
      </c>
      <c r="B161" s="3" t="s">
        <v>205</v>
      </c>
      <c r="C161" s="3">
        <v>23</v>
      </c>
      <c r="D161" s="3" t="s">
        <v>13</v>
      </c>
      <c r="E161" s="3">
        <v>1967</v>
      </c>
      <c r="F161" s="3">
        <v>2387307</v>
      </c>
      <c r="G161" s="4">
        <f t="shared" si="2"/>
        <v>78.455179832338288</v>
      </c>
      <c r="H161" s="3">
        <v>1843959</v>
      </c>
      <c r="I161" s="3">
        <v>1872966</v>
      </c>
      <c r="J161" s="3">
        <v>100</v>
      </c>
      <c r="K161" s="4">
        <f>SUM(votes!K161/votes!$H161*100)</f>
        <v>0</v>
      </c>
      <c r="L161" s="4">
        <f>SUM(votes!L161/votes!$H161*100)</f>
        <v>0</v>
      </c>
      <c r="M161" s="4">
        <f>SUM(votes!M161/votes!$H161*100)</f>
        <v>0</v>
      </c>
      <c r="N161" s="4">
        <f>SUM(votes!N161/votes!$H161*100)</f>
        <v>0</v>
      </c>
      <c r="O161" s="4">
        <f>SUM(votes!O161/votes!$H161*100)</f>
        <v>0</v>
      </c>
      <c r="P161" s="4">
        <f>SUM(votes!P161/votes!$H161*100)</f>
        <v>0</v>
      </c>
      <c r="Q161" s="4">
        <f>SUM(votes!Q161/votes!$H161*100)</f>
        <v>0</v>
      </c>
      <c r="R161" s="4">
        <f>SUM(votes!R161/votes!$H161*100)</f>
        <v>0</v>
      </c>
      <c r="S161" s="4">
        <f>SUM(votes!S161/votes!$H161*100)</f>
        <v>0</v>
      </c>
      <c r="T161" s="4">
        <f>SUM(votes!T161/votes!$H161*100)</f>
        <v>0</v>
      </c>
      <c r="U161" s="4">
        <f>SUM(votes!U161/votes!$H161*100)</f>
        <v>0</v>
      </c>
      <c r="V161" s="4">
        <f>SUM(votes!V161/votes!$H161*100)</f>
        <v>0</v>
      </c>
      <c r="W161" s="4">
        <f>SUM(votes!W161/votes!$H161*100)</f>
        <v>0</v>
      </c>
      <c r="X161" s="4">
        <f>SUM(votes!X161/votes!$H161*100)</f>
        <v>0</v>
      </c>
      <c r="Y161" s="4">
        <f>SUM(votes!Y161/votes!$H161*100)</f>
        <v>0</v>
      </c>
      <c r="Z161" s="4">
        <f>SUM(votes!Z161/votes!$H161*100)</f>
        <v>0</v>
      </c>
      <c r="AA161" s="4">
        <f>SUM(votes!AA161/votes!$H161*100)</f>
        <v>0</v>
      </c>
      <c r="AB161" s="4">
        <f>SUM(votes!AB161/votes!$H161*100)</f>
        <v>0</v>
      </c>
      <c r="AC161" s="4">
        <f>SUM(votes!AC161/votes!$H161*100)</f>
        <v>0</v>
      </c>
      <c r="AD161" s="4">
        <f>SUM(votes!AD161/votes!$H161*100)</f>
        <v>0</v>
      </c>
      <c r="AE161" s="4">
        <f>SUM(votes!AE161/votes!$H161*100)</f>
        <v>0</v>
      </c>
      <c r="AF161" s="4">
        <f>SUM(votes!AF161/votes!$H161*100)</f>
        <v>0</v>
      </c>
      <c r="AG161" s="4">
        <f>SUM(votes!AG161/votes!$H161*100)</f>
        <v>0</v>
      </c>
      <c r="AH161" s="4">
        <f>SUM(votes!AH161/votes!$H161*100)</f>
        <v>0</v>
      </c>
      <c r="AI161" s="4">
        <f>SUM(votes!AI161/votes!$H161*100)</f>
        <v>0</v>
      </c>
      <c r="AJ161" s="4">
        <f>SUM(votes!AJ161/votes!$H161*100)</f>
        <v>0</v>
      </c>
      <c r="AK161" s="4">
        <f>SUM(votes!AK161/votes!$H161*100)</f>
        <v>0</v>
      </c>
      <c r="AL161" s="4">
        <f>SUM(votes!AL161/votes!$H161*100)</f>
        <v>0</v>
      </c>
      <c r="AM161" s="4">
        <f>SUM(votes!AM161/votes!$H161*100)</f>
        <v>0</v>
      </c>
      <c r="AN161" s="4">
        <f>SUM(votes!AN161/votes!$H161*100)</f>
        <v>0</v>
      </c>
      <c r="AO161" s="4">
        <f>SUM(votes!AO161/votes!$H161*100)</f>
        <v>0</v>
      </c>
      <c r="AP161" s="4">
        <f>SUM(votes!AP161/votes!$H161*100)</f>
        <v>0</v>
      </c>
      <c r="AQ161" s="4">
        <f>SUM(votes!AQ161/votes!$H161*100)</f>
        <v>0</v>
      </c>
      <c r="AR161" s="4">
        <f>SUM(votes!AR161/votes!$H161*100)</f>
        <v>0</v>
      </c>
      <c r="AS161" s="4">
        <f>SUM(votes!AS161/votes!$H161*100)</f>
        <v>0</v>
      </c>
      <c r="AT161" s="4">
        <f>SUM(votes!AT161/votes!$H161*100)</f>
        <v>0</v>
      </c>
      <c r="AU161" s="4">
        <f>SUM(votes!AU161/votes!$H161*100)</f>
        <v>0</v>
      </c>
      <c r="AV161" s="4">
        <f>SUM(votes!AV161/votes!$H161*100)</f>
        <v>0</v>
      </c>
      <c r="AW161" s="4">
        <f>SUM(votes!AW161/votes!$H161*100)</f>
        <v>0</v>
      </c>
      <c r="AX161" s="4">
        <f>SUM(votes!AX161/votes!$H161*100)</f>
        <v>0</v>
      </c>
      <c r="AY161" s="4">
        <f>SUM(votes!AY161/votes!$H161*100)</f>
        <v>0</v>
      </c>
      <c r="AZ161" s="4">
        <f>SUM(votes!AZ161/votes!$H161*100)</f>
        <v>0</v>
      </c>
      <c r="BA161" s="4">
        <f>SUM(votes!BA161/votes!$H161*100)</f>
        <v>0</v>
      </c>
      <c r="BB161" s="4">
        <f>SUM(votes!BB161/votes!$H161*100)</f>
        <v>0</v>
      </c>
      <c r="BC161" s="4">
        <f>SUM(votes!BC161/votes!$H161*100)</f>
        <v>0</v>
      </c>
      <c r="BD161" s="4">
        <f>SUM(votes!BD161/votes!$H161*100)</f>
        <v>0</v>
      </c>
      <c r="BE161" s="4">
        <f>SUM(votes!BE161/votes!$H161*100)</f>
        <v>0</v>
      </c>
      <c r="BF161" s="4">
        <f>SUM(votes!BF161/votes!$H161*100)</f>
        <v>0</v>
      </c>
      <c r="BG161" s="4">
        <f>SUM(votes!BG161/votes!$H161*100)</f>
        <v>0</v>
      </c>
      <c r="BH161" s="4">
        <f>SUM(votes!BH161/votes!$H161*100)</f>
        <v>0</v>
      </c>
      <c r="BI161" s="4">
        <f>SUM(votes!BI161/votes!$H161*100)</f>
        <v>0</v>
      </c>
      <c r="BJ161" s="4">
        <f>SUM(votes!BJ161/votes!$H161*100)</f>
        <v>0</v>
      </c>
      <c r="BK161" s="4">
        <f>SUM(votes!BK161/votes!$H161*100)</f>
        <v>0</v>
      </c>
      <c r="BL161" s="4">
        <f>SUM(votes!BL161/votes!$H161*100)</f>
        <v>0</v>
      </c>
      <c r="BM161" s="4">
        <f>SUM(votes!BM161/votes!$H161*100)</f>
        <v>0</v>
      </c>
      <c r="BN161" s="4">
        <f>SUM(votes!BN161/votes!$H161*100)</f>
        <v>0</v>
      </c>
      <c r="BO161" s="4">
        <f>SUM(votes!BO161/votes!$H161*100)</f>
        <v>0</v>
      </c>
      <c r="BP161" s="4">
        <f>SUM(votes!BP161/votes!$H161*100)</f>
        <v>0</v>
      </c>
      <c r="BQ161" s="4">
        <f>SUM(votes!BQ161/votes!$H161*100)</f>
        <v>0</v>
      </c>
      <c r="BR161" s="4">
        <f>SUM(votes!BR161/votes!$H161*100)</f>
        <v>0</v>
      </c>
      <c r="BS161" s="4">
        <f>SUM(votes!BS161/votes!$H161*100)</f>
        <v>0</v>
      </c>
      <c r="BT161" s="4">
        <f>SUM(votes!BT161/votes!$H161*100)</f>
        <v>0</v>
      </c>
      <c r="BU161" s="4">
        <f>SUM(votes!BU161/votes!$H161*100)</f>
        <v>0</v>
      </c>
      <c r="BV161" s="4">
        <f>SUM(votes!BV161/votes!$H161*100)</f>
        <v>0</v>
      </c>
      <c r="BW161" s="4">
        <f>SUM(votes!BW161/votes!$H161*100)</f>
        <v>0</v>
      </c>
      <c r="BX161" s="4">
        <f>SUM(votes!BX161/votes!$H161*100)</f>
        <v>0</v>
      </c>
      <c r="BY161" s="4">
        <f>SUM(votes!BY161/votes!$H161*100)</f>
        <v>0</v>
      </c>
      <c r="BZ161" s="4">
        <f>SUM(votes!BZ161/votes!$H161*100)</f>
        <v>0</v>
      </c>
      <c r="CA161" s="4">
        <f>SUM(votes!CA161/votes!$H161*100)</f>
        <v>0</v>
      </c>
      <c r="CB161" s="4">
        <f>SUM(votes!CB161/votes!$H161*100)</f>
        <v>0</v>
      </c>
      <c r="CC161" s="4">
        <f>SUM(votes!CC161/votes!$H161*100)</f>
        <v>0</v>
      </c>
      <c r="CD161" s="4">
        <f>SUM(votes!CD161/votes!$H161*100)</f>
        <v>0</v>
      </c>
      <c r="CE161" s="4">
        <f>SUM(votes!CE161/votes!$H161*100)</f>
        <v>0</v>
      </c>
      <c r="CF161" s="4">
        <f>SUM(votes!CF161/votes!$H161*100)</f>
        <v>0</v>
      </c>
      <c r="CG161" s="4">
        <f>SUM(votes!CG161/votes!$H161*100)</f>
        <v>0</v>
      </c>
      <c r="CH161" s="4">
        <f>SUM(votes!CH161/votes!$H161*100)</f>
        <v>0</v>
      </c>
      <c r="CI161" s="4">
        <f>SUM(votes!CI161/votes!$H161*100)</f>
        <v>0</v>
      </c>
      <c r="CJ161" s="4">
        <f>SUM(votes!CJ161/votes!$H161*100)</f>
        <v>0</v>
      </c>
      <c r="CK161" s="4">
        <f>SUM(votes!CK161/votes!$H161*100)</f>
        <v>0</v>
      </c>
      <c r="CL161" s="4">
        <f>SUM(votes!CL161/votes!$H161*100)</f>
        <v>0</v>
      </c>
      <c r="CM161" s="4">
        <f>SUM(votes!CM161/votes!$H161*100)</f>
        <v>0</v>
      </c>
      <c r="CN161" s="4">
        <f>SUM(votes!CN161/votes!$H161*100)</f>
        <v>0</v>
      </c>
      <c r="CO161" s="4">
        <f>SUM(votes!CO161/votes!$H161*100)</f>
        <v>0</v>
      </c>
      <c r="CP161" s="4">
        <f>SUM(votes!CP161/votes!$H161*100)</f>
        <v>0</v>
      </c>
      <c r="CQ161" s="4">
        <f>SUM(votes!CQ161/votes!$H161*100)</f>
        <v>0</v>
      </c>
      <c r="CR161" s="4">
        <f>SUM(votes!CR161/votes!$H161*100)</f>
        <v>0</v>
      </c>
      <c r="CS161" s="4">
        <f>SUM(votes!CS161/votes!$H161*100)</f>
        <v>0</v>
      </c>
      <c r="CT161" s="4">
        <f>SUM(votes!CT161/votes!$H161*100)</f>
        <v>46.700712976806969</v>
      </c>
      <c r="CU161" s="4">
        <f>SUM(votes!CU161/votes!$H161*100)</f>
        <v>0</v>
      </c>
      <c r="CV161" s="4">
        <f>SUM(votes!CV161/votes!$H161*100)</f>
        <v>0</v>
      </c>
      <c r="CW161" s="4">
        <f>SUM(votes!CW161/votes!$H161*100)</f>
        <v>0</v>
      </c>
      <c r="CX161" s="4">
        <f>SUM(votes!CX161/votes!$H161*100)</f>
        <v>0</v>
      </c>
      <c r="CY161" s="4">
        <f>SUM(votes!CY161/votes!$H161*100)</f>
        <v>0</v>
      </c>
      <c r="CZ161" s="4">
        <f>SUM(votes!CZ161/votes!$H161*100)</f>
        <v>0</v>
      </c>
      <c r="DA161" s="4">
        <f>SUM(votes!DA161/votes!$H161*100)</f>
        <v>0</v>
      </c>
      <c r="DB161" s="4">
        <f>SUM(votes!DB161/votes!$H161*100)</f>
        <v>0</v>
      </c>
      <c r="DC161" s="4">
        <f>SUM(votes!DC161/votes!$H161*100)</f>
        <v>0</v>
      </c>
      <c r="DD161" s="4">
        <f>SUM(votes!DD161/votes!$H161*100)</f>
        <v>0</v>
      </c>
      <c r="DE161" s="4">
        <f>SUM(votes!DE161/votes!$H161*100)</f>
        <v>0</v>
      </c>
      <c r="DF161" s="4">
        <f>SUM(votes!DF161/votes!$H161*100)</f>
        <v>0</v>
      </c>
      <c r="DG161" s="4">
        <f>SUM(votes!DG161/votes!$H161*100)</f>
        <v>0</v>
      </c>
      <c r="DH161" s="4">
        <f>SUM(votes!DH161/votes!$H161*100)</f>
        <v>0</v>
      </c>
      <c r="DI161" s="4">
        <f>SUM(votes!DI161/votes!$H161*100)</f>
        <v>0</v>
      </c>
      <c r="DJ161" s="4">
        <f>SUM(votes!DJ161/votes!$H161*100)</f>
        <v>0</v>
      </c>
      <c r="DK161" s="4">
        <f>SUM(votes!DK161/votes!$H161*100)</f>
        <v>0</v>
      </c>
      <c r="DL161" s="4">
        <f>SUM(votes!DL161/votes!$H161*100)</f>
        <v>0</v>
      </c>
      <c r="DM161" s="4">
        <f>SUM(votes!DM161/votes!$H161*100)</f>
        <v>0</v>
      </c>
      <c r="DN161" s="4">
        <f>SUM(votes!DN161/votes!$H161*100)</f>
        <v>0</v>
      </c>
      <c r="DO161" s="4">
        <f>SUM(votes!DO161/votes!$H161*100)</f>
        <v>0</v>
      </c>
      <c r="DP161" s="4">
        <f>SUM(votes!DP161/votes!$H161*100)</f>
        <v>0</v>
      </c>
      <c r="DQ161" s="4">
        <f>SUM(votes!DQ161/votes!$H161*100)</f>
        <v>0</v>
      </c>
      <c r="DR161" s="4">
        <f>SUM(votes!DR161/votes!$H161*100)</f>
        <v>0</v>
      </c>
      <c r="DS161" s="4">
        <f>SUM(votes!DS161/votes!$H161*100)</f>
        <v>0</v>
      </c>
      <c r="DT161" s="4">
        <f>SUM(votes!DT161/votes!$H161*100)</f>
        <v>0</v>
      </c>
      <c r="DU161" s="4">
        <f>SUM(votes!DU161/votes!$H161*100)</f>
        <v>1.2403204192717949</v>
      </c>
      <c r="DV161" s="4">
        <f>SUM(votes!DV161/votes!$H161*100)</f>
        <v>0</v>
      </c>
      <c r="DW161" s="4">
        <f>SUM(votes!DW161/votes!$H161*100)</f>
        <v>0</v>
      </c>
      <c r="DX161" s="4">
        <f>SUM(votes!DX161/votes!$H161*100)</f>
        <v>0</v>
      </c>
      <c r="DY161" s="4">
        <f>SUM(votes!DY161/votes!$H161*100)</f>
        <v>0</v>
      </c>
      <c r="DZ161" s="4">
        <f>SUM(votes!DZ161/votes!$H161*100)</f>
        <v>0</v>
      </c>
      <c r="EA161" s="4">
        <f>SUM(votes!EA161/votes!$H161*100)</f>
        <v>0</v>
      </c>
      <c r="EB161" s="4">
        <f>SUM(votes!EB161/votes!$H161*100)</f>
        <v>0</v>
      </c>
      <c r="EC161" s="4">
        <f>SUM(votes!EC161/votes!$H161*100)</f>
        <v>0</v>
      </c>
      <c r="ED161" s="4">
        <f>SUM(votes!ED161/votes!$H161*100)</f>
        <v>0</v>
      </c>
      <c r="EE161" s="4">
        <f>SUM(votes!EE161/votes!$H161*100)</f>
        <v>0</v>
      </c>
      <c r="EF161" s="4">
        <f>SUM(votes!EF161/votes!$H161*100)</f>
        <v>0</v>
      </c>
      <c r="EG161" s="4">
        <f>SUM(votes!EG161/votes!$H161*100)</f>
        <v>0</v>
      </c>
      <c r="EH161" s="4">
        <f>SUM(votes!EH161/votes!$H161*100)</f>
        <v>0</v>
      </c>
      <c r="EI161" s="4">
        <f>SUM(votes!EI161/votes!$H161*100)</f>
        <v>0</v>
      </c>
      <c r="EJ161" s="4">
        <f>SUM(votes!EJ161/votes!$H161*100)</f>
        <v>0</v>
      </c>
      <c r="EK161" s="4">
        <f>SUM(votes!EK161/votes!$H161*100)</f>
        <v>0</v>
      </c>
      <c r="EL161" s="4">
        <f>SUM(votes!EL161/votes!$H161*100)</f>
        <v>0</v>
      </c>
      <c r="EM161" s="4">
        <f>SUM(votes!EM161/votes!$H161*100)</f>
        <v>0</v>
      </c>
      <c r="EN161" s="4">
        <f>SUM(votes!EN161/votes!$H161*100)</f>
        <v>0</v>
      </c>
      <c r="EO161" s="4">
        <f>SUM(votes!EO161/votes!$H161*100)</f>
        <v>0</v>
      </c>
      <c r="EP161" s="4">
        <f>SUM(votes!EP161/votes!$H161*100)</f>
        <v>0</v>
      </c>
      <c r="EQ161" s="4">
        <f>SUM(votes!EQ161/votes!$H161*100)</f>
        <v>0</v>
      </c>
      <c r="ER161" s="4">
        <f>SUM(votes!ER161/votes!$H161*100)</f>
        <v>0</v>
      </c>
      <c r="ES161" s="4">
        <f>SUM(votes!ES161/votes!$H161*100)</f>
        <v>0</v>
      </c>
      <c r="ET161" s="4">
        <f>SUM(votes!ET161/votes!$H161*100)</f>
        <v>0</v>
      </c>
      <c r="EU161" s="4">
        <f>SUM(votes!EU161/votes!$H161*100)</f>
        <v>0</v>
      </c>
      <c r="EV161" s="4">
        <f>SUM(votes!EV161/votes!$H161*100)</f>
        <v>0</v>
      </c>
      <c r="EW161" s="4">
        <f>SUM(votes!EW161/votes!$H161*100)</f>
        <v>0</v>
      </c>
      <c r="EX161" s="4">
        <f>SUM(votes!EX161/votes!$H161*100)</f>
        <v>0</v>
      </c>
      <c r="EY161" s="4">
        <f>SUM(votes!EY161/votes!$H161*100)</f>
        <v>0</v>
      </c>
      <c r="EZ161" s="4">
        <f>SUM(votes!EZ161/votes!$H161*100)</f>
        <v>0</v>
      </c>
      <c r="FA161" s="4">
        <f>SUM(votes!FA161/votes!$H161*100)</f>
        <v>0</v>
      </c>
      <c r="FB161" s="4">
        <f>SUM(votes!FB161/votes!$H161*100)</f>
        <v>0</v>
      </c>
      <c r="FC161" s="4">
        <f>SUM(votes!FC161/votes!$H161*100)</f>
        <v>0</v>
      </c>
      <c r="FD161" s="4">
        <f>SUM(votes!FD161/votes!$H161*100)</f>
        <v>0</v>
      </c>
      <c r="FE161" s="4">
        <f>SUM(votes!FE161/votes!$H161*100)</f>
        <v>0</v>
      </c>
      <c r="FF161" s="4">
        <f>SUM(votes!FF161/votes!$H161*100)</f>
        <v>0</v>
      </c>
      <c r="FG161" s="4">
        <f>SUM(votes!FG161/votes!$H161*100)</f>
        <v>0</v>
      </c>
      <c r="FH161" s="4">
        <f>SUM(votes!FH161/votes!$H161*100)</f>
        <v>0</v>
      </c>
      <c r="FI161" s="4">
        <f>SUM(votes!FI161/votes!$H161*100)</f>
        <v>0</v>
      </c>
      <c r="FJ161" s="4">
        <f>SUM(votes!FJ161/votes!$H161*100)</f>
        <v>0</v>
      </c>
      <c r="FK161" s="4">
        <f>SUM(votes!FK161/votes!$H161*100)</f>
        <v>0</v>
      </c>
      <c r="FL161" s="4">
        <f>SUM(votes!FL161/votes!$H161*100)</f>
        <v>0</v>
      </c>
      <c r="FM161" s="4">
        <f>SUM(votes!FM161/votes!$H161*100)</f>
        <v>0</v>
      </c>
      <c r="FN161" s="4">
        <f>SUM(votes!FN161/votes!$H161*100)</f>
        <v>0</v>
      </c>
      <c r="FO161" s="4">
        <f>SUM(votes!FO161/votes!$H161*100)</f>
        <v>0</v>
      </c>
      <c r="FP161" s="4">
        <f>SUM(votes!FP161/votes!$H161*100)</f>
        <v>0</v>
      </c>
      <c r="FQ161" s="4">
        <f>SUM(votes!FQ161/votes!$H161*100)</f>
        <v>0</v>
      </c>
      <c r="FR161" s="4">
        <f>SUM(votes!FR161/votes!$H161*100)</f>
        <v>0</v>
      </c>
      <c r="FS161" s="4">
        <f>SUM(votes!FS161/votes!$H161*100)</f>
        <v>0</v>
      </c>
      <c r="FT161" s="4">
        <f>SUM(votes!FT161/votes!$H161*100)</f>
        <v>0</v>
      </c>
      <c r="FU161" s="4">
        <f>SUM(votes!FU161/votes!$H161*100)</f>
        <v>0</v>
      </c>
      <c r="FV161" s="4">
        <f>SUM(votes!FV161/votes!$H161*100)</f>
        <v>0</v>
      </c>
      <c r="FW161" s="4">
        <f>SUM(votes!FW161/votes!$H161*100)</f>
        <v>0</v>
      </c>
      <c r="FX161" s="4">
        <f>SUM(votes!FX161/votes!$H161*100)</f>
        <v>0</v>
      </c>
      <c r="FY161" s="4">
        <f>SUM(votes!FY161/votes!$H161*100)</f>
        <v>0</v>
      </c>
      <c r="FZ161" s="4">
        <f>SUM(votes!FZ161/votes!$H161*100)</f>
        <v>0</v>
      </c>
      <c r="GA161" s="4">
        <f>SUM(votes!GA161/votes!$H161*100)</f>
        <v>0</v>
      </c>
      <c r="GB161" s="4">
        <f>SUM(votes!GB161/votes!$H161*100)</f>
        <v>0</v>
      </c>
      <c r="GC161" s="4">
        <f>SUM(votes!GC161/votes!$H161*100)</f>
        <v>8.3021911007782716</v>
      </c>
      <c r="GD161" s="4">
        <f>SUM(votes!GD161/votes!$H161*100)</f>
        <v>0</v>
      </c>
      <c r="GE161" s="4">
        <f>SUM(votes!GE161/votes!$H161*100)</f>
        <v>0</v>
      </c>
      <c r="GF161" s="4">
        <f>SUM(votes!GF161/votes!$H161*100)</f>
        <v>0</v>
      </c>
      <c r="GG161" s="4">
        <f>SUM(votes!GG161/votes!$H161*100)</f>
        <v>0</v>
      </c>
      <c r="GH161" s="4">
        <f>SUM(votes!GH161/votes!$H161*100)</f>
        <v>0</v>
      </c>
      <c r="GI161" s="4">
        <f>SUM(votes!GI161/votes!$H161*100)</f>
        <v>0</v>
      </c>
      <c r="GJ161" s="4">
        <f>SUM(votes!GJ161/votes!$H161*100)</f>
        <v>0</v>
      </c>
      <c r="GK161" s="4">
        <f>SUM(votes!GK161/votes!$H161*100)</f>
        <v>0</v>
      </c>
      <c r="GL161" s="4">
        <f>SUM(votes!GL161/votes!$H161*100)</f>
        <v>0</v>
      </c>
      <c r="GM161" s="4">
        <f>SUM(votes!GM161/votes!$H161*100)</f>
        <v>0</v>
      </c>
      <c r="GN161" s="4">
        <f>SUM(votes!GN161/votes!$H161*100)</f>
        <v>0</v>
      </c>
      <c r="GO161" s="4">
        <f>SUM(votes!GO161/votes!$H161*100)</f>
        <v>0</v>
      </c>
      <c r="GP161" s="4">
        <f>SUM(votes!GP161/votes!$H161*100)</f>
        <v>0</v>
      </c>
      <c r="GQ161" s="4">
        <f>SUM(votes!GQ161/votes!$H161*100)</f>
        <v>0</v>
      </c>
      <c r="GR161" s="4">
        <f>SUM(votes!GR161/votes!$H161*100)</f>
        <v>0</v>
      </c>
      <c r="GS161" s="4">
        <f>SUM(votes!GS161/votes!$H161*100)</f>
        <v>0</v>
      </c>
      <c r="GT161" s="4">
        <f>SUM(votes!GT161/votes!$H161*100)</f>
        <v>0</v>
      </c>
      <c r="GU161" s="4">
        <f>SUM(votes!GU161/votes!$H161*100)</f>
        <v>0</v>
      </c>
      <c r="GV161" s="4">
        <f>SUM(votes!GV161/votes!$H161*100)</f>
        <v>0</v>
      </c>
      <c r="GW161" s="4">
        <f>SUM(votes!GW161/votes!$H161*100)</f>
        <v>0</v>
      </c>
      <c r="GX161" s="4">
        <f>SUM(votes!GX161/votes!$H161*100)</f>
        <v>0</v>
      </c>
      <c r="GY161" s="4">
        <f>SUM(votes!GY161/votes!$H161*100)</f>
        <v>0</v>
      </c>
      <c r="GZ161" s="4">
        <f>SUM(votes!GZ161/votes!$H161*100)</f>
        <v>0</v>
      </c>
      <c r="HA161" s="4">
        <f>SUM(votes!HA161/votes!$H161*100)</f>
        <v>0</v>
      </c>
      <c r="HB161" s="4">
        <f>SUM(votes!HB161/votes!$H161*100)</f>
        <v>0</v>
      </c>
      <c r="HC161" s="4">
        <f>SUM(votes!HC161/votes!$H161*100)</f>
        <v>0</v>
      </c>
      <c r="HD161" s="4">
        <f>SUM(votes!HD161/votes!$H161*100)</f>
        <v>0</v>
      </c>
      <c r="HE161" s="4">
        <f>SUM(votes!HE161/votes!$H161*100)</f>
        <v>0</v>
      </c>
      <c r="HF161" s="4">
        <f>SUM(votes!HF161/votes!$H161*100)</f>
        <v>0</v>
      </c>
      <c r="HG161" s="4">
        <f>SUM(votes!HG161/votes!$H161*100)</f>
        <v>0</v>
      </c>
      <c r="HH161" s="4">
        <f>SUM(votes!HH161/votes!$H161*100)</f>
        <v>0</v>
      </c>
      <c r="HI161" s="4">
        <f>SUM(votes!HI161/votes!$H161*100)</f>
        <v>0</v>
      </c>
      <c r="HJ161" s="4">
        <f>SUM(votes!HJ161/votes!$H161*100)</f>
        <v>0</v>
      </c>
      <c r="HK161" s="4">
        <f>SUM(votes!HK161/votes!$H161*100)</f>
        <v>0</v>
      </c>
      <c r="HL161" s="4">
        <f>SUM(votes!HL161/votes!$H161*100)</f>
        <v>0</v>
      </c>
      <c r="HM161" s="4">
        <f>SUM(votes!HM161/votes!$H161*100)</f>
        <v>0</v>
      </c>
      <c r="HN161" s="4">
        <f>SUM(votes!HN161/votes!$H161*100)</f>
        <v>0</v>
      </c>
      <c r="HO161" s="4">
        <f>SUM(votes!HO161/votes!$H161*100)</f>
        <v>0</v>
      </c>
      <c r="HP161" s="4">
        <f>SUM(votes!HP161/votes!$H161*100)</f>
        <v>0</v>
      </c>
      <c r="HQ161" s="4">
        <f>SUM(votes!HQ161/votes!$H161*100)</f>
        <v>0</v>
      </c>
      <c r="HR161" s="4">
        <f>SUM(votes!HR161/votes!$H161*100)</f>
        <v>0</v>
      </c>
      <c r="HS161" s="4">
        <f>SUM(votes!HS161/votes!$H161*100)</f>
        <v>0</v>
      </c>
      <c r="HT161" s="4">
        <f>SUM(votes!HT161/votes!$H161*100)</f>
        <v>0</v>
      </c>
      <c r="HU161" s="4">
        <f>SUM(votes!HU161/votes!$H161*100)</f>
        <v>0</v>
      </c>
      <c r="HV161" s="4">
        <f>SUM(votes!HV161/votes!$H161*100)</f>
        <v>0</v>
      </c>
      <c r="HW161" s="4">
        <f>SUM(votes!HW161/votes!$H161*100)</f>
        <v>0</v>
      </c>
      <c r="HX161" s="4">
        <f>SUM(votes!HX161/votes!$H161*100)</f>
        <v>0</v>
      </c>
      <c r="HY161" s="4">
        <f>SUM(votes!HY161/votes!$H161*100)</f>
        <v>0</v>
      </c>
      <c r="HZ161" s="4">
        <f>SUM(votes!HZ161/votes!$H161*100)</f>
        <v>0</v>
      </c>
      <c r="IA161" s="4">
        <f>SUM(votes!IA161/votes!$H161*100)</f>
        <v>0</v>
      </c>
      <c r="IB161" s="4">
        <f>SUM(votes!IB161/votes!$H161*100)</f>
        <v>0</v>
      </c>
      <c r="IC161" s="4">
        <f>SUM(votes!IC161/votes!$H161*100)</f>
        <v>0</v>
      </c>
      <c r="ID161" s="4">
        <f>SUM(votes!ID161/votes!$H161*100)</f>
        <v>0</v>
      </c>
      <c r="IE161" s="4">
        <f>SUM(votes!IE161/votes!$H161*100)</f>
        <v>0</v>
      </c>
      <c r="IF161" s="4">
        <f>SUM(votes!IF161/votes!$H161*100)</f>
        <v>0</v>
      </c>
      <c r="IG161" s="4">
        <f>SUM(votes!IG161/votes!$H161*100)</f>
        <v>0</v>
      </c>
      <c r="IH161" s="4">
        <f>SUM(votes!IH161/votes!$H161*100)</f>
        <v>0</v>
      </c>
      <c r="II161" s="4">
        <f>SUM(votes!II161/votes!$H161*100)</f>
        <v>0</v>
      </c>
      <c r="IJ161" s="4">
        <f>SUM(votes!IJ161/votes!$H161*100)</f>
        <v>0</v>
      </c>
      <c r="IK161" s="4">
        <f>SUM(votes!IK161/votes!$H161*100)</f>
        <v>0</v>
      </c>
      <c r="IL161" s="4">
        <f>SUM(votes!IL161/votes!$H161*100)</f>
        <v>0</v>
      </c>
      <c r="IM161" s="4">
        <f>SUM(votes!IM161/votes!$H161*100)</f>
        <v>0</v>
      </c>
      <c r="IN161" s="4">
        <f>SUM(votes!IN161/votes!$H161*100)</f>
        <v>0</v>
      </c>
      <c r="IO161" s="4">
        <f>SUM(votes!IO161/votes!$H161*100)</f>
        <v>0</v>
      </c>
      <c r="IP161" s="4">
        <f>SUM(votes!IP161/votes!$H161*100)</f>
        <v>0</v>
      </c>
      <c r="IQ161" s="4">
        <f>SUM(votes!IQ161/votes!$H161*100)</f>
        <v>0</v>
      </c>
      <c r="IR161" s="4">
        <f>SUM(votes!IR161/votes!$H161*100)</f>
        <v>0</v>
      </c>
      <c r="IS161" s="4">
        <f>SUM(votes!IS161/votes!$H161*100)</f>
        <v>0</v>
      </c>
      <c r="IT161" s="4">
        <f>SUM(votes!IT161/votes!$H161*100)</f>
        <v>0</v>
      </c>
      <c r="IU161" s="4">
        <f>SUM(votes!IU161/votes!$H161*100)</f>
        <v>0</v>
      </c>
      <c r="IV161" s="4">
        <f>SUM(votes!IV161/votes!$H161*100)</f>
        <v>0</v>
      </c>
      <c r="IW161" s="4">
        <f>SUM(votes!IW161/votes!$H161*100)</f>
        <v>0</v>
      </c>
      <c r="IX161" s="4">
        <f>SUM(votes!IX161/votes!$H161*100)</f>
        <v>0</v>
      </c>
      <c r="IY161" s="4">
        <f>SUM(votes!IY161/votes!$H161*100)</f>
        <v>0</v>
      </c>
      <c r="IZ161" s="4">
        <f>SUM(votes!IZ161/votes!$H161*100)</f>
        <v>0</v>
      </c>
      <c r="JA161" s="4">
        <f>SUM(votes!JA161/votes!$H161*100)</f>
        <v>0</v>
      </c>
      <c r="JB161" s="4">
        <f>SUM(votes!JB161/votes!$H161*100)</f>
        <v>0</v>
      </c>
      <c r="JC161" s="4">
        <f>SUM(votes!JC161/votes!$H161*100)</f>
        <v>0</v>
      </c>
      <c r="JD161" s="4">
        <f>SUM(votes!JD161/votes!$H161*100)</f>
        <v>0</v>
      </c>
      <c r="JE161" s="4">
        <f>SUM(votes!JE161/votes!$H161*100)</f>
        <v>0</v>
      </c>
      <c r="JF161" s="4">
        <f>SUM(votes!JF161/votes!$H161*100)</f>
        <v>0</v>
      </c>
      <c r="JG161" s="4">
        <f>SUM(votes!JG161/votes!$H161*100)</f>
        <v>0</v>
      </c>
      <c r="JH161" s="4">
        <f>SUM(votes!JH161/votes!$H161*100)</f>
        <v>0</v>
      </c>
      <c r="JI161" s="4">
        <f>SUM(votes!JI161/votes!$H161*100)</f>
        <v>0</v>
      </c>
      <c r="JJ161" s="4">
        <f>SUM(votes!JJ161/votes!$H161*100)</f>
        <v>0</v>
      </c>
      <c r="JK161" s="4">
        <f>SUM(votes!JK161/votes!$H161*100)</f>
        <v>6.9242320463741329</v>
      </c>
      <c r="JL161" s="4">
        <f>SUM(votes!JL161/votes!$H161*100)</f>
        <v>0</v>
      </c>
      <c r="JM161" s="4">
        <f>SUM(votes!JM161/votes!$H161*100)</f>
        <v>0</v>
      </c>
      <c r="JN161" s="4">
        <f>SUM(votes!JN161/votes!$H161*100)</f>
        <v>0</v>
      </c>
      <c r="JO161" s="4">
        <f>SUM(votes!JO161/votes!$H161*100)</f>
        <v>0</v>
      </c>
      <c r="JP161" s="4">
        <f>SUM(votes!JP161/votes!$H161*100)</f>
        <v>0</v>
      </c>
      <c r="JQ161" s="4">
        <f>SUM(votes!JQ161/votes!$H161*100)</f>
        <v>0</v>
      </c>
      <c r="JR161" s="4">
        <f>SUM(votes!JR161/votes!$H161*100)</f>
        <v>0</v>
      </c>
      <c r="JS161" s="4">
        <f>SUM(votes!JS161/votes!$H161*100)</f>
        <v>0</v>
      </c>
      <c r="JT161" s="4">
        <f>SUM(votes!JT161/votes!$H161*100)</f>
        <v>0</v>
      </c>
      <c r="JU161" s="4">
        <f>SUM(votes!JU161/votes!$H161*100)</f>
        <v>0</v>
      </c>
      <c r="JV161" s="4">
        <f>SUM(votes!JV161/votes!$H161*100)</f>
        <v>0</v>
      </c>
      <c r="JW161" s="4">
        <f>SUM(votes!JW161/votes!$H161*100)</f>
        <v>0</v>
      </c>
      <c r="JX161" s="4">
        <f>SUM(votes!JX161/votes!$H161*100)</f>
        <v>0</v>
      </c>
      <c r="JY161" s="4">
        <f>SUM(votes!JY161/votes!$H161*100)</f>
        <v>0</v>
      </c>
      <c r="JZ161" s="4">
        <f>SUM(votes!JZ161/votes!$H161*100)</f>
        <v>0</v>
      </c>
      <c r="KA161" s="4">
        <f>SUM(votes!KA161/votes!$H161*100)</f>
        <v>0</v>
      </c>
      <c r="KB161" s="4">
        <f>SUM(votes!KB161/votes!$H161*100)</f>
        <v>0</v>
      </c>
      <c r="KC161" s="4">
        <f>SUM(votes!KC161/votes!$H161*100)</f>
        <v>0</v>
      </c>
      <c r="KD161" s="4">
        <f>SUM(votes!KD161/votes!$H161*100)</f>
        <v>0</v>
      </c>
      <c r="KE161" s="4">
        <f>SUM(votes!KE161/votes!$H161*100)</f>
        <v>0</v>
      </c>
      <c r="KF161" s="4">
        <f>SUM(votes!KF161/votes!$H161*100)</f>
        <v>0</v>
      </c>
      <c r="KG161" s="4">
        <f>SUM(votes!KG161/votes!$H161*100)</f>
        <v>0</v>
      </c>
      <c r="KH161" s="4">
        <f>SUM(votes!KH161/votes!$H161*100)</f>
        <v>0</v>
      </c>
      <c r="KI161" s="4">
        <f>SUM(votes!KI161/votes!$H161*100)</f>
        <v>0</v>
      </c>
      <c r="KJ161" s="4">
        <f>SUM(votes!KJ161/votes!$H161*100)</f>
        <v>0</v>
      </c>
      <c r="KK161" s="4">
        <f>SUM(votes!KK161/votes!$H161*100)</f>
        <v>0</v>
      </c>
      <c r="KL161" s="4">
        <f>SUM(votes!KL161/votes!$H161*100)</f>
        <v>0</v>
      </c>
      <c r="KM161" s="4">
        <f>SUM(votes!KM161/votes!$H161*100)</f>
        <v>0</v>
      </c>
      <c r="KN161" s="4">
        <f>SUM(votes!KN161/votes!$H161*100)</f>
        <v>0</v>
      </c>
      <c r="KO161" s="4">
        <f>SUM(votes!KO161/votes!$H161*100)</f>
        <v>0</v>
      </c>
      <c r="KP161" s="4">
        <f>SUM(votes!KP161/votes!$H161*100)</f>
        <v>0</v>
      </c>
      <c r="KQ161" s="4">
        <f>SUM(votes!KQ161/votes!$H161*100)</f>
        <v>0</v>
      </c>
      <c r="KR161" s="4">
        <f>SUM(votes!KR161/votes!$H161*100)</f>
        <v>0</v>
      </c>
      <c r="KS161" s="4">
        <f>SUM(votes!KS161/votes!$H161*100)</f>
        <v>0</v>
      </c>
      <c r="KT161" s="4">
        <f>SUM(votes!KT161/votes!$H161*100)</f>
        <v>0</v>
      </c>
      <c r="KU161" s="4">
        <f>SUM(votes!KU161/votes!$H161*100)</f>
        <v>0</v>
      </c>
      <c r="KV161" s="4">
        <f>SUM(votes!KV161/votes!$H161*100)</f>
        <v>0</v>
      </c>
      <c r="KW161" s="4">
        <f>SUM(votes!KW161/votes!$H161*100)</f>
        <v>0</v>
      </c>
      <c r="KX161" s="4">
        <f>SUM(votes!KX161/votes!$H161*100)</f>
        <v>0</v>
      </c>
      <c r="KY161" s="4">
        <f>SUM(votes!KY161/votes!$H161*100)</f>
        <v>0</v>
      </c>
      <c r="KZ161" s="4">
        <f>SUM(votes!KZ161/votes!$H161*100)</f>
        <v>0</v>
      </c>
      <c r="LA161" s="4">
        <f>SUM(votes!LA161/votes!$H161*100)</f>
        <v>0</v>
      </c>
      <c r="LB161" s="4">
        <f>SUM(votes!LB161/votes!$H161*100)</f>
        <v>0</v>
      </c>
      <c r="LC161" s="4">
        <f>SUM(votes!LC161/votes!$H161*100)</f>
        <v>0</v>
      </c>
      <c r="LD161" s="4">
        <f>SUM(votes!LD161/votes!$H161*100)</f>
        <v>0</v>
      </c>
      <c r="LE161" s="4">
        <f>SUM(votes!LE161/votes!$H161*100)</f>
        <v>0</v>
      </c>
      <c r="LF161" s="4">
        <f>SUM(votes!LF161/votes!$H161*100)</f>
        <v>0</v>
      </c>
      <c r="LG161" s="4">
        <f>SUM(votes!LG161/votes!$H161*100)</f>
        <v>0</v>
      </c>
      <c r="LH161" s="4">
        <f>SUM(votes!LH161/votes!$H161*100)</f>
        <v>0</v>
      </c>
      <c r="LI161" s="4">
        <f>SUM(votes!LI161/votes!$H161*100)</f>
        <v>0</v>
      </c>
      <c r="LJ161" s="4">
        <f>SUM(votes!LJ161/votes!$H161*100)</f>
        <v>0</v>
      </c>
      <c r="LK161" s="4">
        <f>SUM(votes!LK161/votes!$H161*100)</f>
        <v>0</v>
      </c>
      <c r="LL161" s="4">
        <f>SUM(votes!LL161/votes!$H161*100)</f>
        <v>0</v>
      </c>
      <c r="LM161" s="4">
        <f>SUM(votes!LM161/votes!$H161*100)</f>
        <v>0</v>
      </c>
      <c r="LN161" s="4">
        <f>SUM(votes!LN161/votes!$H161*100)</f>
        <v>36.832543456768832</v>
      </c>
      <c r="LO161" s="4">
        <f>SUM(votes!LO161/votes!$H161*100)</f>
        <v>0</v>
      </c>
      <c r="LP161" s="4">
        <f>SUM(votes!LP161/votes!$H161*100)</f>
        <v>0</v>
      </c>
      <c r="LQ161" s="4">
        <f>SUM(votes!LQ161/votes!$H161*100)</f>
        <v>0</v>
      </c>
      <c r="LR161" s="4">
        <f>SUM(votes!LR161/votes!$H161*100)</f>
        <v>0</v>
      </c>
      <c r="LS161" s="4">
        <f>SUM(votes!LS161/votes!$H161*100)</f>
        <v>0</v>
      </c>
      <c r="LT161" s="4">
        <f>SUM(votes!LT161/votes!$H161*100)</f>
        <v>0</v>
      </c>
      <c r="LU161" s="4">
        <f>SUM(votes!LU161/votes!$H161*100)</f>
        <v>0</v>
      </c>
      <c r="LV161" s="4">
        <f>SUM(votes!LV161/votes!$H161*100)</f>
        <v>0</v>
      </c>
      <c r="LW161" s="4">
        <f>SUM(votes!LW161/votes!$H161*100)</f>
        <v>0</v>
      </c>
      <c r="LX161" s="4">
        <f>SUM(votes!LX161/votes!$H161*100)</f>
        <v>0</v>
      </c>
      <c r="LY161" s="4">
        <f>SUM(votes!LY161/votes!$H161*100)</f>
        <v>0</v>
      </c>
      <c r="LZ161" s="4">
        <f>SUM(votes!LZ161/votes!$H161*100)</f>
        <v>0</v>
      </c>
      <c r="MA161" s="4">
        <f>SUM(votes!MA161/votes!$H161*100)</f>
        <v>0</v>
      </c>
      <c r="MB161" s="4">
        <f>SUM(votes!MB161/votes!$H161*100)</f>
        <v>0</v>
      </c>
      <c r="MC161" s="4">
        <f>SUM(votes!MC161/votes!$H161*100)</f>
        <v>0</v>
      </c>
      <c r="MD161" s="4">
        <f>SUM(votes!MD161/votes!$H161*100)</f>
        <v>0</v>
      </c>
      <c r="ME161" s="4">
        <f>SUM(votes!ME161/votes!$H161*100)</f>
        <v>0</v>
      </c>
      <c r="MF161" s="4">
        <f>SUM(votes!MF161/votes!$H161*100)</f>
        <v>0</v>
      </c>
      <c r="MG161" s="4">
        <f>SUM(votes!MG161/votes!$H161*100)</f>
        <v>0</v>
      </c>
      <c r="MH161" s="4">
        <f>SUM(votes!MH161/votes!$H161*100)</f>
        <v>0</v>
      </c>
      <c r="MI161" s="4">
        <f>SUM(votes!MI161/votes!$H161*100)</f>
        <v>0</v>
      </c>
      <c r="MJ161" s="4">
        <f>SUM(votes!MJ161/votes!$H161*100)</f>
        <v>0</v>
      </c>
      <c r="MK161" s="4">
        <f>SUM(votes!MK161/votes!$H161*100)</f>
        <v>0</v>
      </c>
      <c r="ML161" s="4">
        <f>SUM(votes!ML161/votes!$H161*100)</f>
        <v>0</v>
      </c>
      <c r="MM161" s="4">
        <f>SUM(votes!MM161/votes!$H161*100)</f>
        <v>0</v>
      </c>
      <c r="MN161" s="4">
        <f>SUM(votes!MN161/votes!$H161*100)</f>
        <v>0</v>
      </c>
      <c r="MO161" s="4">
        <f>SUM(votes!MO161/votes!$H161*100)</f>
        <v>0</v>
      </c>
      <c r="MP161" s="4">
        <f>SUM(votes!MP161/votes!$H161*100)</f>
        <v>0</v>
      </c>
      <c r="MQ161" s="4">
        <f>SUM(votes!MQ161/votes!$H161*100)</f>
        <v>0</v>
      </c>
      <c r="MR161" s="4">
        <f>SUM(votes!MR161/votes!$H161*100)</f>
        <v>0</v>
      </c>
      <c r="MS161" s="4">
        <f>SUM(votes!MS161/votes!$H161*100)</f>
        <v>0</v>
      </c>
      <c r="MT161" s="4">
        <f>SUM(votes!MT161/votes!$H161*100)</f>
        <v>0</v>
      </c>
      <c r="MU161" s="4">
        <f>SUM(votes!MU161/votes!$H161*100)</f>
        <v>0</v>
      </c>
      <c r="MV161" s="4">
        <f>SUM(votes!MV161/votes!$H161*100)</f>
        <v>0</v>
      </c>
      <c r="MW161" s="4">
        <f>SUM(votes!MW161/votes!$H161*100)</f>
        <v>0</v>
      </c>
      <c r="MX161" s="4">
        <f>SUM(votes!MX161/votes!$H161*100)</f>
        <v>0</v>
      </c>
      <c r="MY161" s="4">
        <f>SUM(votes!MY161/votes!$H161*100)</f>
        <v>0</v>
      </c>
      <c r="MZ161" s="4">
        <f>SUM(votes!MZ161/votes!$H161*100)</f>
        <v>0</v>
      </c>
      <c r="NA161" s="4">
        <f>SUM(votes!NA161/votes!$H161*100)</f>
        <v>0</v>
      </c>
      <c r="NB161" s="4">
        <f>SUM(votes!NB161/votes!$H161*100)</f>
        <v>0</v>
      </c>
      <c r="NC161" s="4">
        <f>SUM(votes!NC161/votes!$H161*100)</f>
        <v>0</v>
      </c>
      <c r="ND161" s="4">
        <f>SUM(votes!ND161/votes!$H161*100)</f>
        <v>0</v>
      </c>
      <c r="NE161" s="4">
        <f>SUM(votes!NE161/votes!$H161*100)</f>
        <v>0</v>
      </c>
      <c r="NF161" s="4">
        <f>SUM(votes!NF161/votes!$H161*100)</f>
        <v>0</v>
      </c>
      <c r="NG161" s="4">
        <f>SUM(votes!NG161/votes!$H161*100)</f>
        <v>0</v>
      </c>
      <c r="NH161" s="4">
        <f>SUM(votes!NH161/votes!$H161*100)</f>
        <v>0</v>
      </c>
      <c r="NI161" s="4">
        <f>SUM(votes!NI161/votes!$H161*100)</f>
        <v>0</v>
      </c>
      <c r="NJ161" s="4">
        <f>SUM(votes!NJ161/votes!$H161*100)</f>
        <v>0</v>
      </c>
      <c r="NK161" s="4">
        <f>SUM(votes!NK161/votes!$H161*100)</f>
        <v>0</v>
      </c>
      <c r="NL161" s="4">
        <f>SUM(votes!NL161/votes!$H161*100)</f>
        <v>0</v>
      </c>
      <c r="NM161" s="4">
        <f>SUM(votes!NM161/votes!$H161*100)</f>
        <v>0</v>
      </c>
      <c r="NO161" s="4"/>
    </row>
    <row r="162" spans="1:379" ht="13" customHeight="1" x14ac:dyDescent="0.15">
      <c r="A162" s="3" t="s">
        <v>58</v>
      </c>
      <c r="B162" s="3" t="s">
        <v>205</v>
      </c>
      <c r="C162" s="3">
        <v>21</v>
      </c>
      <c r="D162" s="3" t="s">
        <v>11</v>
      </c>
      <c r="E162" s="3">
        <v>1971</v>
      </c>
      <c r="F162" s="3">
        <v>2584585</v>
      </c>
      <c r="G162" s="4">
        <f t="shared" si="2"/>
        <v>79.428921857861127</v>
      </c>
      <c r="H162" s="3">
        <v>2026372</v>
      </c>
      <c r="I162" s="3">
        <v>2052908</v>
      </c>
      <c r="J162" s="3">
        <v>100</v>
      </c>
      <c r="K162" s="4">
        <f>SUM(votes!K162/votes!$H162*100)</f>
        <v>0</v>
      </c>
      <c r="L162" s="4">
        <f>SUM(votes!L162/votes!$H162*100)</f>
        <v>0</v>
      </c>
      <c r="M162" s="4">
        <f>SUM(votes!M162/votes!$H162*100)</f>
        <v>0</v>
      </c>
      <c r="N162" s="4">
        <f>SUM(votes!N162/votes!$H162*100)</f>
        <v>0</v>
      </c>
      <c r="O162" s="4">
        <f>SUM(votes!O162/votes!$H162*100)</f>
        <v>0</v>
      </c>
      <c r="P162" s="4">
        <f>SUM(votes!P162/votes!$H162*100)</f>
        <v>0</v>
      </c>
      <c r="Q162" s="4">
        <f>SUM(votes!Q162/votes!$H162*100)</f>
        <v>0</v>
      </c>
      <c r="R162" s="4">
        <f>SUM(votes!R162/votes!$H162*100)</f>
        <v>0</v>
      </c>
      <c r="S162" s="4">
        <f>SUM(votes!S162/votes!$H162*100)</f>
        <v>0</v>
      </c>
      <c r="T162" s="4">
        <f>SUM(votes!T162/votes!$H162*100)</f>
        <v>0</v>
      </c>
      <c r="U162" s="4">
        <f>SUM(votes!U162/votes!$H162*100)</f>
        <v>0</v>
      </c>
      <c r="V162" s="4">
        <f>SUM(votes!V162/votes!$H162*100)</f>
        <v>0</v>
      </c>
      <c r="W162" s="4">
        <f>SUM(votes!W162/votes!$H162*100)</f>
        <v>0</v>
      </c>
      <c r="X162" s="4">
        <f>SUM(votes!X162/votes!$H162*100)</f>
        <v>0</v>
      </c>
      <c r="Y162" s="4">
        <f>SUM(votes!Y162/votes!$H162*100)</f>
        <v>0</v>
      </c>
      <c r="Z162" s="4">
        <f>SUM(votes!Z162/votes!$H162*100)</f>
        <v>0</v>
      </c>
      <c r="AA162" s="4">
        <f>SUM(votes!AA162/votes!$H162*100)</f>
        <v>0</v>
      </c>
      <c r="AB162" s="4">
        <f>SUM(votes!AB162/votes!$H162*100)</f>
        <v>0</v>
      </c>
      <c r="AC162" s="4">
        <f>SUM(votes!AC162/votes!$H162*100)</f>
        <v>0</v>
      </c>
      <c r="AD162" s="4">
        <f>SUM(votes!AD162/votes!$H162*100)</f>
        <v>0</v>
      </c>
      <c r="AE162" s="4">
        <f>SUM(votes!AE162/votes!$H162*100)</f>
        <v>0</v>
      </c>
      <c r="AF162" s="4">
        <f>SUM(votes!AF162/votes!$H162*100)</f>
        <v>0</v>
      </c>
      <c r="AG162" s="4">
        <f>SUM(votes!AG162/votes!$H162*100)</f>
        <v>0</v>
      </c>
      <c r="AH162" s="4">
        <f>SUM(votes!AH162/votes!$H162*100)</f>
        <v>0</v>
      </c>
      <c r="AI162" s="4">
        <f>SUM(votes!AI162/votes!$H162*100)</f>
        <v>0</v>
      </c>
      <c r="AJ162" s="4">
        <f>SUM(votes!AJ162/votes!$H162*100)</f>
        <v>0</v>
      </c>
      <c r="AK162" s="4">
        <f>SUM(votes!AK162/votes!$H162*100)</f>
        <v>0</v>
      </c>
      <c r="AL162" s="4">
        <f>SUM(votes!AL162/votes!$H162*100)</f>
        <v>0</v>
      </c>
      <c r="AM162" s="4">
        <f>SUM(votes!AM162/votes!$H162*100)</f>
        <v>0</v>
      </c>
      <c r="AN162" s="4">
        <f>SUM(votes!AN162/votes!$H162*100)</f>
        <v>0</v>
      </c>
      <c r="AO162" s="4">
        <f>SUM(votes!AO162/votes!$H162*100)</f>
        <v>0</v>
      </c>
      <c r="AP162" s="4">
        <f>SUM(votes!AP162/votes!$H162*100)</f>
        <v>0</v>
      </c>
      <c r="AQ162" s="4">
        <f>SUM(votes!AQ162/votes!$H162*100)</f>
        <v>0</v>
      </c>
      <c r="AR162" s="4">
        <f>SUM(votes!AR162/votes!$H162*100)</f>
        <v>0</v>
      </c>
      <c r="AS162" s="4">
        <f>SUM(votes!AS162/votes!$H162*100)</f>
        <v>0</v>
      </c>
      <c r="AT162" s="4">
        <f>SUM(votes!AT162/votes!$H162*100)</f>
        <v>0</v>
      </c>
      <c r="AU162" s="4">
        <f>SUM(votes!AU162/votes!$H162*100)</f>
        <v>0</v>
      </c>
      <c r="AV162" s="4">
        <f>SUM(votes!AV162/votes!$H162*100)</f>
        <v>0</v>
      </c>
      <c r="AW162" s="4">
        <f>SUM(votes!AW162/votes!$H162*100)</f>
        <v>0</v>
      </c>
      <c r="AX162" s="4">
        <f>SUM(votes!AX162/votes!$H162*100)</f>
        <v>0</v>
      </c>
      <c r="AY162" s="4">
        <f>SUM(votes!AY162/votes!$H162*100)</f>
        <v>0</v>
      </c>
      <c r="AZ162" s="4">
        <f>SUM(votes!AZ162/votes!$H162*100)</f>
        <v>0</v>
      </c>
      <c r="BA162" s="4">
        <f>SUM(votes!BA162/votes!$H162*100)</f>
        <v>0</v>
      </c>
      <c r="BB162" s="4">
        <f>SUM(votes!BB162/votes!$H162*100)</f>
        <v>0</v>
      </c>
      <c r="BC162" s="4">
        <f>SUM(votes!BC162/votes!$H162*100)</f>
        <v>0</v>
      </c>
      <c r="BD162" s="4">
        <f>SUM(votes!BD162/votes!$H162*100)</f>
        <v>0</v>
      </c>
      <c r="BE162" s="4">
        <f>SUM(votes!BE162/votes!$H162*100)</f>
        <v>0</v>
      </c>
      <c r="BF162" s="4">
        <f>SUM(votes!BF162/votes!$H162*100)</f>
        <v>0</v>
      </c>
      <c r="BG162" s="4">
        <f>SUM(votes!BG162/votes!$H162*100)</f>
        <v>0</v>
      </c>
      <c r="BH162" s="4">
        <f>SUM(votes!BH162/votes!$H162*100)</f>
        <v>0</v>
      </c>
      <c r="BI162" s="4">
        <f>SUM(votes!BI162/votes!$H162*100)</f>
        <v>0</v>
      </c>
      <c r="BJ162" s="4">
        <f>SUM(votes!BJ162/votes!$H162*100)</f>
        <v>0</v>
      </c>
      <c r="BK162" s="4">
        <f>SUM(votes!BK162/votes!$H162*100)</f>
        <v>0</v>
      </c>
      <c r="BL162" s="4">
        <f>SUM(votes!BL162/votes!$H162*100)</f>
        <v>0</v>
      </c>
      <c r="BM162" s="4">
        <f>SUM(votes!BM162/votes!$H162*100)</f>
        <v>0</v>
      </c>
      <c r="BN162" s="4">
        <f>SUM(votes!BN162/votes!$H162*100)</f>
        <v>0</v>
      </c>
      <c r="BO162" s="4">
        <f>SUM(votes!BO162/votes!$H162*100)</f>
        <v>0</v>
      </c>
      <c r="BP162" s="4">
        <f>SUM(votes!BP162/votes!$H162*100)</f>
        <v>0</v>
      </c>
      <c r="BQ162" s="4">
        <f>SUM(votes!BQ162/votes!$H162*100)</f>
        <v>0</v>
      </c>
      <c r="BR162" s="4">
        <f>SUM(votes!BR162/votes!$H162*100)</f>
        <v>0</v>
      </c>
      <c r="BS162" s="4">
        <f>SUM(votes!BS162/votes!$H162*100)</f>
        <v>0</v>
      </c>
      <c r="BT162" s="4">
        <f>SUM(votes!BT162/votes!$H162*100)</f>
        <v>0</v>
      </c>
      <c r="BU162" s="4">
        <f>SUM(votes!BU162/votes!$H162*100)</f>
        <v>0</v>
      </c>
      <c r="BV162" s="4">
        <f>SUM(votes!BV162/votes!$H162*100)</f>
        <v>0</v>
      </c>
      <c r="BW162" s="4">
        <f>SUM(votes!BW162/votes!$H162*100)</f>
        <v>0</v>
      </c>
      <c r="BX162" s="4">
        <f>SUM(votes!BX162/votes!$H162*100)</f>
        <v>0</v>
      </c>
      <c r="BY162" s="4">
        <f>SUM(votes!BY162/votes!$H162*100)</f>
        <v>0</v>
      </c>
      <c r="BZ162" s="4">
        <f>SUM(votes!BZ162/votes!$H162*100)</f>
        <v>0</v>
      </c>
      <c r="CA162" s="4">
        <f>SUM(votes!CA162/votes!$H162*100)</f>
        <v>0</v>
      </c>
      <c r="CB162" s="4">
        <f>SUM(votes!CB162/votes!$H162*100)</f>
        <v>0</v>
      </c>
      <c r="CC162" s="4">
        <f>SUM(votes!CC162/votes!$H162*100)</f>
        <v>0</v>
      </c>
      <c r="CD162" s="4">
        <f>SUM(votes!CD162/votes!$H162*100)</f>
        <v>0</v>
      </c>
      <c r="CE162" s="4">
        <f>SUM(votes!CE162/votes!$H162*100)</f>
        <v>0</v>
      </c>
      <c r="CF162" s="4">
        <f>SUM(votes!CF162/votes!$H162*100)</f>
        <v>0</v>
      </c>
      <c r="CG162" s="4">
        <f>SUM(votes!CG162/votes!$H162*100)</f>
        <v>0</v>
      </c>
      <c r="CH162" s="4">
        <f>SUM(votes!CH162/votes!$H162*100)</f>
        <v>0</v>
      </c>
      <c r="CI162" s="4">
        <f>SUM(votes!CI162/votes!$H162*100)</f>
        <v>0</v>
      </c>
      <c r="CJ162" s="4">
        <f>SUM(votes!CJ162/votes!$H162*100)</f>
        <v>0</v>
      </c>
      <c r="CK162" s="4">
        <f>SUM(votes!CK162/votes!$H162*100)</f>
        <v>0</v>
      </c>
      <c r="CL162" s="4">
        <f>SUM(votes!CL162/votes!$H162*100)</f>
        <v>0</v>
      </c>
      <c r="CM162" s="4">
        <f>SUM(votes!CM162/votes!$H162*100)</f>
        <v>0</v>
      </c>
      <c r="CN162" s="4">
        <f>SUM(votes!CN162/votes!$H162*100)</f>
        <v>0</v>
      </c>
      <c r="CO162" s="4">
        <f>SUM(votes!CO162/votes!$H162*100)</f>
        <v>0</v>
      </c>
      <c r="CP162" s="4">
        <f>SUM(votes!CP162/votes!$H162*100)</f>
        <v>0</v>
      </c>
      <c r="CQ162" s="4">
        <f>SUM(votes!CQ162/votes!$H162*100)</f>
        <v>0</v>
      </c>
      <c r="CR162" s="4">
        <f>SUM(votes!CR162/votes!$H162*100)</f>
        <v>0</v>
      </c>
      <c r="CS162" s="4">
        <f>SUM(votes!CS162/votes!$H162*100)</f>
        <v>0</v>
      </c>
      <c r="CT162" s="4">
        <f>SUM(votes!CT162/votes!$H162*100)</f>
        <v>49.983270593948198</v>
      </c>
      <c r="CU162" s="4">
        <f>SUM(votes!CU162/votes!$H162*100)</f>
        <v>0</v>
      </c>
      <c r="CV162" s="4">
        <f>SUM(votes!CV162/votes!$H162*100)</f>
        <v>0</v>
      </c>
      <c r="CW162" s="4">
        <f>SUM(votes!CW162/votes!$H162*100)</f>
        <v>0</v>
      </c>
      <c r="CX162" s="4">
        <f>SUM(votes!CX162/votes!$H162*100)</f>
        <v>0</v>
      </c>
      <c r="CY162" s="4">
        <f>SUM(votes!CY162/votes!$H162*100)</f>
        <v>0</v>
      </c>
      <c r="CZ162" s="4">
        <f>SUM(votes!CZ162/votes!$H162*100)</f>
        <v>0</v>
      </c>
      <c r="DA162" s="4">
        <f>SUM(votes!DA162/votes!$H162*100)</f>
        <v>0</v>
      </c>
      <c r="DB162" s="4">
        <f>SUM(votes!DB162/votes!$H162*100)</f>
        <v>0</v>
      </c>
      <c r="DC162" s="4">
        <f>SUM(votes!DC162/votes!$H162*100)</f>
        <v>0</v>
      </c>
      <c r="DD162" s="4">
        <f>SUM(votes!DD162/votes!$H162*100)</f>
        <v>0</v>
      </c>
      <c r="DE162" s="4">
        <f>SUM(votes!DE162/votes!$H162*100)</f>
        <v>0</v>
      </c>
      <c r="DF162" s="4">
        <f>SUM(votes!DF162/votes!$H162*100)</f>
        <v>0</v>
      </c>
      <c r="DG162" s="4">
        <f>SUM(votes!DG162/votes!$H162*100)</f>
        <v>0</v>
      </c>
      <c r="DH162" s="4">
        <f>SUM(votes!DH162/votes!$H162*100)</f>
        <v>0</v>
      </c>
      <c r="DI162" s="4">
        <f>SUM(votes!DI162/votes!$H162*100)</f>
        <v>0</v>
      </c>
      <c r="DJ162" s="4">
        <f>SUM(votes!DJ162/votes!$H162*100)</f>
        <v>0</v>
      </c>
      <c r="DK162" s="4">
        <f>SUM(votes!DK162/votes!$H162*100)</f>
        <v>0</v>
      </c>
      <c r="DL162" s="4">
        <f>SUM(votes!DL162/votes!$H162*100)</f>
        <v>0</v>
      </c>
      <c r="DM162" s="4">
        <f>SUM(votes!DM162/votes!$H162*100)</f>
        <v>0</v>
      </c>
      <c r="DN162" s="4">
        <f>SUM(votes!DN162/votes!$H162*100)</f>
        <v>0</v>
      </c>
      <c r="DO162" s="4">
        <f>SUM(votes!DO162/votes!$H162*100)</f>
        <v>0</v>
      </c>
      <c r="DP162" s="4">
        <f>SUM(votes!DP162/votes!$H162*100)</f>
        <v>0</v>
      </c>
      <c r="DQ162" s="4">
        <f>SUM(votes!DQ162/votes!$H162*100)</f>
        <v>0</v>
      </c>
      <c r="DR162" s="4">
        <f>SUM(votes!DR162/votes!$H162*100)</f>
        <v>0</v>
      </c>
      <c r="DS162" s="4">
        <f>SUM(votes!DS162/votes!$H162*100)</f>
        <v>0</v>
      </c>
      <c r="DT162" s="4">
        <f>SUM(votes!DT162/votes!$H162*100)</f>
        <v>0</v>
      </c>
      <c r="DU162" s="4">
        <f>SUM(votes!DU162/votes!$H162*100)</f>
        <v>0</v>
      </c>
      <c r="DV162" s="4">
        <f>SUM(votes!DV162/votes!$H162*100)</f>
        <v>0</v>
      </c>
      <c r="DW162" s="4">
        <f>SUM(votes!DW162/votes!$H162*100)</f>
        <v>0</v>
      </c>
      <c r="DX162" s="4">
        <f>SUM(votes!DX162/votes!$H162*100)</f>
        <v>0</v>
      </c>
      <c r="DY162" s="4">
        <f>SUM(votes!DY162/votes!$H162*100)</f>
        <v>0</v>
      </c>
      <c r="DZ162" s="4">
        <f>SUM(votes!DZ162/votes!$H162*100)</f>
        <v>0</v>
      </c>
      <c r="EA162" s="4">
        <f>SUM(votes!EA162/votes!$H162*100)</f>
        <v>0</v>
      </c>
      <c r="EB162" s="4">
        <f>SUM(votes!EB162/votes!$H162*100)</f>
        <v>0</v>
      </c>
      <c r="EC162" s="4">
        <f>SUM(votes!EC162/votes!$H162*100)</f>
        <v>0</v>
      </c>
      <c r="ED162" s="4">
        <f>SUM(votes!ED162/votes!$H162*100)</f>
        <v>0</v>
      </c>
      <c r="EE162" s="4">
        <f>SUM(votes!EE162/votes!$H162*100)</f>
        <v>0</v>
      </c>
      <c r="EF162" s="4">
        <f>SUM(votes!EF162/votes!$H162*100)</f>
        <v>0</v>
      </c>
      <c r="EG162" s="4">
        <f>SUM(votes!EG162/votes!$H162*100)</f>
        <v>0</v>
      </c>
      <c r="EH162" s="4">
        <f>SUM(votes!EH162/votes!$H162*100)</f>
        <v>0</v>
      </c>
      <c r="EI162" s="4">
        <f>SUM(votes!EI162/votes!$H162*100)</f>
        <v>0</v>
      </c>
      <c r="EJ162" s="4">
        <f>SUM(votes!EJ162/votes!$H162*100)</f>
        <v>0</v>
      </c>
      <c r="EK162" s="4">
        <f>SUM(votes!EK162/votes!$H162*100)</f>
        <v>0</v>
      </c>
      <c r="EL162" s="4">
        <f>SUM(votes!EL162/votes!$H162*100)</f>
        <v>0</v>
      </c>
      <c r="EM162" s="4">
        <f>SUM(votes!EM162/votes!$H162*100)</f>
        <v>0</v>
      </c>
      <c r="EN162" s="4">
        <f>SUM(votes!EN162/votes!$H162*100)</f>
        <v>0</v>
      </c>
      <c r="EO162" s="4">
        <f>SUM(votes!EO162/votes!$H162*100)</f>
        <v>0</v>
      </c>
      <c r="EP162" s="4">
        <f>SUM(votes!EP162/votes!$H162*100)</f>
        <v>0</v>
      </c>
      <c r="EQ162" s="4">
        <f>SUM(votes!EQ162/votes!$H162*100)</f>
        <v>0.88083530565957291</v>
      </c>
      <c r="ER162" s="4">
        <f>SUM(votes!ER162/votes!$H162*100)</f>
        <v>0</v>
      </c>
      <c r="ES162" s="4">
        <f>SUM(votes!ES162/votes!$H162*100)</f>
        <v>0</v>
      </c>
      <c r="ET162" s="4">
        <f>SUM(votes!ET162/votes!$H162*100)</f>
        <v>0</v>
      </c>
      <c r="EU162" s="4">
        <f>SUM(votes!EU162/votes!$H162*100)</f>
        <v>0</v>
      </c>
      <c r="EV162" s="4">
        <f>SUM(votes!EV162/votes!$H162*100)</f>
        <v>0</v>
      </c>
      <c r="EW162" s="4">
        <f>SUM(votes!EW162/votes!$H162*100)</f>
        <v>0</v>
      </c>
      <c r="EX162" s="4">
        <f>SUM(votes!EX162/votes!$H162*100)</f>
        <v>0</v>
      </c>
      <c r="EY162" s="4">
        <f>SUM(votes!EY162/votes!$H162*100)</f>
        <v>0</v>
      </c>
      <c r="EZ162" s="4">
        <f>SUM(votes!EZ162/votes!$H162*100)</f>
        <v>0</v>
      </c>
      <c r="FA162" s="4">
        <f>SUM(votes!FA162/votes!$H162*100)</f>
        <v>0</v>
      </c>
      <c r="FB162" s="4">
        <f>SUM(votes!FB162/votes!$H162*100)</f>
        <v>0</v>
      </c>
      <c r="FC162" s="4">
        <f>SUM(votes!FC162/votes!$H162*100)</f>
        <v>0</v>
      </c>
      <c r="FD162" s="4">
        <f>SUM(votes!FD162/votes!$H162*100)</f>
        <v>0</v>
      </c>
      <c r="FE162" s="4">
        <f>SUM(votes!FE162/votes!$H162*100)</f>
        <v>0</v>
      </c>
      <c r="FF162" s="4">
        <f>SUM(votes!FF162/votes!$H162*100)</f>
        <v>0</v>
      </c>
      <c r="FG162" s="4">
        <f>SUM(votes!FG162/votes!$H162*100)</f>
        <v>0</v>
      </c>
      <c r="FH162" s="4">
        <f>SUM(votes!FH162/votes!$H162*100)</f>
        <v>0</v>
      </c>
      <c r="FI162" s="4">
        <f>SUM(votes!FI162/votes!$H162*100)</f>
        <v>0</v>
      </c>
      <c r="FJ162" s="4">
        <f>SUM(votes!FJ162/votes!$H162*100)</f>
        <v>0</v>
      </c>
      <c r="FK162" s="4">
        <f>SUM(votes!FK162/votes!$H162*100)</f>
        <v>0</v>
      </c>
      <c r="FL162" s="4">
        <f>SUM(votes!FL162/votes!$H162*100)</f>
        <v>0</v>
      </c>
      <c r="FM162" s="4">
        <f>SUM(votes!FM162/votes!$H162*100)</f>
        <v>0</v>
      </c>
      <c r="FN162" s="4">
        <f>SUM(votes!FN162/votes!$H162*100)</f>
        <v>0</v>
      </c>
      <c r="FO162" s="4">
        <f>SUM(votes!FO162/votes!$H162*100)</f>
        <v>0</v>
      </c>
      <c r="FP162" s="4">
        <f>SUM(votes!FP162/votes!$H162*100)</f>
        <v>0</v>
      </c>
      <c r="FQ162" s="4">
        <f>SUM(votes!FQ162/votes!$H162*100)</f>
        <v>0</v>
      </c>
      <c r="FR162" s="4">
        <f>SUM(votes!FR162/votes!$H162*100)</f>
        <v>0</v>
      </c>
      <c r="FS162" s="4">
        <f>SUM(votes!FS162/votes!$H162*100)</f>
        <v>0</v>
      </c>
      <c r="FT162" s="4">
        <f>SUM(votes!FT162/votes!$H162*100)</f>
        <v>0</v>
      </c>
      <c r="FU162" s="4">
        <f>SUM(votes!FU162/votes!$H162*100)</f>
        <v>0</v>
      </c>
      <c r="FV162" s="4">
        <f>SUM(votes!FV162/votes!$H162*100)</f>
        <v>0</v>
      </c>
      <c r="FW162" s="4">
        <f>SUM(votes!FW162/votes!$H162*100)</f>
        <v>0</v>
      </c>
      <c r="FX162" s="4">
        <f>SUM(votes!FX162/votes!$H162*100)</f>
        <v>0</v>
      </c>
      <c r="FY162" s="4">
        <f>SUM(votes!FY162/votes!$H162*100)</f>
        <v>0</v>
      </c>
      <c r="FZ162" s="4">
        <f>SUM(votes!FZ162/votes!$H162*100)</f>
        <v>0</v>
      </c>
      <c r="GA162" s="4">
        <f>SUM(votes!GA162/votes!$H162*100)</f>
        <v>0</v>
      </c>
      <c r="GB162" s="4">
        <f>SUM(votes!GB162/votes!$H162*100)</f>
        <v>0</v>
      </c>
      <c r="GC162" s="4">
        <f>SUM(votes!GC162/votes!$H162*100)</f>
        <v>5.9438247271478284</v>
      </c>
      <c r="GD162" s="4">
        <f>SUM(votes!GD162/votes!$H162*100)</f>
        <v>0</v>
      </c>
      <c r="GE162" s="4">
        <f>SUM(votes!GE162/votes!$H162*100)</f>
        <v>0</v>
      </c>
      <c r="GF162" s="4">
        <f>SUM(votes!GF162/votes!$H162*100)</f>
        <v>0</v>
      </c>
      <c r="GG162" s="4">
        <f>SUM(votes!GG162/votes!$H162*100)</f>
        <v>0</v>
      </c>
      <c r="GH162" s="4">
        <f>SUM(votes!GH162/votes!$H162*100)</f>
        <v>0</v>
      </c>
      <c r="GI162" s="4">
        <f>SUM(votes!GI162/votes!$H162*100)</f>
        <v>0</v>
      </c>
      <c r="GJ162" s="4">
        <f>SUM(votes!GJ162/votes!$H162*100)</f>
        <v>0</v>
      </c>
      <c r="GK162" s="4">
        <f>SUM(votes!GK162/votes!$H162*100)</f>
        <v>0</v>
      </c>
      <c r="GL162" s="4">
        <f>SUM(votes!GL162/votes!$H162*100)</f>
        <v>0</v>
      </c>
      <c r="GM162" s="4">
        <f>SUM(votes!GM162/votes!$H162*100)</f>
        <v>0</v>
      </c>
      <c r="GN162" s="4">
        <f>SUM(votes!GN162/votes!$H162*100)</f>
        <v>0</v>
      </c>
      <c r="GO162" s="4">
        <f>SUM(votes!GO162/votes!$H162*100)</f>
        <v>0</v>
      </c>
      <c r="GP162" s="4">
        <f>SUM(votes!GP162/votes!$H162*100)</f>
        <v>0</v>
      </c>
      <c r="GQ162" s="4">
        <f>SUM(votes!GQ162/votes!$H162*100)</f>
        <v>0</v>
      </c>
      <c r="GR162" s="4">
        <f>SUM(votes!GR162/votes!$H162*100)</f>
        <v>0</v>
      </c>
      <c r="GS162" s="4">
        <f>SUM(votes!GS162/votes!$H162*100)</f>
        <v>0</v>
      </c>
      <c r="GT162" s="4">
        <f>SUM(votes!GT162/votes!$H162*100)</f>
        <v>0</v>
      </c>
      <c r="GU162" s="4">
        <f>SUM(votes!GU162/votes!$H162*100)</f>
        <v>0</v>
      </c>
      <c r="GV162" s="4">
        <f>SUM(votes!GV162/votes!$H162*100)</f>
        <v>0</v>
      </c>
      <c r="GW162" s="4">
        <f>SUM(votes!GW162/votes!$H162*100)</f>
        <v>0</v>
      </c>
      <c r="GX162" s="4">
        <f>SUM(votes!GX162/votes!$H162*100)</f>
        <v>0</v>
      </c>
      <c r="GY162" s="4">
        <f>SUM(votes!GY162/votes!$H162*100)</f>
        <v>0</v>
      </c>
      <c r="GZ162" s="4">
        <f>SUM(votes!GZ162/votes!$H162*100)</f>
        <v>0</v>
      </c>
      <c r="HA162" s="4">
        <f>SUM(votes!HA162/votes!$H162*100)</f>
        <v>0</v>
      </c>
      <c r="HB162" s="4">
        <f>SUM(votes!HB162/votes!$H162*100)</f>
        <v>0</v>
      </c>
      <c r="HC162" s="4">
        <f>SUM(votes!HC162/votes!$H162*100)</f>
        <v>0</v>
      </c>
      <c r="HD162" s="4">
        <f>SUM(votes!HD162/votes!$H162*100)</f>
        <v>0</v>
      </c>
      <c r="HE162" s="4">
        <f>SUM(votes!HE162/votes!$H162*100)</f>
        <v>0</v>
      </c>
      <c r="HF162" s="4">
        <f>SUM(votes!HF162/votes!$H162*100)</f>
        <v>0</v>
      </c>
      <c r="HG162" s="4">
        <f>SUM(votes!HG162/votes!$H162*100)</f>
        <v>0</v>
      </c>
      <c r="HH162" s="4">
        <f>SUM(votes!HH162/votes!$H162*100)</f>
        <v>0</v>
      </c>
      <c r="HI162" s="4">
        <f>SUM(votes!HI162/votes!$H162*100)</f>
        <v>0</v>
      </c>
      <c r="HJ162" s="4">
        <f>SUM(votes!HJ162/votes!$H162*100)</f>
        <v>0</v>
      </c>
      <c r="HK162" s="4">
        <f>SUM(votes!HK162/votes!$H162*100)</f>
        <v>0</v>
      </c>
      <c r="HL162" s="4">
        <f>SUM(votes!HL162/votes!$H162*100)</f>
        <v>0</v>
      </c>
      <c r="HM162" s="4">
        <f>SUM(votes!HM162/votes!$H162*100)</f>
        <v>0</v>
      </c>
      <c r="HN162" s="4">
        <f>SUM(votes!HN162/votes!$H162*100)</f>
        <v>0</v>
      </c>
      <c r="HO162" s="4">
        <f>SUM(votes!HO162/votes!$H162*100)</f>
        <v>0</v>
      </c>
      <c r="HP162" s="4">
        <f>SUM(votes!HP162/votes!$H162*100)</f>
        <v>0</v>
      </c>
      <c r="HQ162" s="4">
        <f>SUM(votes!HQ162/votes!$H162*100)</f>
        <v>0</v>
      </c>
      <c r="HR162" s="4">
        <f>SUM(votes!HR162/votes!$H162*100)</f>
        <v>0</v>
      </c>
      <c r="HS162" s="4">
        <f>SUM(votes!HS162/votes!$H162*100)</f>
        <v>0</v>
      </c>
      <c r="HT162" s="4">
        <f>SUM(votes!HT162/votes!$H162*100)</f>
        <v>0</v>
      </c>
      <c r="HU162" s="4">
        <f>SUM(votes!HU162/votes!$H162*100)</f>
        <v>0</v>
      </c>
      <c r="HV162" s="4">
        <f>SUM(votes!HV162/votes!$H162*100)</f>
        <v>0</v>
      </c>
      <c r="HW162" s="4">
        <f>SUM(votes!HW162/votes!$H162*100)</f>
        <v>0</v>
      </c>
      <c r="HX162" s="4">
        <f>SUM(votes!HX162/votes!$H162*100)</f>
        <v>0</v>
      </c>
      <c r="HY162" s="4">
        <f>SUM(votes!HY162/votes!$H162*100)</f>
        <v>0</v>
      </c>
      <c r="HZ162" s="4">
        <f>SUM(votes!HZ162/votes!$H162*100)</f>
        <v>0</v>
      </c>
      <c r="IA162" s="4">
        <f>SUM(votes!IA162/votes!$H162*100)</f>
        <v>0</v>
      </c>
      <c r="IB162" s="4">
        <f>SUM(votes!IB162/votes!$H162*100)</f>
        <v>0</v>
      </c>
      <c r="IC162" s="4">
        <f>SUM(votes!IC162/votes!$H162*100)</f>
        <v>0</v>
      </c>
      <c r="ID162" s="4">
        <f>SUM(votes!ID162/votes!$H162*100)</f>
        <v>0</v>
      </c>
      <c r="IE162" s="4">
        <f>SUM(votes!IE162/votes!$H162*100)</f>
        <v>0</v>
      </c>
      <c r="IF162" s="4">
        <f>SUM(votes!IF162/votes!$H162*100)</f>
        <v>0</v>
      </c>
      <c r="IG162" s="4">
        <f>SUM(votes!IG162/votes!$H162*100)</f>
        <v>0</v>
      </c>
      <c r="IH162" s="4">
        <f>SUM(votes!IH162/votes!$H162*100)</f>
        <v>0</v>
      </c>
      <c r="II162" s="4">
        <f>SUM(votes!II162/votes!$H162*100)</f>
        <v>0</v>
      </c>
      <c r="IJ162" s="4">
        <f>SUM(votes!IJ162/votes!$H162*100)</f>
        <v>0</v>
      </c>
      <c r="IK162" s="4">
        <f>SUM(votes!IK162/votes!$H162*100)</f>
        <v>0</v>
      </c>
      <c r="IL162" s="4">
        <f>SUM(votes!IL162/votes!$H162*100)</f>
        <v>0</v>
      </c>
      <c r="IM162" s="4">
        <f>SUM(votes!IM162/votes!$H162*100)</f>
        <v>0</v>
      </c>
      <c r="IN162" s="4">
        <f>SUM(votes!IN162/votes!$H162*100)</f>
        <v>0</v>
      </c>
      <c r="IO162" s="4">
        <f>SUM(votes!IO162/votes!$H162*100)</f>
        <v>0</v>
      </c>
      <c r="IP162" s="4">
        <f>SUM(votes!IP162/votes!$H162*100)</f>
        <v>0</v>
      </c>
      <c r="IQ162" s="4">
        <f>SUM(votes!IQ162/votes!$H162*100)</f>
        <v>0</v>
      </c>
      <c r="IR162" s="4">
        <f>SUM(votes!IR162/votes!$H162*100)</f>
        <v>0</v>
      </c>
      <c r="IS162" s="4">
        <f>SUM(votes!IS162/votes!$H162*100)</f>
        <v>0</v>
      </c>
      <c r="IT162" s="4">
        <f>SUM(votes!IT162/votes!$H162*100)</f>
        <v>0</v>
      </c>
      <c r="IU162" s="4">
        <f>SUM(votes!IU162/votes!$H162*100)</f>
        <v>0</v>
      </c>
      <c r="IV162" s="4">
        <f>SUM(votes!IV162/votes!$H162*100)</f>
        <v>0</v>
      </c>
      <c r="IW162" s="4">
        <f>SUM(votes!IW162/votes!$H162*100)</f>
        <v>0</v>
      </c>
      <c r="IX162" s="4">
        <f>SUM(votes!IX162/votes!$H162*100)</f>
        <v>0</v>
      </c>
      <c r="IY162" s="4">
        <f>SUM(votes!IY162/votes!$H162*100)</f>
        <v>0</v>
      </c>
      <c r="IZ162" s="4">
        <f>SUM(votes!IZ162/votes!$H162*100)</f>
        <v>0</v>
      </c>
      <c r="JA162" s="4">
        <f>SUM(votes!JA162/votes!$H162*100)</f>
        <v>0</v>
      </c>
      <c r="JB162" s="4">
        <f>SUM(votes!JB162/votes!$H162*100)</f>
        <v>0</v>
      </c>
      <c r="JC162" s="4">
        <f>SUM(votes!JC162/votes!$H162*100)</f>
        <v>0</v>
      </c>
      <c r="JD162" s="4">
        <f>SUM(votes!JD162/votes!$H162*100)</f>
        <v>0</v>
      </c>
      <c r="JE162" s="4">
        <f>SUM(votes!JE162/votes!$H162*100)</f>
        <v>0</v>
      </c>
      <c r="JF162" s="4">
        <f>SUM(votes!JF162/votes!$H162*100)</f>
        <v>0</v>
      </c>
      <c r="JG162" s="4">
        <f>SUM(votes!JG162/votes!$H162*100)</f>
        <v>0</v>
      </c>
      <c r="JH162" s="4">
        <f>SUM(votes!JH162/votes!$H162*100)</f>
        <v>0</v>
      </c>
      <c r="JI162" s="4">
        <f>SUM(votes!JI162/votes!$H162*100)</f>
        <v>0</v>
      </c>
      <c r="JJ162" s="4">
        <f>SUM(votes!JJ162/votes!$H162*100)</f>
        <v>0</v>
      </c>
      <c r="JK162" s="4">
        <f>SUM(votes!JK162/votes!$H162*100)</f>
        <v>2.6590379259089643</v>
      </c>
      <c r="JL162" s="4">
        <f>SUM(votes!JL162/votes!$H162*100)</f>
        <v>0</v>
      </c>
      <c r="JM162" s="4">
        <f>SUM(votes!JM162/votes!$H162*100)</f>
        <v>0</v>
      </c>
      <c r="JN162" s="4">
        <f>SUM(votes!JN162/votes!$H162*100)</f>
        <v>0</v>
      </c>
      <c r="JO162" s="4">
        <f>SUM(votes!JO162/votes!$H162*100)</f>
        <v>0</v>
      </c>
      <c r="JP162" s="4">
        <f>SUM(votes!JP162/votes!$H162*100)</f>
        <v>0</v>
      </c>
      <c r="JQ162" s="4">
        <f>SUM(votes!JQ162/votes!$H162*100)</f>
        <v>0</v>
      </c>
      <c r="JR162" s="4">
        <f>SUM(votes!JR162/votes!$H162*100)</f>
        <v>0</v>
      </c>
      <c r="JS162" s="4">
        <f>SUM(votes!JS162/votes!$H162*100)</f>
        <v>0</v>
      </c>
      <c r="JT162" s="4">
        <f>SUM(votes!JT162/votes!$H162*100)</f>
        <v>0</v>
      </c>
      <c r="JU162" s="4">
        <f>SUM(votes!JU162/votes!$H162*100)</f>
        <v>0</v>
      </c>
      <c r="JV162" s="4">
        <f>SUM(votes!JV162/votes!$H162*100)</f>
        <v>0</v>
      </c>
      <c r="JW162" s="4">
        <f>SUM(votes!JW162/votes!$H162*100)</f>
        <v>0</v>
      </c>
      <c r="JX162" s="4">
        <f>SUM(votes!JX162/votes!$H162*100)</f>
        <v>0</v>
      </c>
      <c r="JY162" s="4">
        <f>SUM(votes!JY162/votes!$H162*100)</f>
        <v>0</v>
      </c>
      <c r="JZ162" s="4">
        <f>SUM(votes!JZ162/votes!$H162*100)</f>
        <v>0</v>
      </c>
      <c r="KA162" s="4">
        <f>SUM(votes!KA162/votes!$H162*100)</f>
        <v>0</v>
      </c>
      <c r="KB162" s="4">
        <f>SUM(votes!KB162/votes!$H162*100)</f>
        <v>0</v>
      </c>
      <c r="KC162" s="4">
        <f>SUM(votes!KC162/votes!$H162*100)</f>
        <v>0</v>
      </c>
      <c r="KD162" s="4">
        <f>SUM(votes!KD162/votes!$H162*100)</f>
        <v>0</v>
      </c>
      <c r="KE162" s="4">
        <f>SUM(votes!KE162/votes!$H162*100)</f>
        <v>0</v>
      </c>
      <c r="KF162" s="4">
        <f>SUM(votes!KF162/votes!$H162*100)</f>
        <v>0</v>
      </c>
      <c r="KG162" s="4">
        <f>SUM(votes!KG162/votes!$H162*100)</f>
        <v>0</v>
      </c>
      <c r="KH162" s="4">
        <f>SUM(votes!KH162/votes!$H162*100)</f>
        <v>0</v>
      </c>
      <c r="KI162" s="4">
        <f>SUM(votes!KI162/votes!$H162*100)</f>
        <v>0</v>
      </c>
      <c r="KJ162" s="4">
        <f>SUM(votes!KJ162/votes!$H162*100)</f>
        <v>0</v>
      </c>
      <c r="KK162" s="4">
        <f>SUM(votes!KK162/votes!$H162*100)</f>
        <v>0</v>
      </c>
      <c r="KL162" s="4">
        <f>SUM(votes!KL162/votes!$H162*100)</f>
        <v>0</v>
      </c>
      <c r="KM162" s="4">
        <f>SUM(votes!KM162/votes!$H162*100)</f>
        <v>0</v>
      </c>
      <c r="KN162" s="4">
        <f>SUM(votes!KN162/votes!$H162*100)</f>
        <v>0</v>
      </c>
      <c r="KO162" s="4">
        <f>SUM(votes!KO162/votes!$H162*100)</f>
        <v>0</v>
      </c>
      <c r="KP162" s="4">
        <f>SUM(votes!KP162/votes!$H162*100)</f>
        <v>0</v>
      </c>
      <c r="KQ162" s="4">
        <f>SUM(votes!KQ162/votes!$H162*100)</f>
        <v>0</v>
      </c>
      <c r="KR162" s="4">
        <f>SUM(votes!KR162/votes!$H162*100)</f>
        <v>0</v>
      </c>
      <c r="KS162" s="4">
        <f>SUM(votes!KS162/votes!$H162*100)</f>
        <v>0</v>
      </c>
      <c r="KT162" s="4">
        <f>SUM(votes!KT162/votes!$H162*100)</f>
        <v>0</v>
      </c>
      <c r="KU162" s="4">
        <f>SUM(votes!KU162/votes!$H162*100)</f>
        <v>0</v>
      </c>
      <c r="KV162" s="4">
        <f>SUM(votes!KV162/votes!$H162*100)</f>
        <v>0</v>
      </c>
      <c r="KW162" s="4">
        <f>SUM(votes!KW162/votes!$H162*100)</f>
        <v>0</v>
      </c>
      <c r="KX162" s="4">
        <f>SUM(votes!KX162/votes!$H162*100)</f>
        <v>0</v>
      </c>
      <c r="KY162" s="4">
        <f>SUM(votes!KY162/votes!$H162*100)</f>
        <v>0</v>
      </c>
      <c r="KZ162" s="4">
        <f>SUM(votes!KZ162/votes!$H162*100)</f>
        <v>0</v>
      </c>
      <c r="LA162" s="4">
        <f>SUM(votes!LA162/votes!$H162*100)</f>
        <v>0</v>
      </c>
      <c r="LB162" s="4">
        <f>SUM(votes!LB162/votes!$H162*100)</f>
        <v>0</v>
      </c>
      <c r="LC162" s="4">
        <f>SUM(votes!LC162/votes!$H162*100)</f>
        <v>0</v>
      </c>
      <c r="LD162" s="4">
        <f>SUM(votes!LD162/votes!$H162*100)</f>
        <v>0</v>
      </c>
      <c r="LE162" s="4">
        <f>SUM(votes!LE162/votes!$H162*100)</f>
        <v>0</v>
      </c>
      <c r="LF162" s="4">
        <f>SUM(votes!LF162/votes!$H162*100)</f>
        <v>0</v>
      </c>
      <c r="LG162" s="4">
        <f>SUM(votes!LG162/votes!$H162*100)</f>
        <v>0</v>
      </c>
      <c r="LH162" s="4">
        <f>SUM(votes!LH162/votes!$H162*100)</f>
        <v>0</v>
      </c>
      <c r="LI162" s="4">
        <f>SUM(votes!LI162/votes!$H162*100)</f>
        <v>0</v>
      </c>
      <c r="LJ162" s="4">
        <f>SUM(votes!LJ162/votes!$H162*100)</f>
        <v>0</v>
      </c>
      <c r="LK162" s="4">
        <f>SUM(votes!LK162/votes!$H162*100)</f>
        <v>0</v>
      </c>
      <c r="LL162" s="4">
        <f>SUM(votes!LL162/votes!$H162*100)</f>
        <v>0</v>
      </c>
      <c r="LM162" s="4">
        <f>SUM(votes!LM162/votes!$H162*100)</f>
        <v>0</v>
      </c>
      <c r="LN162" s="4">
        <f>SUM(votes!LN162/votes!$H162*100)</f>
        <v>40.533031447335432</v>
      </c>
      <c r="LO162" s="4">
        <f>SUM(votes!LO162/votes!$H162*100)</f>
        <v>0</v>
      </c>
      <c r="LP162" s="4">
        <f>SUM(votes!LP162/votes!$H162*100)</f>
        <v>0</v>
      </c>
      <c r="LQ162" s="4">
        <f>SUM(votes!LQ162/votes!$H162*100)</f>
        <v>0</v>
      </c>
      <c r="LR162" s="4">
        <f>SUM(votes!LR162/votes!$H162*100)</f>
        <v>0</v>
      </c>
      <c r="LS162" s="4">
        <f>SUM(votes!LS162/votes!$H162*100)</f>
        <v>0</v>
      </c>
      <c r="LT162" s="4">
        <f>SUM(votes!LT162/votes!$H162*100)</f>
        <v>0</v>
      </c>
      <c r="LU162" s="4">
        <f>SUM(votes!LU162/votes!$H162*100)</f>
        <v>0</v>
      </c>
      <c r="LV162" s="4">
        <f>SUM(votes!LV162/votes!$H162*100)</f>
        <v>0</v>
      </c>
      <c r="LW162" s="4">
        <f>SUM(votes!LW162/votes!$H162*100)</f>
        <v>0</v>
      </c>
      <c r="LX162" s="4">
        <f>SUM(votes!LX162/votes!$H162*100)</f>
        <v>0</v>
      </c>
      <c r="LY162" s="4">
        <f>SUM(votes!LY162/votes!$H162*100)</f>
        <v>0</v>
      </c>
      <c r="LZ162" s="4">
        <f>SUM(votes!LZ162/votes!$H162*100)</f>
        <v>0</v>
      </c>
      <c r="MA162" s="4">
        <f>SUM(votes!MA162/votes!$H162*100)</f>
        <v>0</v>
      </c>
      <c r="MB162" s="4">
        <f>SUM(votes!MB162/votes!$H162*100)</f>
        <v>0</v>
      </c>
      <c r="MC162" s="4">
        <f>SUM(votes!MC162/votes!$H162*100)</f>
        <v>0</v>
      </c>
      <c r="MD162" s="4">
        <f>SUM(votes!MD162/votes!$H162*100)</f>
        <v>0</v>
      </c>
      <c r="ME162" s="4">
        <f>SUM(votes!ME162/votes!$H162*100)</f>
        <v>0</v>
      </c>
      <c r="MF162" s="4">
        <f>SUM(votes!MF162/votes!$H162*100)</f>
        <v>0</v>
      </c>
      <c r="MG162" s="4">
        <f>SUM(votes!MG162/votes!$H162*100)</f>
        <v>0</v>
      </c>
      <c r="MH162" s="4">
        <f>SUM(votes!MH162/votes!$H162*100)</f>
        <v>0</v>
      </c>
      <c r="MI162" s="4">
        <f>SUM(votes!MI162/votes!$H162*100)</f>
        <v>0</v>
      </c>
      <c r="MJ162" s="4">
        <f>SUM(votes!MJ162/votes!$H162*100)</f>
        <v>0</v>
      </c>
      <c r="MK162" s="4">
        <f>SUM(votes!MK162/votes!$H162*100)</f>
        <v>0</v>
      </c>
      <c r="ML162" s="4">
        <f>SUM(votes!ML162/votes!$H162*100)</f>
        <v>0</v>
      </c>
      <c r="MM162" s="4">
        <f>SUM(votes!MM162/votes!$H162*100)</f>
        <v>0</v>
      </c>
      <c r="MN162" s="4">
        <f>SUM(votes!MN162/votes!$H162*100)</f>
        <v>0</v>
      </c>
      <c r="MO162" s="4">
        <f>SUM(votes!MO162/votes!$H162*100)</f>
        <v>0</v>
      </c>
      <c r="MP162" s="4">
        <f>SUM(votes!MP162/votes!$H162*100)</f>
        <v>0</v>
      </c>
      <c r="MQ162" s="4">
        <f>SUM(votes!MQ162/votes!$H162*100)</f>
        <v>0</v>
      </c>
      <c r="MR162" s="4">
        <f>SUM(votes!MR162/votes!$H162*100)</f>
        <v>0</v>
      </c>
      <c r="MS162" s="4">
        <f>SUM(votes!MS162/votes!$H162*100)</f>
        <v>0</v>
      </c>
      <c r="MT162" s="4">
        <f>SUM(votes!MT162/votes!$H162*100)</f>
        <v>0</v>
      </c>
      <c r="MU162" s="4">
        <f>SUM(votes!MU162/votes!$H162*100)</f>
        <v>0</v>
      </c>
      <c r="MV162" s="4">
        <f>SUM(votes!MV162/votes!$H162*100)</f>
        <v>0</v>
      </c>
      <c r="MW162" s="4">
        <f>SUM(votes!MW162/votes!$H162*100)</f>
        <v>0</v>
      </c>
      <c r="MX162" s="4">
        <f>SUM(votes!MX162/votes!$H162*100)</f>
        <v>0</v>
      </c>
      <c r="MY162" s="4">
        <f>SUM(votes!MY162/votes!$H162*100)</f>
        <v>0</v>
      </c>
      <c r="MZ162" s="4">
        <f>SUM(votes!MZ162/votes!$H162*100)</f>
        <v>0</v>
      </c>
      <c r="NA162" s="4">
        <f>SUM(votes!NA162/votes!$H162*100)</f>
        <v>0</v>
      </c>
      <c r="NB162" s="4">
        <f>SUM(votes!NB162/votes!$H162*100)</f>
        <v>0</v>
      </c>
      <c r="NC162" s="4">
        <f>SUM(votes!NC162/votes!$H162*100)</f>
        <v>0</v>
      </c>
      <c r="ND162" s="4">
        <f>SUM(votes!ND162/votes!$H162*100)</f>
        <v>0</v>
      </c>
      <c r="NE162" s="4">
        <f>SUM(votes!NE162/votes!$H162*100)</f>
        <v>0</v>
      </c>
      <c r="NF162" s="4">
        <f>SUM(votes!NF162/votes!$H162*100)</f>
        <v>0</v>
      </c>
      <c r="NG162" s="4">
        <f>SUM(votes!NG162/votes!$H162*100)</f>
        <v>0</v>
      </c>
      <c r="NH162" s="4">
        <f>SUM(votes!NH162/votes!$H162*100)</f>
        <v>0</v>
      </c>
      <c r="NI162" s="4">
        <f>SUM(votes!NI162/votes!$H162*100)</f>
        <v>0</v>
      </c>
      <c r="NJ162" s="4">
        <f>SUM(votes!NJ162/votes!$H162*100)</f>
        <v>0</v>
      </c>
      <c r="NK162" s="4">
        <f>SUM(votes!NK162/votes!$H162*100)</f>
        <v>0</v>
      </c>
      <c r="NL162" s="4">
        <f>SUM(votes!NL162/votes!$H162*100)</f>
        <v>0</v>
      </c>
      <c r="NM162" s="4">
        <f>SUM(votes!NM162/votes!$H162*100)</f>
        <v>0</v>
      </c>
      <c r="NO162" s="4"/>
    </row>
    <row r="163" spans="1:379" ht="13" customHeight="1" x14ac:dyDescent="0.15">
      <c r="A163" s="3" t="s">
        <v>58</v>
      </c>
      <c r="B163" s="3" t="s">
        <v>205</v>
      </c>
      <c r="C163" s="3">
        <v>9</v>
      </c>
      <c r="D163" s="3" t="s">
        <v>11</v>
      </c>
      <c r="E163" s="3">
        <v>1975</v>
      </c>
      <c r="F163" s="3">
        <v>2648336</v>
      </c>
      <c r="G163" s="4">
        <f>I163/F163*100</f>
        <v>80.848653645156816</v>
      </c>
      <c r="H163" s="3">
        <v>2120481</v>
      </c>
      <c r="I163" s="3">
        <v>2141144</v>
      </c>
      <c r="J163" s="3">
        <v>100</v>
      </c>
      <c r="K163" s="4">
        <f>SUM(votes!K163/votes!$H163*100)</f>
        <v>0</v>
      </c>
      <c r="L163" s="4">
        <f>SUM(votes!L163/votes!$H163*100)</f>
        <v>0</v>
      </c>
      <c r="M163" s="4">
        <f>SUM(votes!M163/votes!$H163*100)</f>
        <v>0</v>
      </c>
      <c r="N163" s="4">
        <f>SUM(votes!N163/votes!$H163*100)</f>
        <v>0</v>
      </c>
      <c r="O163" s="4">
        <f>SUM(votes!O163/votes!$H163*100)</f>
        <v>0</v>
      </c>
      <c r="P163" s="4">
        <f>SUM(votes!P163/votes!$H163*100)</f>
        <v>0</v>
      </c>
      <c r="Q163" s="4">
        <f>SUM(votes!Q163/votes!$H163*100)</f>
        <v>0</v>
      </c>
      <c r="R163" s="4">
        <f>SUM(votes!R163/votes!$H163*100)</f>
        <v>0</v>
      </c>
      <c r="S163" s="4">
        <f>SUM(votes!S163/votes!$H163*100)</f>
        <v>0</v>
      </c>
      <c r="T163" s="4">
        <f>SUM(votes!T163/votes!$H163*100)</f>
        <v>0</v>
      </c>
      <c r="U163" s="4">
        <f>SUM(votes!U163/votes!$H163*100)</f>
        <v>0</v>
      </c>
      <c r="V163" s="4">
        <f>SUM(votes!V163/votes!$H163*100)</f>
        <v>0</v>
      </c>
      <c r="W163" s="4">
        <f>SUM(votes!W163/votes!$H163*100)</f>
        <v>0</v>
      </c>
      <c r="X163" s="4">
        <f>SUM(votes!X163/votes!$H163*100)</f>
        <v>0</v>
      </c>
      <c r="Y163" s="4">
        <f>SUM(votes!Y163/votes!$H163*100)</f>
        <v>0</v>
      </c>
      <c r="Z163" s="4">
        <f>SUM(votes!Z163/votes!$H163*100)</f>
        <v>0</v>
      </c>
      <c r="AA163" s="4">
        <f>SUM(votes!AA163/votes!$H163*100)</f>
        <v>0</v>
      </c>
      <c r="AB163" s="4">
        <f>SUM(votes!AB163/votes!$H163*100)</f>
        <v>0</v>
      </c>
      <c r="AC163" s="4">
        <f>SUM(votes!AC163/votes!$H163*100)</f>
        <v>0</v>
      </c>
      <c r="AD163" s="4">
        <f>SUM(votes!AD163/votes!$H163*100)</f>
        <v>0</v>
      </c>
      <c r="AE163" s="4">
        <f>SUM(votes!AE163/votes!$H163*100)</f>
        <v>0</v>
      </c>
      <c r="AF163" s="4">
        <f>SUM(votes!AF163/votes!$H163*100)</f>
        <v>0</v>
      </c>
      <c r="AG163" s="4">
        <f>SUM(votes!AG163/votes!$H163*100)</f>
        <v>0</v>
      </c>
      <c r="AH163" s="4">
        <f>SUM(votes!AH163/votes!$H163*100)</f>
        <v>0</v>
      </c>
      <c r="AI163" s="4">
        <f>SUM(votes!AI163/votes!$H163*100)</f>
        <v>0</v>
      </c>
      <c r="AJ163" s="4">
        <f>SUM(votes!AJ163/votes!$H163*100)</f>
        <v>0</v>
      </c>
      <c r="AK163" s="4">
        <f>SUM(votes!AK163/votes!$H163*100)</f>
        <v>0</v>
      </c>
      <c r="AL163" s="4">
        <f>SUM(votes!AL163/votes!$H163*100)</f>
        <v>0</v>
      </c>
      <c r="AM163" s="4">
        <f>SUM(votes!AM163/votes!$H163*100)</f>
        <v>0</v>
      </c>
      <c r="AN163" s="4">
        <f>SUM(votes!AN163/votes!$H163*100)</f>
        <v>0</v>
      </c>
      <c r="AO163" s="4">
        <f>SUM(votes!AO163/votes!$H163*100)</f>
        <v>0</v>
      </c>
      <c r="AP163" s="4">
        <f>SUM(votes!AP163/votes!$H163*100)</f>
        <v>0</v>
      </c>
      <c r="AQ163" s="4">
        <f>SUM(votes!AQ163/votes!$H163*100)</f>
        <v>0</v>
      </c>
      <c r="AR163" s="4">
        <f>SUM(votes!AR163/votes!$H163*100)</f>
        <v>0</v>
      </c>
      <c r="AS163" s="4">
        <f>SUM(votes!AS163/votes!$H163*100)</f>
        <v>0</v>
      </c>
      <c r="AT163" s="4">
        <f>SUM(votes!AT163/votes!$H163*100)</f>
        <v>0</v>
      </c>
      <c r="AU163" s="4">
        <f>SUM(votes!AU163/votes!$H163*100)</f>
        <v>0</v>
      </c>
      <c r="AV163" s="4">
        <f>SUM(votes!AV163/votes!$H163*100)</f>
        <v>0</v>
      </c>
      <c r="AW163" s="4">
        <f>SUM(votes!AW163/votes!$H163*100)</f>
        <v>0</v>
      </c>
      <c r="AX163" s="4">
        <f>SUM(votes!AX163/votes!$H163*100)</f>
        <v>0</v>
      </c>
      <c r="AY163" s="4">
        <f>SUM(votes!AY163/votes!$H163*100)</f>
        <v>0</v>
      </c>
      <c r="AZ163" s="4">
        <f>SUM(votes!AZ163/votes!$H163*100)</f>
        <v>0</v>
      </c>
      <c r="BA163" s="4">
        <f>SUM(votes!BA163/votes!$H163*100)</f>
        <v>0</v>
      </c>
      <c r="BB163" s="4">
        <f>SUM(votes!BB163/votes!$H163*100)</f>
        <v>0</v>
      </c>
      <c r="BC163" s="4">
        <f>SUM(votes!BC163/votes!$H163*100)</f>
        <v>0</v>
      </c>
      <c r="BD163" s="4">
        <f>SUM(votes!BD163/votes!$H163*100)</f>
        <v>0</v>
      </c>
      <c r="BE163" s="4">
        <f>SUM(votes!BE163/votes!$H163*100)</f>
        <v>0</v>
      </c>
      <c r="BF163" s="4">
        <f>SUM(votes!BF163/votes!$H163*100)</f>
        <v>0</v>
      </c>
      <c r="BG163" s="4">
        <f>SUM(votes!BG163/votes!$H163*100)</f>
        <v>0</v>
      </c>
      <c r="BH163" s="4">
        <f>SUM(votes!BH163/votes!$H163*100)</f>
        <v>0</v>
      </c>
      <c r="BI163" s="4">
        <f>SUM(votes!BI163/votes!$H163*100)</f>
        <v>0</v>
      </c>
      <c r="BJ163" s="4">
        <f>SUM(votes!BJ163/votes!$H163*100)</f>
        <v>0</v>
      </c>
      <c r="BK163" s="4">
        <f>SUM(votes!BK163/votes!$H163*100)</f>
        <v>0</v>
      </c>
      <c r="BL163" s="4">
        <f>SUM(votes!BL163/votes!$H163*100)</f>
        <v>0</v>
      </c>
      <c r="BM163" s="4">
        <f>SUM(votes!BM163/votes!$H163*100)</f>
        <v>0</v>
      </c>
      <c r="BN163" s="4">
        <f>SUM(votes!BN163/votes!$H163*100)</f>
        <v>0</v>
      </c>
      <c r="BO163" s="4">
        <f>SUM(votes!BO163/votes!$H163*100)</f>
        <v>0</v>
      </c>
      <c r="BP163" s="4">
        <f>SUM(votes!BP163/votes!$H163*100)</f>
        <v>0</v>
      </c>
      <c r="BQ163" s="4">
        <f>SUM(votes!BQ163/votes!$H163*100)</f>
        <v>0</v>
      </c>
      <c r="BR163" s="4">
        <f>SUM(votes!BR163/votes!$H163*100)</f>
        <v>0</v>
      </c>
      <c r="BS163" s="4">
        <f>SUM(votes!BS163/votes!$H163*100)</f>
        <v>0</v>
      </c>
      <c r="BT163" s="4">
        <f>SUM(votes!BT163/votes!$H163*100)</f>
        <v>0</v>
      </c>
      <c r="BU163" s="4">
        <f>SUM(votes!BU163/votes!$H163*100)</f>
        <v>0</v>
      </c>
      <c r="BV163" s="4">
        <f>SUM(votes!BV163/votes!$H163*100)</f>
        <v>0</v>
      </c>
      <c r="BW163" s="4">
        <f>SUM(votes!BW163/votes!$H163*100)</f>
        <v>0</v>
      </c>
      <c r="BX163" s="4">
        <f>SUM(votes!BX163/votes!$H163*100)</f>
        <v>0</v>
      </c>
      <c r="BY163" s="4">
        <f>SUM(votes!BY163/votes!$H163*100)</f>
        <v>0</v>
      </c>
      <c r="BZ163" s="4">
        <f>SUM(votes!BZ163/votes!$H163*100)</f>
        <v>0</v>
      </c>
      <c r="CA163" s="4">
        <f>SUM(votes!CA163/votes!$H163*100)</f>
        <v>0</v>
      </c>
      <c r="CB163" s="4">
        <f>SUM(votes!CB163/votes!$H163*100)</f>
        <v>0</v>
      </c>
      <c r="CC163" s="4">
        <f>SUM(votes!CC163/votes!$H163*100)</f>
        <v>0</v>
      </c>
      <c r="CD163" s="4">
        <f>SUM(votes!CD163/votes!$H163*100)</f>
        <v>0</v>
      </c>
      <c r="CE163" s="4">
        <f>SUM(votes!CE163/votes!$H163*100)</f>
        <v>0</v>
      </c>
      <c r="CF163" s="4">
        <f>SUM(votes!CF163/votes!$H163*100)</f>
        <v>0</v>
      </c>
      <c r="CG163" s="4">
        <f>SUM(votes!CG163/votes!$H163*100)</f>
        <v>0</v>
      </c>
      <c r="CH163" s="4">
        <f>SUM(votes!CH163/votes!$H163*100)</f>
        <v>0</v>
      </c>
      <c r="CI163" s="4">
        <f>SUM(votes!CI163/votes!$H163*100)</f>
        <v>0</v>
      </c>
      <c r="CJ163" s="4">
        <f>SUM(votes!CJ163/votes!$H163*100)</f>
        <v>0</v>
      </c>
      <c r="CK163" s="4">
        <f>SUM(votes!CK163/votes!$H163*100)</f>
        <v>0</v>
      </c>
      <c r="CL163" s="4">
        <f>SUM(votes!CL163/votes!$H163*100)</f>
        <v>0</v>
      </c>
      <c r="CM163" s="4">
        <f>SUM(votes!CM163/votes!$H163*100)</f>
        <v>0</v>
      </c>
      <c r="CN163" s="4">
        <f>SUM(votes!CN163/votes!$H163*100)</f>
        <v>0</v>
      </c>
      <c r="CO163" s="4">
        <f>SUM(votes!CO163/votes!$H163*100)</f>
        <v>0</v>
      </c>
      <c r="CP163" s="4">
        <f>SUM(votes!CP163/votes!$H163*100)</f>
        <v>0</v>
      </c>
      <c r="CQ163" s="4">
        <f>SUM(votes!CQ163/votes!$H163*100)</f>
        <v>0</v>
      </c>
      <c r="CR163" s="4">
        <f>SUM(votes!CR163/votes!$H163*100)</f>
        <v>0</v>
      </c>
      <c r="CS163" s="4">
        <f>SUM(votes!CS163/votes!$H163*100)</f>
        <v>0</v>
      </c>
      <c r="CT163" s="4">
        <f>SUM(votes!CT163/votes!$H163*100)</f>
        <v>53.919841771748956</v>
      </c>
      <c r="CU163" s="4">
        <f>SUM(votes!CU163/votes!$H163*100)</f>
        <v>0</v>
      </c>
      <c r="CV163" s="4">
        <f>SUM(votes!CV163/votes!$H163*100)</f>
        <v>0</v>
      </c>
      <c r="CW163" s="4">
        <f>SUM(votes!CW163/votes!$H163*100)</f>
        <v>0</v>
      </c>
      <c r="CX163" s="4">
        <f>SUM(votes!CX163/votes!$H163*100)</f>
        <v>0</v>
      </c>
      <c r="CY163" s="4">
        <f>SUM(votes!CY163/votes!$H163*100)</f>
        <v>0</v>
      </c>
      <c r="CZ163" s="4">
        <f>SUM(votes!CZ163/votes!$H163*100)</f>
        <v>0</v>
      </c>
      <c r="DA163" s="4">
        <f>SUM(votes!DA163/votes!$H163*100)</f>
        <v>0</v>
      </c>
      <c r="DB163" s="4">
        <f>SUM(votes!DB163/votes!$H163*100)</f>
        <v>0</v>
      </c>
      <c r="DC163" s="4">
        <f>SUM(votes!DC163/votes!$H163*100)</f>
        <v>0</v>
      </c>
      <c r="DD163" s="4">
        <f>SUM(votes!DD163/votes!$H163*100)</f>
        <v>0</v>
      </c>
      <c r="DE163" s="4">
        <f>SUM(votes!DE163/votes!$H163*100)</f>
        <v>0</v>
      </c>
      <c r="DF163" s="4">
        <f>SUM(votes!DF163/votes!$H163*100)</f>
        <v>0</v>
      </c>
      <c r="DG163" s="4">
        <f>SUM(votes!DG163/votes!$H163*100)</f>
        <v>0</v>
      </c>
      <c r="DH163" s="4">
        <f>SUM(votes!DH163/votes!$H163*100)</f>
        <v>0</v>
      </c>
      <c r="DI163" s="4">
        <f>SUM(votes!DI163/votes!$H163*100)</f>
        <v>0</v>
      </c>
      <c r="DJ163" s="4">
        <f>SUM(votes!DJ163/votes!$H163*100)</f>
        <v>0</v>
      </c>
      <c r="DK163" s="4">
        <f>SUM(votes!DK163/votes!$H163*100)</f>
        <v>0</v>
      </c>
      <c r="DL163" s="4">
        <f>SUM(votes!DL163/votes!$H163*100)</f>
        <v>0</v>
      </c>
      <c r="DM163" s="4">
        <f>SUM(votes!DM163/votes!$H163*100)</f>
        <v>0</v>
      </c>
      <c r="DN163" s="4">
        <f>SUM(votes!DN163/votes!$H163*100)</f>
        <v>0</v>
      </c>
      <c r="DO163" s="4">
        <f>SUM(votes!DO163/votes!$H163*100)</f>
        <v>0</v>
      </c>
      <c r="DP163" s="4">
        <f>SUM(votes!DP163/votes!$H163*100)</f>
        <v>0</v>
      </c>
      <c r="DQ163" s="4">
        <f>SUM(votes!DQ163/votes!$H163*100)</f>
        <v>0</v>
      </c>
      <c r="DR163" s="4">
        <f>SUM(votes!DR163/votes!$H163*100)</f>
        <v>0</v>
      </c>
      <c r="DS163" s="4">
        <f>SUM(votes!DS163/votes!$H163*100)</f>
        <v>0</v>
      </c>
      <c r="DT163" s="4">
        <f>SUM(votes!DT163/votes!$H163*100)</f>
        <v>0</v>
      </c>
      <c r="DU163" s="4">
        <f>SUM(votes!DU163/votes!$H163*100)</f>
        <v>0</v>
      </c>
      <c r="DV163" s="4">
        <f>SUM(votes!DV163/votes!$H163*100)</f>
        <v>0</v>
      </c>
      <c r="DW163" s="4">
        <f>SUM(votes!DW163/votes!$H163*100)</f>
        <v>0</v>
      </c>
      <c r="DX163" s="4">
        <f>SUM(votes!DX163/votes!$H163*100)</f>
        <v>0</v>
      </c>
      <c r="DY163" s="4">
        <f>SUM(votes!DY163/votes!$H163*100)</f>
        <v>0</v>
      </c>
      <c r="DZ163" s="4">
        <f>SUM(votes!DZ163/votes!$H163*100)</f>
        <v>0</v>
      </c>
      <c r="EA163" s="4">
        <f>SUM(votes!EA163/votes!$H163*100)</f>
        <v>0</v>
      </c>
      <c r="EB163" s="4">
        <f>SUM(votes!EB163/votes!$H163*100)</f>
        <v>0</v>
      </c>
      <c r="EC163" s="4">
        <f>SUM(votes!EC163/votes!$H163*100)</f>
        <v>0</v>
      </c>
      <c r="ED163" s="4">
        <f>SUM(votes!ED163/votes!$H163*100)</f>
        <v>0</v>
      </c>
      <c r="EE163" s="4">
        <f>SUM(votes!EE163/votes!$H163*100)</f>
        <v>0</v>
      </c>
      <c r="EF163" s="4">
        <f>SUM(votes!EF163/votes!$H163*100)</f>
        <v>0</v>
      </c>
      <c r="EG163" s="4">
        <f>SUM(votes!EG163/votes!$H163*100)</f>
        <v>0</v>
      </c>
      <c r="EH163" s="4">
        <f>SUM(votes!EH163/votes!$H163*100)</f>
        <v>0</v>
      </c>
      <c r="EI163" s="4">
        <f>SUM(votes!EI163/votes!$H163*100)</f>
        <v>0</v>
      </c>
      <c r="EJ163" s="4">
        <f>SUM(votes!EJ163/votes!$H163*100)</f>
        <v>0</v>
      </c>
      <c r="EK163" s="4">
        <f>SUM(votes!EK163/votes!$H163*100)</f>
        <v>0</v>
      </c>
      <c r="EL163" s="4">
        <f>SUM(votes!EL163/votes!$H163*100)</f>
        <v>0</v>
      </c>
      <c r="EM163" s="4">
        <f>SUM(votes!EM163/votes!$H163*100)</f>
        <v>0</v>
      </c>
      <c r="EN163" s="4">
        <f>SUM(votes!EN163/votes!$H163*100)</f>
        <v>0</v>
      </c>
      <c r="EO163" s="4">
        <f>SUM(votes!EO163/votes!$H163*100)</f>
        <v>0</v>
      </c>
      <c r="EP163" s="4">
        <f>SUM(votes!EP163/votes!$H163*100)</f>
        <v>0</v>
      </c>
      <c r="EQ163" s="4">
        <f>SUM(votes!EQ163/votes!$H163*100)</f>
        <v>0.52351329721888573</v>
      </c>
      <c r="ER163" s="4">
        <f>SUM(votes!ER163/votes!$H163*100)</f>
        <v>0</v>
      </c>
      <c r="ES163" s="4">
        <f>SUM(votes!ES163/votes!$H163*100)</f>
        <v>0</v>
      </c>
      <c r="ET163" s="4">
        <f>SUM(votes!ET163/votes!$H163*100)</f>
        <v>0</v>
      </c>
      <c r="EU163" s="4">
        <f>SUM(votes!EU163/votes!$H163*100)</f>
        <v>0</v>
      </c>
      <c r="EV163" s="4">
        <f>SUM(votes!EV163/votes!$H163*100)</f>
        <v>0</v>
      </c>
      <c r="EW163" s="4">
        <f>SUM(votes!EW163/votes!$H163*100)</f>
        <v>0</v>
      </c>
      <c r="EX163" s="4">
        <f>SUM(votes!EX163/votes!$H163*100)</f>
        <v>0</v>
      </c>
      <c r="EY163" s="4">
        <f>SUM(votes!EY163/votes!$H163*100)</f>
        <v>0</v>
      </c>
      <c r="EZ163" s="4">
        <f>SUM(votes!EZ163/votes!$H163*100)</f>
        <v>0</v>
      </c>
      <c r="FA163" s="4">
        <f>SUM(votes!FA163/votes!$H163*100)</f>
        <v>0</v>
      </c>
      <c r="FB163" s="4">
        <f>SUM(votes!FB163/votes!$H163*100)</f>
        <v>0</v>
      </c>
      <c r="FC163" s="4">
        <f>SUM(votes!FC163/votes!$H163*100)</f>
        <v>0</v>
      </c>
      <c r="FD163" s="4">
        <f>SUM(votes!FD163/votes!$H163*100)</f>
        <v>0</v>
      </c>
      <c r="FE163" s="4">
        <f>SUM(votes!FE163/votes!$H163*100)</f>
        <v>0</v>
      </c>
      <c r="FF163" s="4">
        <f>SUM(votes!FF163/votes!$H163*100)</f>
        <v>0</v>
      </c>
      <c r="FG163" s="4">
        <f>SUM(votes!FG163/votes!$H163*100)</f>
        <v>0</v>
      </c>
      <c r="FH163" s="4">
        <f>SUM(votes!FH163/votes!$H163*100)</f>
        <v>0</v>
      </c>
      <c r="FI163" s="4">
        <f>SUM(votes!FI163/votes!$H163*100)</f>
        <v>0</v>
      </c>
      <c r="FJ163" s="4">
        <f>SUM(votes!FJ163/votes!$H163*100)</f>
        <v>0</v>
      </c>
      <c r="FK163" s="4">
        <f>SUM(votes!FK163/votes!$H163*100)</f>
        <v>0</v>
      </c>
      <c r="FL163" s="4">
        <f>SUM(votes!FL163/votes!$H163*100)</f>
        <v>0</v>
      </c>
      <c r="FM163" s="4">
        <f>SUM(votes!FM163/votes!$H163*100)</f>
        <v>0</v>
      </c>
      <c r="FN163" s="4">
        <f>SUM(votes!FN163/votes!$H163*100)</f>
        <v>0</v>
      </c>
      <c r="FO163" s="4">
        <f>SUM(votes!FO163/votes!$H163*100)</f>
        <v>0</v>
      </c>
      <c r="FP163" s="4">
        <f>SUM(votes!FP163/votes!$H163*100)</f>
        <v>0</v>
      </c>
      <c r="FQ163" s="4">
        <f>SUM(votes!FQ163/votes!$H163*100)</f>
        <v>0</v>
      </c>
      <c r="FR163" s="4">
        <f>SUM(votes!FR163/votes!$H163*100)</f>
        <v>0</v>
      </c>
      <c r="FS163" s="4">
        <f>SUM(votes!FS163/votes!$H163*100)</f>
        <v>0</v>
      </c>
      <c r="FT163" s="4">
        <f>SUM(votes!FT163/votes!$H163*100)</f>
        <v>0</v>
      </c>
      <c r="FU163" s="4">
        <f>SUM(votes!FU163/votes!$H163*100)</f>
        <v>0</v>
      </c>
      <c r="FV163" s="4">
        <f>SUM(votes!FV163/votes!$H163*100)</f>
        <v>0</v>
      </c>
      <c r="FW163" s="4">
        <f>SUM(votes!FW163/votes!$H163*100)</f>
        <v>0</v>
      </c>
      <c r="FX163" s="4">
        <f>SUM(votes!FX163/votes!$H163*100)</f>
        <v>0</v>
      </c>
      <c r="FY163" s="4">
        <f>SUM(votes!FY163/votes!$H163*100)</f>
        <v>0</v>
      </c>
      <c r="FZ163" s="4">
        <f>SUM(votes!FZ163/votes!$H163*100)</f>
        <v>0</v>
      </c>
      <c r="GA163" s="4">
        <f>SUM(votes!GA163/votes!$H163*100)</f>
        <v>0</v>
      </c>
      <c r="GB163" s="4">
        <f>SUM(votes!GB163/votes!$H163*100)</f>
        <v>0</v>
      </c>
      <c r="GC163" s="4">
        <f>SUM(votes!GC163/votes!$H163*100)</f>
        <v>5.6007104048562564</v>
      </c>
      <c r="GD163" s="4">
        <f>SUM(votes!GD163/votes!$H163*100)</f>
        <v>0</v>
      </c>
      <c r="GE163" s="4">
        <f>SUM(votes!GE163/votes!$H163*100)</f>
        <v>0</v>
      </c>
      <c r="GF163" s="4">
        <f>SUM(votes!GF163/votes!$H163*100)</f>
        <v>0</v>
      </c>
      <c r="GG163" s="4">
        <f>SUM(votes!GG163/votes!$H163*100)</f>
        <v>0</v>
      </c>
      <c r="GH163" s="4">
        <f>SUM(votes!GH163/votes!$H163*100)</f>
        <v>0</v>
      </c>
      <c r="GI163" s="4">
        <f>SUM(votes!GI163/votes!$H163*100)</f>
        <v>0</v>
      </c>
      <c r="GJ163" s="4">
        <f>SUM(votes!GJ163/votes!$H163*100)</f>
        <v>0</v>
      </c>
      <c r="GK163" s="4">
        <f>SUM(votes!GK163/votes!$H163*100)</f>
        <v>0</v>
      </c>
      <c r="GL163" s="4">
        <f>SUM(votes!GL163/votes!$H163*100)</f>
        <v>0</v>
      </c>
      <c r="GM163" s="4">
        <f>SUM(votes!GM163/votes!$H163*100)</f>
        <v>0</v>
      </c>
      <c r="GN163" s="4">
        <f>SUM(votes!GN163/votes!$H163*100)</f>
        <v>0</v>
      </c>
      <c r="GO163" s="4">
        <f>SUM(votes!GO163/votes!$H163*100)</f>
        <v>0</v>
      </c>
      <c r="GP163" s="4">
        <f>SUM(votes!GP163/votes!$H163*100)</f>
        <v>0</v>
      </c>
      <c r="GQ163" s="4">
        <f>SUM(votes!GQ163/votes!$H163*100)</f>
        <v>0</v>
      </c>
      <c r="GR163" s="4">
        <f>SUM(votes!GR163/votes!$H163*100)</f>
        <v>0</v>
      </c>
      <c r="GS163" s="4">
        <f>SUM(votes!GS163/votes!$H163*100)</f>
        <v>0</v>
      </c>
      <c r="GT163" s="4">
        <f>SUM(votes!GT163/votes!$H163*100)</f>
        <v>0.24900010893754765</v>
      </c>
      <c r="GU163" s="4">
        <f>SUM(votes!GU163/votes!$H163*100)</f>
        <v>0</v>
      </c>
      <c r="GV163" s="4">
        <f>SUM(votes!GV163/votes!$H163*100)</f>
        <v>0</v>
      </c>
      <c r="GW163" s="4">
        <f>SUM(votes!GW163/votes!$H163*100)</f>
        <v>0</v>
      </c>
      <c r="GX163" s="4">
        <f>SUM(votes!GX163/votes!$H163*100)</f>
        <v>0</v>
      </c>
      <c r="GY163" s="4">
        <f>SUM(votes!GY163/votes!$H163*100)</f>
        <v>0</v>
      </c>
      <c r="GZ163" s="4">
        <f>SUM(votes!GZ163/votes!$H163*100)</f>
        <v>0</v>
      </c>
      <c r="HA163" s="4">
        <f>SUM(votes!HA163/votes!$H163*100)</f>
        <v>0</v>
      </c>
      <c r="HB163" s="4">
        <f>SUM(votes!HB163/votes!$H163*100)</f>
        <v>0</v>
      </c>
      <c r="HC163" s="4">
        <f>SUM(votes!HC163/votes!$H163*100)</f>
        <v>0</v>
      </c>
      <c r="HD163" s="4">
        <f>SUM(votes!HD163/votes!$H163*100)</f>
        <v>0</v>
      </c>
      <c r="HE163" s="4">
        <f>SUM(votes!HE163/votes!$H163*100)</f>
        <v>0</v>
      </c>
      <c r="HF163" s="4">
        <f>SUM(votes!HF163/votes!$H163*100)</f>
        <v>0</v>
      </c>
      <c r="HG163" s="4">
        <f>SUM(votes!HG163/votes!$H163*100)</f>
        <v>0</v>
      </c>
      <c r="HH163" s="4">
        <f>SUM(votes!HH163/votes!$H163*100)</f>
        <v>0</v>
      </c>
      <c r="HI163" s="4">
        <f>SUM(votes!HI163/votes!$H163*100)</f>
        <v>0</v>
      </c>
      <c r="HJ163" s="4">
        <f>SUM(votes!HJ163/votes!$H163*100)</f>
        <v>0</v>
      </c>
      <c r="HK163" s="4">
        <f>SUM(votes!HK163/votes!$H163*100)</f>
        <v>0</v>
      </c>
      <c r="HL163" s="4">
        <f>SUM(votes!HL163/votes!$H163*100)</f>
        <v>0</v>
      </c>
      <c r="HM163" s="4">
        <f>SUM(votes!HM163/votes!$H163*100)</f>
        <v>0</v>
      </c>
      <c r="HN163" s="4">
        <f>SUM(votes!HN163/votes!$H163*100)</f>
        <v>0</v>
      </c>
      <c r="HO163" s="4">
        <f>SUM(votes!HO163/votes!$H163*100)</f>
        <v>0</v>
      </c>
      <c r="HP163" s="4">
        <f>SUM(votes!HP163/votes!$H163*100)</f>
        <v>0</v>
      </c>
      <c r="HQ163" s="4">
        <f>SUM(votes!HQ163/votes!$H163*100)</f>
        <v>0</v>
      </c>
      <c r="HR163" s="4">
        <f>SUM(votes!HR163/votes!$H163*100)</f>
        <v>0</v>
      </c>
      <c r="HS163" s="4">
        <f>SUM(votes!HS163/votes!$H163*100)</f>
        <v>0</v>
      </c>
      <c r="HT163" s="4">
        <f>SUM(votes!HT163/votes!$H163*100)</f>
        <v>0</v>
      </c>
      <c r="HU163" s="4">
        <f>SUM(votes!HU163/votes!$H163*100)</f>
        <v>0</v>
      </c>
      <c r="HV163" s="4">
        <f>SUM(votes!HV163/votes!$H163*100)</f>
        <v>0</v>
      </c>
      <c r="HW163" s="4">
        <f>SUM(votes!HW163/votes!$H163*100)</f>
        <v>0</v>
      </c>
      <c r="HX163" s="4">
        <f>SUM(votes!HX163/votes!$H163*100)</f>
        <v>0</v>
      </c>
      <c r="HY163" s="4">
        <f>SUM(votes!HY163/votes!$H163*100)</f>
        <v>0</v>
      </c>
      <c r="HZ163" s="4">
        <f>SUM(votes!HZ163/votes!$H163*100)</f>
        <v>0</v>
      </c>
      <c r="IA163" s="4">
        <f>SUM(votes!IA163/votes!$H163*100)</f>
        <v>0</v>
      </c>
      <c r="IB163" s="4">
        <f>SUM(votes!IB163/votes!$H163*100)</f>
        <v>0</v>
      </c>
      <c r="IC163" s="4">
        <f>SUM(votes!IC163/votes!$H163*100)</f>
        <v>0</v>
      </c>
      <c r="ID163" s="4">
        <f>SUM(votes!ID163/votes!$H163*100)</f>
        <v>0</v>
      </c>
      <c r="IE163" s="4">
        <f>SUM(votes!IE163/votes!$H163*100)</f>
        <v>0</v>
      </c>
      <c r="IF163" s="4">
        <f>SUM(votes!IF163/votes!$H163*100)</f>
        <v>0</v>
      </c>
      <c r="IG163" s="4">
        <f>SUM(votes!IG163/votes!$H163*100)</f>
        <v>0</v>
      </c>
      <c r="IH163" s="4">
        <f>SUM(votes!IH163/votes!$H163*100)</f>
        <v>0</v>
      </c>
      <c r="II163" s="4">
        <f>SUM(votes!II163/votes!$H163*100)</f>
        <v>0</v>
      </c>
      <c r="IJ163" s="4">
        <f>SUM(votes!IJ163/votes!$H163*100)</f>
        <v>0</v>
      </c>
      <c r="IK163" s="4">
        <f>SUM(votes!IK163/votes!$H163*100)</f>
        <v>0</v>
      </c>
      <c r="IL163" s="4">
        <f>SUM(votes!IL163/votes!$H163*100)</f>
        <v>0</v>
      </c>
      <c r="IM163" s="4">
        <f>SUM(votes!IM163/votes!$H163*100)</f>
        <v>0</v>
      </c>
      <c r="IN163" s="4">
        <f>SUM(votes!IN163/votes!$H163*100)</f>
        <v>0</v>
      </c>
      <c r="IO163" s="4">
        <f>SUM(votes!IO163/votes!$H163*100)</f>
        <v>0</v>
      </c>
      <c r="IP163" s="4">
        <f>SUM(votes!IP163/votes!$H163*100)</f>
        <v>0</v>
      </c>
      <c r="IQ163" s="4">
        <f>SUM(votes!IQ163/votes!$H163*100)</f>
        <v>0</v>
      </c>
      <c r="IR163" s="4">
        <f>SUM(votes!IR163/votes!$H163*100)</f>
        <v>0</v>
      </c>
      <c r="IS163" s="4">
        <f>SUM(votes!IS163/votes!$H163*100)</f>
        <v>0</v>
      </c>
      <c r="IT163" s="4">
        <f>SUM(votes!IT163/votes!$H163*100)</f>
        <v>0</v>
      </c>
      <c r="IU163" s="4">
        <f>SUM(votes!IU163/votes!$H163*100)</f>
        <v>0</v>
      </c>
      <c r="IV163" s="4">
        <f>SUM(votes!IV163/votes!$H163*100)</f>
        <v>0</v>
      </c>
      <c r="IW163" s="4">
        <f>SUM(votes!IW163/votes!$H163*100)</f>
        <v>0</v>
      </c>
      <c r="IX163" s="4">
        <f>SUM(votes!IX163/votes!$H163*100)</f>
        <v>0</v>
      </c>
      <c r="IY163" s="4">
        <f>SUM(votes!IY163/votes!$H163*100)</f>
        <v>0</v>
      </c>
      <c r="IZ163" s="4">
        <f>SUM(votes!IZ163/votes!$H163*100)</f>
        <v>0</v>
      </c>
      <c r="JA163" s="4">
        <f>SUM(votes!JA163/votes!$H163*100)</f>
        <v>0</v>
      </c>
      <c r="JB163" s="4">
        <f>SUM(votes!JB163/votes!$H163*100)</f>
        <v>0</v>
      </c>
      <c r="JC163" s="4">
        <f>SUM(votes!JC163/votes!$H163*100)</f>
        <v>0</v>
      </c>
      <c r="JD163" s="4">
        <f>SUM(votes!JD163/votes!$H163*100)</f>
        <v>0</v>
      </c>
      <c r="JE163" s="4">
        <f>SUM(votes!JE163/votes!$H163*100)</f>
        <v>0</v>
      </c>
      <c r="JF163" s="4">
        <f>SUM(votes!JF163/votes!$H163*100)</f>
        <v>0</v>
      </c>
      <c r="JG163" s="4">
        <f>SUM(votes!JG163/votes!$H163*100)</f>
        <v>0</v>
      </c>
      <c r="JH163" s="4">
        <f>SUM(votes!JH163/votes!$H163*100)</f>
        <v>0</v>
      </c>
      <c r="JI163" s="4">
        <f>SUM(votes!JI163/votes!$H163*100)</f>
        <v>0</v>
      </c>
      <c r="JJ163" s="4">
        <f>SUM(votes!JJ163/votes!$H163*100)</f>
        <v>0</v>
      </c>
      <c r="JK163" s="4">
        <f>SUM(votes!JK163/votes!$H163*100)</f>
        <v>1.081924336978261</v>
      </c>
      <c r="JL163" s="4">
        <f>SUM(votes!JL163/votes!$H163*100)</f>
        <v>0</v>
      </c>
      <c r="JM163" s="4">
        <f>SUM(votes!JM163/votes!$H163*100)</f>
        <v>0</v>
      </c>
      <c r="JN163" s="4">
        <f>SUM(votes!JN163/votes!$H163*100)</f>
        <v>0</v>
      </c>
      <c r="JO163" s="4">
        <f>SUM(votes!JO163/votes!$H163*100)</f>
        <v>0</v>
      </c>
      <c r="JP163" s="4">
        <f>SUM(votes!JP163/votes!$H163*100)</f>
        <v>0</v>
      </c>
      <c r="JQ163" s="4">
        <f>SUM(votes!JQ163/votes!$H163*100)</f>
        <v>0</v>
      </c>
      <c r="JR163" s="4">
        <f>SUM(votes!JR163/votes!$H163*100)</f>
        <v>0</v>
      </c>
      <c r="JS163" s="4">
        <f>SUM(votes!JS163/votes!$H163*100)</f>
        <v>0</v>
      </c>
      <c r="JT163" s="4">
        <f>SUM(votes!JT163/votes!$H163*100)</f>
        <v>0</v>
      </c>
      <c r="JU163" s="4">
        <f>SUM(votes!JU163/votes!$H163*100)</f>
        <v>0</v>
      </c>
      <c r="JV163" s="4">
        <f>SUM(votes!JV163/votes!$H163*100)</f>
        <v>0</v>
      </c>
      <c r="JW163" s="4">
        <f>SUM(votes!JW163/votes!$H163*100)</f>
        <v>0</v>
      </c>
      <c r="JX163" s="4">
        <f>SUM(votes!JX163/votes!$H163*100)</f>
        <v>0</v>
      </c>
      <c r="JY163" s="4">
        <f>SUM(votes!JY163/votes!$H163*100)</f>
        <v>0</v>
      </c>
      <c r="JZ163" s="4">
        <f>SUM(votes!JZ163/votes!$H163*100)</f>
        <v>0</v>
      </c>
      <c r="KA163" s="4">
        <f>SUM(votes!KA163/votes!$H163*100)</f>
        <v>0</v>
      </c>
      <c r="KB163" s="4">
        <f>SUM(votes!KB163/votes!$H163*100)</f>
        <v>0</v>
      </c>
      <c r="KC163" s="4">
        <f>SUM(votes!KC163/votes!$H163*100)</f>
        <v>0</v>
      </c>
      <c r="KD163" s="4">
        <f>SUM(votes!KD163/votes!$H163*100)</f>
        <v>0</v>
      </c>
      <c r="KE163" s="4">
        <f>SUM(votes!KE163/votes!$H163*100)</f>
        <v>0</v>
      </c>
      <c r="KF163" s="4">
        <f>SUM(votes!KF163/votes!$H163*100)</f>
        <v>0</v>
      </c>
      <c r="KG163" s="4">
        <f>SUM(votes!KG163/votes!$H163*100)</f>
        <v>0</v>
      </c>
      <c r="KH163" s="4">
        <f>SUM(votes!KH163/votes!$H163*100)</f>
        <v>0</v>
      </c>
      <c r="KI163" s="4">
        <f>SUM(votes!KI163/votes!$H163*100)</f>
        <v>0</v>
      </c>
      <c r="KJ163" s="4">
        <f>SUM(votes!KJ163/votes!$H163*100)</f>
        <v>0</v>
      </c>
      <c r="KK163" s="4">
        <f>SUM(votes!KK163/votes!$H163*100)</f>
        <v>0</v>
      </c>
      <c r="KL163" s="4">
        <f>SUM(votes!KL163/votes!$H163*100)</f>
        <v>0</v>
      </c>
      <c r="KM163" s="4">
        <f>SUM(votes!KM163/votes!$H163*100)</f>
        <v>0</v>
      </c>
      <c r="KN163" s="4">
        <f>SUM(votes!KN163/votes!$H163*100)</f>
        <v>0</v>
      </c>
      <c r="KO163" s="4">
        <f>SUM(votes!KO163/votes!$H163*100)</f>
        <v>0</v>
      </c>
      <c r="KP163" s="4">
        <f>SUM(votes!KP163/votes!$H163*100)</f>
        <v>0</v>
      </c>
      <c r="KQ163" s="4">
        <f>SUM(votes!KQ163/votes!$H163*100)</f>
        <v>0</v>
      </c>
      <c r="KR163" s="4">
        <f>SUM(votes!KR163/votes!$H163*100)</f>
        <v>0</v>
      </c>
      <c r="KS163" s="4">
        <f>SUM(votes!KS163/votes!$H163*100)</f>
        <v>0</v>
      </c>
      <c r="KT163" s="4">
        <f>SUM(votes!KT163/votes!$H163*100)</f>
        <v>0</v>
      </c>
      <c r="KU163" s="4">
        <f>SUM(votes!KU163/votes!$H163*100)</f>
        <v>0</v>
      </c>
      <c r="KV163" s="4">
        <f>SUM(votes!KV163/votes!$H163*100)</f>
        <v>0</v>
      </c>
      <c r="KW163" s="4">
        <f>SUM(votes!KW163/votes!$H163*100)</f>
        <v>0</v>
      </c>
      <c r="KX163" s="4">
        <f>SUM(votes!KX163/votes!$H163*100)</f>
        <v>0</v>
      </c>
      <c r="KY163" s="4">
        <f>SUM(votes!KY163/votes!$H163*100)</f>
        <v>0</v>
      </c>
      <c r="KZ163" s="4">
        <f>SUM(votes!KZ163/votes!$H163*100)</f>
        <v>0</v>
      </c>
      <c r="LA163" s="4">
        <f>SUM(votes!LA163/votes!$H163*100)</f>
        <v>0</v>
      </c>
      <c r="LB163" s="4">
        <f>SUM(votes!LB163/votes!$H163*100)</f>
        <v>0</v>
      </c>
      <c r="LC163" s="4">
        <f>SUM(votes!LC163/votes!$H163*100)</f>
        <v>0</v>
      </c>
      <c r="LD163" s="4">
        <f>SUM(votes!LD163/votes!$H163*100)</f>
        <v>0</v>
      </c>
      <c r="LE163" s="4">
        <f>SUM(votes!LE163/votes!$H163*100)</f>
        <v>0</v>
      </c>
      <c r="LF163" s="4">
        <f>SUM(votes!LF163/votes!$H163*100)</f>
        <v>0</v>
      </c>
      <c r="LG163" s="4">
        <f>SUM(votes!LG163/votes!$H163*100)</f>
        <v>0</v>
      </c>
      <c r="LH163" s="4">
        <f>SUM(votes!LH163/votes!$H163*100)</f>
        <v>0</v>
      </c>
      <c r="LI163" s="4">
        <f>SUM(votes!LI163/votes!$H163*100)</f>
        <v>0</v>
      </c>
      <c r="LJ163" s="4">
        <f>SUM(votes!LJ163/votes!$H163*100)</f>
        <v>0</v>
      </c>
      <c r="LK163" s="4">
        <f>SUM(votes!LK163/votes!$H163*100)</f>
        <v>0</v>
      </c>
      <c r="LL163" s="4">
        <f>SUM(votes!LL163/votes!$H163*100)</f>
        <v>0</v>
      </c>
      <c r="LM163" s="4">
        <f>SUM(votes!LM163/votes!$H163*100)</f>
        <v>0</v>
      </c>
      <c r="LN163" s="4">
        <f>SUM(votes!LN163/votes!$H163*100)</f>
        <v>38.529842993169943</v>
      </c>
      <c r="LO163" s="4">
        <f>SUM(votes!LO163/votes!$H163*100)</f>
        <v>0</v>
      </c>
      <c r="LP163" s="4">
        <f>SUM(votes!LP163/votes!$H163*100)</f>
        <v>0</v>
      </c>
      <c r="LQ163" s="4">
        <f>SUM(votes!LQ163/votes!$H163*100)</f>
        <v>0</v>
      </c>
      <c r="LR163" s="4">
        <f>SUM(votes!LR163/votes!$H163*100)</f>
        <v>0</v>
      </c>
      <c r="LS163" s="4">
        <f>SUM(votes!LS163/votes!$H163*100)</f>
        <v>0</v>
      </c>
      <c r="LT163" s="4">
        <f>SUM(votes!LT163/votes!$H163*100)</f>
        <v>0</v>
      </c>
      <c r="LU163" s="4">
        <f>SUM(votes!LU163/votes!$H163*100)</f>
        <v>0</v>
      </c>
      <c r="LV163" s="4">
        <f>SUM(votes!LV163/votes!$H163*100)</f>
        <v>0</v>
      </c>
      <c r="LW163" s="4">
        <f>SUM(votes!LW163/votes!$H163*100)</f>
        <v>0</v>
      </c>
      <c r="LX163" s="4">
        <f>SUM(votes!LX163/votes!$H163*100)</f>
        <v>0</v>
      </c>
      <c r="LY163" s="4">
        <f>SUM(votes!LY163/votes!$H163*100)</f>
        <v>0</v>
      </c>
      <c r="LZ163" s="4">
        <f>SUM(votes!LZ163/votes!$H163*100)</f>
        <v>0</v>
      </c>
      <c r="MA163" s="4">
        <f>SUM(votes!MA163/votes!$H163*100)</f>
        <v>0</v>
      </c>
      <c r="MB163" s="4">
        <f>SUM(votes!MB163/votes!$H163*100)</f>
        <v>0</v>
      </c>
      <c r="MC163" s="4">
        <f>SUM(votes!MC163/votes!$H163*100)</f>
        <v>0</v>
      </c>
      <c r="MD163" s="4">
        <f>SUM(votes!MD163/votes!$H163*100)</f>
        <v>0</v>
      </c>
      <c r="ME163" s="4">
        <f>SUM(votes!ME163/votes!$H163*100)</f>
        <v>0</v>
      </c>
      <c r="MF163" s="4">
        <f>SUM(votes!MF163/votes!$H163*100)</f>
        <v>0</v>
      </c>
      <c r="MG163" s="4">
        <f>SUM(votes!MG163/votes!$H163*100)</f>
        <v>0</v>
      </c>
      <c r="MH163" s="4">
        <f>SUM(votes!MH163/votes!$H163*100)</f>
        <v>0</v>
      </c>
      <c r="MI163" s="4">
        <f>SUM(votes!MI163/votes!$H163*100)</f>
        <v>0</v>
      </c>
      <c r="MJ163" s="4">
        <f>SUM(votes!MJ163/votes!$H163*100)</f>
        <v>0</v>
      </c>
      <c r="MK163" s="4">
        <f>SUM(votes!MK163/votes!$H163*100)</f>
        <v>0</v>
      </c>
      <c r="ML163" s="4">
        <f>SUM(votes!ML163/votes!$H163*100)</f>
        <v>0</v>
      </c>
      <c r="MM163" s="4">
        <f>SUM(votes!MM163/votes!$H163*100)</f>
        <v>0</v>
      </c>
      <c r="MN163" s="4">
        <f>SUM(votes!MN163/votes!$H163*100)</f>
        <v>0</v>
      </c>
      <c r="MO163" s="4">
        <f>SUM(votes!MO163/votes!$H163*100)</f>
        <v>0</v>
      </c>
      <c r="MP163" s="4">
        <f>SUM(votes!MP163/votes!$H163*100)</f>
        <v>0</v>
      </c>
      <c r="MQ163" s="4">
        <f>SUM(votes!MQ163/votes!$H163*100)</f>
        <v>0</v>
      </c>
      <c r="MR163" s="4">
        <f>SUM(votes!MR163/votes!$H163*100)</f>
        <v>0</v>
      </c>
      <c r="MS163" s="4">
        <f>SUM(votes!MS163/votes!$H163*100)</f>
        <v>0</v>
      </c>
      <c r="MT163" s="4">
        <f>SUM(votes!MT163/votes!$H163*100)</f>
        <v>0</v>
      </c>
      <c r="MU163" s="4">
        <f>SUM(votes!MU163/votes!$H163*100)</f>
        <v>0</v>
      </c>
      <c r="MV163" s="4">
        <f>SUM(votes!MV163/votes!$H163*100)</f>
        <v>0</v>
      </c>
      <c r="MW163" s="4">
        <f>SUM(votes!MW163/votes!$H163*100)</f>
        <v>0</v>
      </c>
      <c r="MX163" s="4">
        <f>SUM(votes!MX163/votes!$H163*100)</f>
        <v>0</v>
      </c>
      <c r="MY163" s="4">
        <f>SUM(votes!MY163/votes!$H163*100)</f>
        <v>0</v>
      </c>
      <c r="MZ163" s="4">
        <f>SUM(votes!MZ163/votes!$H163*100)</f>
        <v>0</v>
      </c>
      <c r="NA163" s="4">
        <f>SUM(votes!NA163/votes!$H163*100)</f>
        <v>0</v>
      </c>
      <c r="NB163" s="4">
        <f>SUM(votes!NB163/votes!$H163*100)</f>
        <v>0</v>
      </c>
      <c r="NC163" s="4">
        <f>SUM(votes!NC163/votes!$H163*100)</f>
        <v>0</v>
      </c>
      <c r="ND163" s="4">
        <f>SUM(votes!ND163/votes!$H163*100)</f>
        <v>0</v>
      </c>
      <c r="NE163" s="4">
        <f>SUM(votes!NE163/votes!$H163*100)</f>
        <v>0</v>
      </c>
      <c r="NF163" s="4">
        <f>SUM(votes!NF163/votes!$H163*100)</f>
        <v>9.5167087090146055E-2</v>
      </c>
      <c r="NG163" s="4">
        <f>SUM(votes!NG163/votes!$H163*100)</f>
        <v>0</v>
      </c>
      <c r="NH163" s="4">
        <f>SUM(votes!NH163/votes!$H163*100)</f>
        <v>0</v>
      </c>
      <c r="NI163" s="4">
        <f>SUM(votes!NI163/votes!$H163*100)</f>
        <v>0</v>
      </c>
      <c r="NJ163" s="4">
        <f>SUM(votes!NJ163/votes!$H163*100)</f>
        <v>0</v>
      </c>
      <c r="NK163" s="4">
        <f>SUM(votes!NK163/votes!$H163*100)</f>
        <v>0</v>
      </c>
      <c r="NL163" s="4">
        <f>SUM(votes!NL163/votes!$H163*100)</f>
        <v>0</v>
      </c>
      <c r="NM163" s="4">
        <f>SUM(votes!NM163/votes!$H163*100)</f>
        <v>0</v>
      </c>
      <c r="NO163" s="4"/>
    </row>
    <row r="164" spans="1:379" ht="13" customHeight="1" x14ac:dyDescent="0.15">
      <c r="A164" s="3" t="s">
        <v>58</v>
      </c>
      <c r="B164" s="3" t="s">
        <v>205</v>
      </c>
      <c r="C164" s="3">
        <v>18</v>
      </c>
      <c r="D164" s="3" t="s">
        <v>11</v>
      </c>
      <c r="E164" s="3">
        <v>1979</v>
      </c>
      <c r="F164" s="3">
        <v>2717051</v>
      </c>
      <c r="G164" s="4">
        <f t="shared" si="2"/>
        <v>81.406716325898927</v>
      </c>
      <c r="H164" s="3">
        <v>2184540</v>
      </c>
      <c r="I164" s="3">
        <v>2211862</v>
      </c>
      <c r="J164" s="3">
        <v>100</v>
      </c>
      <c r="K164" s="4">
        <f>SUM(votes!K164/votes!$H164*100)</f>
        <v>0</v>
      </c>
      <c r="L164" s="4">
        <f>SUM(votes!L164/votes!$H164*100)</f>
        <v>0</v>
      </c>
      <c r="M164" s="4">
        <f>SUM(votes!M164/votes!$H164*100)</f>
        <v>0</v>
      </c>
      <c r="N164" s="4">
        <f>SUM(votes!N164/votes!$H164*100)</f>
        <v>0</v>
      </c>
      <c r="O164" s="4">
        <f>SUM(votes!O164/votes!$H164*100)</f>
        <v>0</v>
      </c>
      <c r="P164" s="4">
        <f>SUM(votes!P164/votes!$H164*100)</f>
        <v>0</v>
      </c>
      <c r="Q164" s="4">
        <f>SUM(votes!Q164/votes!$H164*100)</f>
        <v>0</v>
      </c>
      <c r="R164" s="4">
        <f>SUM(votes!R164/votes!$H164*100)</f>
        <v>0</v>
      </c>
      <c r="S164" s="4">
        <f>SUM(votes!S164/votes!$H164*100)</f>
        <v>0</v>
      </c>
      <c r="T164" s="4">
        <f>SUM(votes!T164/votes!$H164*100)</f>
        <v>0</v>
      </c>
      <c r="U164" s="4">
        <f>SUM(votes!U164/votes!$H164*100)</f>
        <v>0</v>
      </c>
      <c r="V164" s="4">
        <f>SUM(votes!V164/votes!$H164*100)</f>
        <v>0</v>
      </c>
      <c r="W164" s="4">
        <f>SUM(votes!W164/votes!$H164*100)</f>
        <v>0</v>
      </c>
      <c r="X164" s="4">
        <f>SUM(votes!X164/votes!$H164*100)</f>
        <v>0</v>
      </c>
      <c r="Y164" s="4">
        <f>SUM(votes!Y164/votes!$H164*100)</f>
        <v>0</v>
      </c>
      <c r="Z164" s="4">
        <f>SUM(votes!Z164/votes!$H164*100)</f>
        <v>0</v>
      </c>
      <c r="AA164" s="4">
        <f>SUM(votes!AA164/votes!$H164*100)</f>
        <v>0</v>
      </c>
      <c r="AB164" s="4">
        <f>SUM(votes!AB164/votes!$H164*100)</f>
        <v>0</v>
      </c>
      <c r="AC164" s="4">
        <f>SUM(votes!AC164/votes!$H164*100)</f>
        <v>0</v>
      </c>
      <c r="AD164" s="4">
        <f>SUM(votes!AD164/votes!$H164*100)</f>
        <v>0</v>
      </c>
      <c r="AE164" s="4">
        <f>SUM(votes!AE164/votes!$H164*100)</f>
        <v>0</v>
      </c>
      <c r="AF164" s="4">
        <f>SUM(votes!AF164/votes!$H164*100)</f>
        <v>0</v>
      </c>
      <c r="AG164" s="4">
        <f>SUM(votes!AG164/votes!$H164*100)</f>
        <v>0</v>
      </c>
      <c r="AH164" s="4">
        <f>SUM(votes!AH164/votes!$H164*100)</f>
        <v>0</v>
      </c>
      <c r="AI164" s="4">
        <f>SUM(votes!AI164/votes!$H164*100)</f>
        <v>0</v>
      </c>
      <c r="AJ164" s="4">
        <f>SUM(votes!AJ164/votes!$H164*100)</f>
        <v>0</v>
      </c>
      <c r="AK164" s="4">
        <f>SUM(votes!AK164/votes!$H164*100)</f>
        <v>0</v>
      </c>
      <c r="AL164" s="4">
        <f>SUM(votes!AL164/votes!$H164*100)</f>
        <v>0</v>
      </c>
      <c r="AM164" s="4">
        <f>SUM(votes!AM164/votes!$H164*100)</f>
        <v>0</v>
      </c>
      <c r="AN164" s="4">
        <f>SUM(votes!AN164/votes!$H164*100)</f>
        <v>0</v>
      </c>
      <c r="AO164" s="4">
        <f>SUM(votes!AO164/votes!$H164*100)</f>
        <v>0</v>
      </c>
      <c r="AP164" s="4">
        <f>SUM(votes!AP164/votes!$H164*100)</f>
        <v>0</v>
      </c>
      <c r="AQ164" s="4">
        <f>SUM(votes!AQ164/votes!$H164*100)</f>
        <v>0</v>
      </c>
      <c r="AR164" s="4">
        <f>SUM(votes!AR164/votes!$H164*100)</f>
        <v>0</v>
      </c>
      <c r="AS164" s="4">
        <f>SUM(votes!AS164/votes!$H164*100)</f>
        <v>0</v>
      </c>
      <c r="AT164" s="4">
        <f>SUM(votes!AT164/votes!$H164*100)</f>
        <v>0</v>
      </c>
      <c r="AU164" s="4">
        <f>SUM(votes!AU164/votes!$H164*100)</f>
        <v>0</v>
      </c>
      <c r="AV164" s="4">
        <f>SUM(votes!AV164/votes!$H164*100)</f>
        <v>0</v>
      </c>
      <c r="AW164" s="4">
        <f>SUM(votes!AW164/votes!$H164*100)</f>
        <v>0</v>
      </c>
      <c r="AX164" s="4">
        <f>SUM(votes!AX164/votes!$H164*100)</f>
        <v>0</v>
      </c>
      <c r="AY164" s="4">
        <f>SUM(votes!AY164/votes!$H164*100)</f>
        <v>0</v>
      </c>
      <c r="AZ164" s="4">
        <f>SUM(votes!AZ164/votes!$H164*100)</f>
        <v>0</v>
      </c>
      <c r="BA164" s="4">
        <f>SUM(votes!BA164/votes!$H164*100)</f>
        <v>0</v>
      </c>
      <c r="BB164" s="4">
        <f>SUM(votes!BB164/votes!$H164*100)</f>
        <v>0</v>
      </c>
      <c r="BC164" s="4">
        <f>SUM(votes!BC164/votes!$H164*100)</f>
        <v>0</v>
      </c>
      <c r="BD164" s="4">
        <f>SUM(votes!BD164/votes!$H164*100)</f>
        <v>0</v>
      </c>
      <c r="BE164" s="4">
        <f>SUM(votes!BE164/votes!$H164*100)</f>
        <v>0</v>
      </c>
      <c r="BF164" s="4">
        <f>SUM(votes!BF164/votes!$H164*100)</f>
        <v>0</v>
      </c>
      <c r="BG164" s="4">
        <f>SUM(votes!BG164/votes!$H164*100)</f>
        <v>0</v>
      </c>
      <c r="BH164" s="4">
        <f>SUM(votes!BH164/votes!$H164*100)</f>
        <v>0</v>
      </c>
      <c r="BI164" s="4">
        <f>SUM(votes!BI164/votes!$H164*100)</f>
        <v>0</v>
      </c>
      <c r="BJ164" s="4">
        <f>SUM(votes!BJ164/votes!$H164*100)</f>
        <v>0</v>
      </c>
      <c r="BK164" s="4">
        <f>SUM(votes!BK164/votes!$H164*100)</f>
        <v>0</v>
      </c>
      <c r="BL164" s="4">
        <f>SUM(votes!BL164/votes!$H164*100)</f>
        <v>0</v>
      </c>
      <c r="BM164" s="4">
        <f>SUM(votes!BM164/votes!$H164*100)</f>
        <v>0</v>
      </c>
      <c r="BN164" s="4">
        <f>SUM(votes!BN164/votes!$H164*100)</f>
        <v>0</v>
      </c>
      <c r="BO164" s="4">
        <f>SUM(votes!BO164/votes!$H164*100)</f>
        <v>0</v>
      </c>
      <c r="BP164" s="4">
        <f>SUM(votes!BP164/votes!$H164*100)</f>
        <v>0</v>
      </c>
      <c r="BQ164" s="4">
        <f>SUM(votes!BQ164/votes!$H164*100)</f>
        <v>0</v>
      </c>
      <c r="BR164" s="4">
        <f>SUM(votes!BR164/votes!$H164*100)</f>
        <v>0</v>
      </c>
      <c r="BS164" s="4">
        <f>SUM(votes!BS164/votes!$H164*100)</f>
        <v>0</v>
      </c>
      <c r="BT164" s="4">
        <f>SUM(votes!BT164/votes!$H164*100)</f>
        <v>0</v>
      </c>
      <c r="BU164" s="4">
        <f>SUM(votes!BU164/votes!$H164*100)</f>
        <v>0</v>
      </c>
      <c r="BV164" s="4">
        <f>SUM(votes!BV164/votes!$H164*100)</f>
        <v>0</v>
      </c>
      <c r="BW164" s="4">
        <f>SUM(votes!BW164/votes!$H164*100)</f>
        <v>0</v>
      </c>
      <c r="BX164" s="4">
        <f>SUM(votes!BX164/votes!$H164*100)</f>
        <v>0</v>
      </c>
      <c r="BY164" s="4">
        <f>SUM(votes!BY164/votes!$H164*100)</f>
        <v>0</v>
      </c>
      <c r="BZ164" s="4">
        <f>SUM(votes!BZ164/votes!$H164*100)</f>
        <v>0</v>
      </c>
      <c r="CA164" s="4">
        <f>SUM(votes!CA164/votes!$H164*100)</f>
        <v>0</v>
      </c>
      <c r="CB164" s="4">
        <f>SUM(votes!CB164/votes!$H164*100)</f>
        <v>0</v>
      </c>
      <c r="CC164" s="4">
        <f>SUM(votes!CC164/votes!$H164*100)</f>
        <v>0</v>
      </c>
      <c r="CD164" s="4">
        <f>SUM(votes!CD164/votes!$H164*100)</f>
        <v>0</v>
      </c>
      <c r="CE164" s="4">
        <f>SUM(votes!CE164/votes!$H164*100)</f>
        <v>0</v>
      </c>
      <c r="CF164" s="4">
        <f>SUM(votes!CF164/votes!$H164*100)</f>
        <v>0</v>
      </c>
      <c r="CG164" s="4">
        <f>SUM(votes!CG164/votes!$H164*100)</f>
        <v>0</v>
      </c>
      <c r="CH164" s="4">
        <f>SUM(votes!CH164/votes!$H164*100)</f>
        <v>0</v>
      </c>
      <c r="CI164" s="4">
        <f>SUM(votes!CI164/votes!$H164*100)</f>
        <v>0</v>
      </c>
      <c r="CJ164" s="4">
        <f>SUM(votes!CJ164/votes!$H164*100)</f>
        <v>0</v>
      </c>
      <c r="CK164" s="4">
        <f>SUM(votes!CK164/votes!$H164*100)</f>
        <v>0</v>
      </c>
      <c r="CL164" s="4">
        <f>SUM(votes!CL164/votes!$H164*100)</f>
        <v>0</v>
      </c>
      <c r="CM164" s="4">
        <f>SUM(votes!CM164/votes!$H164*100)</f>
        <v>0</v>
      </c>
      <c r="CN164" s="4">
        <f>SUM(votes!CN164/votes!$H164*100)</f>
        <v>0</v>
      </c>
      <c r="CO164" s="4">
        <f>SUM(votes!CO164/votes!$H164*100)</f>
        <v>0</v>
      </c>
      <c r="CP164" s="4">
        <f>SUM(votes!CP164/votes!$H164*100)</f>
        <v>0</v>
      </c>
      <c r="CQ164" s="4">
        <f>SUM(votes!CQ164/votes!$H164*100)</f>
        <v>0</v>
      </c>
      <c r="CR164" s="4">
        <f>SUM(votes!CR164/votes!$H164*100)</f>
        <v>0</v>
      </c>
      <c r="CS164" s="4">
        <f>SUM(votes!CS164/votes!$H164*100)</f>
        <v>0</v>
      </c>
      <c r="CT164" s="4">
        <f>SUM(votes!CT164/votes!$H164*100)</f>
        <v>50.101165462751887</v>
      </c>
      <c r="CU164" s="4">
        <f>SUM(votes!CU164/votes!$H164*100)</f>
        <v>0</v>
      </c>
      <c r="CV164" s="4">
        <f>SUM(votes!CV164/votes!$H164*100)</f>
        <v>0</v>
      </c>
      <c r="CW164" s="4">
        <f>SUM(votes!CW164/votes!$H164*100)</f>
        <v>0</v>
      </c>
      <c r="CX164" s="4">
        <f>SUM(votes!CX164/votes!$H164*100)</f>
        <v>0</v>
      </c>
      <c r="CY164" s="4">
        <f>SUM(votes!CY164/votes!$H164*100)</f>
        <v>0</v>
      </c>
      <c r="CZ164" s="4">
        <f>SUM(votes!CZ164/votes!$H164*100)</f>
        <v>0</v>
      </c>
      <c r="DA164" s="4">
        <f>SUM(votes!DA164/votes!$H164*100)</f>
        <v>0</v>
      </c>
      <c r="DB164" s="4">
        <f>SUM(votes!DB164/votes!$H164*100)</f>
        <v>0</v>
      </c>
      <c r="DC164" s="4">
        <f>SUM(votes!DC164/votes!$H164*100)</f>
        <v>0</v>
      </c>
      <c r="DD164" s="4">
        <f>SUM(votes!DD164/votes!$H164*100)</f>
        <v>0</v>
      </c>
      <c r="DE164" s="4">
        <f>SUM(votes!DE164/votes!$H164*100)</f>
        <v>0</v>
      </c>
      <c r="DF164" s="4">
        <f>SUM(votes!DF164/votes!$H164*100)</f>
        <v>0</v>
      </c>
      <c r="DG164" s="4">
        <f>SUM(votes!DG164/votes!$H164*100)</f>
        <v>0</v>
      </c>
      <c r="DH164" s="4">
        <f>SUM(votes!DH164/votes!$H164*100)</f>
        <v>0</v>
      </c>
      <c r="DI164" s="4">
        <f>SUM(votes!DI164/votes!$H164*100)</f>
        <v>0</v>
      </c>
      <c r="DJ164" s="4">
        <f>SUM(votes!DJ164/votes!$H164*100)</f>
        <v>0</v>
      </c>
      <c r="DK164" s="4">
        <f>SUM(votes!DK164/votes!$H164*100)</f>
        <v>0</v>
      </c>
      <c r="DL164" s="4">
        <f>SUM(votes!DL164/votes!$H164*100)</f>
        <v>0</v>
      </c>
      <c r="DM164" s="4">
        <f>SUM(votes!DM164/votes!$H164*100)</f>
        <v>0</v>
      </c>
      <c r="DN164" s="4">
        <f>SUM(votes!DN164/votes!$H164*100)</f>
        <v>0</v>
      </c>
      <c r="DO164" s="4">
        <f>SUM(votes!DO164/votes!$H164*100)</f>
        <v>0</v>
      </c>
      <c r="DP164" s="4">
        <f>SUM(votes!DP164/votes!$H164*100)</f>
        <v>0</v>
      </c>
      <c r="DQ164" s="4">
        <f>SUM(votes!DQ164/votes!$H164*100)</f>
        <v>0</v>
      </c>
      <c r="DR164" s="4">
        <f>SUM(votes!DR164/votes!$H164*100)</f>
        <v>0</v>
      </c>
      <c r="DS164" s="4">
        <f>SUM(votes!DS164/votes!$H164*100)</f>
        <v>0</v>
      </c>
      <c r="DT164" s="4">
        <f>SUM(votes!DT164/votes!$H164*100)</f>
        <v>0</v>
      </c>
      <c r="DU164" s="4">
        <f>SUM(votes!DU164/votes!$H164*100)</f>
        <v>0</v>
      </c>
      <c r="DV164" s="4">
        <f>SUM(votes!DV164/votes!$H164*100)</f>
        <v>0</v>
      </c>
      <c r="DW164" s="4">
        <f>SUM(votes!DW164/votes!$H164*100)</f>
        <v>0</v>
      </c>
      <c r="DX164" s="4">
        <f>SUM(votes!DX164/votes!$H164*100)</f>
        <v>0</v>
      </c>
      <c r="DY164" s="4">
        <f>SUM(votes!DY164/votes!$H164*100)</f>
        <v>0</v>
      </c>
      <c r="DZ164" s="4">
        <f>SUM(votes!DZ164/votes!$H164*100)</f>
        <v>0</v>
      </c>
      <c r="EA164" s="4">
        <f>SUM(votes!EA164/votes!$H164*100)</f>
        <v>0</v>
      </c>
      <c r="EB164" s="4">
        <f>SUM(votes!EB164/votes!$H164*100)</f>
        <v>0</v>
      </c>
      <c r="EC164" s="4">
        <f>SUM(votes!EC164/votes!$H164*100)</f>
        <v>0</v>
      </c>
      <c r="ED164" s="4">
        <f>SUM(votes!ED164/votes!$H164*100)</f>
        <v>0</v>
      </c>
      <c r="EE164" s="4">
        <f>SUM(votes!EE164/votes!$H164*100)</f>
        <v>0</v>
      </c>
      <c r="EF164" s="4">
        <f>SUM(votes!EF164/votes!$H164*100)</f>
        <v>0</v>
      </c>
      <c r="EG164" s="4">
        <f>SUM(votes!EG164/votes!$H164*100)</f>
        <v>0</v>
      </c>
      <c r="EH164" s="4">
        <f>SUM(votes!EH164/votes!$H164*100)</f>
        <v>0</v>
      </c>
      <c r="EI164" s="4">
        <f>SUM(votes!EI164/votes!$H164*100)</f>
        <v>0</v>
      </c>
      <c r="EJ164" s="4">
        <f>SUM(votes!EJ164/votes!$H164*100)</f>
        <v>0</v>
      </c>
      <c r="EK164" s="4">
        <f>SUM(votes!EK164/votes!$H164*100)</f>
        <v>0</v>
      </c>
      <c r="EL164" s="4">
        <f>SUM(votes!EL164/votes!$H164*100)</f>
        <v>0</v>
      </c>
      <c r="EM164" s="4">
        <f>SUM(votes!EM164/votes!$H164*100)</f>
        <v>0</v>
      </c>
      <c r="EN164" s="4">
        <f>SUM(votes!EN164/votes!$H164*100)</f>
        <v>0</v>
      </c>
      <c r="EO164" s="4">
        <f>SUM(votes!EO164/votes!$H164*100)</f>
        <v>0</v>
      </c>
      <c r="EP164" s="4">
        <f>SUM(votes!EP164/votes!$H164*100)</f>
        <v>0</v>
      </c>
      <c r="EQ164" s="4">
        <f>SUM(votes!EQ164/votes!$H164*100)</f>
        <v>0.41308467686561012</v>
      </c>
      <c r="ER164" s="4">
        <f>SUM(votes!ER164/votes!$H164*100)</f>
        <v>0</v>
      </c>
      <c r="ES164" s="4">
        <f>SUM(votes!ES164/votes!$H164*100)</f>
        <v>0</v>
      </c>
      <c r="ET164" s="4">
        <f>SUM(votes!ET164/votes!$H164*100)</f>
        <v>0</v>
      </c>
      <c r="EU164" s="4">
        <f>SUM(votes!EU164/votes!$H164*100)</f>
        <v>0</v>
      </c>
      <c r="EV164" s="4">
        <f>SUM(votes!EV164/votes!$H164*100)</f>
        <v>0</v>
      </c>
      <c r="EW164" s="4">
        <f>SUM(votes!EW164/votes!$H164*100)</f>
        <v>0</v>
      </c>
      <c r="EX164" s="4">
        <f>SUM(votes!EX164/votes!$H164*100)</f>
        <v>0</v>
      </c>
      <c r="EY164" s="4">
        <f>SUM(votes!EY164/votes!$H164*100)</f>
        <v>0</v>
      </c>
      <c r="EZ164" s="4">
        <f>SUM(votes!EZ164/votes!$H164*100)</f>
        <v>0</v>
      </c>
      <c r="FA164" s="4">
        <f>SUM(votes!FA164/votes!$H164*100)</f>
        <v>0</v>
      </c>
      <c r="FB164" s="4">
        <f>SUM(votes!FB164/votes!$H164*100)</f>
        <v>0</v>
      </c>
      <c r="FC164" s="4">
        <f>SUM(votes!FC164/votes!$H164*100)</f>
        <v>0</v>
      </c>
      <c r="FD164" s="4">
        <f>SUM(votes!FD164/votes!$H164*100)</f>
        <v>0</v>
      </c>
      <c r="FE164" s="4">
        <f>SUM(votes!FE164/votes!$H164*100)</f>
        <v>0</v>
      </c>
      <c r="FF164" s="4">
        <f>SUM(votes!FF164/votes!$H164*100)</f>
        <v>0</v>
      </c>
      <c r="FG164" s="4">
        <f>SUM(votes!FG164/votes!$H164*100)</f>
        <v>0</v>
      </c>
      <c r="FH164" s="4">
        <f>SUM(votes!FH164/votes!$H164*100)</f>
        <v>0</v>
      </c>
      <c r="FI164" s="4">
        <f>SUM(votes!FI164/votes!$H164*100)</f>
        <v>0</v>
      </c>
      <c r="FJ164" s="4">
        <f>SUM(votes!FJ164/votes!$H164*100)</f>
        <v>0</v>
      </c>
      <c r="FK164" s="4">
        <f>SUM(votes!FK164/votes!$H164*100)</f>
        <v>0</v>
      </c>
      <c r="FL164" s="4">
        <f>SUM(votes!FL164/votes!$H164*100)</f>
        <v>0</v>
      </c>
      <c r="FM164" s="4">
        <f>SUM(votes!FM164/votes!$H164*100)</f>
        <v>2.8839023318410286E-2</v>
      </c>
      <c r="FN164" s="4">
        <f>SUM(votes!FN164/votes!$H164*100)</f>
        <v>0</v>
      </c>
      <c r="FO164" s="4">
        <f>SUM(votes!FO164/votes!$H164*100)</f>
        <v>0</v>
      </c>
      <c r="FP164" s="4">
        <f>SUM(votes!FP164/votes!$H164*100)</f>
        <v>0</v>
      </c>
      <c r="FQ164" s="4">
        <f>SUM(votes!FQ164/votes!$H164*100)</f>
        <v>0</v>
      </c>
      <c r="FR164" s="4">
        <f>SUM(votes!FR164/votes!$H164*100)</f>
        <v>0</v>
      </c>
      <c r="FS164" s="4">
        <f>SUM(votes!FS164/votes!$H164*100)</f>
        <v>0</v>
      </c>
      <c r="FT164" s="4">
        <f>SUM(votes!FT164/votes!$H164*100)</f>
        <v>0</v>
      </c>
      <c r="FU164" s="4">
        <f>SUM(votes!FU164/votes!$H164*100)</f>
        <v>0</v>
      </c>
      <c r="FV164" s="4">
        <f>SUM(votes!FV164/votes!$H164*100)</f>
        <v>0</v>
      </c>
      <c r="FW164" s="4">
        <f>SUM(votes!FW164/votes!$H164*100)</f>
        <v>0</v>
      </c>
      <c r="FX164" s="4">
        <f>SUM(votes!FX164/votes!$H164*100)</f>
        <v>0</v>
      </c>
      <c r="FY164" s="4">
        <f>SUM(votes!FY164/votes!$H164*100)</f>
        <v>0</v>
      </c>
      <c r="FZ164" s="4">
        <f>SUM(votes!FZ164/votes!$H164*100)</f>
        <v>0</v>
      </c>
      <c r="GA164" s="4">
        <f>SUM(votes!GA164/votes!$H164*100)</f>
        <v>0</v>
      </c>
      <c r="GB164" s="4">
        <f>SUM(votes!GB164/votes!$H164*100)</f>
        <v>0</v>
      </c>
      <c r="GC164" s="4">
        <f>SUM(votes!GC164/votes!$H164*100)</f>
        <v>6.3742481254634846</v>
      </c>
      <c r="GD164" s="4">
        <f>SUM(votes!GD164/votes!$H164*100)</f>
        <v>0</v>
      </c>
      <c r="GE164" s="4">
        <f>SUM(votes!GE164/votes!$H164*100)</f>
        <v>0</v>
      </c>
      <c r="GF164" s="4">
        <f>SUM(votes!GF164/votes!$H164*100)</f>
        <v>0</v>
      </c>
      <c r="GG164" s="4">
        <f>SUM(votes!GG164/votes!$H164*100)</f>
        <v>0</v>
      </c>
      <c r="GH164" s="4">
        <f>SUM(votes!GH164/votes!$H164*100)</f>
        <v>0</v>
      </c>
      <c r="GI164" s="4">
        <f>SUM(votes!GI164/votes!$H164*100)</f>
        <v>0</v>
      </c>
      <c r="GJ164" s="4">
        <f>SUM(votes!GJ164/votes!$H164*100)</f>
        <v>0</v>
      </c>
      <c r="GK164" s="4">
        <f>SUM(votes!GK164/votes!$H164*100)</f>
        <v>0</v>
      </c>
      <c r="GL164" s="4">
        <f>SUM(votes!GL164/votes!$H164*100)</f>
        <v>0</v>
      </c>
      <c r="GM164" s="4">
        <f>SUM(votes!GM164/votes!$H164*100)</f>
        <v>0</v>
      </c>
      <c r="GN164" s="4">
        <f>SUM(votes!GN164/votes!$H164*100)</f>
        <v>0</v>
      </c>
      <c r="GO164" s="4">
        <f>SUM(votes!GO164/votes!$H164*100)</f>
        <v>0</v>
      </c>
      <c r="GP164" s="4">
        <f>SUM(votes!GP164/votes!$H164*100)</f>
        <v>0</v>
      </c>
      <c r="GQ164" s="4">
        <f>SUM(votes!GQ164/votes!$H164*100)</f>
        <v>0</v>
      </c>
      <c r="GR164" s="4">
        <f>SUM(votes!GR164/votes!$H164*100)</f>
        <v>0</v>
      </c>
      <c r="GS164" s="4">
        <f>SUM(votes!GS164/votes!$H164*100)</f>
        <v>0</v>
      </c>
      <c r="GT164" s="4">
        <f>SUM(votes!GT164/votes!$H164*100)</f>
        <v>0</v>
      </c>
      <c r="GU164" s="4">
        <f>SUM(votes!GU164/votes!$H164*100)</f>
        <v>0</v>
      </c>
      <c r="GV164" s="4">
        <f>SUM(votes!GV164/votes!$H164*100)</f>
        <v>0</v>
      </c>
      <c r="GW164" s="4">
        <f>SUM(votes!GW164/votes!$H164*100)</f>
        <v>0</v>
      </c>
      <c r="GX164" s="4">
        <f>SUM(votes!GX164/votes!$H164*100)</f>
        <v>0</v>
      </c>
      <c r="GY164" s="4">
        <f>SUM(votes!GY164/votes!$H164*100)</f>
        <v>0</v>
      </c>
      <c r="GZ164" s="4">
        <f>SUM(votes!GZ164/votes!$H164*100)</f>
        <v>0</v>
      </c>
      <c r="HA164" s="4">
        <f>SUM(votes!HA164/votes!$H164*100)</f>
        <v>0</v>
      </c>
      <c r="HB164" s="4">
        <f>SUM(votes!HB164/votes!$H164*100)</f>
        <v>0</v>
      </c>
      <c r="HC164" s="4">
        <f>SUM(votes!HC164/votes!$H164*100)</f>
        <v>0</v>
      </c>
      <c r="HD164" s="4">
        <f>SUM(votes!HD164/votes!$H164*100)</f>
        <v>0</v>
      </c>
      <c r="HE164" s="4">
        <f>SUM(votes!HE164/votes!$H164*100)</f>
        <v>0</v>
      </c>
      <c r="HF164" s="4">
        <f>SUM(votes!HF164/votes!$H164*100)</f>
        <v>0</v>
      </c>
      <c r="HG164" s="4">
        <f>SUM(votes!HG164/votes!$H164*100)</f>
        <v>0</v>
      </c>
      <c r="HH164" s="4">
        <f>SUM(votes!HH164/votes!$H164*100)</f>
        <v>0</v>
      </c>
      <c r="HI164" s="4">
        <f>SUM(votes!HI164/votes!$H164*100)</f>
        <v>0</v>
      </c>
      <c r="HJ164" s="4">
        <f>SUM(votes!HJ164/votes!$H164*100)</f>
        <v>0</v>
      </c>
      <c r="HK164" s="4">
        <f>SUM(votes!HK164/votes!$H164*100)</f>
        <v>0</v>
      </c>
      <c r="HL164" s="4">
        <f>SUM(votes!HL164/votes!$H164*100)</f>
        <v>0</v>
      </c>
      <c r="HM164" s="4">
        <f>SUM(votes!HM164/votes!$H164*100)</f>
        <v>0</v>
      </c>
      <c r="HN164" s="4">
        <f>SUM(votes!HN164/votes!$H164*100)</f>
        <v>0</v>
      </c>
      <c r="HO164" s="4">
        <f>SUM(votes!HO164/votes!$H164*100)</f>
        <v>0</v>
      </c>
      <c r="HP164" s="4">
        <f>SUM(votes!HP164/votes!$H164*100)</f>
        <v>0</v>
      </c>
      <c r="HQ164" s="4">
        <f>SUM(votes!HQ164/votes!$H164*100)</f>
        <v>0</v>
      </c>
      <c r="HR164" s="4">
        <f>SUM(votes!HR164/votes!$H164*100)</f>
        <v>0</v>
      </c>
      <c r="HS164" s="4">
        <f>SUM(votes!HS164/votes!$H164*100)</f>
        <v>0</v>
      </c>
      <c r="HT164" s="4">
        <f>SUM(votes!HT164/votes!$H164*100)</f>
        <v>0</v>
      </c>
      <c r="HU164" s="4">
        <f>SUM(votes!HU164/votes!$H164*100)</f>
        <v>0</v>
      </c>
      <c r="HV164" s="4">
        <f>SUM(votes!HV164/votes!$H164*100)</f>
        <v>0</v>
      </c>
      <c r="HW164" s="4">
        <f>SUM(votes!HW164/votes!$H164*100)</f>
        <v>0.1042782462211724</v>
      </c>
      <c r="HX164" s="4">
        <f>SUM(votes!HX164/votes!$H164*100)</f>
        <v>0</v>
      </c>
      <c r="HY164" s="4">
        <f>SUM(votes!HY164/votes!$H164*100)</f>
        <v>0</v>
      </c>
      <c r="HZ164" s="4">
        <f>SUM(votes!HZ164/votes!$H164*100)</f>
        <v>0</v>
      </c>
      <c r="IA164" s="4">
        <f>SUM(votes!IA164/votes!$H164*100)</f>
        <v>0</v>
      </c>
      <c r="IB164" s="4">
        <f>SUM(votes!IB164/votes!$H164*100)</f>
        <v>0</v>
      </c>
      <c r="IC164" s="4">
        <f>SUM(votes!IC164/votes!$H164*100)</f>
        <v>0</v>
      </c>
      <c r="ID164" s="4">
        <f>SUM(votes!ID164/votes!$H164*100)</f>
        <v>0</v>
      </c>
      <c r="IE164" s="4">
        <f>SUM(votes!IE164/votes!$H164*100)</f>
        <v>0</v>
      </c>
      <c r="IF164" s="4">
        <f>SUM(votes!IF164/votes!$H164*100)</f>
        <v>0</v>
      </c>
      <c r="IG164" s="4">
        <f>SUM(votes!IG164/votes!$H164*100)</f>
        <v>0</v>
      </c>
      <c r="IH164" s="4">
        <f>SUM(votes!IH164/votes!$H164*100)</f>
        <v>0</v>
      </c>
      <c r="II164" s="4">
        <f>SUM(votes!II164/votes!$H164*100)</f>
        <v>0</v>
      </c>
      <c r="IJ164" s="4">
        <f>SUM(votes!IJ164/votes!$H164*100)</f>
        <v>0</v>
      </c>
      <c r="IK164" s="4">
        <f>SUM(votes!IK164/votes!$H164*100)</f>
        <v>0</v>
      </c>
      <c r="IL164" s="4">
        <f>SUM(votes!IL164/votes!$H164*100)</f>
        <v>0</v>
      </c>
      <c r="IM164" s="4">
        <f>SUM(votes!IM164/votes!$H164*100)</f>
        <v>0</v>
      </c>
      <c r="IN164" s="4">
        <f>SUM(votes!IN164/votes!$H164*100)</f>
        <v>0</v>
      </c>
      <c r="IO164" s="4">
        <f>SUM(votes!IO164/votes!$H164*100)</f>
        <v>0</v>
      </c>
      <c r="IP164" s="4">
        <f>SUM(votes!IP164/votes!$H164*100)</f>
        <v>0</v>
      </c>
      <c r="IQ164" s="4">
        <f>SUM(votes!IQ164/votes!$H164*100)</f>
        <v>0</v>
      </c>
      <c r="IR164" s="4">
        <f>SUM(votes!IR164/votes!$H164*100)</f>
        <v>0</v>
      </c>
      <c r="IS164" s="4">
        <f>SUM(votes!IS164/votes!$H164*100)</f>
        <v>0</v>
      </c>
      <c r="IT164" s="4">
        <f>SUM(votes!IT164/votes!$H164*100)</f>
        <v>0</v>
      </c>
      <c r="IU164" s="4">
        <f>SUM(votes!IU164/votes!$H164*100)</f>
        <v>0</v>
      </c>
      <c r="IV164" s="4">
        <f>SUM(votes!IV164/votes!$H164*100)</f>
        <v>0</v>
      </c>
      <c r="IW164" s="4">
        <f>SUM(votes!IW164/votes!$H164*100)</f>
        <v>0</v>
      </c>
      <c r="IX164" s="4">
        <f>SUM(votes!IX164/votes!$H164*100)</f>
        <v>0</v>
      </c>
      <c r="IY164" s="4">
        <f>SUM(votes!IY164/votes!$H164*100)</f>
        <v>0</v>
      </c>
      <c r="IZ164" s="4">
        <f>SUM(votes!IZ164/votes!$H164*100)</f>
        <v>0</v>
      </c>
      <c r="JA164" s="4">
        <f>SUM(votes!JA164/votes!$H164*100)</f>
        <v>0</v>
      </c>
      <c r="JB164" s="4">
        <f>SUM(votes!JB164/votes!$H164*100)</f>
        <v>0</v>
      </c>
      <c r="JC164" s="4">
        <f>SUM(votes!JC164/votes!$H164*100)</f>
        <v>0</v>
      </c>
      <c r="JD164" s="4">
        <f>SUM(votes!JD164/votes!$H164*100)</f>
        <v>0</v>
      </c>
      <c r="JE164" s="4">
        <f>SUM(votes!JE164/votes!$H164*100)</f>
        <v>0</v>
      </c>
      <c r="JF164" s="4">
        <f>SUM(votes!JF164/votes!$H164*100)</f>
        <v>0</v>
      </c>
      <c r="JG164" s="4">
        <f>SUM(votes!JG164/votes!$H164*100)</f>
        <v>0</v>
      </c>
      <c r="JH164" s="4">
        <f>SUM(votes!JH164/votes!$H164*100)</f>
        <v>0</v>
      </c>
      <c r="JI164" s="4">
        <f>SUM(votes!JI164/votes!$H164*100)</f>
        <v>0</v>
      </c>
      <c r="JJ164" s="4">
        <f>SUM(votes!JJ164/votes!$H164*100)</f>
        <v>0</v>
      </c>
      <c r="JK164" s="4">
        <f>SUM(votes!JK164/votes!$H164*100)</f>
        <v>0.68275243300649113</v>
      </c>
      <c r="JL164" s="4">
        <f>SUM(votes!JL164/votes!$H164*100)</f>
        <v>0</v>
      </c>
      <c r="JM164" s="4">
        <f>SUM(votes!JM164/votes!$H164*100)</f>
        <v>0</v>
      </c>
      <c r="JN164" s="4">
        <f>SUM(votes!JN164/votes!$H164*100)</f>
        <v>0</v>
      </c>
      <c r="JO164" s="4">
        <f>SUM(votes!JO164/votes!$H164*100)</f>
        <v>0</v>
      </c>
      <c r="JP164" s="4">
        <f>SUM(votes!JP164/votes!$H164*100)</f>
        <v>0</v>
      </c>
      <c r="JQ164" s="4">
        <f>SUM(votes!JQ164/votes!$H164*100)</f>
        <v>0</v>
      </c>
      <c r="JR164" s="4">
        <f>SUM(votes!JR164/votes!$H164*100)</f>
        <v>0</v>
      </c>
      <c r="JS164" s="4">
        <f>SUM(votes!JS164/votes!$H164*100)</f>
        <v>0</v>
      </c>
      <c r="JT164" s="4">
        <f>SUM(votes!JT164/votes!$H164*100)</f>
        <v>0</v>
      </c>
      <c r="JU164" s="4">
        <f>SUM(votes!JU164/votes!$H164*100)</f>
        <v>0</v>
      </c>
      <c r="JV164" s="4">
        <f>SUM(votes!JV164/votes!$H164*100)</f>
        <v>0</v>
      </c>
      <c r="JW164" s="4">
        <f>SUM(votes!JW164/votes!$H164*100)</f>
        <v>0</v>
      </c>
      <c r="JX164" s="4">
        <f>SUM(votes!JX164/votes!$H164*100)</f>
        <v>0</v>
      </c>
      <c r="JY164" s="4">
        <f>SUM(votes!JY164/votes!$H164*100)</f>
        <v>0</v>
      </c>
      <c r="JZ164" s="4">
        <f>SUM(votes!JZ164/votes!$H164*100)</f>
        <v>0</v>
      </c>
      <c r="KA164" s="4">
        <f>SUM(votes!KA164/votes!$H164*100)</f>
        <v>0</v>
      </c>
      <c r="KB164" s="4">
        <f>SUM(votes!KB164/votes!$H164*100)</f>
        <v>0</v>
      </c>
      <c r="KC164" s="4">
        <f>SUM(votes!KC164/votes!$H164*100)</f>
        <v>0</v>
      </c>
      <c r="KD164" s="4">
        <f>SUM(votes!KD164/votes!$H164*100)</f>
        <v>0</v>
      </c>
      <c r="KE164" s="4">
        <f>SUM(votes!KE164/votes!$H164*100)</f>
        <v>0</v>
      </c>
      <c r="KF164" s="4">
        <f>SUM(votes!KF164/votes!$H164*100)</f>
        <v>0</v>
      </c>
      <c r="KG164" s="4">
        <f>SUM(votes!KG164/votes!$H164*100)</f>
        <v>0</v>
      </c>
      <c r="KH164" s="4">
        <f>SUM(votes!KH164/votes!$H164*100)</f>
        <v>0</v>
      </c>
      <c r="KI164" s="4">
        <f>SUM(votes!KI164/votes!$H164*100)</f>
        <v>0</v>
      </c>
      <c r="KJ164" s="4">
        <f>SUM(votes!KJ164/votes!$H164*100)</f>
        <v>0</v>
      </c>
      <c r="KK164" s="4">
        <f>SUM(votes!KK164/votes!$H164*100)</f>
        <v>0</v>
      </c>
      <c r="KL164" s="4">
        <f>SUM(votes!KL164/votes!$H164*100)</f>
        <v>0</v>
      </c>
      <c r="KM164" s="4">
        <f>SUM(votes!KM164/votes!$H164*100)</f>
        <v>0</v>
      </c>
      <c r="KN164" s="4">
        <f>SUM(votes!KN164/votes!$H164*100)</f>
        <v>0</v>
      </c>
      <c r="KO164" s="4">
        <f>SUM(votes!KO164/votes!$H164*100)</f>
        <v>0</v>
      </c>
      <c r="KP164" s="4">
        <f>SUM(votes!KP164/votes!$H164*100)</f>
        <v>0</v>
      </c>
      <c r="KQ164" s="4">
        <f>SUM(votes!KQ164/votes!$H164*100)</f>
        <v>0</v>
      </c>
      <c r="KR164" s="4">
        <f>SUM(votes!KR164/votes!$H164*100)</f>
        <v>0</v>
      </c>
      <c r="KS164" s="4">
        <f>SUM(votes!KS164/votes!$H164*100)</f>
        <v>0</v>
      </c>
      <c r="KT164" s="4">
        <f>SUM(votes!KT164/votes!$H164*100)</f>
        <v>0</v>
      </c>
      <c r="KU164" s="4">
        <f>SUM(votes!KU164/votes!$H164*100)</f>
        <v>0</v>
      </c>
      <c r="KV164" s="4">
        <f>SUM(votes!KV164/votes!$H164*100)</f>
        <v>0</v>
      </c>
      <c r="KW164" s="4">
        <f>SUM(votes!KW164/votes!$H164*100)</f>
        <v>0</v>
      </c>
      <c r="KX164" s="4">
        <f>SUM(votes!KX164/votes!$H164*100)</f>
        <v>0</v>
      </c>
      <c r="KY164" s="4">
        <f>SUM(votes!KY164/votes!$H164*100)</f>
        <v>0</v>
      </c>
      <c r="KZ164" s="4">
        <f>SUM(votes!KZ164/votes!$H164*100)</f>
        <v>0</v>
      </c>
      <c r="LA164" s="4">
        <f>SUM(votes!LA164/votes!$H164*100)</f>
        <v>0</v>
      </c>
      <c r="LB164" s="4">
        <f>SUM(votes!LB164/votes!$H164*100)</f>
        <v>0</v>
      </c>
      <c r="LC164" s="4">
        <f>SUM(votes!LC164/votes!$H164*100)</f>
        <v>0</v>
      </c>
      <c r="LD164" s="4">
        <f>SUM(votes!LD164/votes!$H164*100)</f>
        <v>0</v>
      </c>
      <c r="LE164" s="4">
        <f>SUM(votes!LE164/votes!$H164*100)</f>
        <v>0</v>
      </c>
      <c r="LF164" s="4">
        <f>SUM(votes!LF164/votes!$H164*100)</f>
        <v>0</v>
      </c>
      <c r="LG164" s="4">
        <f>SUM(votes!LG164/votes!$H164*100)</f>
        <v>0</v>
      </c>
      <c r="LH164" s="4">
        <f>SUM(votes!LH164/votes!$H164*100)</f>
        <v>0</v>
      </c>
      <c r="LI164" s="4">
        <f>SUM(votes!LI164/votes!$H164*100)</f>
        <v>0</v>
      </c>
      <c r="LJ164" s="4">
        <f>SUM(votes!LJ164/votes!$H164*100)</f>
        <v>0</v>
      </c>
      <c r="LK164" s="4">
        <f>SUM(votes!LK164/votes!$H164*100)</f>
        <v>0</v>
      </c>
      <c r="LL164" s="4">
        <f>SUM(votes!LL164/votes!$H164*100)</f>
        <v>0</v>
      </c>
      <c r="LM164" s="4">
        <f>SUM(votes!LM164/votes!$H164*100)</f>
        <v>0</v>
      </c>
      <c r="LN164" s="4">
        <f>SUM(votes!LN164/votes!$H164*100)</f>
        <v>42.29563203237295</v>
      </c>
      <c r="LO164" s="4">
        <f>SUM(votes!LO164/votes!$H164*100)</f>
        <v>0</v>
      </c>
      <c r="LP164" s="4">
        <f>SUM(votes!LP164/votes!$H164*100)</f>
        <v>0</v>
      </c>
      <c r="LQ164" s="4">
        <f>SUM(votes!LQ164/votes!$H164*100)</f>
        <v>0</v>
      </c>
      <c r="LR164" s="4">
        <f>SUM(votes!LR164/votes!$H164*100)</f>
        <v>0</v>
      </c>
      <c r="LS164" s="4">
        <f>SUM(votes!LS164/votes!$H164*100)</f>
        <v>0</v>
      </c>
      <c r="LT164" s="4">
        <f>SUM(votes!LT164/votes!$H164*100)</f>
        <v>0</v>
      </c>
      <c r="LU164" s="4">
        <f>SUM(votes!LU164/votes!$H164*100)</f>
        <v>0</v>
      </c>
      <c r="LV164" s="4">
        <f>SUM(votes!LV164/votes!$H164*100)</f>
        <v>0</v>
      </c>
      <c r="LW164" s="4">
        <f>SUM(votes!LW164/votes!$H164*100)</f>
        <v>0</v>
      </c>
      <c r="LX164" s="4">
        <f>SUM(votes!LX164/votes!$H164*100)</f>
        <v>0</v>
      </c>
      <c r="LY164" s="4">
        <f>SUM(votes!LY164/votes!$H164*100)</f>
        <v>0</v>
      </c>
      <c r="LZ164" s="4">
        <f>SUM(votes!LZ164/votes!$H164*100)</f>
        <v>0</v>
      </c>
      <c r="MA164" s="4">
        <f>SUM(votes!MA164/votes!$H164*100)</f>
        <v>0</v>
      </c>
      <c r="MB164" s="4">
        <f>SUM(votes!MB164/votes!$H164*100)</f>
        <v>0</v>
      </c>
      <c r="MC164" s="4">
        <f>SUM(votes!MC164/votes!$H164*100)</f>
        <v>0</v>
      </c>
      <c r="MD164" s="4">
        <f>SUM(votes!MD164/votes!$H164*100)</f>
        <v>0</v>
      </c>
      <c r="ME164" s="4">
        <f>SUM(votes!ME164/votes!$H164*100)</f>
        <v>0</v>
      </c>
      <c r="MF164" s="4">
        <f>SUM(votes!MF164/votes!$H164*100)</f>
        <v>0</v>
      </c>
      <c r="MG164" s="4">
        <f>SUM(votes!MG164/votes!$H164*100)</f>
        <v>0</v>
      </c>
      <c r="MH164" s="4">
        <f>SUM(votes!MH164/votes!$H164*100)</f>
        <v>0</v>
      </c>
      <c r="MI164" s="4">
        <f>SUM(votes!MI164/votes!$H164*100)</f>
        <v>0</v>
      </c>
      <c r="MJ164" s="4">
        <f>SUM(votes!MJ164/votes!$H164*100)</f>
        <v>0</v>
      </c>
      <c r="MK164" s="4">
        <f>SUM(votes!MK164/votes!$H164*100)</f>
        <v>0</v>
      </c>
      <c r="ML164" s="4">
        <f>SUM(votes!ML164/votes!$H164*100)</f>
        <v>0</v>
      </c>
      <c r="MM164" s="4">
        <f>SUM(votes!MM164/votes!$H164*100)</f>
        <v>0</v>
      </c>
      <c r="MN164" s="4">
        <f>SUM(votes!MN164/votes!$H164*100)</f>
        <v>0</v>
      </c>
      <c r="MO164" s="4">
        <f>SUM(votes!MO164/votes!$H164*100)</f>
        <v>0</v>
      </c>
      <c r="MP164" s="4">
        <f>SUM(votes!MP164/votes!$H164*100)</f>
        <v>0</v>
      </c>
      <c r="MQ164" s="4">
        <f>SUM(votes!MQ164/votes!$H164*100)</f>
        <v>0</v>
      </c>
      <c r="MR164" s="4">
        <f>SUM(votes!MR164/votes!$H164*100)</f>
        <v>0</v>
      </c>
      <c r="MS164" s="4">
        <f>SUM(votes!MS164/votes!$H164*100)</f>
        <v>0</v>
      </c>
      <c r="MT164" s="4">
        <f>SUM(votes!MT164/votes!$H164*100)</f>
        <v>0</v>
      </c>
      <c r="MU164" s="4">
        <f>SUM(votes!MU164/votes!$H164*100)</f>
        <v>0</v>
      </c>
      <c r="MV164" s="4">
        <f>SUM(votes!MV164/votes!$H164*100)</f>
        <v>0</v>
      </c>
      <c r="MW164" s="4">
        <f>SUM(votes!MW164/votes!$H164*100)</f>
        <v>0</v>
      </c>
      <c r="MX164" s="4">
        <f>SUM(votes!MX164/votes!$H164*100)</f>
        <v>0</v>
      </c>
      <c r="MY164" s="4">
        <f>SUM(votes!MY164/votes!$H164*100)</f>
        <v>0</v>
      </c>
      <c r="MZ164" s="4">
        <f>SUM(votes!MZ164/votes!$H164*100)</f>
        <v>0</v>
      </c>
      <c r="NA164" s="4">
        <f>SUM(votes!NA164/votes!$H164*100)</f>
        <v>0</v>
      </c>
      <c r="NB164" s="4">
        <f>SUM(votes!NB164/votes!$H164*100)</f>
        <v>0</v>
      </c>
      <c r="NC164" s="4">
        <f>SUM(votes!NC164/votes!$H164*100)</f>
        <v>0</v>
      </c>
      <c r="ND164" s="4">
        <f>SUM(votes!ND164/votes!$H164*100)</f>
        <v>0</v>
      </c>
      <c r="NE164" s="4">
        <f>SUM(votes!NE164/votes!$H164*100)</f>
        <v>0</v>
      </c>
      <c r="NF164" s="4">
        <f>SUM(votes!NF164/votes!$H164*100)</f>
        <v>0</v>
      </c>
      <c r="NG164" s="4">
        <f>SUM(votes!NG164/votes!$H164*100)</f>
        <v>0</v>
      </c>
      <c r="NH164" s="4">
        <f>SUM(votes!NH164/votes!$H164*100)</f>
        <v>0</v>
      </c>
      <c r="NI164" s="4">
        <f>SUM(votes!NI164/votes!$H164*100)</f>
        <v>0</v>
      </c>
      <c r="NJ164" s="4">
        <f>SUM(votes!NJ164/votes!$H164*100)</f>
        <v>0</v>
      </c>
      <c r="NK164" s="4">
        <f>SUM(votes!NK164/votes!$H164*100)</f>
        <v>0</v>
      </c>
      <c r="NL164" s="4">
        <f>SUM(votes!NL164/votes!$H164*100)</f>
        <v>0</v>
      </c>
      <c r="NM164" s="4">
        <f>SUM(votes!NM164/votes!$H164*100)</f>
        <v>0</v>
      </c>
      <c r="NO164" s="4"/>
    </row>
    <row r="165" spans="1:379" ht="13" customHeight="1" x14ac:dyDescent="0.15">
      <c r="A165" s="3" t="s">
        <v>58</v>
      </c>
      <c r="B165" s="3" t="s">
        <v>205</v>
      </c>
      <c r="C165" s="3">
        <v>6</v>
      </c>
      <c r="D165" s="3" t="s">
        <v>11</v>
      </c>
      <c r="E165" s="3">
        <v>1983</v>
      </c>
      <c r="F165" s="3">
        <v>2811713</v>
      </c>
      <c r="G165" s="4">
        <f t="shared" si="2"/>
        <v>90.401616381188262</v>
      </c>
      <c r="H165" s="3">
        <v>2515393</v>
      </c>
      <c r="I165" s="3">
        <v>2541834</v>
      </c>
      <c r="J165" s="3">
        <v>100</v>
      </c>
      <c r="K165" s="4">
        <f>SUM(votes!K165/votes!$H165*100)</f>
        <v>0</v>
      </c>
      <c r="L165" s="4">
        <f>SUM(votes!L165/votes!$H165*100)</f>
        <v>0</v>
      </c>
      <c r="M165" s="4">
        <f>SUM(votes!M165/votes!$H165*100)</f>
        <v>0</v>
      </c>
      <c r="N165" s="4">
        <f>SUM(votes!N165/votes!$H165*100)</f>
        <v>0</v>
      </c>
      <c r="O165" s="4">
        <f>SUM(votes!O165/votes!$H165*100)</f>
        <v>0</v>
      </c>
      <c r="P165" s="4">
        <f>SUM(votes!P165/votes!$H165*100)</f>
        <v>0</v>
      </c>
      <c r="Q165" s="4">
        <f>SUM(votes!Q165/votes!$H165*100)</f>
        <v>0</v>
      </c>
      <c r="R165" s="4">
        <f>SUM(votes!R165/votes!$H165*100)</f>
        <v>0</v>
      </c>
      <c r="S165" s="4">
        <f>SUM(votes!S165/votes!$H165*100)</f>
        <v>0</v>
      </c>
      <c r="T165" s="4">
        <f>SUM(votes!T165/votes!$H165*100)</f>
        <v>0</v>
      </c>
      <c r="U165" s="4">
        <f>SUM(votes!U165/votes!$H165*100)</f>
        <v>0</v>
      </c>
      <c r="V165" s="4">
        <f>SUM(votes!V165/votes!$H165*100)</f>
        <v>0</v>
      </c>
      <c r="W165" s="4">
        <f>SUM(votes!W165/votes!$H165*100)</f>
        <v>0</v>
      </c>
      <c r="X165" s="4">
        <f>SUM(votes!X165/votes!$H165*100)</f>
        <v>0</v>
      </c>
      <c r="Y165" s="4">
        <f>SUM(votes!Y165/votes!$H165*100)</f>
        <v>0</v>
      </c>
      <c r="Z165" s="4">
        <f>SUM(votes!Z165/votes!$H165*100)</f>
        <v>0</v>
      </c>
      <c r="AA165" s="4">
        <f>SUM(votes!AA165/votes!$H165*100)</f>
        <v>0</v>
      </c>
      <c r="AB165" s="4">
        <f>SUM(votes!AB165/votes!$H165*100)</f>
        <v>0</v>
      </c>
      <c r="AC165" s="4">
        <f>SUM(votes!AC165/votes!$H165*100)</f>
        <v>0</v>
      </c>
      <c r="AD165" s="4">
        <f>SUM(votes!AD165/votes!$H165*100)</f>
        <v>0</v>
      </c>
      <c r="AE165" s="4">
        <f>SUM(votes!AE165/votes!$H165*100)</f>
        <v>0</v>
      </c>
      <c r="AF165" s="4">
        <f>SUM(votes!AF165/votes!$H165*100)</f>
        <v>0</v>
      </c>
      <c r="AG165" s="4">
        <f>SUM(votes!AG165/votes!$H165*100)</f>
        <v>0</v>
      </c>
      <c r="AH165" s="4">
        <f>SUM(votes!AH165/votes!$H165*100)</f>
        <v>0</v>
      </c>
      <c r="AI165" s="4">
        <f>SUM(votes!AI165/votes!$H165*100)</f>
        <v>0</v>
      </c>
      <c r="AJ165" s="4">
        <f>SUM(votes!AJ165/votes!$H165*100)</f>
        <v>0.11187118672907176</v>
      </c>
      <c r="AK165" s="4">
        <f>SUM(votes!AK165/votes!$H165*100)</f>
        <v>0</v>
      </c>
      <c r="AL165" s="4">
        <f>SUM(votes!AL165/votes!$H165*100)</f>
        <v>0</v>
      </c>
      <c r="AM165" s="4">
        <f>SUM(votes!AM165/votes!$H165*100)</f>
        <v>0</v>
      </c>
      <c r="AN165" s="4">
        <f>SUM(votes!AN165/votes!$H165*100)</f>
        <v>0</v>
      </c>
      <c r="AO165" s="4">
        <f>SUM(votes!AO165/votes!$H165*100)</f>
        <v>0</v>
      </c>
      <c r="AP165" s="4">
        <f>SUM(votes!AP165/votes!$H165*100)</f>
        <v>0</v>
      </c>
      <c r="AQ165" s="4">
        <f>SUM(votes!AQ165/votes!$H165*100)</f>
        <v>0</v>
      </c>
      <c r="AR165" s="4">
        <f>SUM(votes!AR165/votes!$H165*100)</f>
        <v>0</v>
      </c>
      <c r="AS165" s="4">
        <f>SUM(votes!AS165/votes!$H165*100)</f>
        <v>0</v>
      </c>
      <c r="AT165" s="4">
        <f>SUM(votes!AT165/votes!$H165*100)</f>
        <v>0</v>
      </c>
      <c r="AU165" s="4">
        <f>SUM(votes!AU165/votes!$H165*100)</f>
        <v>0</v>
      </c>
      <c r="AV165" s="4">
        <f>SUM(votes!AV165/votes!$H165*100)</f>
        <v>0</v>
      </c>
      <c r="AW165" s="4">
        <f>SUM(votes!AW165/votes!$H165*100)</f>
        <v>0</v>
      </c>
      <c r="AX165" s="4">
        <f>SUM(votes!AX165/votes!$H165*100)</f>
        <v>0</v>
      </c>
      <c r="AY165" s="4">
        <f>SUM(votes!AY165/votes!$H165*100)</f>
        <v>0</v>
      </c>
      <c r="AZ165" s="4">
        <f>SUM(votes!AZ165/votes!$H165*100)</f>
        <v>0</v>
      </c>
      <c r="BA165" s="4">
        <f>SUM(votes!BA165/votes!$H165*100)</f>
        <v>0</v>
      </c>
      <c r="BB165" s="4">
        <f>SUM(votes!BB165/votes!$H165*100)</f>
        <v>0</v>
      </c>
      <c r="BC165" s="4">
        <f>SUM(votes!BC165/votes!$H165*100)</f>
        <v>0</v>
      </c>
      <c r="BD165" s="4">
        <f>SUM(votes!BD165/votes!$H165*100)</f>
        <v>0</v>
      </c>
      <c r="BE165" s="4">
        <f>SUM(votes!BE165/votes!$H165*100)</f>
        <v>0</v>
      </c>
      <c r="BF165" s="4">
        <f>SUM(votes!BF165/votes!$H165*100)</f>
        <v>0</v>
      </c>
      <c r="BG165" s="4">
        <f>SUM(votes!BG165/votes!$H165*100)</f>
        <v>0</v>
      </c>
      <c r="BH165" s="4">
        <f>SUM(votes!BH165/votes!$H165*100)</f>
        <v>0</v>
      </c>
      <c r="BI165" s="4">
        <f>SUM(votes!BI165/votes!$H165*100)</f>
        <v>0</v>
      </c>
      <c r="BJ165" s="4">
        <f>SUM(votes!BJ165/votes!$H165*100)</f>
        <v>0</v>
      </c>
      <c r="BK165" s="4">
        <f>SUM(votes!BK165/votes!$H165*100)</f>
        <v>0</v>
      </c>
      <c r="BL165" s="4">
        <f>SUM(votes!BL165/votes!$H165*100)</f>
        <v>0</v>
      </c>
      <c r="BM165" s="4">
        <f>SUM(votes!BM165/votes!$H165*100)</f>
        <v>0</v>
      </c>
      <c r="BN165" s="4">
        <f>SUM(votes!BN165/votes!$H165*100)</f>
        <v>0</v>
      </c>
      <c r="BO165" s="4">
        <f>SUM(votes!BO165/votes!$H165*100)</f>
        <v>0</v>
      </c>
      <c r="BP165" s="4">
        <f>SUM(votes!BP165/votes!$H165*100)</f>
        <v>0</v>
      </c>
      <c r="BQ165" s="4">
        <f>SUM(votes!BQ165/votes!$H165*100)</f>
        <v>0</v>
      </c>
      <c r="BR165" s="4">
        <f>SUM(votes!BR165/votes!$H165*100)</f>
        <v>0</v>
      </c>
      <c r="BS165" s="4">
        <f>SUM(votes!BS165/votes!$H165*100)</f>
        <v>0</v>
      </c>
      <c r="BT165" s="4">
        <f>SUM(votes!BT165/votes!$H165*100)</f>
        <v>0</v>
      </c>
      <c r="BU165" s="4">
        <f>SUM(votes!BU165/votes!$H165*100)</f>
        <v>0</v>
      </c>
      <c r="BV165" s="4">
        <f>SUM(votes!BV165/votes!$H165*100)</f>
        <v>0</v>
      </c>
      <c r="BW165" s="4">
        <f>SUM(votes!BW165/votes!$H165*100)</f>
        <v>0</v>
      </c>
      <c r="BX165" s="4">
        <f>SUM(votes!BX165/votes!$H165*100)</f>
        <v>0</v>
      </c>
      <c r="BY165" s="4">
        <f>SUM(votes!BY165/votes!$H165*100)</f>
        <v>0</v>
      </c>
      <c r="BZ165" s="4">
        <f>SUM(votes!BZ165/votes!$H165*100)</f>
        <v>0</v>
      </c>
      <c r="CA165" s="4">
        <f>SUM(votes!CA165/votes!$H165*100)</f>
        <v>0</v>
      </c>
      <c r="CB165" s="4">
        <f>SUM(votes!CB165/votes!$H165*100)</f>
        <v>0</v>
      </c>
      <c r="CC165" s="4">
        <f>SUM(votes!CC165/votes!$H165*100)</f>
        <v>0</v>
      </c>
      <c r="CD165" s="4">
        <f>SUM(votes!CD165/votes!$H165*100)</f>
        <v>0</v>
      </c>
      <c r="CE165" s="4">
        <f>SUM(votes!CE165/votes!$H165*100)</f>
        <v>0</v>
      </c>
      <c r="CF165" s="4">
        <f>SUM(votes!CF165/votes!$H165*100)</f>
        <v>0</v>
      </c>
      <c r="CG165" s="4">
        <f>SUM(votes!CG165/votes!$H165*100)</f>
        <v>0</v>
      </c>
      <c r="CH165" s="4">
        <f>SUM(votes!CH165/votes!$H165*100)</f>
        <v>0</v>
      </c>
      <c r="CI165" s="4">
        <f>SUM(votes!CI165/votes!$H165*100)</f>
        <v>0</v>
      </c>
      <c r="CJ165" s="4">
        <f>SUM(votes!CJ165/votes!$H165*100)</f>
        <v>0</v>
      </c>
      <c r="CK165" s="4">
        <f>SUM(votes!CK165/votes!$H165*100)</f>
        <v>0</v>
      </c>
      <c r="CL165" s="4">
        <f>SUM(votes!CL165/votes!$H165*100)</f>
        <v>0</v>
      </c>
      <c r="CM165" s="4">
        <f>SUM(votes!CM165/votes!$H165*100)</f>
        <v>0</v>
      </c>
      <c r="CN165" s="4">
        <f>SUM(votes!CN165/votes!$H165*100)</f>
        <v>0</v>
      </c>
      <c r="CO165" s="4">
        <f>SUM(votes!CO165/votes!$H165*100)</f>
        <v>0</v>
      </c>
      <c r="CP165" s="4">
        <f>SUM(votes!CP165/votes!$H165*100)</f>
        <v>0</v>
      </c>
      <c r="CQ165" s="4">
        <f>SUM(votes!CQ165/votes!$H165*100)</f>
        <v>0</v>
      </c>
      <c r="CR165" s="4">
        <f>SUM(votes!CR165/votes!$H165*100)</f>
        <v>0</v>
      </c>
      <c r="CS165" s="4">
        <f>SUM(votes!CS165/votes!$H165*100)</f>
        <v>0</v>
      </c>
      <c r="CT165" s="4">
        <f>SUM(votes!CT165/votes!$H165*100)</f>
        <v>51.923894198640127</v>
      </c>
      <c r="CU165" s="4">
        <f>SUM(votes!CU165/votes!$H165*100)</f>
        <v>0</v>
      </c>
      <c r="CV165" s="4">
        <f>SUM(votes!CV165/votes!$H165*100)</f>
        <v>0</v>
      </c>
      <c r="CW165" s="4">
        <f>SUM(votes!CW165/votes!$H165*100)</f>
        <v>0</v>
      </c>
      <c r="CX165" s="4">
        <f>SUM(votes!CX165/votes!$H165*100)</f>
        <v>0</v>
      </c>
      <c r="CY165" s="4">
        <f>SUM(votes!CY165/votes!$H165*100)</f>
        <v>0</v>
      </c>
      <c r="CZ165" s="4">
        <f>SUM(votes!CZ165/votes!$H165*100)</f>
        <v>0</v>
      </c>
      <c r="DA165" s="4">
        <f>SUM(votes!DA165/votes!$H165*100)</f>
        <v>0</v>
      </c>
      <c r="DB165" s="4">
        <f>SUM(votes!DB165/votes!$H165*100)</f>
        <v>0</v>
      </c>
      <c r="DC165" s="4">
        <f>SUM(votes!DC165/votes!$H165*100)</f>
        <v>0</v>
      </c>
      <c r="DD165" s="4">
        <f>SUM(votes!DD165/votes!$H165*100)</f>
        <v>0</v>
      </c>
      <c r="DE165" s="4">
        <f>SUM(votes!DE165/votes!$H165*100)</f>
        <v>0</v>
      </c>
      <c r="DF165" s="4">
        <f>SUM(votes!DF165/votes!$H165*100)</f>
        <v>0</v>
      </c>
      <c r="DG165" s="4">
        <f>SUM(votes!DG165/votes!$H165*100)</f>
        <v>0</v>
      </c>
      <c r="DH165" s="4">
        <f>SUM(votes!DH165/votes!$H165*100)</f>
        <v>0</v>
      </c>
      <c r="DI165" s="4">
        <f>SUM(votes!DI165/votes!$H165*100)</f>
        <v>0</v>
      </c>
      <c r="DJ165" s="4">
        <f>SUM(votes!DJ165/votes!$H165*100)</f>
        <v>0</v>
      </c>
      <c r="DK165" s="4">
        <f>SUM(votes!DK165/votes!$H165*100)</f>
        <v>0</v>
      </c>
      <c r="DL165" s="4">
        <f>SUM(votes!DL165/votes!$H165*100)</f>
        <v>0</v>
      </c>
      <c r="DM165" s="4">
        <f>SUM(votes!DM165/votes!$H165*100)</f>
        <v>0</v>
      </c>
      <c r="DN165" s="4">
        <f>SUM(votes!DN165/votes!$H165*100)</f>
        <v>0</v>
      </c>
      <c r="DO165" s="4">
        <f>SUM(votes!DO165/votes!$H165*100)</f>
        <v>0</v>
      </c>
      <c r="DP165" s="4">
        <f>SUM(votes!DP165/votes!$H165*100)</f>
        <v>0</v>
      </c>
      <c r="DQ165" s="4">
        <f>SUM(votes!DQ165/votes!$H165*100)</f>
        <v>0</v>
      </c>
      <c r="DR165" s="4">
        <f>SUM(votes!DR165/votes!$H165*100)</f>
        <v>0</v>
      </c>
      <c r="DS165" s="4">
        <f>SUM(votes!DS165/votes!$H165*100)</f>
        <v>0</v>
      </c>
      <c r="DT165" s="4">
        <f>SUM(votes!DT165/votes!$H165*100)</f>
        <v>0</v>
      </c>
      <c r="DU165" s="4">
        <f>SUM(votes!DU165/votes!$H165*100)</f>
        <v>0</v>
      </c>
      <c r="DV165" s="4">
        <f>SUM(votes!DV165/votes!$H165*100)</f>
        <v>0</v>
      </c>
      <c r="DW165" s="4">
        <f>SUM(votes!DW165/votes!$H165*100)</f>
        <v>0</v>
      </c>
      <c r="DX165" s="4">
        <f>SUM(votes!DX165/votes!$H165*100)</f>
        <v>0</v>
      </c>
      <c r="DY165" s="4">
        <f>SUM(votes!DY165/votes!$H165*100)</f>
        <v>0</v>
      </c>
      <c r="DZ165" s="4">
        <f>SUM(votes!DZ165/votes!$H165*100)</f>
        <v>0</v>
      </c>
      <c r="EA165" s="4">
        <f>SUM(votes!EA165/votes!$H165*100)</f>
        <v>0</v>
      </c>
      <c r="EB165" s="4">
        <f>SUM(votes!EB165/votes!$H165*100)</f>
        <v>0</v>
      </c>
      <c r="EC165" s="4">
        <f>SUM(votes!EC165/votes!$H165*100)</f>
        <v>0</v>
      </c>
      <c r="ED165" s="4">
        <f>SUM(votes!ED165/votes!$H165*100)</f>
        <v>0</v>
      </c>
      <c r="EE165" s="4">
        <f>SUM(votes!EE165/votes!$H165*100)</f>
        <v>0</v>
      </c>
      <c r="EF165" s="4">
        <f>SUM(votes!EF165/votes!$H165*100)</f>
        <v>0</v>
      </c>
      <c r="EG165" s="4">
        <f>SUM(votes!EG165/votes!$H165*100)</f>
        <v>0</v>
      </c>
      <c r="EH165" s="4">
        <f>SUM(votes!EH165/votes!$H165*100)</f>
        <v>0</v>
      </c>
      <c r="EI165" s="4">
        <f>SUM(votes!EI165/votes!$H165*100)</f>
        <v>0</v>
      </c>
      <c r="EJ165" s="4">
        <f>SUM(votes!EJ165/votes!$H165*100)</f>
        <v>0</v>
      </c>
      <c r="EK165" s="4">
        <f>SUM(votes!EK165/votes!$H165*100)</f>
        <v>0</v>
      </c>
      <c r="EL165" s="4">
        <f>SUM(votes!EL165/votes!$H165*100)</f>
        <v>0</v>
      </c>
      <c r="EM165" s="4">
        <f>SUM(votes!EM165/votes!$H165*100)</f>
        <v>0</v>
      </c>
      <c r="EN165" s="4">
        <f>SUM(votes!EN165/votes!$H165*100)</f>
        <v>0</v>
      </c>
      <c r="EO165" s="4">
        <f>SUM(votes!EO165/votes!$H165*100)</f>
        <v>0</v>
      </c>
      <c r="EP165" s="4">
        <f>SUM(votes!EP165/votes!$H165*100)</f>
        <v>0</v>
      </c>
      <c r="EQ165" s="4">
        <f>SUM(votes!EQ165/votes!$H165*100)</f>
        <v>0.19639078267292628</v>
      </c>
      <c r="ER165" s="4">
        <f>SUM(votes!ER165/votes!$H165*100)</f>
        <v>0</v>
      </c>
      <c r="ES165" s="4">
        <f>SUM(votes!ES165/votes!$H165*100)</f>
        <v>0</v>
      </c>
      <c r="ET165" s="4">
        <f>SUM(votes!ET165/votes!$H165*100)</f>
        <v>0</v>
      </c>
      <c r="EU165" s="4">
        <f>SUM(votes!EU165/votes!$H165*100)</f>
        <v>0</v>
      </c>
      <c r="EV165" s="4">
        <f>SUM(votes!EV165/votes!$H165*100)</f>
        <v>0</v>
      </c>
      <c r="EW165" s="4">
        <f>SUM(votes!EW165/votes!$H165*100)</f>
        <v>0</v>
      </c>
      <c r="EX165" s="4">
        <f>SUM(votes!EX165/votes!$H165*100)</f>
        <v>0</v>
      </c>
      <c r="EY165" s="4">
        <f>SUM(votes!EY165/votes!$H165*100)</f>
        <v>0</v>
      </c>
      <c r="EZ165" s="4">
        <f>SUM(votes!EZ165/votes!$H165*100)</f>
        <v>0</v>
      </c>
      <c r="FA165" s="4">
        <f>SUM(votes!FA165/votes!$H165*100)</f>
        <v>0</v>
      </c>
      <c r="FB165" s="4">
        <f>SUM(votes!FB165/votes!$H165*100)</f>
        <v>0</v>
      </c>
      <c r="FC165" s="4">
        <f>SUM(votes!FC165/votes!$H165*100)</f>
        <v>0</v>
      </c>
      <c r="FD165" s="4">
        <f>SUM(votes!FD165/votes!$H165*100)</f>
        <v>0</v>
      </c>
      <c r="FE165" s="4">
        <f>SUM(votes!FE165/votes!$H165*100)</f>
        <v>0</v>
      </c>
      <c r="FF165" s="4">
        <f>SUM(votes!FF165/votes!$H165*100)</f>
        <v>0</v>
      </c>
      <c r="FG165" s="4">
        <f>SUM(votes!FG165/votes!$H165*100)</f>
        <v>0</v>
      </c>
      <c r="FH165" s="4">
        <f>SUM(votes!FH165/votes!$H165*100)</f>
        <v>0</v>
      </c>
      <c r="FI165" s="4">
        <f>SUM(votes!FI165/votes!$H165*100)</f>
        <v>0</v>
      </c>
      <c r="FJ165" s="4">
        <f>SUM(votes!FJ165/votes!$H165*100)</f>
        <v>0</v>
      </c>
      <c r="FK165" s="4">
        <f>SUM(votes!FK165/votes!$H165*100)</f>
        <v>0</v>
      </c>
      <c r="FL165" s="4">
        <f>SUM(votes!FL165/votes!$H165*100)</f>
        <v>0</v>
      </c>
      <c r="FM165" s="4">
        <f>SUM(votes!FM165/votes!$H165*100)</f>
        <v>0</v>
      </c>
      <c r="FN165" s="4">
        <f>SUM(votes!FN165/votes!$H165*100)</f>
        <v>0</v>
      </c>
      <c r="FO165" s="4">
        <f>SUM(votes!FO165/votes!$H165*100)</f>
        <v>0</v>
      </c>
      <c r="FP165" s="4">
        <f>SUM(votes!FP165/votes!$H165*100)</f>
        <v>0</v>
      </c>
      <c r="FQ165" s="4">
        <f>SUM(votes!FQ165/votes!$H165*100)</f>
        <v>0</v>
      </c>
      <c r="FR165" s="4">
        <f>SUM(votes!FR165/votes!$H165*100)</f>
        <v>0</v>
      </c>
      <c r="FS165" s="4">
        <f>SUM(votes!FS165/votes!$H165*100)</f>
        <v>0</v>
      </c>
      <c r="FT165" s="4">
        <f>SUM(votes!FT165/votes!$H165*100)</f>
        <v>0</v>
      </c>
      <c r="FU165" s="4">
        <f>SUM(votes!FU165/votes!$H165*100)</f>
        <v>0</v>
      </c>
      <c r="FV165" s="4">
        <f>SUM(votes!FV165/votes!$H165*100)</f>
        <v>0</v>
      </c>
      <c r="FW165" s="4">
        <f>SUM(votes!FW165/votes!$H165*100)</f>
        <v>0</v>
      </c>
      <c r="FX165" s="4">
        <f>SUM(votes!FX165/votes!$H165*100)</f>
        <v>0</v>
      </c>
      <c r="FY165" s="4">
        <f>SUM(votes!FY165/votes!$H165*100)</f>
        <v>0</v>
      </c>
      <c r="FZ165" s="4">
        <f>SUM(votes!FZ165/votes!$H165*100)</f>
        <v>0</v>
      </c>
      <c r="GA165" s="4">
        <f>SUM(votes!GA165/votes!$H165*100)</f>
        <v>0</v>
      </c>
      <c r="GB165" s="4">
        <f>SUM(votes!GB165/votes!$H165*100)</f>
        <v>0</v>
      </c>
      <c r="GC165" s="4">
        <f>SUM(votes!GC165/votes!$H165*100)</f>
        <v>3.5099485448198351</v>
      </c>
      <c r="GD165" s="4">
        <f>SUM(votes!GD165/votes!$H165*100)</f>
        <v>0</v>
      </c>
      <c r="GE165" s="4">
        <f>SUM(votes!GE165/votes!$H165*100)</f>
        <v>0</v>
      </c>
      <c r="GF165" s="4">
        <f>SUM(votes!GF165/votes!$H165*100)</f>
        <v>0</v>
      </c>
      <c r="GG165" s="4">
        <f>SUM(votes!GG165/votes!$H165*100)</f>
        <v>0</v>
      </c>
      <c r="GH165" s="4">
        <f>SUM(votes!GH165/votes!$H165*100)</f>
        <v>0</v>
      </c>
      <c r="GI165" s="4">
        <f>SUM(votes!GI165/votes!$H165*100)</f>
        <v>0</v>
      </c>
      <c r="GJ165" s="4">
        <f>SUM(votes!GJ165/votes!$H165*100)</f>
        <v>0</v>
      </c>
      <c r="GK165" s="4">
        <f>SUM(votes!GK165/votes!$H165*100)</f>
        <v>0</v>
      </c>
      <c r="GL165" s="4">
        <f>SUM(votes!GL165/votes!$H165*100)</f>
        <v>0</v>
      </c>
      <c r="GM165" s="4">
        <f>SUM(votes!GM165/votes!$H165*100)</f>
        <v>0</v>
      </c>
      <c r="GN165" s="4">
        <f>SUM(votes!GN165/votes!$H165*100)</f>
        <v>0</v>
      </c>
      <c r="GO165" s="4">
        <f>SUM(votes!GO165/votes!$H165*100)</f>
        <v>0</v>
      </c>
      <c r="GP165" s="4">
        <f>SUM(votes!GP165/votes!$H165*100)</f>
        <v>0</v>
      </c>
      <c r="GQ165" s="4">
        <f>SUM(votes!GQ165/votes!$H165*100)</f>
        <v>0</v>
      </c>
      <c r="GR165" s="4">
        <f>SUM(votes!GR165/votes!$H165*100)</f>
        <v>0</v>
      </c>
      <c r="GS165" s="4">
        <f>SUM(votes!GS165/votes!$H165*100)</f>
        <v>0</v>
      </c>
      <c r="GT165" s="4">
        <f>SUM(votes!GT165/votes!$H165*100)</f>
        <v>0</v>
      </c>
      <c r="GU165" s="4">
        <f>SUM(votes!GU165/votes!$H165*100)</f>
        <v>0</v>
      </c>
      <c r="GV165" s="4">
        <f>SUM(votes!GV165/votes!$H165*100)</f>
        <v>0</v>
      </c>
      <c r="GW165" s="4">
        <f>SUM(votes!GW165/votes!$H165*100)</f>
        <v>0</v>
      </c>
      <c r="GX165" s="4">
        <f>SUM(votes!GX165/votes!$H165*100)</f>
        <v>0</v>
      </c>
      <c r="GY165" s="4">
        <f>SUM(votes!GY165/votes!$H165*100)</f>
        <v>0</v>
      </c>
      <c r="GZ165" s="4">
        <f>SUM(votes!GZ165/votes!$H165*100)</f>
        <v>0</v>
      </c>
      <c r="HA165" s="4">
        <f>SUM(votes!HA165/votes!$H165*100)</f>
        <v>0</v>
      </c>
      <c r="HB165" s="4">
        <f>SUM(votes!HB165/votes!$H165*100)</f>
        <v>0</v>
      </c>
      <c r="HC165" s="4">
        <f>SUM(votes!HC165/votes!$H165*100)</f>
        <v>0</v>
      </c>
      <c r="HD165" s="4">
        <f>SUM(votes!HD165/votes!$H165*100)</f>
        <v>0</v>
      </c>
      <c r="HE165" s="4">
        <f>SUM(votes!HE165/votes!$H165*100)</f>
        <v>4.5245017378994055</v>
      </c>
      <c r="HF165" s="4">
        <f>SUM(votes!HF165/votes!$H165*100)</f>
        <v>0</v>
      </c>
      <c r="HG165" s="4">
        <f>SUM(votes!HG165/votes!$H165*100)</f>
        <v>0</v>
      </c>
      <c r="HH165" s="4">
        <f>SUM(votes!HH165/votes!$H165*100)</f>
        <v>0</v>
      </c>
      <c r="HI165" s="4">
        <f>SUM(votes!HI165/votes!$H165*100)</f>
        <v>0</v>
      </c>
      <c r="HJ165" s="4">
        <f>SUM(votes!HJ165/votes!$H165*100)</f>
        <v>0</v>
      </c>
      <c r="HK165" s="4">
        <f>SUM(votes!HK165/votes!$H165*100)</f>
        <v>0</v>
      </c>
      <c r="HL165" s="4">
        <f>SUM(votes!HL165/votes!$H165*100)</f>
        <v>0</v>
      </c>
      <c r="HM165" s="4">
        <f>SUM(votes!HM165/votes!$H165*100)</f>
        <v>0</v>
      </c>
      <c r="HN165" s="4">
        <f>SUM(votes!HN165/votes!$H165*100)</f>
        <v>0</v>
      </c>
      <c r="HO165" s="4">
        <f>SUM(votes!HO165/votes!$H165*100)</f>
        <v>0</v>
      </c>
      <c r="HP165" s="4">
        <f>SUM(votes!HP165/votes!$H165*100)</f>
        <v>0</v>
      </c>
      <c r="HQ165" s="4">
        <f>SUM(votes!HQ165/votes!$H165*100)</f>
        <v>0</v>
      </c>
      <c r="HR165" s="4">
        <f>SUM(votes!HR165/votes!$H165*100)</f>
        <v>0</v>
      </c>
      <c r="HS165" s="4">
        <f>SUM(votes!HS165/votes!$H165*100)</f>
        <v>0</v>
      </c>
      <c r="HT165" s="4">
        <f>SUM(votes!HT165/votes!$H165*100)</f>
        <v>0</v>
      </c>
      <c r="HU165" s="4">
        <f>SUM(votes!HU165/votes!$H165*100)</f>
        <v>0</v>
      </c>
      <c r="HV165" s="4">
        <f>SUM(votes!HV165/votes!$H165*100)</f>
        <v>0</v>
      </c>
      <c r="HW165" s="4">
        <f>SUM(votes!HW165/votes!$H165*100)</f>
        <v>0</v>
      </c>
      <c r="HX165" s="4">
        <f>SUM(votes!HX165/votes!$H165*100)</f>
        <v>0</v>
      </c>
      <c r="HY165" s="4">
        <f>SUM(votes!HY165/votes!$H165*100)</f>
        <v>0</v>
      </c>
      <c r="HZ165" s="4">
        <f>SUM(votes!HZ165/votes!$H165*100)</f>
        <v>0</v>
      </c>
      <c r="IA165" s="4">
        <f>SUM(votes!IA165/votes!$H165*100)</f>
        <v>0</v>
      </c>
      <c r="IB165" s="4">
        <f>SUM(votes!IB165/votes!$H165*100)</f>
        <v>0</v>
      </c>
      <c r="IC165" s="4">
        <f>SUM(votes!IC165/votes!$H165*100)</f>
        <v>0</v>
      </c>
      <c r="ID165" s="4">
        <f>SUM(votes!ID165/votes!$H165*100)</f>
        <v>0</v>
      </c>
      <c r="IE165" s="4">
        <f>SUM(votes!IE165/votes!$H165*100)</f>
        <v>0</v>
      </c>
      <c r="IF165" s="4">
        <f>SUM(votes!IF165/votes!$H165*100)</f>
        <v>0</v>
      </c>
      <c r="IG165" s="4">
        <f>SUM(votes!IG165/votes!$H165*100)</f>
        <v>0</v>
      </c>
      <c r="IH165" s="4">
        <f>SUM(votes!IH165/votes!$H165*100)</f>
        <v>0</v>
      </c>
      <c r="II165" s="4">
        <f>SUM(votes!II165/votes!$H165*100)</f>
        <v>0</v>
      </c>
      <c r="IJ165" s="4">
        <f>SUM(votes!IJ165/votes!$H165*100)</f>
        <v>0</v>
      </c>
      <c r="IK165" s="4">
        <f>SUM(votes!IK165/votes!$H165*100)</f>
        <v>0</v>
      </c>
      <c r="IL165" s="4">
        <f>SUM(votes!IL165/votes!$H165*100)</f>
        <v>0</v>
      </c>
      <c r="IM165" s="4">
        <f>SUM(votes!IM165/votes!$H165*100)</f>
        <v>0</v>
      </c>
      <c r="IN165" s="4">
        <f>SUM(votes!IN165/votes!$H165*100)</f>
        <v>0</v>
      </c>
      <c r="IO165" s="4">
        <f>SUM(votes!IO165/votes!$H165*100)</f>
        <v>0</v>
      </c>
      <c r="IP165" s="4">
        <f>SUM(votes!IP165/votes!$H165*100)</f>
        <v>0</v>
      </c>
      <c r="IQ165" s="4">
        <f>SUM(votes!IQ165/votes!$H165*100)</f>
        <v>0</v>
      </c>
      <c r="IR165" s="4">
        <f>SUM(votes!IR165/votes!$H165*100)</f>
        <v>0</v>
      </c>
      <c r="IS165" s="4">
        <f>SUM(votes!IS165/votes!$H165*100)</f>
        <v>0</v>
      </c>
      <c r="IT165" s="4">
        <f>SUM(votes!IT165/votes!$H165*100)</f>
        <v>0</v>
      </c>
      <c r="IU165" s="4">
        <f>SUM(votes!IU165/votes!$H165*100)</f>
        <v>0</v>
      </c>
      <c r="IV165" s="4">
        <f>SUM(votes!IV165/votes!$H165*100)</f>
        <v>0</v>
      </c>
      <c r="IW165" s="4">
        <f>SUM(votes!IW165/votes!$H165*100)</f>
        <v>0</v>
      </c>
      <c r="IX165" s="4">
        <f>SUM(votes!IX165/votes!$H165*100)</f>
        <v>0</v>
      </c>
      <c r="IY165" s="4">
        <f>SUM(votes!IY165/votes!$H165*100)</f>
        <v>0</v>
      </c>
      <c r="IZ165" s="4">
        <f>SUM(votes!IZ165/votes!$H165*100)</f>
        <v>0</v>
      </c>
      <c r="JA165" s="4">
        <f>SUM(votes!JA165/votes!$H165*100)</f>
        <v>0</v>
      </c>
      <c r="JB165" s="4">
        <f>SUM(votes!JB165/votes!$H165*100)</f>
        <v>0</v>
      </c>
      <c r="JC165" s="4">
        <f>SUM(votes!JC165/votes!$H165*100)</f>
        <v>0</v>
      </c>
      <c r="JD165" s="4">
        <f>SUM(votes!JD165/votes!$H165*100)</f>
        <v>0</v>
      </c>
      <c r="JE165" s="4">
        <f>SUM(votes!JE165/votes!$H165*100)</f>
        <v>0</v>
      </c>
      <c r="JF165" s="4">
        <f>SUM(votes!JF165/votes!$H165*100)</f>
        <v>0</v>
      </c>
      <c r="JG165" s="4">
        <f>SUM(votes!JG165/votes!$H165*100)</f>
        <v>0</v>
      </c>
      <c r="JH165" s="4">
        <f>SUM(votes!JH165/votes!$H165*100)</f>
        <v>0</v>
      </c>
      <c r="JI165" s="4">
        <f>SUM(votes!JI165/votes!$H165*100)</f>
        <v>0</v>
      </c>
      <c r="JJ165" s="4">
        <f>SUM(votes!JJ165/votes!$H165*100)</f>
        <v>0</v>
      </c>
      <c r="JK165" s="4">
        <f>SUM(votes!JK165/votes!$H165*100)</f>
        <v>0.14534508126563125</v>
      </c>
      <c r="JL165" s="4">
        <f>SUM(votes!JL165/votes!$H165*100)</f>
        <v>0</v>
      </c>
      <c r="JM165" s="4">
        <f>SUM(votes!JM165/votes!$H165*100)</f>
        <v>0</v>
      </c>
      <c r="JN165" s="4">
        <f>SUM(votes!JN165/votes!$H165*100)</f>
        <v>0</v>
      </c>
      <c r="JO165" s="4">
        <f>SUM(votes!JO165/votes!$H165*100)</f>
        <v>0</v>
      </c>
      <c r="JP165" s="4">
        <f>SUM(votes!JP165/votes!$H165*100)</f>
        <v>0</v>
      </c>
      <c r="JQ165" s="4">
        <f>SUM(votes!JQ165/votes!$H165*100)</f>
        <v>0</v>
      </c>
      <c r="JR165" s="4">
        <f>SUM(votes!JR165/votes!$H165*100)</f>
        <v>0</v>
      </c>
      <c r="JS165" s="4">
        <f>SUM(votes!JS165/votes!$H165*100)</f>
        <v>0</v>
      </c>
      <c r="JT165" s="4">
        <f>SUM(votes!JT165/votes!$H165*100)</f>
        <v>0</v>
      </c>
      <c r="JU165" s="4">
        <f>SUM(votes!JU165/votes!$H165*100)</f>
        <v>0</v>
      </c>
      <c r="JV165" s="4">
        <f>SUM(votes!JV165/votes!$H165*100)</f>
        <v>0</v>
      </c>
      <c r="JW165" s="4">
        <f>SUM(votes!JW165/votes!$H165*100)</f>
        <v>0</v>
      </c>
      <c r="JX165" s="4">
        <f>SUM(votes!JX165/votes!$H165*100)</f>
        <v>0</v>
      </c>
      <c r="JY165" s="4">
        <f>SUM(votes!JY165/votes!$H165*100)</f>
        <v>0</v>
      </c>
      <c r="JZ165" s="4">
        <f>SUM(votes!JZ165/votes!$H165*100)</f>
        <v>0</v>
      </c>
      <c r="KA165" s="4">
        <f>SUM(votes!KA165/votes!$H165*100)</f>
        <v>0</v>
      </c>
      <c r="KB165" s="4">
        <f>SUM(votes!KB165/votes!$H165*100)</f>
        <v>0</v>
      </c>
      <c r="KC165" s="4">
        <f>SUM(votes!KC165/votes!$H165*100)</f>
        <v>0</v>
      </c>
      <c r="KD165" s="4">
        <f>SUM(votes!KD165/votes!$H165*100)</f>
        <v>0</v>
      </c>
      <c r="KE165" s="4">
        <f>SUM(votes!KE165/votes!$H165*100)</f>
        <v>0</v>
      </c>
      <c r="KF165" s="4">
        <f>SUM(votes!KF165/votes!$H165*100)</f>
        <v>0</v>
      </c>
      <c r="KG165" s="4">
        <f>SUM(votes!KG165/votes!$H165*100)</f>
        <v>0</v>
      </c>
      <c r="KH165" s="4">
        <f>SUM(votes!KH165/votes!$H165*100)</f>
        <v>0</v>
      </c>
      <c r="KI165" s="4">
        <f>SUM(votes!KI165/votes!$H165*100)</f>
        <v>0</v>
      </c>
      <c r="KJ165" s="4">
        <f>SUM(votes!KJ165/votes!$H165*100)</f>
        <v>0</v>
      </c>
      <c r="KK165" s="4">
        <f>SUM(votes!KK165/votes!$H165*100)</f>
        <v>0</v>
      </c>
      <c r="KL165" s="4">
        <f>SUM(votes!KL165/votes!$H165*100)</f>
        <v>0</v>
      </c>
      <c r="KM165" s="4">
        <f>SUM(votes!KM165/votes!$H165*100)</f>
        <v>0</v>
      </c>
      <c r="KN165" s="4">
        <f>SUM(votes!KN165/votes!$H165*100)</f>
        <v>0</v>
      </c>
      <c r="KO165" s="4">
        <f>SUM(votes!KO165/votes!$H165*100)</f>
        <v>0</v>
      </c>
      <c r="KP165" s="4">
        <f>SUM(votes!KP165/votes!$H165*100)</f>
        <v>0</v>
      </c>
      <c r="KQ165" s="4">
        <f>SUM(votes!KQ165/votes!$H165*100)</f>
        <v>0</v>
      </c>
      <c r="KR165" s="4">
        <f>SUM(votes!KR165/votes!$H165*100)</f>
        <v>0</v>
      </c>
      <c r="KS165" s="4">
        <f>SUM(votes!KS165/votes!$H165*100)</f>
        <v>0</v>
      </c>
      <c r="KT165" s="4">
        <f>SUM(votes!KT165/votes!$H165*100)</f>
        <v>0</v>
      </c>
      <c r="KU165" s="4">
        <f>SUM(votes!KU165/votes!$H165*100)</f>
        <v>0</v>
      </c>
      <c r="KV165" s="4">
        <f>SUM(votes!KV165/votes!$H165*100)</f>
        <v>0</v>
      </c>
      <c r="KW165" s="4">
        <f>SUM(votes!KW165/votes!$H165*100)</f>
        <v>0</v>
      </c>
      <c r="KX165" s="4">
        <f>SUM(votes!KX165/votes!$H165*100)</f>
        <v>0</v>
      </c>
      <c r="KY165" s="4">
        <f>SUM(votes!KY165/votes!$H165*100)</f>
        <v>0</v>
      </c>
      <c r="KZ165" s="4">
        <f>SUM(votes!KZ165/votes!$H165*100)</f>
        <v>0</v>
      </c>
      <c r="LA165" s="4">
        <f>SUM(votes!LA165/votes!$H165*100)</f>
        <v>0</v>
      </c>
      <c r="LB165" s="4">
        <f>SUM(votes!LB165/votes!$H165*100)</f>
        <v>0</v>
      </c>
      <c r="LC165" s="4">
        <f>SUM(votes!LC165/votes!$H165*100)</f>
        <v>0</v>
      </c>
      <c r="LD165" s="4">
        <f>SUM(votes!LD165/votes!$H165*100)</f>
        <v>0</v>
      </c>
      <c r="LE165" s="4">
        <f>SUM(votes!LE165/votes!$H165*100)</f>
        <v>0</v>
      </c>
      <c r="LF165" s="4">
        <f>SUM(votes!LF165/votes!$H165*100)</f>
        <v>0</v>
      </c>
      <c r="LG165" s="4">
        <f>SUM(votes!LG165/votes!$H165*100)</f>
        <v>0</v>
      </c>
      <c r="LH165" s="4">
        <f>SUM(votes!LH165/votes!$H165*100)</f>
        <v>0</v>
      </c>
      <c r="LI165" s="4">
        <f>SUM(votes!LI165/votes!$H165*100)</f>
        <v>0</v>
      </c>
      <c r="LJ165" s="4">
        <f>SUM(votes!LJ165/votes!$H165*100)</f>
        <v>0</v>
      </c>
      <c r="LK165" s="4">
        <f>SUM(votes!LK165/votes!$H165*100)</f>
        <v>0</v>
      </c>
      <c r="LL165" s="4">
        <f>SUM(votes!LL165/votes!$H165*100)</f>
        <v>0</v>
      </c>
      <c r="LM165" s="4">
        <f>SUM(votes!LM165/votes!$H165*100)</f>
        <v>0</v>
      </c>
      <c r="LN165" s="4">
        <f>SUM(votes!LN165/votes!$H165*100)</f>
        <v>39.588048467972996</v>
      </c>
      <c r="LO165" s="4">
        <f>SUM(votes!LO165/votes!$H165*100)</f>
        <v>0</v>
      </c>
      <c r="LP165" s="4">
        <f>SUM(votes!LP165/votes!$H165*100)</f>
        <v>0</v>
      </c>
      <c r="LQ165" s="4">
        <f>SUM(votes!LQ165/votes!$H165*100)</f>
        <v>0</v>
      </c>
      <c r="LR165" s="4">
        <f>SUM(votes!LR165/votes!$H165*100)</f>
        <v>0</v>
      </c>
      <c r="LS165" s="4">
        <f>SUM(votes!LS165/votes!$H165*100)</f>
        <v>0</v>
      </c>
      <c r="LT165" s="4">
        <f>SUM(votes!LT165/votes!$H165*100)</f>
        <v>0</v>
      </c>
      <c r="LU165" s="4">
        <f>SUM(votes!LU165/votes!$H165*100)</f>
        <v>0</v>
      </c>
      <c r="LV165" s="4">
        <f>SUM(votes!LV165/votes!$H165*100)</f>
        <v>0</v>
      </c>
      <c r="LW165" s="4">
        <f>SUM(votes!LW165/votes!$H165*100)</f>
        <v>0</v>
      </c>
      <c r="LX165" s="4">
        <f>SUM(votes!LX165/votes!$H165*100)</f>
        <v>0</v>
      </c>
      <c r="LY165" s="4">
        <f>SUM(votes!LY165/votes!$H165*100)</f>
        <v>0</v>
      </c>
      <c r="LZ165" s="4">
        <f>SUM(votes!LZ165/votes!$H165*100)</f>
        <v>0</v>
      </c>
      <c r="MA165" s="4">
        <f>SUM(votes!MA165/votes!$H165*100)</f>
        <v>0</v>
      </c>
      <c r="MB165" s="4">
        <f>SUM(votes!MB165/votes!$H165*100)</f>
        <v>0</v>
      </c>
      <c r="MC165" s="4">
        <f>SUM(votes!MC165/votes!$H165*100)</f>
        <v>0</v>
      </c>
      <c r="MD165" s="4">
        <f>SUM(votes!MD165/votes!$H165*100)</f>
        <v>0</v>
      </c>
      <c r="ME165" s="4">
        <f>SUM(votes!ME165/votes!$H165*100)</f>
        <v>0</v>
      </c>
      <c r="MF165" s="4">
        <f>SUM(votes!MF165/votes!$H165*100)</f>
        <v>0</v>
      </c>
      <c r="MG165" s="4">
        <f>SUM(votes!MG165/votes!$H165*100)</f>
        <v>0</v>
      </c>
      <c r="MH165" s="4">
        <f>SUM(votes!MH165/votes!$H165*100)</f>
        <v>0</v>
      </c>
      <c r="MI165" s="4">
        <f>SUM(votes!MI165/votes!$H165*100)</f>
        <v>0</v>
      </c>
      <c r="MJ165" s="4">
        <f>SUM(votes!MJ165/votes!$H165*100)</f>
        <v>0</v>
      </c>
      <c r="MK165" s="4">
        <f>SUM(votes!MK165/votes!$H165*100)</f>
        <v>0</v>
      </c>
      <c r="ML165" s="4">
        <f>SUM(votes!ML165/votes!$H165*100)</f>
        <v>0</v>
      </c>
      <c r="MM165" s="4">
        <f>SUM(votes!MM165/votes!$H165*100)</f>
        <v>0</v>
      </c>
      <c r="MN165" s="4">
        <f>SUM(votes!MN165/votes!$H165*100)</f>
        <v>0</v>
      </c>
      <c r="MO165" s="4">
        <f>SUM(votes!MO165/votes!$H165*100)</f>
        <v>0</v>
      </c>
      <c r="MP165" s="4">
        <f>SUM(votes!MP165/votes!$H165*100)</f>
        <v>0</v>
      </c>
      <c r="MQ165" s="4">
        <f>SUM(votes!MQ165/votes!$H165*100)</f>
        <v>0</v>
      </c>
      <c r="MR165" s="4">
        <f>SUM(votes!MR165/votes!$H165*100)</f>
        <v>0</v>
      </c>
      <c r="MS165" s="4">
        <f>SUM(votes!MS165/votes!$H165*100)</f>
        <v>0</v>
      </c>
      <c r="MT165" s="4">
        <f>SUM(votes!MT165/votes!$H165*100)</f>
        <v>0</v>
      </c>
      <c r="MU165" s="4">
        <f>SUM(votes!MU165/votes!$H165*100)</f>
        <v>0</v>
      </c>
      <c r="MV165" s="4">
        <f>SUM(votes!MV165/votes!$H165*100)</f>
        <v>0</v>
      </c>
      <c r="MW165" s="4">
        <f>SUM(votes!MW165/votes!$H165*100)</f>
        <v>0</v>
      </c>
      <c r="MX165" s="4">
        <f>SUM(votes!MX165/votes!$H165*100)</f>
        <v>0</v>
      </c>
      <c r="MY165" s="4">
        <f>SUM(votes!MY165/votes!$H165*100)</f>
        <v>0</v>
      </c>
      <c r="MZ165" s="4">
        <f>SUM(votes!MZ165/votes!$H165*100)</f>
        <v>0</v>
      </c>
      <c r="NA165" s="4">
        <f>SUM(votes!NA165/votes!$H165*100)</f>
        <v>0</v>
      </c>
      <c r="NB165" s="4">
        <f>SUM(votes!NB165/votes!$H165*100)</f>
        <v>0</v>
      </c>
      <c r="NC165" s="4">
        <f>SUM(votes!NC165/votes!$H165*100)</f>
        <v>0</v>
      </c>
      <c r="ND165" s="4">
        <f>SUM(votes!ND165/votes!$H165*100)</f>
        <v>0</v>
      </c>
      <c r="NE165" s="4">
        <f>SUM(votes!NE165/votes!$H165*100)</f>
        <v>0</v>
      </c>
      <c r="NF165" s="4">
        <f>SUM(votes!NF165/votes!$H165*100)</f>
        <v>0</v>
      </c>
      <c r="NG165" s="4">
        <f>SUM(votes!NG165/votes!$H165*100)</f>
        <v>0</v>
      </c>
      <c r="NH165" s="4">
        <f>SUM(votes!NH165/votes!$H165*100)</f>
        <v>0</v>
      </c>
      <c r="NI165" s="4">
        <f>SUM(votes!NI165/votes!$H165*100)</f>
        <v>0</v>
      </c>
      <c r="NJ165" s="4">
        <f>SUM(votes!NJ165/votes!$H165*100)</f>
        <v>0</v>
      </c>
      <c r="NK165" s="4">
        <f>SUM(votes!NK165/votes!$H165*100)</f>
        <v>0</v>
      </c>
      <c r="NL165" s="4">
        <f>SUM(votes!NL165/votes!$H165*100)</f>
        <v>0</v>
      </c>
      <c r="NM165" s="4">
        <f>SUM(votes!NM165/votes!$H165*100)</f>
        <v>0</v>
      </c>
      <c r="NO165" s="4"/>
    </row>
    <row r="166" spans="1:379" ht="13" customHeight="1" x14ac:dyDescent="0.15">
      <c r="A166" s="3" t="s">
        <v>58</v>
      </c>
      <c r="B166" s="3" t="s">
        <v>205</v>
      </c>
      <c r="C166" s="3">
        <v>17</v>
      </c>
      <c r="D166" s="3" t="s">
        <v>12</v>
      </c>
      <c r="E166" s="3">
        <v>1987</v>
      </c>
      <c r="F166" s="3">
        <v>2866516</v>
      </c>
      <c r="G166" s="4">
        <f t="shared" si="2"/>
        <v>76.956381893559993</v>
      </c>
      <c r="H166" s="3">
        <v>2177314</v>
      </c>
      <c r="I166" s="3">
        <v>2205967</v>
      </c>
      <c r="J166" s="3">
        <v>100</v>
      </c>
      <c r="K166" s="4">
        <f>SUM(votes!K166/votes!$H166*100)</f>
        <v>0</v>
      </c>
      <c r="L166" s="4">
        <f>SUM(votes!L166/votes!$H166*100)</f>
        <v>0</v>
      </c>
      <c r="M166" s="4">
        <f>SUM(votes!M166/votes!$H166*100)</f>
        <v>0</v>
      </c>
      <c r="N166" s="4">
        <f>SUM(votes!N166/votes!$H166*100)</f>
        <v>0</v>
      </c>
      <c r="O166" s="4">
        <f>SUM(votes!O166/votes!$H166*100)</f>
        <v>0</v>
      </c>
      <c r="P166" s="4">
        <f>SUM(votes!P166/votes!$H166*100)</f>
        <v>0</v>
      </c>
      <c r="Q166" s="4">
        <f>SUM(votes!Q166/votes!$H166*100)</f>
        <v>0</v>
      </c>
      <c r="R166" s="4">
        <f>SUM(votes!R166/votes!$H166*100)</f>
        <v>0</v>
      </c>
      <c r="S166" s="4">
        <f>SUM(votes!S166/votes!$H166*100)</f>
        <v>0</v>
      </c>
      <c r="T166" s="4">
        <f>SUM(votes!T166/votes!$H166*100)</f>
        <v>0</v>
      </c>
      <c r="U166" s="4">
        <f>SUM(votes!U166/votes!$H166*100)</f>
        <v>0</v>
      </c>
      <c r="V166" s="4">
        <f>SUM(votes!V166/votes!$H166*100)</f>
        <v>0</v>
      </c>
      <c r="W166" s="4">
        <f>SUM(votes!W166/votes!$H166*100)</f>
        <v>0</v>
      </c>
      <c r="X166" s="4">
        <f>SUM(votes!X166/votes!$H166*100)</f>
        <v>0</v>
      </c>
      <c r="Y166" s="4">
        <f>SUM(votes!Y166/votes!$H166*100)</f>
        <v>0</v>
      </c>
      <c r="Z166" s="4">
        <f>SUM(votes!Z166/votes!$H166*100)</f>
        <v>0</v>
      </c>
      <c r="AA166" s="4">
        <f>SUM(votes!AA166/votes!$H166*100)</f>
        <v>0</v>
      </c>
      <c r="AB166" s="4">
        <f>SUM(votes!AB166/votes!$H166*100)</f>
        <v>0</v>
      </c>
      <c r="AC166" s="4">
        <f>SUM(votes!AC166/votes!$H166*100)</f>
        <v>0</v>
      </c>
      <c r="AD166" s="4">
        <f>SUM(votes!AD166/votes!$H166*100)</f>
        <v>0</v>
      </c>
      <c r="AE166" s="4">
        <f>SUM(votes!AE166/votes!$H166*100)</f>
        <v>0</v>
      </c>
      <c r="AF166" s="4">
        <f>SUM(votes!AF166/votes!$H166*100)</f>
        <v>0</v>
      </c>
      <c r="AG166" s="4">
        <f>SUM(votes!AG166/votes!$H166*100)</f>
        <v>0</v>
      </c>
      <c r="AH166" s="4">
        <f>SUM(votes!AH166/votes!$H166*100)</f>
        <v>0</v>
      </c>
      <c r="AI166" s="4">
        <f>SUM(votes!AI166/votes!$H166*100)</f>
        <v>0</v>
      </c>
      <c r="AJ166" s="4">
        <f>SUM(votes!AJ166/votes!$H166*100)</f>
        <v>0</v>
      </c>
      <c r="AK166" s="4">
        <f>SUM(votes!AK166/votes!$H166*100)</f>
        <v>0</v>
      </c>
      <c r="AL166" s="4">
        <f>SUM(votes!AL166/votes!$H166*100)</f>
        <v>0</v>
      </c>
      <c r="AM166" s="4">
        <f>SUM(votes!AM166/votes!$H166*100)</f>
        <v>0</v>
      </c>
      <c r="AN166" s="4">
        <f>SUM(votes!AN166/votes!$H166*100)</f>
        <v>0</v>
      </c>
      <c r="AO166" s="4">
        <f>SUM(votes!AO166/votes!$H166*100)</f>
        <v>0</v>
      </c>
      <c r="AP166" s="4">
        <f>SUM(votes!AP166/votes!$H166*100)</f>
        <v>0</v>
      </c>
      <c r="AQ166" s="4">
        <f>SUM(votes!AQ166/votes!$H166*100)</f>
        <v>0</v>
      </c>
      <c r="AR166" s="4">
        <f>SUM(votes!AR166/votes!$H166*100)</f>
        <v>0</v>
      </c>
      <c r="AS166" s="4">
        <f>SUM(votes!AS166/votes!$H166*100)</f>
        <v>0</v>
      </c>
      <c r="AT166" s="4">
        <f>SUM(votes!AT166/votes!$H166*100)</f>
        <v>0</v>
      </c>
      <c r="AU166" s="4">
        <f>SUM(votes!AU166/votes!$H166*100)</f>
        <v>0</v>
      </c>
      <c r="AV166" s="4">
        <f>SUM(votes!AV166/votes!$H166*100)</f>
        <v>0</v>
      </c>
      <c r="AW166" s="4">
        <f>SUM(votes!AW166/votes!$H166*100)</f>
        <v>0</v>
      </c>
      <c r="AX166" s="4">
        <f>SUM(votes!AX166/votes!$H166*100)</f>
        <v>0</v>
      </c>
      <c r="AY166" s="4">
        <f>SUM(votes!AY166/votes!$H166*100)</f>
        <v>0</v>
      </c>
      <c r="AZ166" s="4">
        <f>SUM(votes!AZ166/votes!$H166*100)</f>
        <v>0</v>
      </c>
      <c r="BA166" s="4">
        <f>SUM(votes!BA166/votes!$H166*100)</f>
        <v>0</v>
      </c>
      <c r="BB166" s="4">
        <f>SUM(votes!BB166/votes!$H166*100)</f>
        <v>0</v>
      </c>
      <c r="BC166" s="4">
        <f>SUM(votes!BC166/votes!$H166*100)</f>
        <v>0</v>
      </c>
      <c r="BD166" s="4">
        <f>SUM(votes!BD166/votes!$H166*100)</f>
        <v>0</v>
      </c>
      <c r="BE166" s="4">
        <f>SUM(votes!BE166/votes!$H166*100)</f>
        <v>0</v>
      </c>
      <c r="BF166" s="4">
        <f>SUM(votes!BF166/votes!$H166*100)</f>
        <v>0</v>
      </c>
      <c r="BG166" s="4">
        <f>SUM(votes!BG166/votes!$H166*100)</f>
        <v>0</v>
      </c>
      <c r="BH166" s="4">
        <f>SUM(votes!BH166/votes!$H166*100)</f>
        <v>0</v>
      </c>
      <c r="BI166" s="4">
        <f>SUM(votes!BI166/votes!$H166*100)</f>
        <v>0</v>
      </c>
      <c r="BJ166" s="4">
        <f>SUM(votes!BJ166/votes!$H166*100)</f>
        <v>0</v>
      </c>
      <c r="BK166" s="4">
        <f>SUM(votes!BK166/votes!$H166*100)</f>
        <v>0</v>
      </c>
      <c r="BL166" s="4">
        <f>SUM(votes!BL166/votes!$H166*100)</f>
        <v>0</v>
      </c>
      <c r="BM166" s="4">
        <f>SUM(votes!BM166/votes!$H166*100)</f>
        <v>0</v>
      </c>
      <c r="BN166" s="4">
        <f>SUM(votes!BN166/votes!$H166*100)</f>
        <v>0</v>
      </c>
      <c r="BO166" s="4">
        <f>SUM(votes!BO166/votes!$H166*100)</f>
        <v>0</v>
      </c>
      <c r="BP166" s="4">
        <f>SUM(votes!BP166/votes!$H166*100)</f>
        <v>0</v>
      </c>
      <c r="BQ166" s="4">
        <f>SUM(votes!BQ166/votes!$H166*100)</f>
        <v>0</v>
      </c>
      <c r="BR166" s="4">
        <f>SUM(votes!BR166/votes!$H166*100)</f>
        <v>0</v>
      </c>
      <c r="BS166" s="4">
        <f>SUM(votes!BS166/votes!$H166*100)</f>
        <v>0</v>
      </c>
      <c r="BT166" s="4">
        <f>SUM(votes!BT166/votes!$H166*100)</f>
        <v>0</v>
      </c>
      <c r="BU166" s="4">
        <f>SUM(votes!BU166/votes!$H166*100)</f>
        <v>0</v>
      </c>
      <c r="BV166" s="4">
        <f>SUM(votes!BV166/votes!$H166*100)</f>
        <v>0</v>
      </c>
      <c r="BW166" s="4">
        <f>SUM(votes!BW166/votes!$H166*100)</f>
        <v>0</v>
      </c>
      <c r="BX166" s="4">
        <f>SUM(votes!BX166/votes!$H166*100)</f>
        <v>0</v>
      </c>
      <c r="BY166" s="4">
        <f>SUM(votes!BY166/votes!$H166*100)</f>
        <v>0</v>
      </c>
      <c r="BZ166" s="4">
        <f>SUM(votes!BZ166/votes!$H166*100)</f>
        <v>0</v>
      </c>
      <c r="CA166" s="4">
        <f>SUM(votes!CA166/votes!$H166*100)</f>
        <v>0</v>
      </c>
      <c r="CB166" s="4">
        <f>SUM(votes!CB166/votes!$H166*100)</f>
        <v>0</v>
      </c>
      <c r="CC166" s="4">
        <f>SUM(votes!CC166/votes!$H166*100)</f>
        <v>0</v>
      </c>
      <c r="CD166" s="4">
        <f>SUM(votes!CD166/votes!$H166*100)</f>
        <v>0</v>
      </c>
      <c r="CE166" s="4">
        <f>SUM(votes!CE166/votes!$H166*100)</f>
        <v>0</v>
      </c>
      <c r="CF166" s="4">
        <f>SUM(votes!CF166/votes!$H166*100)</f>
        <v>0</v>
      </c>
      <c r="CG166" s="4">
        <f>SUM(votes!CG166/votes!$H166*100)</f>
        <v>0</v>
      </c>
      <c r="CH166" s="4">
        <f>SUM(votes!CH166/votes!$H166*100)</f>
        <v>0</v>
      </c>
      <c r="CI166" s="4">
        <f>SUM(votes!CI166/votes!$H166*100)</f>
        <v>0</v>
      </c>
      <c r="CJ166" s="4">
        <f>SUM(votes!CJ166/votes!$H166*100)</f>
        <v>0</v>
      </c>
      <c r="CK166" s="4">
        <f>SUM(votes!CK166/votes!$H166*100)</f>
        <v>0</v>
      </c>
      <c r="CL166" s="4">
        <f>SUM(votes!CL166/votes!$H166*100)</f>
        <v>0</v>
      </c>
      <c r="CM166" s="4">
        <f>SUM(votes!CM166/votes!$H166*100)</f>
        <v>0</v>
      </c>
      <c r="CN166" s="4">
        <f>SUM(votes!CN166/votes!$H166*100)</f>
        <v>0</v>
      </c>
      <c r="CO166" s="4">
        <f>SUM(votes!CO166/votes!$H166*100)</f>
        <v>0</v>
      </c>
      <c r="CP166" s="4">
        <f>SUM(votes!CP166/votes!$H166*100)</f>
        <v>0</v>
      </c>
      <c r="CQ166" s="4">
        <f>SUM(votes!CQ166/votes!$H166*100)</f>
        <v>0</v>
      </c>
      <c r="CR166" s="4">
        <f>SUM(votes!CR166/votes!$H166*100)</f>
        <v>0</v>
      </c>
      <c r="CS166" s="4">
        <f>SUM(votes!CS166/votes!$H166*100)</f>
        <v>0</v>
      </c>
      <c r="CT166" s="4">
        <f>SUM(votes!CT166/votes!$H166*100)</f>
        <v>45.074435749735684</v>
      </c>
      <c r="CU166" s="4">
        <f>SUM(votes!CU166/votes!$H166*100)</f>
        <v>0</v>
      </c>
      <c r="CV166" s="4">
        <f>SUM(votes!CV166/votes!$H166*100)</f>
        <v>0</v>
      </c>
      <c r="CW166" s="4">
        <f>SUM(votes!CW166/votes!$H166*100)</f>
        <v>0</v>
      </c>
      <c r="CX166" s="4">
        <f>SUM(votes!CX166/votes!$H166*100)</f>
        <v>0</v>
      </c>
      <c r="CY166" s="4">
        <f>SUM(votes!CY166/votes!$H166*100)</f>
        <v>0</v>
      </c>
      <c r="CZ166" s="4">
        <f>SUM(votes!CZ166/votes!$H166*100)</f>
        <v>0</v>
      </c>
      <c r="DA166" s="4">
        <f>SUM(votes!DA166/votes!$H166*100)</f>
        <v>0</v>
      </c>
      <c r="DB166" s="4">
        <f>SUM(votes!DB166/votes!$H166*100)</f>
        <v>0</v>
      </c>
      <c r="DC166" s="4">
        <f>SUM(votes!DC166/votes!$H166*100)</f>
        <v>0</v>
      </c>
      <c r="DD166" s="4">
        <f>SUM(votes!DD166/votes!$H166*100)</f>
        <v>0</v>
      </c>
      <c r="DE166" s="4">
        <f>SUM(votes!DE166/votes!$H166*100)</f>
        <v>0</v>
      </c>
      <c r="DF166" s="4">
        <f>SUM(votes!DF166/votes!$H166*100)</f>
        <v>0</v>
      </c>
      <c r="DG166" s="4">
        <f>SUM(votes!DG166/votes!$H166*100)</f>
        <v>0</v>
      </c>
      <c r="DH166" s="4">
        <f>SUM(votes!DH166/votes!$H166*100)</f>
        <v>0</v>
      </c>
      <c r="DI166" s="4">
        <f>SUM(votes!DI166/votes!$H166*100)</f>
        <v>0</v>
      </c>
      <c r="DJ166" s="4">
        <f>SUM(votes!DJ166/votes!$H166*100)</f>
        <v>0</v>
      </c>
      <c r="DK166" s="4">
        <f>SUM(votes!DK166/votes!$H166*100)</f>
        <v>0</v>
      </c>
      <c r="DL166" s="4">
        <f>SUM(votes!DL166/votes!$H166*100)</f>
        <v>0</v>
      </c>
      <c r="DM166" s="4">
        <f>SUM(votes!DM166/votes!$H166*100)</f>
        <v>0</v>
      </c>
      <c r="DN166" s="4">
        <f>SUM(votes!DN166/votes!$H166*100)</f>
        <v>0</v>
      </c>
      <c r="DO166" s="4">
        <f>SUM(votes!DO166/votes!$H166*100)</f>
        <v>0</v>
      </c>
      <c r="DP166" s="4">
        <f>SUM(votes!DP166/votes!$H166*100)</f>
        <v>0</v>
      </c>
      <c r="DQ166" s="4">
        <f>SUM(votes!DQ166/votes!$H166*100)</f>
        <v>0</v>
      </c>
      <c r="DR166" s="4">
        <f>SUM(votes!DR166/votes!$H166*100)</f>
        <v>0</v>
      </c>
      <c r="DS166" s="4">
        <f>SUM(votes!DS166/votes!$H166*100)</f>
        <v>0</v>
      </c>
      <c r="DT166" s="4">
        <f>SUM(votes!DT166/votes!$H166*100)</f>
        <v>0</v>
      </c>
      <c r="DU166" s="4">
        <f>SUM(votes!DU166/votes!$H166*100)</f>
        <v>0</v>
      </c>
      <c r="DV166" s="4">
        <f>SUM(votes!DV166/votes!$H166*100)</f>
        <v>0</v>
      </c>
      <c r="DW166" s="4">
        <f>SUM(votes!DW166/votes!$H166*100)</f>
        <v>0</v>
      </c>
      <c r="DX166" s="4">
        <f>SUM(votes!DX166/votes!$H166*100)</f>
        <v>0</v>
      </c>
      <c r="DY166" s="4">
        <f>SUM(votes!DY166/votes!$H166*100)</f>
        <v>0</v>
      </c>
      <c r="DZ166" s="4">
        <f>SUM(votes!DZ166/votes!$H166*100)</f>
        <v>0</v>
      </c>
      <c r="EA166" s="4">
        <f>SUM(votes!EA166/votes!$H166*100)</f>
        <v>0</v>
      </c>
      <c r="EB166" s="4">
        <f>SUM(votes!EB166/votes!$H166*100)</f>
        <v>0</v>
      </c>
      <c r="EC166" s="4">
        <f>SUM(votes!EC166/votes!$H166*100)</f>
        <v>0</v>
      </c>
      <c r="ED166" s="4">
        <f>SUM(votes!ED166/votes!$H166*100)</f>
        <v>0</v>
      </c>
      <c r="EE166" s="4">
        <f>SUM(votes!EE166/votes!$H166*100)</f>
        <v>0</v>
      </c>
      <c r="EF166" s="4">
        <f>SUM(votes!EF166/votes!$H166*100)</f>
        <v>0</v>
      </c>
      <c r="EG166" s="4">
        <f>SUM(votes!EG166/votes!$H166*100)</f>
        <v>0</v>
      </c>
      <c r="EH166" s="4">
        <f>SUM(votes!EH166/votes!$H166*100)</f>
        <v>0</v>
      </c>
      <c r="EI166" s="4">
        <f>SUM(votes!EI166/votes!$H166*100)</f>
        <v>0</v>
      </c>
      <c r="EJ166" s="4">
        <f>SUM(votes!EJ166/votes!$H166*100)</f>
        <v>0</v>
      </c>
      <c r="EK166" s="4">
        <f>SUM(votes!EK166/votes!$H166*100)</f>
        <v>0</v>
      </c>
      <c r="EL166" s="4">
        <f>SUM(votes!EL166/votes!$H166*100)</f>
        <v>0</v>
      </c>
      <c r="EM166" s="4">
        <f>SUM(votes!EM166/votes!$H166*100)</f>
        <v>0</v>
      </c>
      <c r="EN166" s="4">
        <f>SUM(votes!EN166/votes!$H166*100)</f>
        <v>0</v>
      </c>
      <c r="EO166" s="4">
        <f>SUM(votes!EO166/votes!$H166*100)</f>
        <v>0</v>
      </c>
      <c r="EP166" s="4">
        <f>SUM(votes!EP166/votes!$H166*100)</f>
        <v>0</v>
      </c>
      <c r="EQ166" s="4">
        <f>SUM(votes!EQ166/votes!$H166*100)</f>
        <v>0.12556755709098458</v>
      </c>
      <c r="ER166" s="4">
        <f>SUM(votes!ER166/votes!$H166*100)</f>
        <v>0</v>
      </c>
      <c r="ES166" s="4">
        <f>SUM(votes!ES166/votes!$H166*100)</f>
        <v>0</v>
      </c>
      <c r="ET166" s="4">
        <f>SUM(votes!ET166/votes!$H166*100)</f>
        <v>0</v>
      </c>
      <c r="EU166" s="4">
        <f>SUM(votes!EU166/votes!$H166*100)</f>
        <v>0</v>
      </c>
      <c r="EV166" s="4">
        <f>SUM(votes!EV166/votes!$H166*100)</f>
        <v>0</v>
      </c>
      <c r="EW166" s="4">
        <f>SUM(votes!EW166/votes!$H166*100)</f>
        <v>0</v>
      </c>
      <c r="EX166" s="4">
        <f>SUM(votes!EX166/votes!$H166*100)</f>
        <v>0</v>
      </c>
      <c r="EY166" s="4">
        <f>SUM(votes!EY166/votes!$H166*100)</f>
        <v>0</v>
      </c>
      <c r="EZ166" s="4">
        <f>SUM(votes!EZ166/votes!$H166*100)</f>
        <v>0</v>
      </c>
      <c r="FA166" s="4">
        <f>SUM(votes!FA166/votes!$H166*100)</f>
        <v>0</v>
      </c>
      <c r="FB166" s="4">
        <f>SUM(votes!FB166/votes!$H166*100)</f>
        <v>0</v>
      </c>
      <c r="FC166" s="4">
        <f>SUM(votes!FC166/votes!$H166*100)</f>
        <v>0</v>
      </c>
      <c r="FD166" s="4">
        <f>SUM(votes!FD166/votes!$H166*100)</f>
        <v>0</v>
      </c>
      <c r="FE166" s="4">
        <f>SUM(votes!FE166/votes!$H166*100)</f>
        <v>0</v>
      </c>
      <c r="FF166" s="4">
        <f>SUM(votes!FF166/votes!$H166*100)</f>
        <v>0</v>
      </c>
      <c r="FG166" s="4">
        <f>SUM(votes!FG166/votes!$H166*100)</f>
        <v>0</v>
      </c>
      <c r="FH166" s="4">
        <f>SUM(votes!FH166/votes!$H166*100)</f>
        <v>0</v>
      </c>
      <c r="FI166" s="4">
        <f>SUM(votes!FI166/votes!$H166*100)</f>
        <v>0</v>
      </c>
      <c r="FJ166" s="4">
        <f>SUM(votes!FJ166/votes!$H166*100)</f>
        <v>0</v>
      </c>
      <c r="FK166" s="4">
        <f>SUM(votes!FK166/votes!$H166*100)</f>
        <v>0</v>
      </c>
      <c r="FL166" s="4">
        <f>SUM(votes!FL166/votes!$H166*100)</f>
        <v>0</v>
      </c>
      <c r="FM166" s="4">
        <f>SUM(votes!FM166/votes!$H166*100)</f>
        <v>0</v>
      </c>
      <c r="FN166" s="4">
        <f>SUM(votes!FN166/votes!$H166*100)</f>
        <v>0</v>
      </c>
      <c r="FO166" s="4">
        <f>SUM(votes!FO166/votes!$H166*100)</f>
        <v>0</v>
      </c>
      <c r="FP166" s="4">
        <f>SUM(votes!FP166/votes!$H166*100)</f>
        <v>0</v>
      </c>
      <c r="FQ166" s="4">
        <f>SUM(votes!FQ166/votes!$H166*100)</f>
        <v>0</v>
      </c>
      <c r="FR166" s="4">
        <f>SUM(votes!FR166/votes!$H166*100)</f>
        <v>0</v>
      </c>
      <c r="FS166" s="4">
        <f>SUM(votes!FS166/votes!$H166*100)</f>
        <v>0</v>
      </c>
      <c r="FT166" s="4">
        <f>SUM(votes!FT166/votes!$H166*100)</f>
        <v>0</v>
      </c>
      <c r="FU166" s="4">
        <f>SUM(votes!FU166/votes!$H166*100)</f>
        <v>0</v>
      </c>
      <c r="FV166" s="4">
        <f>SUM(votes!FV166/votes!$H166*100)</f>
        <v>0</v>
      </c>
      <c r="FW166" s="4">
        <f>SUM(votes!FW166/votes!$H166*100)</f>
        <v>0</v>
      </c>
      <c r="FX166" s="4">
        <f>SUM(votes!FX166/votes!$H166*100)</f>
        <v>0</v>
      </c>
      <c r="FY166" s="4">
        <f>SUM(votes!FY166/votes!$H166*100)</f>
        <v>0</v>
      </c>
      <c r="FZ166" s="4">
        <f>SUM(votes!FZ166/votes!$H166*100)</f>
        <v>0</v>
      </c>
      <c r="GA166" s="4">
        <f>SUM(votes!GA166/votes!$H166*100)</f>
        <v>0</v>
      </c>
      <c r="GB166" s="4">
        <f>SUM(votes!GB166/votes!$H166*100)</f>
        <v>0</v>
      </c>
      <c r="GC166" s="4">
        <f>SUM(votes!GC166/votes!$H166*100)</f>
        <v>7.300922145358915</v>
      </c>
      <c r="GD166" s="4">
        <f>SUM(votes!GD166/votes!$H166*100)</f>
        <v>0</v>
      </c>
      <c r="GE166" s="4">
        <f>SUM(votes!GE166/votes!$H166*100)</f>
        <v>0</v>
      </c>
      <c r="GF166" s="4">
        <f>SUM(votes!GF166/votes!$H166*100)</f>
        <v>0</v>
      </c>
      <c r="GG166" s="4">
        <f>SUM(votes!GG166/votes!$H166*100)</f>
        <v>0</v>
      </c>
      <c r="GH166" s="4">
        <f>SUM(votes!GH166/votes!$H166*100)</f>
        <v>0</v>
      </c>
      <c r="GI166" s="4">
        <f>SUM(votes!GI166/votes!$H166*100)</f>
        <v>0</v>
      </c>
      <c r="GJ166" s="4">
        <f>SUM(votes!GJ166/votes!$H166*100)</f>
        <v>0</v>
      </c>
      <c r="GK166" s="4">
        <f>SUM(votes!GK166/votes!$H166*100)</f>
        <v>0</v>
      </c>
      <c r="GL166" s="4">
        <f>SUM(votes!GL166/votes!$H166*100)</f>
        <v>0</v>
      </c>
      <c r="GM166" s="4">
        <f>SUM(votes!GM166/votes!$H166*100)</f>
        <v>0</v>
      </c>
      <c r="GN166" s="4">
        <f>SUM(votes!GN166/votes!$H166*100)</f>
        <v>0</v>
      </c>
      <c r="GO166" s="4">
        <f>SUM(votes!GO166/votes!$H166*100)</f>
        <v>0</v>
      </c>
      <c r="GP166" s="4">
        <f>SUM(votes!GP166/votes!$H166*100)</f>
        <v>0</v>
      </c>
      <c r="GQ166" s="4">
        <f>SUM(votes!GQ166/votes!$H166*100)</f>
        <v>0</v>
      </c>
      <c r="GR166" s="4">
        <f>SUM(votes!GR166/votes!$H166*100)</f>
        <v>0</v>
      </c>
      <c r="GS166" s="4">
        <f>SUM(votes!GS166/votes!$H166*100)</f>
        <v>0</v>
      </c>
      <c r="GT166" s="4">
        <f>SUM(votes!GT166/votes!$H166*100)</f>
        <v>1.4636841539621754</v>
      </c>
      <c r="GU166" s="4">
        <f>SUM(votes!GU166/votes!$H166*100)</f>
        <v>0</v>
      </c>
      <c r="GV166" s="4">
        <f>SUM(votes!GV166/votes!$H166*100)</f>
        <v>0</v>
      </c>
      <c r="GW166" s="4">
        <f>SUM(votes!GW166/votes!$H166*100)</f>
        <v>0</v>
      </c>
      <c r="GX166" s="4">
        <f>SUM(votes!GX166/votes!$H166*100)</f>
        <v>0</v>
      </c>
      <c r="GY166" s="4">
        <f>SUM(votes!GY166/votes!$H166*100)</f>
        <v>0</v>
      </c>
      <c r="GZ166" s="4">
        <f>SUM(votes!GZ166/votes!$H166*100)</f>
        <v>0</v>
      </c>
      <c r="HA166" s="4">
        <f>SUM(votes!HA166/votes!$H166*100)</f>
        <v>0</v>
      </c>
      <c r="HB166" s="4">
        <f>SUM(votes!HB166/votes!$H166*100)</f>
        <v>0</v>
      </c>
      <c r="HC166" s="4">
        <f>SUM(votes!HC166/votes!$H166*100)</f>
        <v>0</v>
      </c>
      <c r="HD166" s="4">
        <f>SUM(votes!HD166/votes!$H166*100)</f>
        <v>0</v>
      </c>
      <c r="HE166" s="4">
        <f>SUM(votes!HE166/votes!$H166*100)</f>
        <v>5.9087940462422965</v>
      </c>
      <c r="HF166" s="4">
        <f>SUM(votes!HF166/votes!$H166*100)</f>
        <v>0</v>
      </c>
      <c r="HG166" s="4">
        <f>SUM(votes!HG166/votes!$H166*100)</f>
        <v>0</v>
      </c>
      <c r="HH166" s="4">
        <f>SUM(votes!HH166/votes!$H166*100)</f>
        <v>0</v>
      </c>
      <c r="HI166" s="4">
        <f>SUM(votes!HI166/votes!$H166*100)</f>
        <v>0</v>
      </c>
      <c r="HJ166" s="4">
        <f>SUM(votes!HJ166/votes!$H166*100)</f>
        <v>0</v>
      </c>
      <c r="HK166" s="4">
        <f>SUM(votes!HK166/votes!$H166*100)</f>
        <v>0</v>
      </c>
      <c r="HL166" s="4">
        <f>SUM(votes!HL166/votes!$H166*100)</f>
        <v>0</v>
      </c>
      <c r="HM166" s="4">
        <f>SUM(votes!HM166/votes!$H166*100)</f>
        <v>0</v>
      </c>
      <c r="HN166" s="4">
        <f>SUM(votes!HN166/votes!$H166*100)</f>
        <v>0</v>
      </c>
      <c r="HO166" s="4">
        <f>SUM(votes!HO166/votes!$H166*100)</f>
        <v>0</v>
      </c>
      <c r="HP166" s="4">
        <f>SUM(votes!HP166/votes!$H166*100)</f>
        <v>0</v>
      </c>
      <c r="HQ166" s="4">
        <f>SUM(votes!HQ166/votes!$H166*100)</f>
        <v>0</v>
      </c>
      <c r="HR166" s="4">
        <f>SUM(votes!HR166/votes!$H166*100)</f>
        <v>0</v>
      </c>
      <c r="HS166" s="4">
        <f>SUM(votes!HS166/votes!$H166*100)</f>
        <v>0</v>
      </c>
      <c r="HT166" s="4">
        <f>SUM(votes!HT166/votes!$H166*100)</f>
        <v>0</v>
      </c>
      <c r="HU166" s="4">
        <f>SUM(votes!HU166/votes!$H166*100)</f>
        <v>0</v>
      </c>
      <c r="HV166" s="4">
        <f>SUM(votes!HV166/votes!$H166*100)</f>
        <v>0</v>
      </c>
      <c r="HW166" s="4">
        <f>SUM(votes!HW166/votes!$H166*100)</f>
        <v>0</v>
      </c>
      <c r="HX166" s="4">
        <f>SUM(votes!HX166/votes!$H166*100)</f>
        <v>0</v>
      </c>
      <c r="HY166" s="4">
        <f>SUM(votes!HY166/votes!$H166*100)</f>
        <v>0</v>
      </c>
      <c r="HZ166" s="4">
        <f>SUM(votes!HZ166/votes!$H166*100)</f>
        <v>0</v>
      </c>
      <c r="IA166" s="4">
        <f>SUM(votes!IA166/votes!$H166*100)</f>
        <v>0</v>
      </c>
      <c r="IB166" s="4">
        <f>SUM(votes!IB166/votes!$H166*100)</f>
        <v>0</v>
      </c>
      <c r="IC166" s="4">
        <f>SUM(votes!IC166/votes!$H166*100)</f>
        <v>0</v>
      </c>
      <c r="ID166" s="4">
        <f>SUM(votes!ID166/votes!$H166*100)</f>
        <v>0</v>
      </c>
      <c r="IE166" s="4">
        <f>SUM(votes!IE166/votes!$H166*100)</f>
        <v>0</v>
      </c>
      <c r="IF166" s="4">
        <f>SUM(votes!IF166/votes!$H166*100)</f>
        <v>0</v>
      </c>
      <c r="IG166" s="4">
        <f>SUM(votes!IG166/votes!$H166*100)</f>
        <v>0</v>
      </c>
      <c r="IH166" s="4">
        <f>SUM(votes!IH166/votes!$H166*100)</f>
        <v>0</v>
      </c>
      <c r="II166" s="4">
        <f>SUM(votes!II166/votes!$H166*100)</f>
        <v>0</v>
      </c>
      <c r="IJ166" s="4">
        <f>SUM(votes!IJ166/votes!$H166*100)</f>
        <v>0</v>
      </c>
      <c r="IK166" s="4">
        <f>SUM(votes!IK166/votes!$H166*100)</f>
        <v>0</v>
      </c>
      <c r="IL166" s="4">
        <f>SUM(votes!IL166/votes!$H166*100)</f>
        <v>0</v>
      </c>
      <c r="IM166" s="4">
        <f>SUM(votes!IM166/votes!$H166*100)</f>
        <v>0</v>
      </c>
      <c r="IN166" s="4">
        <f>SUM(votes!IN166/votes!$H166*100)</f>
        <v>0</v>
      </c>
      <c r="IO166" s="4">
        <f>SUM(votes!IO166/votes!$H166*100)</f>
        <v>0</v>
      </c>
      <c r="IP166" s="4">
        <f>SUM(votes!IP166/votes!$H166*100)</f>
        <v>0</v>
      </c>
      <c r="IQ166" s="4">
        <f>SUM(votes!IQ166/votes!$H166*100)</f>
        <v>0</v>
      </c>
      <c r="IR166" s="4">
        <f>SUM(votes!IR166/votes!$H166*100)</f>
        <v>0</v>
      </c>
      <c r="IS166" s="4">
        <f>SUM(votes!IS166/votes!$H166*100)</f>
        <v>0</v>
      </c>
      <c r="IT166" s="4">
        <f>SUM(votes!IT166/votes!$H166*100)</f>
        <v>0</v>
      </c>
      <c r="IU166" s="4">
        <f>SUM(votes!IU166/votes!$H166*100)</f>
        <v>0</v>
      </c>
      <c r="IV166" s="4">
        <f>SUM(votes!IV166/votes!$H166*100)</f>
        <v>0</v>
      </c>
      <c r="IW166" s="4">
        <f>SUM(votes!IW166/votes!$H166*100)</f>
        <v>0</v>
      </c>
      <c r="IX166" s="4">
        <f>SUM(votes!IX166/votes!$H166*100)</f>
        <v>0</v>
      </c>
      <c r="IY166" s="4">
        <f>SUM(votes!IY166/votes!$H166*100)</f>
        <v>0</v>
      </c>
      <c r="IZ166" s="4">
        <f>SUM(votes!IZ166/votes!$H166*100)</f>
        <v>0</v>
      </c>
      <c r="JA166" s="4">
        <f>SUM(votes!JA166/votes!$H166*100)</f>
        <v>0</v>
      </c>
      <c r="JB166" s="4">
        <f>SUM(votes!JB166/votes!$H166*100)</f>
        <v>0</v>
      </c>
      <c r="JC166" s="4">
        <f>SUM(votes!JC166/votes!$H166*100)</f>
        <v>0</v>
      </c>
      <c r="JD166" s="4">
        <f>SUM(votes!JD166/votes!$H166*100)</f>
        <v>0</v>
      </c>
      <c r="JE166" s="4">
        <f>SUM(votes!JE166/votes!$H166*100)</f>
        <v>0</v>
      </c>
      <c r="JF166" s="4">
        <f>SUM(votes!JF166/votes!$H166*100)</f>
        <v>0</v>
      </c>
      <c r="JG166" s="4">
        <f>SUM(votes!JG166/votes!$H166*100)</f>
        <v>0</v>
      </c>
      <c r="JH166" s="4">
        <f>SUM(votes!JH166/votes!$H166*100)</f>
        <v>0</v>
      </c>
      <c r="JI166" s="4">
        <f>SUM(votes!JI166/votes!$H166*100)</f>
        <v>0</v>
      </c>
      <c r="JJ166" s="4">
        <f>SUM(votes!JJ166/votes!$H166*100)</f>
        <v>0</v>
      </c>
      <c r="JK166" s="4">
        <f>SUM(votes!JK166/votes!$H166*100)</f>
        <v>0.8371323566559532</v>
      </c>
      <c r="JL166" s="4">
        <f>SUM(votes!JL166/votes!$H166*100)</f>
        <v>0</v>
      </c>
      <c r="JM166" s="4">
        <f>SUM(votes!JM166/votes!$H166*100)</f>
        <v>0</v>
      </c>
      <c r="JN166" s="4">
        <f>SUM(votes!JN166/votes!$H166*100)</f>
        <v>0.43999165944829277</v>
      </c>
      <c r="JO166" s="4">
        <f>SUM(votes!JO166/votes!$H166*100)</f>
        <v>0</v>
      </c>
      <c r="JP166" s="4">
        <f>SUM(votes!JP166/votes!$H166*100)</f>
        <v>0</v>
      </c>
      <c r="JQ166" s="4">
        <f>SUM(votes!JQ166/votes!$H166*100)</f>
        <v>0</v>
      </c>
      <c r="JR166" s="4">
        <f>SUM(votes!JR166/votes!$H166*100)</f>
        <v>0</v>
      </c>
      <c r="JS166" s="4">
        <f>SUM(votes!JS166/votes!$H166*100)</f>
        <v>0</v>
      </c>
      <c r="JT166" s="4">
        <f>SUM(votes!JT166/votes!$H166*100)</f>
        <v>0</v>
      </c>
      <c r="JU166" s="4">
        <f>SUM(votes!JU166/votes!$H166*100)</f>
        <v>0</v>
      </c>
      <c r="JV166" s="4">
        <f>SUM(votes!JV166/votes!$H166*100)</f>
        <v>0</v>
      </c>
      <c r="JW166" s="4">
        <f>SUM(votes!JW166/votes!$H166*100)</f>
        <v>7.5046594106316311E-2</v>
      </c>
      <c r="JX166" s="4">
        <f>SUM(votes!JX166/votes!$H166*100)</f>
        <v>0</v>
      </c>
      <c r="JY166" s="4">
        <f>SUM(votes!JY166/votes!$H166*100)</f>
        <v>0</v>
      </c>
      <c r="JZ166" s="4">
        <f>SUM(votes!JZ166/votes!$H166*100)</f>
        <v>0</v>
      </c>
      <c r="KA166" s="4">
        <f>SUM(votes!KA166/votes!$H166*100)</f>
        <v>0</v>
      </c>
      <c r="KB166" s="4">
        <f>SUM(votes!KB166/votes!$H166*100)</f>
        <v>0</v>
      </c>
      <c r="KC166" s="4">
        <f>SUM(votes!KC166/votes!$H166*100)</f>
        <v>0</v>
      </c>
      <c r="KD166" s="4">
        <f>SUM(votes!KD166/votes!$H166*100)</f>
        <v>0</v>
      </c>
      <c r="KE166" s="4">
        <f>SUM(votes!KE166/votes!$H166*100)</f>
        <v>0</v>
      </c>
      <c r="KF166" s="4">
        <f>SUM(votes!KF166/votes!$H166*100)</f>
        <v>0</v>
      </c>
      <c r="KG166" s="4">
        <f>SUM(votes!KG166/votes!$H166*100)</f>
        <v>0</v>
      </c>
      <c r="KH166" s="4">
        <f>SUM(votes!KH166/votes!$H166*100)</f>
        <v>0</v>
      </c>
      <c r="KI166" s="4">
        <f>SUM(votes!KI166/votes!$H166*100)</f>
        <v>0</v>
      </c>
      <c r="KJ166" s="4">
        <f>SUM(votes!KJ166/votes!$H166*100)</f>
        <v>0</v>
      </c>
      <c r="KK166" s="4">
        <f>SUM(votes!KK166/votes!$H166*100)</f>
        <v>0</v>
      </c>
      <c r="KL166" s="4">
        <f>SUM(votes!KL166/votes!$H166*100)</f>
        <v>0</v>
      </c>
      <c r="KM166" s="4">
        <f>SUM(votes!KM166/votes!$H166*100)</f>
        <v>0</v>
      </c>
      <c r="KN166" s="4">
        <f>SUM(votes!KN166/votes!$H166*100)</f>
        <v>0</v>
      </c>
      <c r="KO166" s="4">
        <f>SUM(votes!KO166/votes!$H166*100)</f>
        <v>0</v>
      </c>
      <c r="KP166" s="4">
        <f>SUM(votes!KP166/votes!$H166*100)</f>
        <v>0</v>
      </c>
      <c r="KQ166" s="4">
        <f>SUM(votes!KQ166/votes!$H166*100)</f>
        <v>0</v>
      </c>
      <c r="KR166" s="4">
        <f>SUM(votes!KR166/votes!$H166*100)</f>
        <v>0</v>
      </c>
      <c r="KS166" s="4">
        <f>SUM(votes!KS166/votes!$H166*100)</f>
        <v>0</v>
      </c>
      <c r="KT166" s="4">
        <f>SUM(votes!KT166/votes!$H166*100)</f>
        <v>0</v>
      </c>
      <c r="KU166" s="4">
        <f>SUM(votes!KU166/votes!$H166*100)</f>
        <v>0</v>
      </c>
      <c r="KV166" s="4">
        <f>SUM(votes!KV166/votes!$H166*100)</f>
        <v>0</v>
      </c>
      <c r="KW166" s="4">
        <f>SUM(votes!KW166/votes!$H166*100)</f>
        <v>0</v>
      </c>
      <c r="KX166" s="4">
        <f>SUM(votes!KX166/votes!$H166*100)</f>
        <v>0</v>
      </c>
      <c r="KY166" s="4">
        <f>SUM(votes!KY166/votes!$H166*100)</f>
        <v>0</v>
      </c>
      <c r="KZ166" s="4">
        <f>SUM(votes!KZ166/votes!$H166*100)</f>
        <v>0</v>
      </c>
      <c r="LA166" s="4">
        <f>SUM(votes!LA166/votes!$H166*100)</f>
        <v>0</v>
      </c>
      <c r="LB166" s="4">
        <f>SUM(votes!LB166/votes!$H166*100)</f>
        <v>0</v>
      </c>
      <c r="LC166" s="4">
        <f>SUM(votes!LC166/votes!$H166*100)</f>
        <v>0</v>
      </c>
      <c r="LD166" s="4">
        <f>SUM(votes!LD166/votes!$H166*100)</f>
        <v>0</v>
      </c>
      <c r="LE166" s="4">
        <f>SUM(votes!LE166/votes!$H166*100)</f>
        <v>0</v>
      </c>
      <c r="LF166" s="4">
        <f>SUM(votes!LF166/votes!$H166*100)</f>
        <v>0</v>
      </c>
      <c r="LG166" s="4">
        <f>SUM(votes!LG166/votes!$H166*100)</f>
        <v>0</v>
      </c>
      <c r="LH166" s="4">
        <f>SUM(votes!LH166/votes!$H166*100)</f>
        <v>0</v>
      </c>
      <c r="LI166" s="4">
        <f>SUM(votes!LI166/votes!$H166*100)</f>
        <v>0</v>
      </c>
      <c r="LJ166" s="4">
        <f>SUM(votes!LJ166/votes!$H166*100)</f>
        <v>0</v>
      </c>
      <c r="LK166" s="4">
        <f>SUM(votes!LK166/votes!$H166*100)</f>
        <v>0</v>
      </c>
      <c r="LL166" s="4">
        <f>SUM(votes!LL166/votes!$H166*100)</f>
        <v>0</v>
      </c>
      <c r="LM166" s="4">
        <f>SUM(votes!LM166/votes!$H166*100)</f>
        <v>0</v>
      </c>
      <c r="LN166" s="4">
        <f>SUM(votes!LN166/votes!$H166*100)</f>
        <v>38.774425737399383</v>
      </c>
      <c r="LO166" s="4">
        <f>SUM(votes!LO166/votes!$H166*100)</f>
        <v>0</v>
      </c>
      <c r="LP166" s="4">
        <f>SUM(votes!LP166/votes!$H166*100)</f>
        <v>0</v>
      </c>
      <c r="LQ166" s="4">
        <f>SUM(votes!LQ166/votes!$H166*100)</f>
        <v>0</v>
      </c>
      <c r="LR166" s="4">
        <f>SUM(votes!LR166/votes!$H166*100)</f>
        <v>0</v>
      </c>
      <c r="LS166" s="4">
        <f>SUM(votes!LS166/votes!$H166*100)</f>
        <v>0</v>
      </c>
      <c r="LT166" s="4">
        <f>SUM(votes!LT166/votes!$H166*100)</f>
        <v>0</v>
      </c>
      <c r="LU166" s="4">
        <f>SUM(votes!LU166/votes!$H166*100)</f>
        <v>0</v>
      </c>
      <c r="LV166" s="4">
        <f>SUM(votes!LV166/votes!$H166*100)</f>
        <v>0</v>
      </c>
      <c r="LW166" s="4">
        <f>SUM(votes!LW166/votes!$H166*100)</f>
        <v>0</v>
      </c>
      <c r="LX166" s="4">
        <f>SUM(votes!LX166/votes!$H166*100)</f>
        <v>0</v>
      </c>
      <c r="LY166" s="4">
        <f>SUM(votes!LY166/votes!$H166*100)</f>
        <v>0</v>
      </c>
      <c r="LZ166" s="4">
        <f>SUM(votes!LZ166/votes!$H166*100)</f>
        <v>0</v>
      </c>
      <c r="MA166" s="4">
        <f>SUM(votes!MA166/votes!$H166*100)</f>
        <v>0</v>
      </c>
      <c r="MB166" s="4">
        <f>SUM(votes!MB166/votes!$H166*100)</f>
        <v>0</v>
      </c>
      <c r="MC166" s="4">
        <f>SUM(votes!MC166/votes!$H166*100)</f>
        <v>0</v>
      </c>
      <c r="MD166" s="4">
        <f>SUM(votes!MD166/votes!$H166*100)</f>
        <v>0</v>
      </c>
      <c r="ME166" s="4">
        <f>SUM(votes!ME166/votes!$H166*100)</f>
        <v>0</v>
      </c>
      <c r="MF166" s="4">
        <f>SUM(votes!MF166/votes!$H166*100)</f>
        <v>0</v>
      </c>
      <c r="MG166" s="4">
        <f>SUM(votes!MG166/votes!$H166*100)</f>
        <v>0</v>
      </c>
      <c r="MH166" s="4">
        <f>SUM(votes!MH166/votes!$H166*100)</f>
        <v>0</v>
      </c>
      <c r="MI166" s="4">
        <f>SUM(votes!MI166/votes!$H166*100)</f>
        <v>0</v>
      </c>
      <c r="MJ166" s="4">
        <f>SUM(votes!MJ166/votes!$H166*100)</f>
        <v>0</v>
      </c>
      <c r="MK166" s="4">
        <f>SUM(votes!MK166/votes!$H166*100)</f>
        <v>0</v>
      </c>
      <c r="ML166" s="4">
        <f>SUM(votes!ML166/votes!$H166*100)</f>
        <v>0</v>
      </c>
      <c r="MM166" s="4">
        <f>SUM(votes!MM166/votes!$H166*100)</f>
        <v>0</v>
      </c>
      <c r="MN166" s="4">
        <f>SUM(votes!MN166/votes!$H166*100)</f>
        <v>0</v>
      </c>
      <c r="MO166" s="4">
        <f>SUM(votes!MO166/votes!$H166*100)</f>
        <v>0</v>
      </c>
      <c r="MP166" s="4">
        <f>SUM(votes!MP166/votes!$H166*100)</f>
        <v>0</v>
      </c>
      <c r="MQ166" s="4">
        <f>SUM(votes!MQ166/votes!$H166*100)</f>
        <v>0</v>
      </c>
      <c r="MR166" s="4">
        <f>SUM(votes!MR166/votes!$H166*100)</f>
        <v>0</v>
      </c>
      <c r="MS166" s="4">
        <f>SUM(votes!MS166/votes!$H166*100)</f>
        <v>0</v>
      </c>
      <c r="MT166" s="4">
        <f>SUM(votes!MT166/votes!$H166*100)</f>
        <v>0</v>
      </c>
      <c r="MU166" s="4">
        <f>SUM(votes!MU166/votes!$H166*100)</f>
        <v>0</v>
      </c>
      <c r="MV166" s="4">
        <f>SUM(votes!MV166/votes!$H166*100)</f>
        <v>0</v>
      </c>
      <c r="MW166" s="4">
        <f>SUM(votes!MW166/votes!$H166*100)</f>
        <v>0</v>
      </c>
      <c r="MX166" s="4">
        <f>SUM(votes!MX166/votes!$H166*100)</f>
        <v>0</v>
      </c>
      <c r="MY166" s="4">
        <f>SUM(votes!MY166/votes!$H166*100)</f>
        <v>0</v>
      </c>
      <c r="MZ166" s="4">
        <f>SUM(votes!MZ166/votes!$H166*100)</f>
        <v>0</v>
      </c>
      <c r="NA166" s="4">
        <f>SUM(votes!NA166/votes!$H166*100)</f>
        <v>0</v>
      </c>
      <c r="NB166" s="4">
        <f>SUM(votes!NB166/votes!$H166*100)</f>
        <v>0</v>
      </c>
      <c r="NC166" s="4">
        <f>SUM(votes!NC166/votes!$H166*100)</f>
        <v>0</v>
      </c>
      <c r="ND166" s="4">
        <f>SUM(votes!ND166/votes!$H166*100)</f>
        <v>0</v>
      </c>
      <c r="NE166" s="4">
        <f>SUM(votes!NE166/votes!$H166*100)</f>
        <v>0</v>
      </c>
      <c r="NF166" s="4">
        <f>SUM(votes!NF166/votes!$H166*100)</f>
        <v>0</v>
      </c>
      <c r="NG166" s="4">
        <f>SUM(votes!NG166/votes!$H166*100)</f>
        <v>0</v>
      </c>
      <c r="NH166" s="4">
        <f>SUM(votes!NH166/votes!$H166*100)</f>
        <v>0</v>
      </c>
      <c r="NI166" s="4">
        <f>SUM(votes!NI166/votes!$H166*100)</f>
        <v>0</v>
      </c>
      <c r="NJ166" s="4">
        <f>SUM(votes!NJ166/votes!$H166*100)</f>
        <v>0</v>
      </c>
      <c r="NK166" s="4">
        <f>SUM(votes!NK166/votes!$H166*100)</f>
        <v>0</v>
      </c>
      <c r="NL166" s="4">
        <f>SUM(votes!NL166/votes!$H166*100)</f>
        <v>0</v>
      </c>
      <c r="NM166" s="4">
        <f>SUM(votes!NM166/votes!$H166*100)</f>
        <v>0</v>
      </c>
      <c r="NO166" s="4"/>
    </row>
    <row r="167" spans="1:379" ht="13" customHeight="1" x14ac:dyDescent="0.15">
      <c r="A167" s="3" t="s">
        <v>58</v>
      </c>
      <c r="B167" s="3" t="s">
        <v>205</v>
      </c>
      <c r="C167" s="3">
        <v>21</v>
      </c>
      <c r="D167" s="3" t="s">
        <v>13</v>
      </c>
      <c r="E167" s="3">
        <v>1991</v>
      </c>
      <c r="F167" s="3">
        <v>2928865</v>
      </c>
      <c r="G167" s="4">
        <f t="shared" si="2"/>
        <v>73.870116922425581</v>
      </c>
      <c r="H167" s="3">
        <v>2125407</v>
      </c>
      <c r="I167" s="3">
        <v>2163556</v>
      </c>
      <c r="J167" s="3">
        <v>101</v>
      </c>
      <c r="K167" s="4">
        <f>SUM(votes!K167/votes!$H167*100)</f>
        <v>0</v>
      </c>
      <c r="L167" s="4">
        <f>SUM(votes!L167/votes!$H167*100)</f>
        <v>0</v>
      </c>
      <c r="M167" s="4">
        <f>SUM(votes!M167/votes!$H167*100)</f>
        <v>0</v>
      </c>
      <c r="N167" s="4">
        <f>SUM(votes!N167/votes!$H167*100)</f>
        <v>0</v>
      </c>
      <c r="O167" s="4">
        <f>SUM(votes!O167/votes!$H167*100)</f>
        <v>0</v>
      </c>
      <c r="P167" s="4">
        <f>SUM(votes!P167/votes!$H167*100)</f>
        <v>0</v>
      </c>
      <c r="Q167" s="4">
        <f>SUM(votes!Q167/votes!$H167*100)</f>
        <v>0</v>
      </c>
      <c r="R167" s="4">
        <f>SUM(votes!R167/votes!$H167*100)</f>
        <v>0</v>
      </c>
      <c r="S167" s="4">
        <f>SUM(votes!S167/votes!$H167*100)</f>
        <v>0</v>
      </c>
      <c r="T167" s="4">
        <f>SUM(votes!T167/votes!$H167*100)</f>
        <v>0</v>
      </c>
      <c r="U167" s="4">
        <f>SUM(votes!U167/votes!$H167*100)</f>
        <v>0</v>
      </c>
      <c r="V167" s="4">
        <f>SUM(votes!V167/votes!$H167*100)</f>
        <v>0</v>
      </c>
      <c r="W167" s="4">
        <f>SUM(votes!W167/votes!$H167*100)</f>
        <v>0</v>
      </c>
      <c r="X167" s="4">
        <f>SUM(votes!X167/votes!$H167*100)</f>
        <v>0</v>
      </c>
      <c r="Y167" s="4">
        <f>SUM(votes!Y167/votes!$H167*100)</f>
        <v>0</v>
      </c>
      <c r="Z167" s="4">
        <f>SUM(votes!Z167/votes!$H167*100)</f>
        <v>0</v>
      </c>
      <c r="AA167" s="4">
        <f>SUM(votes!AA167/votes!$H167*100)</f>
        <v>0</v>
      </c>
      <c r="AB167" s="4">
        <f>SUM(votes!AB167/votes!$H167*100)</f>
        <v>0</v>
      </c>
      <c r="AC167" s="4">
        <f>SUM(votes!AC167/votes!$H167*100)</f>
        <v>0</v>
      </c>
      <c r="AD167" s="4">
        <f>SUM(votes!AD167/votes!$H167*100)</f>
        <v>0</v>
      </c>
      <c r="AE167" s="4">
        <f>SUM(votes!AE167/votes!$H167*100)</f>
        <v>0</v>
      </c>
      <c r="AF167" s="4">
        <f>SUM(votes!AF167/votes!$H167*100)</f>
        <v>0</v>
      </c>
      <c r="AG167" s="4">
        <f>SUM(votes!AG167/votes!$H167*100)</f>
        <v>0</v>
      </c>
      <c r="AH167" s="4">
        <f>SUM(votes!AH167/votes!$H167*100)</f>
        <v>0</v>
      </c>
      <c r="AI167" s="4">
        <f>SUM(votes!AI167/votes!$H167*100)</f>
        <v>0</v>
      </c>
      <c r="AJ167" s="4">
        <f>SUM(votes!AJ167/votes!$H167*100)</f>
        <v>0</v>
      </c>
      <c r="AK167" s="4">
        <f>SUM(votes!AK167/votes!$H167*100)</f>
        <v>0</v>
      </c>
      <c r="AL167" s="4">
        <f>SUM(votes!AL167/votes!$H167*100)</f>
        <v>0</v>
      </c>
      <c r="AM167" s="4">
        <f>SUM(votes!AM167/votes!$H167*100)</f>
        <v>0</v>
      </c>
      <c r="AN167" s="4">
        <f>SUM(votes!AN167/votes!$H167*100)</f>
        <v>0</v>
      </c>
      <c r="AO167" s="4">
        <f>SUM(votes!AO167/votes!$H167*100)</f>
        <v>0</v>
      </c>
      <c r="AP167" s="4">
        <f>SUM(votes!AP167/votes!$H167*100)</f>
        <v>0</v>
      </c>
      <c r="AQ167" s="4">
        <f>SUM(votes!AQ167/votes!$H167*100)</f>
        <v>0</v>
      </c>
      <c r="AR167" s="4">
        <f>SUM(votes!AR167/votes!$H167*100)</f>
        <v>0</v>
      </c>
      <c r="AS167" s="4">
        <f>SUM(votes!AS167/votes!$H167*100)</f>
        <v>0</v>
      </c>
      <c r="AT167" s="4">
        <f>SUM(votes!AT167/votes!$H167*100)</f>
        <v>0</v>
      </c>
      <c r="AU167" s="4">
        <f>SUM(votes!AU167/votes!$H167*100)</f>
        <v>0</v>
      </c>
      <c r="AV167" s="4">
        <f>SUM(votes!AV167/votes!$H167*100)</f>
        <v>0</v>
      </c>
      <c r="AW167" s="4">
        <f>SUM(votes!AW167/votes!$H167*100)</f>
        <v>0</v>
      </c>
      <c r="AX167" s="4">
        <f>SUM(votes!AX167/votes!$H167*100)</f>
        <v>0</v>
      </c>
      <c r="AY167" s="4">
        <f>SUM(votes!AY167/votes!$H167*100)</f>
        <v>0</v>
      </c>
      <c r="AZ167" s="4">
        <f>SUM(votes!AZ167/votes!$H167*100)</f>
        <v>0</v>
      </c>
      <c r="BA167" s="4">
        <f>SUM(votes!BA167/votes!$H167*100)</f>
        <v>0</v>
      </c>
      <c r="BB167" s="4">
        <f>SUM(votes!BB167/votes!$H167*100)</f>
        <v>0</v>
      </c>
      <c r="BC167" s="4">
        <f>SUM(votes!BC167/votes!$H167*100)</f>
        <v>0</v>
      </c>
      <c r="BD167" s="4">
        <f>SUM(votes!BD167/votes!$H167*100)</f>
        <v>0</v>
      </c>
      <c r="BE167" s="4">
        <f>SUM(votes!BE167/votes!$H167*100)</f>
        <v>0</v>
      </c>
      <c r="BF167" s="4">
        <f>SUM(votes!BF167/votes!$H167*100)</f>
        <v>0</v>
      </c>
      <c r="BG167" s="4">
        <f>SUM(votes!BG167/votes!$H167*100)</f>
        <v>0</v>
      </c>
      <c r="BH167" s="4">
        <f>SUM(votes!BH167/votes!$H167*100)</f>
        <v>0</v>
      </c>
      <c r="BI167" s="4">
        <f>SUM(votes!BI167/votes!$H167*100)</f>
        <v>0</v>
      </c>
      <c r="BJ167" s="4">
        <f>SUM(votes!BJ167/votes!$H167*100)</f>
        <v>0</v>
      </c>
      <c r="BK167" s="4">
        <f>SUM(votes!BK167/votes!$H167*100)</f>
        <v>0</v>
      </c>
      <c r="BL167" s="4">
        <f>SUM(votes!BL167/votes!$H167*100)</f>
        <v>0</v>
      </c>
      <c r="BM167" s="4">
        <f>SUM(votes!BM167/votes!$H167*100)</f>
        <v>0</v>
      </c>
      <c r="BN167" s="4">
        <f>SUM(votes!BN167/votes!$H167*100)</f>
        <v>0</v>
      </c>
      <c r="BO167" s="4">
        <f>SUM(votes!BO167/votes!$H167*100)</f>
        <v>0</v>
      </c>
      <c r="BP167" s="4">
        <f>SUM(votes!BP167/votes!$H167*100)</f>
        <v>0</v>
      </c>
      <c r="BQ167" s="4">
        <f>SUM(votes!BQ167/votes!$H167*100)</f>
        <v>0</v>
      </c>
      <c r="BR167" s="4">
        <f>SUM(votes!BR167/votes!$H167*100)</f>
        <v>0</v>
      </c>
      <c r="BS167" s="4">
        <f>SUM(votes!BS167/votes!$H167*100)</f>
        <v>0</v>
      </c>
      <c r="BT167" s="4">
        <f>SUM(votes!BT167/votes!$H167*100)</f>
        <v>0</v>
      </c>
      <c r="BU167" s="4">
        <f>SUM(votes!BU167/votes!$H167*100)</f>
        <v>0</v>
      </c>
      <c r="BV167" s="4">
        <f>SUM(votes!BV167/votes!$H167*100)</f>
        <v>0</v>
      </c>
      <c r="BW167" s="4">
        <f>SUM(votes!BW167/votes!$H167*100)</f>
        <v>0</v>
      </c>
      <c r="BX167" s="4">
        <f>SUM(votes!BX167/votes!$H167*100)</f>
        <v>0</v>
      </c>
      <c r="BY167" s="4">
        <f>SUM(votes!BY167/votes!$H167*100)</f>
        <v>0</v>
      </c>
      <c r="BZ167" s="4">
        <f>SUM(votes!BZ167/votes!$H167*100)</f>
        <v>0</v>
      </c>
      <c r="CA167" s="4">
        <f>SUM(votes!CA167/votes!$H167*100)</f>
        <v>0</v>
      </c>
      <c r="CB167" s="4">
        <f>SUM(votes!CB167/votes!$H167*100)</f>
        <v>0</v>
      </c>
      <c r="CC167" s="4">
        <f>SUM(votes!CC167/votes!$H167*100)</f>
        <v>0</v>
      </c>
      <c r="CD167" s="4">
        <f>SUM(votes!CD167/votes!$H167*100)</f>
        <v>0</v>
      </c>
      <c r="CE167" s="4">
        <f>SUM(votes!CE167/votes!$H167*100)</f>
        <v>0</v>
      </c>
      <c r="CF167" s="4">
        <f>SUM(votes!CF167/votes!$H167*100)</f>
        <v>0</v>
      </c>
      <c r="CG167" s="4">
        <f>SUM(votes!CG167/votes!$H167*100)</f>
        <v>0</v>
      </c>
      <c r="CH167" s="4">
        <f>SUM(votes!CH167/votes!$H167*100)</f>
        <v>0</v>
      </c>
      <c r="CI167" s="4">
        <f>SUM(votes!CI167/votes!$H167*100)</f>
        <v>0</v>
      </c>
      <c r="CJ167" s="4">
        <f>SUM(votes!CJ167/votes!$H167*100)</f>
        <v>0</v>
      </c>
      <c r="CK167" s="4">
        <f>SUM(votes!CK167/votes!$H167*100)</f>
        <v>0</v>
      </c>
      <c r="CL167" s="4">
        <f>SUM(votes!CL167/votes!$H167*100)</f>
        <v>0</v>
      </c>
      <c r="CM167" s="4">
        <f>SUM(votes!CM167/votes!$H167*100)</f>
        <v>0</v>
      </c>
      <c r="CN167" s="4">
        <f>SUM(votes!CN167/votes!$H167*100)</f>
        <v>0</v>
      </c>
      <c r="CO167" s="4">
        <f>SUM(votes!CO167/votes!$H167*100)</f>
        <v>0</v>
      </c>
      <c r="CP167" s="4">
        <f>SUM(votes!CP167/votes!$H167*100)</f>
        <v>0</v>
      </c>
      <c r="CQ167" s="4">
        <f>SUM(votes!CQ167/votes!$H167*100)</f>
        <v>0</v>
      </c>
      <c r="CR167" s="4">
        <f>SUM(votes!CR167/votes!$H167*100)</f>
        <v>0</v>
      </c>
      <c r="CS167" s="4">
        <f>SUM(votes!CS167/votes!$H167*100)</f>
        <v>0</v>
      </c>
      <c r="CT167" s="4">
        <f>SUM(votes!CT167/votes!$H167*100)</f>
        <v>38.696070917240796</v>
      </c>
      <c r="CU167" s="4">
        <f>SUM(votes!CU167/votes!$H167*100)</f>
        <v>0</v>
      </c>
      <c r="CV167" s="4">
        <f>SUM(votes!CV167/votes!$H167*100)</f>
        <v>0</v>
      </c>
      <c r="CW167" s="4">
        <f>SUM(votes!CW167/votes!$H167*100)</f>
        <v>0</v>
      </c>
      <c r="CX167" s="4">
        <f>SUM(votes!CX167/votes!$H167*100)</f>
        <v>0</v>
      </c>
      <c r="CY167" s="4">
        <f>SUM(votes!CY167/votes!$H167*100)</f>
        <v>0</v>
      </c>
      <c r="CZ167" s="4">
        <f>SUM(votes!CZ167/votes!$H167*100)</f>
        <v>0</v>
      </c>
      <c r="DA167" s="4">
        <f>SUM(votes!DA167/votes!$H167*100)</f>
        <v>0</v>
      </c>
      <c r="DB167" s="4">
        <f>SUM(votes!DB167/votes!$H167*100)</f>
        <v>0</v>
      </c>
      <c r="DC167" s="4">
        <f>SUM(votes!DC167/votes!$H167*100)</f>
        <v>0</v>
      </c>
      <c r="DD167" s="4">
        <f>SUM(votes!DD167/votes!$H167*100)</f>
        <v>0</v>
      </c>
      <c r="DE167" s="4">
        <f>SUM(votes!DE167/votes!$H167*100)</f>
        <v>0.23002653138904688</v>
      </c>
      <c r="DF167" s="4">
        <f>SUM(votes!DF167/votes!$H167*100)</f>
        <v>0</v>
      </c>
      <c r="DG167" s="4">
        <f>SUM(votes!DG167/votes!$H167*100)</f>
        <v>0</v>
      </c>
      <c r="DH167" s="4">
        <f>SUM(votes!DH167/votes!$H167*100)</f>
        <v>0</v>
      </c>
      <c r="DI167" s="4">
        <f>SUM(votes!DI167/votes!$H167*100)</f>
        <v>0</v>
      </c>
      <c r="DJ167" s="4">
        <f>SUM(votes!DJ167/votes!$H167*100)</f>
        <v>0</v>
      </c>
      <c r="DK167" s="4">
        <f>SUM(votes!DK167/votes!$H167*100)</f>
        <v>0</v>
      </c>
      <c r="DL167" s="4">
        <f>SUM(votes!DL167/votes!$H167*100)</f>
        <v>0</v>
      </c>
      <c r="DM167" s="4">
        <f>SUM(votes!DM167/votes!$H167*100)</f>
        <v>0</v>
      </c>
      <c r="DN167" s="4">
        <f>SUM(votes!DN167/votes!$H167*100)</f>
        <v>0</v>
      </c>
      <c r="DO167" s="4">
        <f>SUM(votes!DO167/votes!$H167*100)</f>
        <v>0</v>
      </c>
      <c r="DP167" s="4">
        <f>SUM(votes!DP167/votes!$H167*100)</f>
        <v>0</v>
      </c>
      <c r="DQ167" s="4">
        <f>SUM(votes!DQ167/votes!$H167*100)</f>
        <v>0</v>
      </c>
      <c r="DR167" s="4">
        <f>SUM(votes!DR167/votes!$H167*100)</f>
        <v>0</v>
      </c>
      <c r="DS167" s="4">
        <f>SUM(votes!DS167/votes!$H167*100)</f>
        <v>0</v>
      </c>
      <c r="DT167" s="4">
        <f>SUM(votes!DT167/votes!$H167*100)</f>
        <v>0</v>
      </c>
      <c r="DU167" s="4">
        <f>SUM(votes!DU167/votes!$H167*100)</f>
        <v>0</v>
      </c>
      <c r="DV167" s="4">
        <f>SUM(votes!DV167/votes!$H167*100)</f>
        <v>0</v>
      </c>
      <c r="DW167" s="4">
        <f>SUM(votes!DW167/votes!$H167*100)</f>
        <v>0</v>
      </c>
      <c r="DX167" s="4">
        <f>SUM(votes!DX167/votes!$H167*100)</f>
        <v>0</v>
      </c>
      <c r="DY167" s="4">
        <f>SUM(votes!DY167/votes!$H167*100)</f>
        <v>0</v>
      </c>
      <c r="DZ167" s="4">
        <f>SUM(votes!DZ167/votes!$H167*100)</f>
        <v>0</v>
      </c>
      <c r="EA167" s="4">
        <f>SUM(votes!EA167/votes!$H167*100)</f>
        <v>0</v>
      </c>
      <c r="EB167" s="4">
        <f>SUM(votes!EB167/votes!$H167*100)</f>
        <v>0</v>
      </c>
      <c r="EC167" s="4">
        <f>SUM(votes!EC167/votes!$H167*100)</f>
        <v>0</v>
      </c>
      <c r="ED167" s="4">
        <f>SUM(votes!ED167/votes!$H167*100)</f>
        <v>0</v>
      </c>
      <c r="EE167" s="4">
        <f>SUM(votes!EE167/votes!$H167*100)</f>
        <v>0</v>
      </c>
      <c r="EF167" s="4">
        <f>SUM(votes!EF167/votes!$H167*100)</f>
        <v>0</v>
      </c>
      <c r="EG167" s="4">
        <f>SUM(votes!EG167/votes!$H167*100)</f>
        <v>0</v>
      </c>
      <c r="EH167" s="4">
        <f>SUM(votes!EH167/votes!$H167*100)</f>
        <v>0</v>
      </c>
      <c r="EI167" s="4">
        <f>SUM(votes!EI167/votes!$H167*100)</f>
        <v>0</v>
      </c>
      <c r="EJ167" s="4">
        <f>SUM(votes!EJ167/votes!$H167*100)</f>
        <v>0</v>
      </c>
      <c r="EK167" s="4">
        <f>SUM(votes!EK167/votes!$H167*100)</f>
        <v>0</v>
      </c>
      <c r="EL167" s="4">
        <f>SUM(votes!EL167/votes!$H167*100)</f>
        <v>0</v>
      </c>
      <c r="EM167" s="4">
        <f>SUM(votes!EM167/votes!$H167*100)</f>
        <v>0</v>
      </c>
      <c r="EN167" s="4">
        <f>SUM(votes!EN167/votes!$H167*100)</f>
        <v>0</v>
      </c>
      <c r="EO167" s="4">
        <f>SUM(votes!EO167/votes!$H167*100)</f>
        <v>0</v>
      </c>
      <c r="EP167" s="4">
        <f>SUM(votes!EP167/votes!$H167*100)</f>
        <v>0</v>
      </c>
      <c r="EQ167" s="4">
        <f>SUM(votes!EQ167/votes!$H167*100)</f>
        <v>0</v>
      </c>
      <c r="ER167" s="4">
        <f>SUM(votes!ER167/votes!$H167*100)</f>
        <v>0</v>
      </c>
      <c r="ES167" s="4">
        <f>SUM(votes!ES167/votes!$H167*100)</f>
        <v>0</v>
      </c>
      <c r="ET167" s="4">
        <f>SUM(votes!ET167/votes!$H167*100)</f>
        <v>0</v>
      </c>
      <c r="EU167" s="4">
        <f>SUM(votes!EU167/votes!$H167*100)</f>
        <v>0</v>
      </c>
      <c r="EV167" s="4">
        <f>SUM(votes!EV167/votes!$H167*100)</f>
        <v>0</v>
      </c>
      <c r="EW167" s="4">
        <f>SUM(votes!EW167/votes!$H167*100)</f>
        <v>0</v>
      </c>
      <c r="EX167" s="4">
        <f>SUM(votes!EX167/votes!$H167*100)</f>
        <v>0</v>
      </c>
      <c r="EY167" s="4">
        <f>SUM(votes!EY167/votes!$H167*100)</f>
        <v>0</v>
      </c>
      <c r="EZ167" s="4">
        <f>SUM(votes!EZ167/votes!$H167*100)</f>
        <v>0</v>
      </c>
      <c r="FA167" s="4">
        <f>SUM(votes!FA167/votes!$H167*100)</f>
        <v>0</v>
      </c>
      <c r="FB167" s="4">
        <f>SUM(votes!FB167/votes!$H167*100)</f>
        <v>0</v>
      </c>
      <c r="FC167" s="4">
        <f>SUM(votes!FC167/votes!$H167*100)</f>
        <v>0</v>
      </c>
      <c r="FD167" s="4">
        <f>SUM(votes!FD167/votes!$H167*100)</f>
        <v>0</v>
      </c>
      <c r="FE167" s="4">
        <f>SUM(votes!FE167/votes!$H167*100)</f>
        <v>0</v>
      </c>
      <c r="FF167" s="4">
        <f>SUM(votes!FF167/votes!$H167*100)</f>
        <v>0</v>
      </c>
      <c r="FG167" s="4">
        <f>SUM(votes!FG167/votes!$H167*100)</f>
        <v>0</v>
      </c>
      <c r="FH167" s="4">
        <f>SUM(votes!FH167/votes!$H167*100)</f>
        <v>0</v>
      </c>
      <c r="FI167" s="4">
        <f>SUM(votes!FI167/votes!$H167*100)</f>
        <v>0</v>
      </c>
      <c r="FJ167" s="4">
        <f>SUM(votes!FJ167/votes!$H167*100)</f>
        <v>0</v>
      </c>
      <c r="FK167" s="4">
        <f>SUM(votes!FK167/votes!$H167*100)</f>
        <v>0</v>
      </c>
      <c r="FL167" s="4">
        <f>SUM(votes!FL167/votes!$H167*100)</f>
        <v>0</v>
      </c>
      <c r="FM167" s="4">
        <f>SUM(votes!FM167/votes!$H167*100)</f>
        <v>0</v>
      </c>
      <c r="FN167" s="4">
        <f>SUM(votes!FN167/votes!$H167*100)</f>
        <v>0</v>
      </c>
      <c r="FO167" s="4">
        <f>SUM(votes!FO167/votes!$H167*100)</f>
        <v>0</v>
      </c>
      <c r="FP167" s="4">
        <f>SUM(votes!FP167/votes!$H167*100)</f>
        <v>0</v>
      </c>
      <c r="FQ167" s="4">
        <f>SUM(votes!FQ167/votes!$H167*100)</f>
        <v>0</v>
      </c>
      <c r="FR167" s="4">
        <f>SUM(votes!FR167/votes!$H167*100)</f>
        <v>0</v>
      </c>
      <c r="FS167" s="4">
        <f>SUM(votes!FS167/votes!$H167*100)</f>
        <v>0</v>
      </c>
      <c r="FT167" s="4">
        <f>SUM(votes!FT167/votes!$H167*100)</f>
        <v>0</v>
      </c>
      <c r="FU167" s="4">
        <f>SUM(votes!FU167/votes!$H167*100)</f>
        <v>0</v>
      </c>
      <c r="FV167" s="4">
        <f>SUM(votes!FV167/votes!$H167*100)</f>
        <v>0</v>
      </c>
      <c r="FW167" s="4">
        <f>SUM(votes!FW167/votes!$H167*100)</f>
        <v>0</v>
      </c>
      <c r="FX167" s="4">
        <f>SUM(votes!FX167/votes!$H167*100)</f>
        <v>0</v>
      </c>
      <c r="FY167" s="4">
        <f>SUM(votes!FY167/votes!$H167*100)</f>
        <v>0</v>
      </c>
      <c r="FZ167" s="4">
        <f>SUM(votes!FZ167/votes!$H167*100)</f>
        <v>0</v>
      </c>
      <c r="GA167" s="4">
        <f>SUM(votes!GA167/votes!$H167*100)</f>
        <v>0</v>
      </c>
      <c r="GB167" s="4">
        <f>SUM(votes!GB167/votes!$H167*100)</f>
        <v>0</v>
      </c>
      <c r="GC167" s="4">
        <f>SUM(votes!GC167/votes!$H167*100)</f>
        <v>6.888092492402631</v>
      </c>
      <c r="GD167" s="4">
        <f>SUM(votes!GD167/votes!$H167*100)</f>
        <v>0</v>
      </c>
      <c r="GE167" s="4">
        <f>SUM(votes!GE167/votes!$H167*100)</f>
        <v>0</v>
      </c>
      <c r="GF167" s="4">
        <f>SUM(votes!GF167/votes!$H167*100)</f>
        <v>0</v>
      </c>
      <c r="GG167" s="4">
        <f>SUM(votes!GG167/votes!$H167*100)</f>
        <v>0</v>
      </c>
      <c r="GH167" s="4">
        <f>SUM(votes!GH167/votes!$H167*100)</f>
        <v>0</v>
      </c>
      <c r="GI167" s="4">
        <f>SUM(votes!GI167/votes!$H167*100)</f>
        <v>0</v>
      </c>
      <c r="GJ167" s="4">
        <f>SUM(votes!GJ167/votes!$H167*100)</f>
        <v>0</v>
      </c>
      <c r="GK167" s="4">
        <f>SUM(votes!GK167/votes!$H167*100)</f>
        <v>0</v>
      </c>
      <c r="GL167" s="4">
        <f>SUM(votes!GL167/votes!$H167*100)</f>
        <v>0</v>
      </c>
      <c r="GM167" s="4">
        <f>SUM(votes!GM167/votes!$H167*100)</f>
        <v>0</v>
      </c>
      <c r="GN167" s="4">
        <f>SUM(votes!GN167/votes!$H167*100)</f>
        <v>0</v>
      </c>
      <c r="GO167" s="4">
        <f>SUM(votes!GO167/votes!$H167*100)</f>
        <v>0</v>
      </c>
      <c r="GP167" s="4">
        <f>SUM(votes!GP167/votes!$H167*100)</f>
        <v>0</v>
      </c>
      <c r="GQ167" s="4">
        <f>SUM(votes!GQ167/votes!$H167*100)</f>
        <v>0</v>
      </c>
      <c r="GR167" s="4">
        <f>SUM(votes!GR167/votes!$H167*100)</f>
        <v>0</v>
      </c>
      <c r="GS167" s="4">
        <f>SUM(votes!GS167/votes!$H167*100)</f>
        <v>0</v>
      </c>
      <c r="GT167" s="4">
        <f>SUM(votes!GT167/votes!$H167*100)</f>
        <v>0</v>
      </c>
      <c r="GU167" s="4">
        <f>SUM(votes!GU167/votes!$H167*100)</f>
        <v>0</v>
      </c>
      <c r="GV167" s="4">
        <f>SUM(votes!GV167/votes!$H167*100)</f>
        <v>0</v>
      </c>
      <c r="GW167" s="4">
        <f>SUM(votes!GW167/votes!$H167*100)</f>
        <v>0</v>
      </c>
      <c r="GX167" s="4">
        <f>SUM(votes!GX167/votes!$H167*100)</f>
        <v>0</v>
      </c>
      <c r="GY167" s="4">
        <f>SUM(votes!GY167/votes!$H167*100)</f>
        <v>0</v>
      </c>
      <c r="GZ167" s="4">
        <f>SUM(votes!GZ167/votes!$H167*100)</f>
        <v>0</v>
      </c>
      <c r="HA167" s="4">
        <f>SUM(votes!HA167/votes!$H167*100)</f>
        <v>0</v>
      </c>
      <c r="HB167" s="4">
        <f>SUM(votes!HB167/votes!$H167*100)</f>
        <v>0</v>
      </c>
      <c r="HC167" s="4">
        <f>SUM(votes!HC167/votes!$H167*100)</f>
        <v>0</v>
      </c>
      <c r="HD167" s="4">
        <f>SUM(votes!HD167/votes!$H167*100)</f>
        <v>0</v>
      </c>
      <c r="HE167" s="4">
        <f>SUM(votes!HE167/votes!$H167*100)</f>
        <v>6.4523641824836373</v>
      </c>
      <c r="HF167" s="4">
        <f>SUM(votes!HF167/votes!$H167*100)</f>
        <v>0</v>
      </c>
      <c r="HG167" s="4">
        <f>SUM(votes!HG167/votes!$H167*100)</f>
        <v>0</v>
      </c>
      <c r="HH167" s="4">
        <f>SUM(votes!HH167/votes!$H167*100)</f>
        <v>0</v>
      </c>
      <c r="HI167" s="4">
        <f>SUM(votes!HI167/votes!$H167*100)</f>
        <v>0</v>
      </c>
      <c r="HJ167" s="4">
        <f>SUM(votes!HJ167/votes!$H167*100)</f>
        <v>0</v>
      </c>
      <c r="HK167" s="4">
        <f>SUM(votes!HK167/votes!$H167*100)</f>
        <v>0</v>
      </c>
      <c r="HL167" s="4">
        <f>SUM(votes!HL167/votes!$H167*100)</f>
        <v>0</v>
      </c>
      <c r="HM167" s="4">
        <f>SUM(votes!HM167/votes!$H167*100)</f>
        <v>0</v>
      </c>
      <c r="HN167" s="4">
        <f>SUM(votes!HN167/votes!$H167*100)</f>
        <v>0</v>
      </c>
      <c r="HO167" s="4">
        <f>SUM(votes!HO167/votes!$H167*100)</f>
        <v>0</v>
      </c>
      <c r="HP167" s="4">
        <f>SUM(votes!HP167/votes!$H167*100)</f>
        <v>0</v>
      </c>
      <c r="HQ167" s="4">
        <f>SUM(votes!HQ167/votes!$H167*100)</f>
        <v>0</v>
      </c>
      <c r="HR167" s="4">
        <f>SUM(votes!HR167/votes!$H167*100)</f>
        <v>0</v>
      </c>
      <c r="HS167" s="4">
        <f>SUM(votes!HS167/votes!$H167*100)</f>
        <v>0</v>
      </c>
      <c r="HT167" s="4">
        <f>SUM(votes!HT167/votes!$H167*100)</f>
        <v>0</v>
      </c>
      <c r="HU167" s="4">
        <f>SUM(votes!HU167/votes!$H167*100)</f>
        <v>0</v>
      </c>
      <c r="HV167" s="4">
        <f>SUM(votes!HV167/votes!$H167*100)</f>
        <v>0</v>
      </c>
      <c r="HW167" s="4">
        <f>SUM(votes!HW167/votes!$H167*100)</f>
        <v>0</v>
      </c>
      <c r="HX167" s="4">
        <f>SUM(votes!HX167/votes!$H167*100)</f>
        <v>0</v>
      </c>
      <c r="HY167" s="4">
        <f>SUM(votes!HY167/votes!$H167*100)</f>
        <v>0</v>
      </c>
      <c r="HZ167" s="4">
        <f>SUM(votes!HZ167/votes!$H167*100)</f>
        <v>0</v>
      </c>
      <c r="IA167" s="4">
        <f>SUM(votes!IA167/votes!$H167*100)</f>
        <v>0</v>
      </c>
      <c r="IB167" s="4">
        <f>SUM(votes!IB167/votes!$H167*100)</f>
        <v>0</v>
      </c>
      <c r="IC167" s="4">
        <f>SUM(votes!IC167/votes!$H167*100)</f>
        <v>0</v>
      </c>
      <c r="ID167" s="4">
        <f>SUM(votes!ID167/votes!$H167*100)</f>
        <v>0</v>
      </c>
      <c r="IE167" s="4">
        <f>SUM(votes!IE167/votes!$H167*100)</f>
        <v>0</v>
      </c>
      <c r="IF167" s="4">
        <f>SUM(votes!IF167/votes!$H167*100)</f>
        <v>0</v>
      </c>
      <c r="IG167" s="4">
        <f>SUM(votes!IG167/votes!$H167*100)</f>
        <v>0</v>
      </c>
      <c r="IH167" s="4">
        <f>SUM(votes!IH167/votes!$H167*100)</f>
        <v>0</v>
      </c>
      <c r="II167" s="4">
        <f>SUM(votes!II167/votes!$H167*100)</f>
        <v>0</v>
      </c>
      <c r="IJ167" s="4">
        <f>SUM(votes!IJ167/votes!$H167*100)</f>
        <v>0</v>
      </c>
      <c r="IK167" s="4">
        <f>SUM(votes!IK167/votes!$H167*100)</f>
        <v>0</v>
      </c>
      <c r="IL167" s="4">
        <f>SUM(votes!IL167/votes!$H167*100)</f>
        <v>0</v>
      </c>
      <c r="IM167" s="4">
        <f>SUM(votes!IM167/votes!$H167*100)</f>
        <v>0</v>
      </c>
      <c r="IN167" s="4">
        <f>SUM(votes!IN167/votes!$H167*100)</f>
        <v>0</v>
      </c>
      <c r="IO167" s="4">
        <f>SUM(votes!IO167/votes!$H167*100)</f>
        <v>0</v>
      </c>
      <c r="IP167" s="4">
        <f>SUM(votes!IP167/votes!$H167*100)</f>
        <v>0</v>
      </c>
      <c r="IQ167" s="4">
        <f>SUM(votes!IQ167/votes!$H167*100)</f>
        <v>0</v>
      </c>
      <c r="IR167" s="4">
        <f>SUM(votes!IR167/votes!$H167*100)</f>
        <v>0</v>
      </c>
      <c r="IS167" s="4">
        <f>SUM(votes!IS167/votes!$H167*100)</f>
        <v>0</v>
      </c>
      <c r="IT167" s="4">
        <f>SUM(votes!IT167/votes!$H167*100)</f>
        <v>0</v>
      </c>
      <c r="IU167" s="4">
        <f>SUM(votes!IU167/votes!$H167*100)</f>
        <v>0</v>
      </c>
      <c r="IV167" s="4">
        <f>SUM(votes!IV167/votes!$H167*100)</f>
        <v>0</v>
      </c>
      <c r="IW167" s="4">
        <f>SUM(votes!IW167/votes!$H167*100)</f>
        <v>0</v>
      </c>
      <c r="IX167" s="4">
        <f>SUM(votes!IX167/votes!$H167*100)</f>
        <v>0</v>
      </c>
      <c r="IY167" s="4">
        <f>SUM(votes!IY167/votes!$H167*100)</f>
        <v>0</v>
      </c>
      <c r="IZ167" s="4">
        <f>SUM(votes!IZ167/votes!$H167*100)</f>
        <v>0</v>
      </c>
      <c r="JA167" s="4">
        <f>SUM(votes!JA167/votes!$H167*100)</f>
        <v>0</v>
      </c>
      <c r="JB167" s="4">
        <f>SUM(votes!JB167/votes!$H167*100)</f>
        <v>0</v>
      </c>
      <c r="JC167" s="4">
        <f>SUM(votes!JC167/votes!$H167*100)</f>
        <v>0</v>
      </c>
      <c r="JD167" s="4">
        <f>SUM(votes!JD167/votes!$H167*100)</f>
        <v>0</v>
      </c>
      <c r="JE167" s="4">
        <f>SUM(votes!JE167/votes!$H167*100)</f>
        <v>0</v>
      </c>
      <c r="JF167" s="4">
        <f>SUM(votes!JF167/votes!$H167*100)</f>
        <v>0</v>
      </c>
      <c r="JG167" s="4">
        <f>SUM(votes!JG167/votes!$H167*100)</f>
        <v>0</v>
      </c>
      <c r="JH167" s="4">
        <f>SUM(votes!JH167/votes!$H167*100)</f>
        <v>0</v>
      </c>
      <c r="JI167" s="4">
        <f>SUM(votes!JI167/votes!$H167*100)</f>
        <v>0</v>
      </c>
      <c r="JJ167" s="4">
        <f>SUM(votes!JJ167/votes!$H167*100)</f>
        <v>0</v>
      </c>
      <c r="JK167" s="4">
        <f>SUM(votes!JK167/votes!$H167*100)</f>
        <v>0</v>
      </c>
      <c r="JL167" s="4">
        <f>SUM(votes!JL167/votes!$H167*100)</f>
        <v>0</v>
      </c>
      <c r="JM167" s="4">
        <f>SUM(votes!JM167/votes!$H167*100)</f>
        <v>0</v>
      </c>
      <c r="JN167" s="4">
        <f>SUM(votes!JN167/votes!$H167*100)</f>
        <v>0.91064911332276588</v>
      </c>
      <c r="JO167" s="4">
        <f>SUM(votes!JO167/votes!$H167*100)</f>
        <v>0</v>
      </c>
      <c r="JP167" s="4">
        <f>SUM(votes!JP167/votes!$H167*100)</f>
        <v>0</v>
      </c>
      <c r="JQ167" s="4">
        <f>SUM(votes!JQ167/votes!$H167*100)</f>
        <v>0</v>
      </c>
      <c r="JR167" s="4">
        <f>SUM(votes!JR167/votes!$H167*100)</f>
        <v>0</v>
      </c>
      <c r="JS167" s="4">
        <f>SUM(votes!JS167/votes!$H167*100)</f>
        <v>0</v>
      </c>
      <c r="JT167" s="4">
        <f>SUM(votes!JT167/votes!$H167*100)</f>
        <v>0</v>
      </c>
      <c r="JU167" s="4">
        <f>SUM(votes!JU167/votes!$H167*100)</f>
        <v>0</v>
      </c>
      <c r="JV167" s="4">
        <f>SUM(votes!JV167/votes!$H167*100)</f>
        <v>0</v>
      </c>
      <c r="JW167" s="4">
        <f>SUM(votes!JW167/votes!$H167*100)</f>
        <v>0</v>
      </c>
      <c r="JX167" s="4">
        <f>SUM(votes!JX167/votes!$H167*100)</f>
        <v>0</v>
      </c>
      <c r="JY167" s="4">
        <f>SUM(votes!JY167/votes!$H167*100)</f>
        <v>0</v>
      </c>
      <c r="JZ167" s="4">
        <f>SUM(votes!JZ167/votes!$H167*100)</f>
        <v>0</v>
      </c>
      <c r="KA167" s="4">
        <f>SUM(votes!KA167/votes!$H167*100)</f>
        <v>0</v>
      </c>
      <c r="KB167" s="4">
        <f>SUM(votes!KB167/votes!$H167*100)</f>
        <v>0</v>
      </c>
      <c r="KC167" s="4">
        <f>SUM(votes!KC167/votes!$H167*100)</f>
        <v>0</v>
      </c>
      <c r="KD167" s="4">
        <f>SUM(votes!KD167/votes!$H167*100)</f>
        <v>0</v>
      </c>
      <c r="KE167" s="4">
        <f>SUM(votes!KE167/votes!$H167*100)</f>
        <v>0</v>
      </c>
      <c r="KF167" s="4">
        <f>SUM(votes!KF167/votes!$H167*100)</f>
        <v>0</v>
      </c>
      <c r="KG167" s="4">
        <f>SUM(votes!KG167/votes!$H167*100)</f>
        <v>0</v>
      </c>
      <c r="KH167" s="4">
        <f>SUM(votes!KH167/votes!$H167*100)</f>
        <v>0</v>
      </c>
      <c r="KI167" s="4">
        <f>SUM(votes!KI167/votes!$H167*100)</f>
        <v>0</v>
      </c>
      <c r="KJ167" s="4">
        <f>SUM(votes!KJ167/votes!$H167*100)</f>
        <v>0</v>
      </c>
      <c r="KK167" s="4">
        <f>SUM(votes!KK167/votes!$H167*100)</f>
        <v>0</v>
      </c>
      <c r="KL167" s="4">
        <f>SUM(votes!KL167/votes!$H167*100)</f>
        <v>0</v>
      </c>
      <c r="KM167" s="4">
        <f>SUM(votes!KM167/votes!$H167*100)</f>
        <v>0</v>
      </c>
      <c r="KN167" s="4">
        <f>SUM(votes!KN167/votes!$H167*100)</f>
        <v>0</v>
      </c>
      <c r="KO167" s="4">
        <f>SUM(votes!KO167/votes!$H167*100)</f>
        <v>0</v>
      </c>
      <c r="KP167" s="4">
        <f>SUM(votes!KP167/votes!$H167*100)</f>
        <v>0</v>
      </c>
      <c r="KQ167" s="4">
        <f>SUM(votes!KQ167/votes!$H167*100)</f>
        <v>0</v>
      </c>
      <c r="KR167" s="4">
        <f>SUM(votes!KR167/votes!$H167*100)</f>
        <v>0</v>
      </c>
      <c r="KS167" s="4">
        <f>SUM(votes!KS167/votes!$H167*100)</f>
        <v>2.0457258303938963</v>
      </c>
      <c r="KT167" s="4">
        <f>SUM(votes!KT167/votes!$H167*100)</f>
        <v>0</v>
      </c>
      <c r="KU167" s="4">
        <f>SUM(votes!KU167/votes!$H167*100)</f>
        <v>0</v>
      </c>
      <c r="KV167" s="4">
        <f>SUM(votes!KV167/votes!$H167*100)</f>
        <v>0</v>
      </c>
      <c r="KW167" s="4">
        <f>SUM(votes!KW167/votes!$H167*100)</f>
        <v>0</v>
      </c>
      <c r="KX167" s="4">
        <f>SUM(votes!KX167/votes!$H167*100)</f>
        <v>0</v>
      </c>
      <c r="KY167" s="4">
        <f>SUM(votes!KY167/votes!$H167*100)</f>
        <v>0</v>
      </c>
      <c r="KZ167" s="4">
        <f>SUM(votes!KZ167/votes!$H167*100)</f>
        <v>0</v>
      </c>
      <c r="LA167" s="4">
        <f>SUM(votes!LA167/votes!$H167*100)</f>
        <v>0</v>
      </c>
      <c r="LB167" s="4">
        <f>SUM(votes!LB167/votes!$H167*100)</f>
        <v>0</v>
      </c>
      <c r="LC167" s="4">
        <f>SUM(votes!LC167/votes!$H167*100)</f>
        <v>0</v>
      </c>
      <c r="LD167" s="4">
        <f>SUM(votes!LD167/votes!$H167*100)</f>
        <v>0</v>
      </c>
      <c r="LE167" s="4">
        <f>SUM(votes!LE167/votes!$H167*100)</f>
        <v>0</v>
      </c>
      <c r="LF167" s="4">
        <f>SUM(votes!LF167/votes!$H167*100)</f>
        <v>0</v>
      </c>
      <c r="LG167" s="4">
        <f>SUM(votes!LG167/votes!$H167*100)</f>
        <v>0</v>
      </c>
      <c r="LH167" s="4">
        <f>SUM(votes!LH167/votes!$H167*100)</f>
        <v>0</v>
      </c>
      <c r="LI167" s="4">
        <f>SUM(votes!LI167/votes!$H167*100)</f>
        <v>0</v>
      </c>
      <c r="LJ167" s="4">
        <f>SUM(votes!LJ167/votes!$H167*100)</f>
        <v>0</v>
      </c>
      <c r="LK167" s="4">
        <f>SUM(votes!LK167/votes!$H167*100)</f>
        <v>0</v>
      </c>
      <c r="LL167" s="4">
        <f>SUM(votes!LL167/votes!$H167*100)</f>
        <v>0</v>
      </c>
      <c r="LM167" s="4">
        <f>SUM(votes!LM167/votes!$H167*100)</f>
        <v>0</v>
      </c>
      <c r="LN167" s="4">
        <f>SUM(votes!LN167/votes!$H167*100)</f>
        <v>44.777070932767231</v>
      </c>
      <c r="LO167" s="4">
        <f>SUM(votes!LO167/votes!$H167*100)</f>
        <v>0</v>
      </c>
      <c r="LP167" s="4">
        <f>SUM(votes!LP167/votes!$H167*100)</f>
        <v>0</v>
      </c>
      <c r="LQ167" s="4">
        <f>SUM(votes!LQ167/votes!$H167*100)</f>
        <v>0</v>
      </c>
      <c r="LR167" s="4">
        <f>SUM(votes!LR167/votes!$H167*100)</f>
        <v>0</v>
      </c>
      <c r="LS167" s="4">
        <f>SUM(votes!LS167/votes!$H167*100)</f>
        <v>0</v>
      </c>
      <c r="LT167" s="4">
        <f>SUM(votes!LT167/votes!$H167*100)</f>
        <v>0</v>
      </c>
      <c r="LU167" s="4">
        <f>SUM(votes!LU167/votes!$H167*100)</f>
        <v>0</v>
      </c>
      <c r="LV167" s="4">
        <f>SUM(votes!LV167/votes!$H167*100)</f>
        <v>0</v>
      </c>
      <c r="LW167" s="4">
        <f>SUM(votes!LW167/votes!$H167*100)</f>
        <v>0</v>
      </c>
      <c r="LX167" s="4">
        <f>SUM(votes!LX167/votes!$H167*100)</f>
        <v>0</v>
      </c>
      <c r="LY167" s="4">
        <f>SUM(votes!LY167/votes!$H167*100)</f>
        <v>0</v>
      </c>
      <c r="LZ167" s="4">
        <f>SUM(votes!LZ167/votes!$H167*100)</f>
        <v>0</v>
      </c>
      <c r="MA167" s="4">
        <f>SUM(votes!MA167/votes!$H167*100)</f>
        <v>0</v>
      </c>
      <c r="MB167" s="4">
        <f>SUM(votes!MB167/votes!$H167*100)</f>
        <v>0</v>
      </c>
      <c r="MC167" s="4">
        <f>SUM(votes!MC167/votes!$H167*100)</f>
        <v>0</v>
      </c>
      <c r="MD167" s="4">
        <f>SUM(votes!MD167/votes!$H167*100)</f>
        <v>0</v>
      </c>
      <c r="ME167" s="4">
        <f>SUM(votes!ME167/votes!$H167*100)</f>
        <v>0</v>
      </c>
      <c r="MF167" s="4">
        <f>SUM(votes!MF167/votes!$H167*100)</f>
        <v>0</v>
      </c>
      <c r="MG167" s="4">
        <f>SUM(votes!MG167/votes!$H167*100)</f>
        <v>0</v>
      </c>
      <c r="MH167" s="4">
        <f>SUM(votes!MH167/votes!$H167*100)</f>
        <v>0</v>
      </c>
      <c r="MI167" s="4">
        <f>SUM(votes!MI167/votes!$H167*100)</f>
        <v>0</v>
      </c>
      <c r="MJ167" s="4">
        <f>SUM(votes!MJ167/votes!$H167*100)</f>
        <v>0</v>
      </c>
      <c r="MK167" s="4">
        <f>SUM(votes!MK167/votes!$H167*100)</f>
        <v>0</v>
      </c>
      <c r="ML167" s="4">
        <f>SUM(votes!ML167/votes!$H167*100)</f>
        <v>0</v>
      </c>
      <c r="MM167" s="4">
        <f>SUM(votes!MM167/votes!$H167*100)</f>
        <v>0</v>
      </c>
      <c r="MN167" s="4">
        <f>SUM(votes!MN167/votes!$H167*100)</f>
        <v>0</v>
      </c>
      <c r="MO167" s="4">
        <f>SUM(votes!MO167/votes!$H167*100)</f>
        <v>0</v>
      </c>
      <c r="MP167" s="4">
        <f>SUM(votes!MP167/votes!$H167*100)</f>
        <v>0</v>
      </c>
      <c r="MQ167" s="4">
        <f>SUM(votes!MQ167/votes!$H167*100)</f>
        <v>0</v>
      </c>
      <c r="MR167" s="4">
        <f>SUM(votes!MR167/votes!$H167*100)</f>
        <v>0</v>
      </c>
      <c r="MS167" s="4">
        <f>SUM(votes!MS167/votes!$H167*100)</f>
        <v>0</v>
      </c>
      <c r="MT167" s="4">
        <f>SUM(votes!MT167/votes!$H167*100)</f>
        <v>0</v>
      </c>
      <c r="MU167" s="4">
        <f>SUM(votes!MU167/votes!$H167*100)</f>
        <v>0</v>
      </c>
      <c r="MV167" s="4">
        <f>SUM(votes!MV167/votes!$H167*100)</f>
        <v>0</v>
      </c>
      <c r="MW167" s="4">
        <f>SUM(votes!MW167/votes!$H167*100)</f>
        <v>0</v>
      </c>
      <c r="MX167" s="4">
        <f>SUM(votes!MX167/votes!$H167*100)</f>
        <v>0</v>
      </c>
      <c r="MY167" s="4">
        <f>SUM(votes!MY167/votes!$H167*100)</f>
        <v>0</v>
      </c>
      <c r="MZ167" s="4">
        <f>SUM(votes!MZ167/votes!$H167*100)</f>
        <v>0</v>
      </c>
      <c r="NA167" s="4">
        <f>SUM(votes!NA167/votes!$H167*100)</f>
        <v>0</v>
      </c>
      <c r="NB167" s="4">
        <f>SUM(votes!NB167/votes!$H167*100)</f>
        <v>0</v>
      </c>
      <c r="NC167" s="4">
        <f>SUM(votes!NC167/votes!$H167*100)</f>
        <v>0</v>
      </c>
      <c r="ND167" s="4">
        <f>SUM(votes!ND167/votes!$H167*100)</f>
        <v>0</v>
      </c>
      <c r="NE167" s="4">
        <f>SUM(votes!NE167/votes!$H167*100)</f>
        <v>0</v>
      </c>
      <c r="NF167" s="4">
        <f>SUM(votes!NF167/votes!$H167*100)</f>
        <v>0</v>
      </c>
      <c r="NG167" s="4">
        <f>SUM(votes!NG167/votes!$H167*100)</f>
        <v>0</v>
      </c>
      <c r="NH167" s="4">
        <f>SUM(votes!NH167/votes!$H167*100)</f>
        <v>0</v>
      </c>
      <c r="NI167" s="4">
        <f>SUM(votes!NI167/votes!$H167*100)</f>
        <v>0</v>
      </c>
      <c r="NJ167" s="4">
        <f>SUM(votes!NJ167/votes!$H167*100)</f>
        <v>0</v>
      </c>
      <c r="NK167" s="4">
        <f>SUM(votes!NK167/votes!$H167*100)</f>
        <v>0</v>
      </c>
      <c r="NL167" s="4">
        <f>SUM(votes!NL167/votes!$H167*100)</f>
        <v>0</v>
      </c>
      <c r="NM167" s="4">
        <f>SUM(votes!NM167/votes!$H167*100)</f>
        <v>0</v>
      </c>
      <c r="NO167" s="4"/>
    </row>
    <row r="168" spans="1:379" ht="13" customHeight="1" x14ac:dyDescent="0.15">
      <c r="A168" s="3" t="s">
        <v>58</v>
      </c>
      <c r="B168" s="3" t="s">
        <v>205</v>
      </c>
      <c r="C168" s="3">
        <v>24</v>
      </c>
      <c r="D168" s="3" t="s">
        <v>11</v>
      </c>
      <c r="E168" s="3">
        <v>1996</v>
      </c>
      <c r="F168" s="3">
        <v>2987099</v>
      </c>
      <c r="G168" s="4">
        <f t="shared" si="2"/>
        <v>70.802239898978911</v>
      </c>
      <c r="H168" s="3">
        <v>2063726</v>
      </c>
      <c r="I168" s="3">
        <v>2114933</v>
      </c>
      <c r="J168" s="3">
        <v>101</v>
      </c>
      <c r="K168" s="4">
        <f>SUM(votes!K168/votes!$H168*100)</f>
        <v>0</v>
      </c>
      <c r="L168" s="4">
        <f>SUM(votes!L168/votes!$H168*100)</f>
        <v>0</v>
      </c>
      <c r="M168" s="4">
        <f>SUM(votes!M168/votes!$H168*100)</f>
        <v>0</v>
      </c>
      <c r="N168" s="4">
        <f>SUM(votes!N168/votes!$H168*100)</f>
        <v>0</v>
      </c>
      <c r="O168" s="4">
        <f>SUM(votes!O168/votes!$H168*100)</f>
        <v>0</v>
      </c>
      <c r="P168" s="4">
        <f>SUM(votes!P168/votes!$H168*100)</f>
        <v>0</v>
      </c>
      <c r="Q168" s="4">
        <f>SUM(votes!Q168/votes!$H168*100)</f>
        <v>0</v>
      </c>
      <c r="R168" s="4">
        <f>SUM(votes!R168/votes!$H168*100)</f>
        <v>0</v>
      </c>
      <c r="S168" s="4">
        <f>SUM(votes!S168/votes!$H168*100)</f>
        <v>0</v>
      </c>
      <c r="T168" s="4">
        <f>SUM(votes!T168/votes!$H168*100)</f>
        <v>0</v>
      </c>
      <c r="U168" s="4">
        <f>SUM(votes!U168/votes!$H168*100)</f>
        <v>0</v>
      </c>
      <c r="V168" s="4">
        <f>SUM(votes!V168/votes!$H168*100)</f>
        <v>0</v>
      </c>
      <c r="W168" s="4">
        <f>SUM(votes!W168/votes!$H168*100)</f>
        <v>0</v>
      </c>
      <c r="X168" s="4">
        <f>SUM(votes!X168/votes!$H168*100)</f>
        <v>0</v>
      </c>
      <c r="Y168" s="4">
        <f>SUM(votes!Y168/votes!$H168*100)</f>
        <v>0</v>
      </c>
      <c r="Z168" s="4">
        <f>SUM(votes!Z168/votes!$H168*100)</f>
        <v>0</v>
      </c>
      <c r="AA168" s="4">
        <f>SUM(votes!AA168/votes!$H168*100)</f>
        <v>0</v>
      </c>
      <c r="AB168" s="4">
        <f>SUM(votes!AB168/votes!$H168*100)</f>
        <v>0</v>
      </c>
      <c r="AC168" s="4">
        <f>SUM(votes!AC168/votes!$H168*100)</f>
        <v>0</v>
      </c>
      <c r="AD168" s="4">
        <f>SUM(votes!AD168/votes!$H168*100)</f>
        <v>0</v>
      </c>
      <c r="AE168" s="4">
        <f>SUM(votes!AE168/votes!$H168*100)</f>
        <v>0</v>
      </c>
      <c r="AF168" s="4">
        <f>SUM(votes!AF168/votes!$H168*100)</f>
        <v>0</v>
      </c>
      <c r="AG168" s="4">
        <f>SUM(votes!AG168/votes!$H168*100)</f>
        <v>0</v>
      </c>
      <c r="AH168" s="4">
        <f>SUM(votes!AH168/votes!$H168*100)</f>
        <v>0</v>
      </c>
      <c r="AI168" s="4">
        <f>SUM(votes!AI168/votes!$H168*100)</f>
        <v>0</v>
      </c>
      <c r="AJ168" s="4">
        <f>SUM(votes!AJ168/votes!$H168*100)</f>
        <v>0</v>
      </c>
      <c r="AK168" s="4">
        <f>SUM(votes!AK168/votes!$H168*100)</f>
        <v>0</v>
      </c>
      <c r="AL168" s="4">
        <f>SUM(votes!AL168/votes!$H168*100)</f>
        <v>0</v>
      </c>
      <c r="AM168" s="4">
        <f>SUM(votes!AM168/votes!$H168*100)</f>
        <v>0</v>
      </c>
      <c r="AN168" s="4">
        <f>SUM(votes!AN168/votes!$H168*100)</f>
        <v>0</v>
      </c>
      <c r="AO168" s="4">
        <f>SUM(votes!AO168/votes!$H168*100)</f>
        <v>0</v>
      </c>
      <c r="AP168" s="4">
        <f>SUM(votes!AP168/votes!$H168*100)</f>
        <v>0</v>
      </c>
      <c r="AQ168" s="4">
        <f>SUM(votes!AQ168/votes!$H168*100)</f>
        <v>0</v>
      </c>
      <c r="AR168" s="4">
        <f>SUM(votes!AR168/votes!$H168*100)</f>
        <v>0</v>
      </c>
      <c r="AS168" s="4">
        <f>SUM(votes!AS168/votes!$H168*100)</f>
        <v>0</v>
      </c>
      <c r="AT168" s="4">
        <f>SUM(votes!AT168/votes!$H168*100)</f>
        <v>0</v>
      </c>
      <c r="AU168" s="4">
        <f>SUM(votes!AU168/votes!$H168*100)</f>
        <v>0</v>
      </c>
      <c r="AV168" s="4">
        <f>SUM(votes!AV168/votes!$H168*100)</f>
        <v>0</v>
      </c>
      <c r="AW168" s="4">
        <f>SUM(votes!AW168/votes!$H168*100)</f>
        <v>0</v>
      </c>
      <c r="AX168" s="4">
        <f>SUM(votes!AX168/votes!$H168*100)</f>
        <v>0</v>
      </c>
      <c r="AY168" s="4">
        <f>SUM(votes!AY168/votes!$H168*100)</f>
        <v>0</v>
      </c>
      <c r="AZ168" s="4">
        <f>SUM(votes!AZ168/votes!$H168*100)</f>
        <v>0</v>
      </c>
      <c r="BA168" s="4">
        <f>SUM(votes!BA168/votes!$H168*100)</f>
        <v>0</v>
      </c>
      <c r="BB168" s="4">
        <f>SUM(votes!BB168/votes!$H168*100)</f>
        <v>0</v>
      </c>
      <c r="BC168" s="4">
        <f>SUM(votes!BC168/votes!$H168*100)</f>
        <v>0</v>
      </c>
      <c r="BD168" s="4">
        <f>SUM(votes!BD168/votes!$H168*100)</f>
        <v>0</v>
      </c>
      <c r="BE168" s="4">
        <f>SUM(votes!BE168/votes!$H168*100)</f>
        <v>0</v>
      </c>
      <c r="BF168" s="4">
        <f>SUM(votes!BF168/votes!$H168*100)</f>
        <v>0</v>
      </c>
      <c r="BG168" s="4">
        <f>SUM(votes!BG168/votes!$H168*100)</f>
        <v>0</v>
      </c>
      <c r="BH168" s="4">
        <f>SUM(votes!BH168/votes!$H168*100)</f>
        <v>0</v>
      </c>
      <c r="BI168" s="4">
        <f>SUM(votes!BI168/votes!$H168*100)</f>
        <v>0</v>
      </c>
      <c r="BJ168" s="4">
        <f>SUM(votes!BJ168/votes!$H168*100)</f>
        <v>0</v>
      </c>
      <c r="BK168" s="4">
        <f>SUM(votes!BK168/votes!$H168*100)</f>
        <v>0</v>
      </c>
      <c r="BL168" s="4">
        <f>SUM(votes!BL168/votes!$H168*100)</f>
        <v>0</v>
      </c>
      <c r="BM168" s="4">
        <f>SUM(votes!BM168/votes!$H168*100)</f>
        <v>0</v>
      </c>
      <c r="BN168" s="4">
        <f>SUM(votes!BN168/votes!$H168*100)</f>
        <v>0</v>
      </c>
      <c r="BO168" s="4">
        <f>SUM(votes!BO168/votes!$H168*100)</f>
        <v>0</v>
      </c>
      <c r="BP168" s="4">
        <f>SUM(votes!BP168/votes!$H168*100)</f>
        <v>0</v>
      </c>
      <c r="BQ168" s="4">
        <f>SUM(votes!BQ168/votes!$H168*100)</f>
        <v>0</v>
      </c>
      <c r="BR168" s="4">
        <f>SUM(votes!BR168/votes!$H168*100)</f>
        <v>0</v>
      </c>
      <c r="BS168" s="4">
        <f>SUM(votes!BS168/votes!$H168*100)</f>
        <v>0</v>
      </c>
      <c r="BT168" s="4">
        <f>SUM(votes!BT168/votes!$H168*100)</f>
        <v>0</v>
      </c>
      <c r="BU168" s="4">
        <f>SUM(votes!BU168/votes!$H168*100)</f>
        <v>0</v>
      </c>
      <c r="BV168" s="4">
        <f>SUM(votes!BV168/votes!$H168*100)</f>
        <v>0</v>
      </c>
      <c r="BW168" s="4">
        <f>SUM(votes!BW168/votes!$H168*100)</f>
        <v>0</v>
      </c>
      <c r="BX168" s="4">
        <f>SUM(votes!BX168/votes!$H168*100)</f>
        <v>0</v>
      </c>
      <c r="BY168" s="4">
        <f>SUM(votes!BY168/votes!$H168*100)</f>
        <v>0</v>
      </c>
      <c r="BZ168" s="4">
        <f>SUM(votes!BZ168/votes!$H168*100)</f>
        <v>0</v>
      </c>
      <c r="CA168" s="4">
        <f>SUM(votes!CA168/votes!$H168*100)</f>
        <v>0</v>
      </c>
      <c r="CB168" s="4">
        <f>SUM(votes!CB168/votes!$H168*100)</f>
        <v>0</v>
      </c>
      <c r="CC168" s="4">
        <f>SUM(votes!CC168/votes!$H168*100)</f>
        <v>0</v>
      </c>
      <c r="CD168" s="4">
        <f>SUM(votes!CD168/votes!$H168*100)</f>
        <v>0</v>
      </c>
      <c r="CE168" s="4">
        <f>SUM(votes!CE168/votes!$H168*100)</f>
        <v>0</v>
      </c>
      <c r="CF168" s="4">
        <f>SUM(votes!CF168/votes!$H168*100)</f>
        <v>0</v>
      </c>
      <c r="CG168" s="4">
        <f>SUM(votes!CG168/votes!$H168*100)</f>
        <v>0</v>
      </c>
      <c r="CH168" s="4">
        <f>SUM(votes!CH168/votes!$H168*100)</f>
        <v>0</v>
      </c>
      <c r="CI168" s="4">
        <f>SUM(votes!CI168/votes!$H168*100)</f>
        <v>0</v>
      </c>
      <c r="CJ168" s="4">
        <f>SUM(votes!CJ168/votes!$H168*100)</f>
        <v>0</v>
      </c>
      <c r="CK168" s="4">
        <f>SUM(votes!CK168/votes!$H168*100)</f>
        <v>0</v>
      </c>
      <c r="CL168" s="4">
        <f>SUM(votes!CL168/votes!$H168*100)</f>
        <v>0</v>
      </c>
      <c r="CM168" s="4">
        <f>SUM(votes!CM168/votes!$H168*100)</f>
        <v>0</v>
      </c>
      <c r="CN168" s="4">
        <f>SUM(votes!CN168/votes!$H168*100)</f>
        <v>1.7928736663685003E-2</v>
      </c>
      <c r="CO168" s="4">
        <f>SUM(votes!CO168/votes!$H168*100)</f>
        <v>0</v>
      </c>
      <c r="CP168" s="4">
        <f>SUM(votes!CP168/votes!$H168*100)</f>
        <v>0</v>
      </c>
      <c r="CQ168" s="4">
        <f>SUM(votes!CQ168/votes!$H168*100)</f>
        <v>0</v>
      </c>
      <c r="CR168" s="4">
        <f>SUM(votes!CR168/votes!$H168*100)</f>
        <v>0</v>
      </c>
      <c r="CS168" s="4">
        <f>SUM(votes!CS168/votes!$H168*100)</f>
        <v>0</v>
      </c>
      <c r="CT168" s="4">
        <f>SUM(votes!CT168/votes!$H168*100)</f>
        <v>38.675967642991367</v>
      </c>
      <c r="CU168" s="4">
        <f>SUM(votes!CU168/votes!$H168*100)</f>
        <v>0</v>
      </c>
      <c r="CV168" s="4">
        <f>SUM(votes!CV168/votes!$H168*100)</f>
        <v>0</v>
      </c>
      <c r="CW168" s="4">
        <f>SUM(votes!CW168/votes!$H168*100)</f>
        <v>0</v>
      </c>
      <c r="CX168" s="4">
        <f>SUM(votes!CX168/votes!$H168*100)</f>
        <v>0</v>
      </c>
      <c r="CY168" s="4">
        <f>SUM(votes!CY168/votes!$H168*100)</f>
        <v>0</v>
      </c>
      <c r="CZ168" s="4">
        <f>SUM(votes!CZ168/votes!$H168*100)</f>
        <v>0</v>
      </c>
      <c r="DA168" s="4">
        <f>SUM(votes!DA168/votes!$H168*100)</f>
        <v>0</v>
      </c>
      <c r="DB168" s="4">
        <f>SUM(votes!DB168/votes!$H168*100)</f>
        <v>0</v>
      </c>
      <c r="DC168" s="4">
        <f>SUM(votes!DC168/votes!$H168*100)</f>
        <v>0</v>
      </c>
      <c r="DD168" s="4">
        <f>SUM(votes!DD168/votes!$H168*100)</f>
        <v>0</v>
      </c>
      <c r="DE168" s="4">
        <f>SUM(votes!DE168/votes!$H168*100)</f>
        <v>0</v>
      </c>
      <c r="DF168" s="4">
        <f>SUM(votes!DF168/votes!$H168*100)</f>
        <v>0</v>
      </c>
      <c r="DG168" s="4">
        <f>SUM(votes!DG168/votes!$H168*100)</f>
        <v>0</v>
      </c>
      <c r="DH168" s="4">
        <f>SUM(votes!DH168/votes!$H168*100)</f>
        <v>0</v>
      </c>
      <c r="DI168" s="4">
        <f>SUM(votes!DI168/votes!$H168*100)</f>
        <v>0</v>
      </c>
      <c r="DJ168" s="4">
        <f>SUM(votes!DJ168/votes!$H168*100)</f>
        <v>0</v>
      </c>
      <c r="DK168" s="4">
        <f>SUM(votes!DK168/votes!$H168*100)</f>
        <v>0</v>
      </c>
      <c r="DL168" s="4">
        <f>SUM(votes!DL168/votes!$H168*100)</f>
        <v>0</v>
      </c>
      <c r="DM168" s="4">
        <f>SUM(votes!DM168/votes!$H168*100)</f>
        <v>0</v>
      </c>
      <c r="DN168" s="4">
        <f>SUM(votes!DN168/votes!$H168*100)</f>
        <v>0</v>
      </c>
      <c r="DO168" s="4">
        <f>SUM(votes!DO168/votes!$H168*100)</f>
        <v>0</v>
      </c>
      <c r="DP168" s="4">
        <f>SUM(votes!DP168/votes!$H168*100)</f>
        <v>0</v>
      </c>
      <c r="DQ168" s="4">
        <f>SUM(votes!DQ168/votes!$H168*100)</f>
        <v>0</v>
      </c>
      <c r="DR168" s="4">
        <f>SUM(votes!DR168/votes!$H168*100)</f>
        <v>0</v>
      </c>
      <c r="DS168" s="4">
        <f>SUM(votes!DS168/votes!$H168*100)</f>
        <v>0</v>
      </c>
      <c r="DT168" s="4">
        <f>SUM(votes!DT168/votes!$H168*100)</f>
        <v>0</v>
      </c>
      <c r="DU168" s="4">
        <f>SUM(votes!DU168/votes!$H168*100)</f>
        <v>0</v>
      </c>
      <c r="DV168" s="4">
        <f>SUM(votes!DV168/votes!$H168*100)</f>
        <v>0</v>
      </c>
      <c r="DW168" s="4">
        <f>SUM(votes!DW168/votes!$H168*100)</f>
        <v>0</v>
      </c>
      <c r="DX168" s="4">
        <f>SUM(votes!DX168/votes!$H168*100)</f>
        <v>0</v>
      </c>
      <c r="DY168" s="4">
        <f>SUM(votes!DY168/votes!$H168*100)</f>
        <v>0</v>
      </c>
      <c r="DZ168" s="4">
        <f>SUM(votes!DZ168/votes!$H168*100)</f>
        <v>0</v>
      </c>
      <c r="EA168" s="4">
        <f>SUM(votes!EA168/votes!$H168*100)</f>
        <v>0</v>
      </c>
      <c r="EB168" s="4">
        <f>SUM(votes!EB168/votes!$H168*100)</f>
        <v>0</v>
      </c>
      <c r="EC168" s="4">
        <f>SUM(votes!EC168/votes!$H168*100)</f>
        <v>0</v>
      </c>
      <c r="ED168" s="4">
        <f>SUM(votes!ED168/votes!$H168*100)</f>
        <v>0</v>
      </c>
      <c r="EE168" s="4">
        <f>SUM(votes!EE168/votes!$H168*100)</f>
        <v>0</v>
      </c>
      <c r="EF168" s="4">
        <f>SUM(votes!EF168/votes!$H168*100)</f>
        <v>0</v>
      </c>
      <c r="EG168" s="4">
        <f>SUM(votes!EG168/votes!$H168*100)</f>
        <v>0</v>
      </c>
      <c r="EH168" s="4">
        <f>SUM(votes!EH168/votes!$H168*100)</f>
        <v>0</v>
      </c>
      <c r="EI168" s="4">
        <f>SUM(votes!EI168/votes!$H168*100)</f>
        <v>0</v>
      </c>
      <c r="EJ168" s="4">
        <f>SUM(votes!EJ168/votes!$H168*100)</f>
        <v>0</v>
      </c>
      <c r="EK168" s="4">
        <f>SUM(votes!EK168/votes!$H168*100)</f>
        <v>0</v>
      </c>
      <c r="EL168" s="4">
        <f>SUM(votes!EL168/votes!$H168*100)</f>
        <v>0</v>
      </c>
      <c r="EM168" s="4">
        <f>SUM(votes!EM168/votes!$H168*100)</f>
        <v>0</v>
      </c>
      <c r="EN168" s="4">
        <f>SUM(votes!EN168/votes!$H168*100)</f>
        <v>0</v>
      </c>
      <c r="EO168" s="4">
        <f>SUM(votes!EO168/votes!$H168*100)</f>
        <v>0</v>
      </c>
      <c r="EP168" s="4">
        <f>SUM(votes!EP168/votes!$H168*100)</f>
        <v>0</v>
      </c>
      <c r="EQ168" s="4">
        <f>SUM(votes!EQ168/votes!$H168*100)</f>
        <v>0</v>
      </c>
      <c r="ER168" s="4">
        <f>SUM(votes!ER168/votes!$H168*100)</f>
        <v>0</v>
      </c>
      <c r="ES168" s="4">
        <f>SUM(votes!ES168/votes!$H168*100)</f>
        <v>0</v>
      </c>
      <c r="ET168" s="4">
        <f>SUM(votes!ET168/votes!$H168*100)</f>
        <v>0</v>
      </c>
      <c r="EU168" s="4">
        <f>SUM(votes!EU168/votes!$H168*100)</f>
        <v>0</v>
      </c>
      <c r="EV168" s="4">
        <f>SUM(votes!EV168/votes!$H168*100)</f>
        <v>0</v>
      </c>
      <c r="EW168" s="4">
        <f>SUM(votes!EW168/votes!$H168*100)</f>
        <v>0</v>
      </c>
      <c r="EX168" s="4">
        <f>SUM(votes!EX168/votes!$H168*100)</f>
        <v>0</v>
      </c>
      <c r="EY168" s="4">
        <f>SUM(votes!EY168/votes!$H168*100)</f>
        <v>0</v>
      </c>
      <c r="EZ168" s="4">
        <f>SUM(votes!EZ168/votes!$H168*100)</f>
        <v>0</v>
      </c>
      <c r="FA168" s="4">
        <f>SUM(votes!FA168/votes!$H168*100)</f>
        <v>0</v>
      </c>
      <c r="FB168" s="4">
        <f>SUM(votes!FB168/votes!$H168*100)</f>
        <v>0</v>
      </c>
      <c r="FC168" s="4">
        <f>SUM(votes!FC168/votes!$H168*100)</f>
        <v>0</v>
      </c>
      <c r="FD168" s="4">
        <f>SUM(votes!FD168/votes!$H168*100)</f>
        <v>0</v>
      </c>
      <c r="FE168" s="4">
        <f>SUM(votes!FE168/votes!$H168*100)</f>
        <v>0</v>
      </c>
      <c r="FF168" s="4">
        <f>SUM(votes!FF168/votes!$H168*100)</f>
        <v>0</v>
      </c>
      <c r="FG168" s="4">
        <f>SUM(votes!FG168/votes!$H168*100)</f>
        <v>0</v>
      </c>
      <c r="FH168" s="4">
        <f>SUM(votes!FH168/votes!$H168*100)</f>
        <v>0</v>
      </c>
      <c r="FI168" s="4">
        <f>SUM(votes!FI168/votes!$H168*100)</f>
        <v>0</v>
      </c>
      <c r="FJ168" s="4">
        <f>SUM(votes!FJ168/votes!$H168*100)</f>
        <v>0</v>
      </c>
      <c r="FK168" s="4">
        <f>SUM(votes!FK168/votes!$H168*100)</f>
        <v>0</v>
      </c>
      <c r="FL168" s="4">
        <f>SUM(votes!FL168/votes!$H168*100)</f>
        <v>0</v>
      </c>
      <c r="FM168" s="4">
        <f>SUM(votes!FM168/votes!$H168*100)</f>
        <v>0</v>
      </c>
      <c r="FN168" s="4">
        <f>SUM(votes!FN168/votes!$H168*100)</f>
        <v>0</v>
      </c>
      <c r="FO168" s="4">
        <f>SUM(votes!FO168/votes!$H168*100)</f>
        <v>0</v>
      </c>
      <c r="FP168" s="4">
        <f>SUM(votes!FP168/votes!$H168*100)</f>
        <v>0</v>
      </c>
      <c r="FQ168" s="4">
        <f>SUM(votes!FQ168/votes!$H168*100)</f>
        <v>0</v>
      </c>
      <c r="FR168" s="4">
        <f>SUM(votes!FR168/votes!$H168*100)</f>
        <v>0</v>
      </c>
      <c r="FS168" s="4">
        <f>SUM(votes!FS168/votes!$H168*100)</f>
        <v>0</v>
      </c>
      <c r="FT168" s="4">
        <f>SUM(votes!FT168/votes!$H168*100)</f>
        <v>0</v>
      </c>
      <c r="FU168" s="4">
        <f>SUM(votes!FU168/votes!$H168*100)</f>
        <v>0</v>
      </c>
      <c r="FV168" s="4">
        <f>SUM(votes!FV168/votes!$H168*100)</f>
        <v>0</v>
      </c>
      <c r="FW168" s="4">
        <f>SUM(votes!FW168/votes!$H168*100)</f>
        <v>0</v>
      </c>
      <c r="FX168" s="4">
        <f>SUM(votes!FX168/votes!$H168*100)</f>
        <v>0</v>
      </c>
      <c r="FY168" s="4">
        <f>SUM(votes!FY168/votes!$H168*100)</f>
        <v>0</v>
      </c>
      <c r="FZ168" s="4">
        <f>SUM(votes!FZ168/votes!$H168*100)</f>
        <v>0</v>
      </c>
      <c r="GA168" s="4">
        <f>SUM(votes!GA168/votes!$H168*100)</f>
        <v>0</v>
      </c>
      <c r="GB168" s="4">
        <f>SUM(votes!GB168/votes!$H168*100)</f>
        <v>0</v>
      </c>
      <c r="GC168" s="4">
        <f>SUM(votes!GC168/votes!$H168*100)</f>
        <v>8.9365545619912723</v>
      </c>
      <c r="GD168" s="4">
        <f>SUM(votes!GD168/votes!$H168*100)</f>
        <v>0</v>
      </c>
      <c r="GE168" s="4">
        <f>SUM(votes!GE168/votes!$H168*100)</f>
        <v>0</v>
      </c>
      <c r="GF168" s="4">
        <f>SUM(votes!GF168/votes!$H168*100)</f>
        <v>0</v>
      </c>
      <c r="GG168" s="4">
        <f>SUM(votes!GG168/votes!$H168*100)</f>
        <v>0</v>
      </c>
      <c r="GH168" s="4">
        <f>SUM(votes!GH168/votes!$H168*100)</f>
        <v>0</v>
      </c>
      <c r="GI168" s="4">
        <f>SUM(votes!GI168/votes!$H168*100)</f>
        <v>0</v>
      </c>
      <c r="GJ168" s="4">
        <f>SUM(votes!GJ168/votes!$H168*100)</f>
        <v>0</v>
      </c>
      <c r="GK168" s="4">
        <f>SUM(votes!GK168/votes!$H168*100)</f>
        <v>0</v>
      </c>
      <c r="GL168" s="4">
        <f>SUM(votes!GL168/votes!$H168*100)</f>
        <v>0</v>
      </c>
      <c r="GM168" s="4">
        <f>SUM(votes!GM168/votes!$H168*100)</f>
        <v>0</v>
      </c>
      <c r="GN168" s="4">
        <f>SUM(votes!GN168/votes!$H168*100)</f>
        <v>0</v>
      </c>
      <c r="GO168" s="4">
        <f>SUM(votes!GO168/votes!$H168*100)</f>
        <v>0</v>
      </c>
      <c r="GP168" s="4">
        <f>SUM(votes!GP168/votes!$H168*100)</f>
        <v>0</v>
      </c>
      <c r="GQ168" s="4">
        <f>SUM(votes!GQ168/votes!$H168*100)</f>
        <v>0</v>
      </c>
      <c r="GR168" s="4">
        <f>SUM(votes!GR168/votes!$H168*100)</f>
        <v>0</v>
      </c>
      <c r="GS168" s="4">
        <f>SUM(votes!GS168/votes!$H168*100)</f>
        <v>0</v>
      </c>
      <c r="GT168" s="4">
        <f>SUM(votes!GT168/votes!$H168*100)</f>
        <v>0</v>
      </c>
      <c r="GU168" s="4">
        <f>SUM(votes!GU168/votes!$H168*100)</f>
        <v>0</v>
      </c>
      <c r="GV168" s="4">
        <f>SUM(votes!GV168/votes!$H168*100)</f>
        <v>0</v>
      </c>
      <c r="GW168" s="4">
        <f>SUM(votes!GW168/votes!$H168*100)</f>
        <v>0</v>
      </c>
      <c r="GX168" s="4">
        <f>SUM(votes!GX168/votes!$H168*100)</f>
        <v>0</v>
      </c>
      <c r="GY168" s="4">
        <f>SUM(votes!GY168/votes!$H168*100)</f>
        <v>0</v>
      </c>
      <c r="GZ168" s="4">
        <f>SUM(votes!GZ168/votes!$H168*100)</f>
        <v>0</v>
      </c>
      <c r="HA168" s="4">
        <f>SUM(votes!HA168/votes!$H168*100)</f>
        <v>0</v>
      </c>
      <c r="HB168" s="4">
        <f>SUM(votes!HB168/votes!$H168*100)</f>
        <v>0</v>
      </c>
      <c r="HC168" s="4">
        <f>SUM(votes!HC168/votes!$H168*100)</f>
        <v>0.69476277374031248</v>
      </c>
      <c r="HD168" s="4">
        <f>SUM(votes!HD168/votes!$H168*100)</f>
        <v>0</v>
      </c>
      <c r="HE168" s="4">
        <f>SUM(votes!HE168/votes!$H168*100)</f>
        <v>6.9129816652016789</v>
      </c>
      <c r="HF168" s="4">
        <f>SUM(votes!HF168/votes!$H168*100)</f>
        <v>0</v>
      </c>
      <c r="HG168" s="4">
        <f>SUM(votes!HG168/votes!$H168*100)</f>
        <v>0</v>
      </c>
      <c r="HH168" s="4">
        <f>SUM(votes!HH168/votes!$H168*100)</f>
        <v>0</v>
      </c>
      <c r="HI168" s="4">
        <f>SUM(votes!HI168/votes!$H168*100)</f>
        <v>0</v>
      </c>
      <c r="HJ168" s="4">
        <f>SUM(votes!HJ168/votes!$H168*100)</f>
        <v>0</v>
      </c>
      <c r="HK168" s="4">
        <f>SUM(votes!HK168/votes!$H168*100)</f>
        <v>0</v>
      </c>
      <c r="HL168" s="4">
        <f>SUM(votes!HL168/votes!$H168*100)</f>
        <v>0</v>
      </c>
      <c r="HM168" s="4">
        <f>SUM(votes!HM168/votes!$H168*100)</f>
        <v>0</v>
      </c>
      <c r="HN168" s="4">
        <f>SUM(votes!HN168/votes!$H168*100)</f>
        <v>0</v>
      </c>
      <c r="HO168" s="4">
        <f>SUM(votes!HO168/votes!$H168*100)</f>
        <v>0</v>
      </c>
      <c r="HP168" s="4">
        <f>SUM(votes!HP168/votes!$H168*100)</f>
        <v>0</v>
      </c>
      <c r="HQ168" s="4">
        <f>SUM(votes!HQ168/votes!$H168*100)</f>
        <v>0</v>
      </c>
      <c r="HR168" s="4">
        <f>SUM(votes!HR168/votes!$H168*100)</f>
        <v>0</v>
      </c>
      <c r="HS168" s="4">
        <f>SUM(votes!HS168/votes!$H168*100)</f>
        <v>0</v>
      </c>
      <c r="HT168" s="4">
        <f>SUM(votes!HT168/votes!$H168*100)</f>
        <v>0</v>
      </c>
      <c r="HU168" s="4">
        <f>SUM(votes!HU168/votes!$H168*100)</f>
        <v>0</v>
      </c>
      <c r="HV168" s="4">
        <f>SUM(votes!HV168/votes!$H168*100)</f>
        <v>0</v>
      </c>
      <c r="HW168" s="4">
        <f>SUM(votes!HW168/votes!$H168*100)</f>
        <v>0</v>
      </c>
      <c r="HX168" s="4">
        <f>SUM(votes!HX168/votes!$H168*100)</f>
        <v>0</v>
      </c>
      <c r="HY168" s="4">
        <f>SUM(votes!HY168/votes!$H168*100)</f>
        <v>0</v>
      </c>
      <c r="HZ168" s="4">
        <f>SUM(votes!HZ168/votes!$H168*100)</f>
        <v>0</v>
      </c>
      <c r="IA168" s="4">
        <f>SUM(votes!IA168/votes!$H168*100)</f>
        <v>0</v>
      </c>
      <c r="IB168" s="4">
        <f>SUM(votes!IB168/votes!$H168*100)</f>
        <v>0</v>
      </c>
      <c r="IC168" s="4">
        <f>SUM(votes!IC168/votes!$H168*100)</f>
        <v>0</v>
      </c>
      <c r="ID168" s="4">
        <f>SUM(votes!ID168/votes!$H168*100)</f>
        <v>0</v>
      </c>
      <c r="IE168" s="4">
        <f>SUM(votes!IE168/votes!$H168*100)</f>
        <v>0</v>
      </c>
      <c r="IF168" s="4">
        <f>SUM(votes!IF168/votes!$H168*100)</f>
        <v>0</v>
      </c>
      <c r="IG168" s="4">
        <f>SUM(votes!IG168/votes!$H168*100)</f>
        <v>0</v>
      </c>
      <c r="IH168" s="4">
        <f>SUM(votes!IH168/votes!$H168*100)</f>
        <v>0</v>
      </c>
      <c r="II168" s="4">
        <f>SUM(votes!II168/votes!$H168*100)</f>
        <v>0</v>
      </c>
      <c r="IJ168" s="4">
        <f>SUM(votes!IJ168/votes!$H168*100)</f>
        <v>0</v>
      </c>
      <c r="IK168" s="4">
        <f>SUM(votes!IK168/votes!$H168*100)</f>
        <v>0</v>
      </c>
      <c r="IL168" s="4">
        <f>SUM(votes!IL168/votes!$H168*100)</f>
        <v>0</v>
      </c>
      <c r="IM168" s="4">
        <f>SUM(votes!IM168/votes!$H168*100)</f>
        <v>0</v>
      </c>
      <c r="IN168" s="4">
        <f>SUM(votes!IN168/votes!$H168*100)</f>
        <v>0</v>
      </c>
      <c r="IO168" s="4">
        <f>SUM(votes!IO168/votes!$H168*100)</f>
        <v>0</v>
      </c>
      <c r="IP168" s="4">
        <f>SUM(votes!IP168/votes!$H168*100)</f>
        <v>0</v>
      </c>
      <c r="IQ168" s="4">
        <f>SUM(votes!IQ168/votes!$H168*100)</f>
        <v>0</v>
      </c>
      <c r="IR168" s="4">
        <f>SUM(votes!IR168/votes!$H168*100)</f>
        <v>0</v>
      </c>
      <c r="IS168" s="4">
        <f>SUM(votes!IS168/votes!$H168*100)</f>
        <v>0</v>
      </c>
      <c r="IT168" s="4">
        <f>SUM(votes!IT168/votes!$H168*100)</f>
        <v>0</v>
      </c>
      <c r="IU168" s="4">
        <f>SUM(votes!IU168/votes!$H168*100)</f>
        <v>0</v>
      </c>
      <c r="IV168" s="4">
        <f>SUM(votes!IV168/votes!$H168*100)</f>
        <v>0</v>
      </c>
      <c r="IW168" s="4">
        <f>SUM(votes!IW168/votes!$H168*100)</f>
        <v>0</v>
      </c>
      <c r="IX168" s="4">
        <f>SUM(votes!IX168/votes!$H168*100)</f>
        <v>0.30047593527435329</v>
      </c>
      <c r="IY168" s="4">
        <f>SUM(votes!IY168/votes!$H168*100)</f>
        <v>0</v>
      </c>
      <c r="IZ168" s="4">
        <f>SUM(votes!IZ168/votes!$H168*100)</f>
        <v>0</v>
      </c>
      <c r="JA168" s="4">
        <f>SUM(votes!JA168/votes!$H168*100)</f>
        <v>0</v>
      </c>
      <c r="JB168" s="4">
        <f>SUM(votes!JB168/votes!$H168*100)</f>
        <v>0</v>
      </c>
      <c r="JC168" s="4">
        <f>SUM(votes!JC168/votes!$H168*100)</f>
        <v>0</v>
      </c>
      <c r="JD168" s="4">
        <f>SUM(votes!JD168/votes!$H168*100)</f>
        <v>0</v>
      </c>
      <c r="JE168" s="4">
        <f>SUM(votes!JE168/votes!$H168*100)</f>
        <v>0</v>
      </c>
      <c r="JF168" s="4">
        <f>SUM(votes!JF168/votes!$H168*100)</f>
        <v>0</v>
      </c>
      <c r="JG168" s="4">
        <f>SUM(votes!JG168/votes!$H168*100)</f>
        <v>0</v>
      </c>
      <c r="JH168" s="4">
        <f>SUM(votes!JH168/votes!$H168*100)</f>
        <v>0</v>
      </c>
      <c r="JI168" s="4">
        <f>SUM(votes!JI168/votes!$H168*100)</f>
        <v>0</v>
      </c>
      <c r="JJ168" s="4">
        <f>SUM(votes!JJ168/votes!$H168*100)</f>
        <v>0</v>
      </c>
      <c r="JK168" s="4">
        <f>SUM(votes!JK168/votes!$H168*100)</f>
        <v>0.36986499176731796</v>
      </c>
      <c r="JL168" s="4">
        <f>SUM(votes!JL168/votes!$H168*100)</f>
        <v>0</v>
      </c>
      <c r="JM168" s="4">
        <f>SUM(votes!JM168/votes!$H168*100)</f>
        <v>0</v>
      </c>
      <c r="JN168" s="4">
        <f>SUM(votes!JN168/votes!$H168*100)</f>
        <v>0.52715331395737619</v>
      </c>
      <c r="JO168" s="4">
        <f>SUM(votes!JO168/votes!$H168*100)</f>
        <v>0</v>
      </c>
      <c r="JP168" s="4">
        <f>SUM(votes!JP168/votes!$H168*100)</f>
        <v>0</v>
      </c>
      <c r="JQ168" s="4">
        <f>SUM(votes!JQ168/votes!$H168*100)</f>
        <v>0</v>
      </c>
      <c r="JR168" s="4">
        <f>SUM(votes!JR168/votes!$H168*100)</f>
        <v>0</v>
      </c>
      <c r="JS168" s="4">
        <f>SUM(votes!JS168/votes!$H168*100)</f>
        <v>0</v>
      </c>
      <c r="JT168" s="4">
        <f>SUM(votes!JT168/votes!$H168*100)</f>
        <v>0</v>
      </c>
      <c r="JU168" s="4">
        <f>SUM(votes!JU168/votes!$H168*100)</f>
        <v>0</v>
      </c>
      <c r="JV168" s="4">
        <f>SUM(votes!JV168/votes!$H168*100)</f>
        <v>0</v>
      </c>
      <c r="JW168" s="4">
        <f>SUM(votes!JW168/votes!$H168*100)</f>
        <v>0</v>
      </c>
      <c r="JX168" s="4">
        <f>SUM(votes!JX168/votes!$H168*100)</f>
        <v>0.16484746521582808</v>
      </c>
      <c r="JY168" s="4">
        <f>SUM(votes!JY168/votes!$H168*100)</f>
        <v>0</v>
      </c>
      <c r="JZ168" s="4">
        <f>SUM(votes!JZ168/votes!$H168*100)</f>
        <v>0</v>
      </c>
      <c r="KA168" s="4">
        <f>SUM(votes!KA168/votes!$H168*100)</f>
        <v>0</v>
      </c>
      <c r="KB168" s="4">
        <f>SUM(votes!KB168/votes!$H168*100)</f>
        <v>0</v>
      </c>
      <c r="KC168" s="4">
        <f>SUM(votes!KC168/votes!$H168*100)</f>
        <v>0</v>
      </c>
      <c r="KD168" s="4">
        <f>SUM(votes!KD168/votes!$H168*100)</f>
        <v>0</v>
      </c>
      <c r="KE168" s="4">
        <f>SUM(votes!KE168/votes!$H168*100)</f>
        <v>0</v>
      </c>
      <c r="KF168" s="4">
        <f>SUM(votes!KF168/votes!$H168*100)</f>
        <v>0</v>
      </c>
      <c r="KG168" s="4">
        <f>SUM(votes!KG168/votes!$H168*100)</f>
        <v>0</v>
      </c>
      <c r="KH168" s="4">
        <f>SUM(votes!KH168/votes!$H168*100)</f>
        <v>0</v>
      </c>
      <c r="KI168" s="4">
        <f>SUM(votes!KI168/votes!$H168*100)</f>
        <v>0</v>
      </c>
      <c r="KJ168" s="4">
        <f>SUM(votes!KJ168/votes!$H168*100)</f>
        <v>0</v>
      </c>
      <c r="KK168" s="4">
        <f>SUM(votes!KK168/votes!$H168*100)</f>
        <v>0</v>
      </c>
      <c r="KL168" s="4">
        <f>SUM(votes!KL168/votes!$H168*100)</f>
        <v>0</v>
      </c>
      <c r="KM168" s="4">
        <f>SUM(votes!KM168/votes!$H168*100)</f>
        <v>0</v>
      </c>
      <c r="KN168" s="4">
        <f>SUM(votes!KN168/votes!$H168*100)</f>
        <v>0</v>
      </c>
      <c r="KO168" s="4">
        <f>SUM(votes!KO168/votes!$H168*100)</f>
        <v>0</v>
      </c>
      <c r="KP168" s="4">
        <f>SUM(votes!KP168/votes!$H168*100)</f>
        <v>0</v>
      </c>
      <c r="KQ168" s="4">
        <f>SUM(votes!KQ168/votes!$H168*100)</f>
        <v>0</v>
      </c>
      <c r="KR168" s="4">
        <f>SUM(votes!KR168/votes!$H168*100)</f>
        <v>0</v>
      </c>
      <c r="KS168" s="4">
        <f>SUM(votes!KS168/votes!$H168*100)</f>
        <v>3.4645587640994977</v>
      </c>
      <c r="KT168" s="4">
        <f>SUM(votes!KT168/votes!$H168*100)</f>
        <v>0</v>
      </c>
      <c r="KU168" s="4">
        <f>SUM(votes!KU168/votes!$H168*100)</f>
        <v>0</v>
      </c>
      <c r="KV168" s="4">
        <f>SUM(votes!KV168/votes!$H168*100)</f>
        <v>0</v>
      </c>
      <c r="KW168" s="4">
        <f>SUM(votes!KW168/votes!$H168*100)</f>
        <v>0</v>
      </c>
      <c r="KX168" s="4">
        <f>SUM(votes!KX168/votes!$H168*100)</f>
        <v>0</v>
      </c>
      <c r="KY168" s="4">
        <f>SUM(votes!KY168/votes!$H168*100)</f>
        <v>0</v>
      </c>
      <c r="KZ168" s="4">
        <f>SUM(votes!KZ168/votes!$H168*100)</f>
        <v>0</v>
      </c>
      <c r="LA168" s="4">
        <f>SUM(votes!LA168/votes!$H168*100)</f>
        <v>0</v>
      </c>
      <c r="LB168" s="4">
        <f>SUM(votes!LB168/votes!$H168*100)</f>
        <v>0</v>
      </c>
      <c r="LC168" s="4">
        <f>SUM(votes!LC168/votes!$H168*100)</f>
        <v>0</v>
      </c>
      <c r="LD168" s="4">
        <f>SUM(votes!LD168/votes!$H168*100)</f>
        <v>0</v>
      </c>
      <c r="LE168" s="4">
        <f>SUM(votes!LE168/votes!$H168*100)</f>
        <v>0</v>
      </c>
      <c r="LF168" s="4">
        <f>SUM(votes!LF168/votes!$H168*100)</f>
        <v>0</v>
      </c>
      <c r="LG168" s="4">
        <f>SUM(votes!LG168/votes!$H168*100)</f>
        <v>0</v>
      </c>
      <c r="LH168" s="4">
        <f>SUM(votes!LH168/votes!$H168*100)</f>
        <v>0</v>
      </c>
      <c r="LI168" s="4">
        <f>SUM(votes!LI168/votes!$H168*100)</f>
        <v>0</v>
      </c>
      <c r="LJ168" s="4">
        <f>SUM(votes!LJ168/votes!$H168*100)</f>
        <v>0</v>
      </c>
      <c r="LK168" s="4">
        <f>SUM(votes!LK168/votes!$H168*100)</f>
        <v>0</v>
      </c>
      <c r="LL168" s="4">
        <f>SUM(votes!LL168/votes!$H168*100)</f>
        <v>0</v>
      </c>
      <c r="LM168" s="4">
        <f>SUM(votes!LM168/votes!$H168*100)</f>
        <v>0</v>
      </c>
      <c r="LN168" s="4">
        <f>SUM(votes!LN168/votes!$H168*100)</f>
        <v>39.808530783640848</v>
      </c>
      <c r="LO168" s="4">
        <f>SUM(votes!LO168/votes!$H168*100)</f>
        <v>0</v>
      </c>
      <c r="LP168" s="4">
        <f>SUM(votes!LP168/votes!$H168*100)</f>
        <v>0</v>
      </c>
      <c r="LQ168" s="4">
        <f>SUM(votes!LQ168/votes!$H168*100)</f>
        <v>0</v>
      </c>
      <c r="LR168" s="4">
        <f>SUM(votes!LR168/votes!$H168*100)</f>
        <v>0</v>
      </c>
      <c r="LS168" s="4">
        <f>SUM(votes!LS168/votes!$H168*100)</f>
        <v>0</v>
      </c>
      <c r="LT168" s="4">
        <f>SUM(votes!LT168/votes!$H168*100)</f>
        <v>0.1263733654564608</v>
      </c>
      <c r="LU168" s="4">
        <f>SUM(votes!LU168/votes!$H168*100)</f>
        <v>0</v>
      </c>
      <c r="LV168" s="4">
        <f>SUM(votes!LV168/votes!$H168*100)</f>
        <v>0</v>
      </c>
      <c r="LW168" s="4">
        <f>SUM(votes!LW168/votes!$H168*100)</f>
        <v>0</v>
      </c>
      <c r="LX168" s="4">
        <f>SUM(votes!LX168/votes!$H168*100)</f>
        <v>0</v>
      </c>
      <c r="LY168" s="4">
        <f>SUM(votes!LY168/votes!$H168*100)</f>
        <v>0</v>
      </c>
      <c r="LZ168" s="4">
        <f>SUM(votes!LZ168/votes!$H168*100)</f>
        <v>0</v>
      </c>
      <c r="MA168" s="4">
        <f>SUM(votes!MA168/votes!$H168*100)</f>
        <v>0</v>
      </c>
      <c r="MB168" s="4">
        <f>SUM(votes!MB168/votes!$H168*100)</f>
        <v>0</v>
      </c>
      <c r="MC168" s="4">
        <f>SUM(votes!MC168/votes!$H168*100)</f>
        <v>0</v>
      </c>
      <c r="MD168" s="4">
        <f>SUM(votes!MD168/votes!$H168*100)</f>
        <v>0</v>
      </c>
      <c r="ME168" s="4">
        <f>SUM(votes!ME168/votes!$H168*100)</f>
        <v>0</v>
      </c>
      <c r="MF168" s="4">
        <f>SUM(votes!MF168/votes!$H168*100)</f>
        <v>0</v>
      </c>
      <c r="MG168" s="4">
        <f>SUM(votes!MG168/votes!$H168*100)</f>
        <v>0</v>
      </c>
      <c r="MH168" s="4">
        <f>SUM(votes!MH168/votes!$H168*100)</f>
        <v>0</v>
      </c>
      <c r="MI168" s="4">
        <f>SUM(votes!MI168/votes!$H168*100)</f>
        <v>0</v>
      </c>
      <c r="MJ168" s="4">
        <f>SUM(votes!MJ168/votes!$H168*100)</f>
        <v>0</v>
      </c>
      <c r="MK168" s="4">
        <f>SUM(votes!MK168/votes!$H168*100)</f>
        <v>0</v>
      </c>
      <c r="ML168" s="4">
        <f>SUM(votes!ML168/votes!$H168*100)</f>
        <v>0</v>
      </c>
      <c r="MM168" s="4">
        <f>SUM(votes!MM168/votes!$H168*100)</f>
        <v>0</v>
      </c>
      <c r="MN168" s="4">
        <f>SUM(votes!MN168/votes!$H168*100)</f>
        <v>0</v>
      </c>
      <c r="MO168" s="4">
        <f>SUM(votes!MO168/votes!$H168*100)</f>
        <v>0</v>
      </c>
      <c r="MP168" s="4">
        <f>SUM(votes!MP168/votes!$H168*100)</f>
        <v>0</v>
      </c>
      <c r="MQ168" s="4">
        <f>SUM(votes!MQ168/votes!$H168*100)</f>
        <v>0</v>
      </c>
      <c r="MR168" s="4">
        <f>SUM(votes!MR168/votes!$H168*100)</f>
        <v>0</v>
      </c>
      <c r="MS168" s="4">
        <f>SUM(votes!MS168/votes!$H168*100)</f>
        <v>0</v>
      </c>
      <c r="MT168" s="4">
        <f>SUM(votes!MT168/votes!$H168*100)</f>
        <v>0</v>
      </c>
      <c r="MU168" s="4">
        <f>SUM(votes!MU168/votes!$H168*100)</f>
        <v>0</v>
      </c>
      <c r="MV168" s="4">
        <f>SUM(votes!MV168/votes!$H168*100)</f>
        <v>0</v>
      </c>
      <c r="MW168" s="4">
        <f>SUM(votes!MW168/votes!$H168*100)</f>
        <v>0</v>
      </c>
      <c r="MX168" s="4">
        <f>SUM(votes!MX168/votes!$H168*100)</f>
        <v>0</v>
      </c>
      <c r="MY168" s="4">
        <f>SUM(votes!MY168/votes!$H168*100)</f>
        <v>0</v>
      </c>
      <c r="MZ168" s="4">
        <f>SUM(votes!MZ168/votes!$H168*100)</f>
        <v>0</v>
      </c>
      <c r="NA168" s="4">
        <f>SUM(votes!NA168/votes!$H168*100)</f>
        <v>0</v>
      </c>
      <c r="NB168" s="4">
        <f>SUM(votes!NB168/votes!$H168*100)</f>
        <v>0</v>
      </c>
      <c r="NC168" s="4">
        <f>SUM(votes!NC168/votes!$H168*100)</f>
        <v>0</v>
      </c>
      <c r="ND168" s="4">
        <f>SUM(votes!ND168/votes!$H168*100)</f>
        <v>0</v>
      </c>
      <c r="NE168" s="4">
        <f>SUM(votes!NE168/votes!$H168*100)</f>
        <v>0</v>
      </c>
      <c r="NF168" s="4">
        <f>SUM(votes!NF168/votes!$H168*100)</f>
        <v>0</v>
      </c>
      <c r="NG168" s="4">
        <f>SUM(votes!NG168/votes!$H168*100)</f>
        <v>0</v>
      </c>
      <c r="NH168" s="4">
        <f>SUM(votes!NH168/votes!$H168*100)</f>
        <v>0</v>
      </c>
      <c r="NI168" s="4">
        <f>SUM(votes!NI168/votes!$H168*100)</f>
        <v>0</v>
      </c>
      <c r="NJ168" s="4">
        <f>SUM(votes!NJ168/votes!$H168*100)</f>
        <v>0</v>
      </c>
      <c r="NK168" s="4">
        <f>SUM(votes!NK168/votes!$H168*100)</f>
        <v>0</v>
      </c>
      <c r="NL168" s="4">
        <f>SUM(votes!NL168/votes!$H168*100)</f>
        <v>0</v>
      </c>
      <c r="NM168" s="4">
        <f>SUM(votes!NM168/votes!$H168*100)</f>
        <v>0</v>
      </c>
      <c r="NO168" s="4"/>
    </row>
    <row r="169" spans="1:379" ht="13" customHeight="1" x14ac:dyDescent="0.15">
      <c r="A169" s="3" t="s">
        <v>58</v>
      </c>
      <c r="B169" s="3" t="s">
        <v>205</v>
      </c>
      <c r="C169" s="3">
        <v>25</v>
      </c>
      <c r="D169" s="3" t="s">
        <v>11</v>
      </c>
      <c r="E169" s="3">
        <v>2001</v>
      </c>
      <c r="F169" s="3">
        <v>3025090</v>
      </c>
      <c r="G169" s="4">
        <f t="shared" si="2"/>
        <v>62.145589056854512</v>
      </c>
      <c r="H169" s="3">
        <v>1833846</v>
      </c>
      <c r="I169" s="3">
        <v>1879960</v>
      </c>
      <c r="J169" s="3">
        <v>101</v>
      </c>
      <c r="K169" s="4">
        <f>SUM(votes!K169/votes!$H169*100)</f>
        <v>0</v>
      </c>
      <c r="L169" s="4">
        <f>SUM(votes!L169/votes!$H169*100)</f>
        <v>0</v>
      </c>
      <c r="M169" s="4">
        <f>SUM(votes!M169/votes!$H169*100)</f>
        <v>0</v>
      </c>
      <c r="N169" s="4">
        <f>SUM(votes!N169/votes!$H169*100)</f>
        <v>0</v>
      </c>
      <c r="O169" s="4">
        <f>SUM(votes!O169/votes!$H169*100)</f>
        <v>0</v>
      </c>
      <c r="P169" s="4">
        <f>SUM(votes!P169/votes!$H169*100)</f>
        <v>0</v>
      </c>
      <c r="Q169" s="4">
        <f>SUM(votes!Q169/votes!$H169*100)</f>
        <v>0</v>
      </c>
      <c r="R169" s="4">
        <f>SUM(votes!R169/votes!$H169*100)</f>
        <v>0</v>
      </c>
      <c r="S169" s="4">
        <f>SUM(votes!S169/votes!$H169*100)</f>
        <v>0</v>
      </c>
      <c r="T169" s="4">
        <f>SUM(votes!T169/votes!$H169*100)</f>
        <v>0</v>
      </c>
      <c r="U169" s="4">
        <f>SUM(votes!U169/votes!$H169*100)</f>
        <v>0</v>
      </c>
      <c r="V169" s="4">
        <f>SUM(votes!V169/votes!$H169*100)</f>
        <v>0</v>
      </c>
      <c r="W169" s="4">
        <f>SUM(votes!W169/votes!$H169*100)</f>
        <v>0</v>
      </c>
      <c r="X169" s="4">
        <f>SUM(votes!X169/votes!$H169*100)</f>
        <v>0</v>
      </c>
      <c r="Y169" s="4">
        <f>SUM(votes!Y169/votes!$H169*100)</f>
        <v>0</v>
      </c>
      <c r="Z169" s="4">
        <f>SUM(votes!Z169/votes!$H169*100)</f>
        <v>0</v>
      </c>
      <c r="AA169" s="4">
        <f>SUM(votes!AA169/votes!$H169*100)</f>
        <v>0</v>
      </c>
      <c r="AB169" s="4">
        <f>SUM(votes!AB169/votes!$H169*100)</f>
        <v>0</v>
      </c>
      <c r="AC169" s="4">
        <f>SUM(votes!AC169/votes!$H169*100)</f>
        <v>0</v>
      </c>
      <c r="AD169" s="4">
        <f>SUM(votes!AD169/votes!$H169*100)</f>
        <v>0</v>
      </c>
      <c r="AE169" s="4">
        <f>SUM(votes!AE169/votes!$H169*100)</f>
        <v>0</v>
      </c>
      <c r="AF169" s="4">
        <f>SUM(votes!AF169/votes!$H169*100)</f>
        <v>0</v>
      </c>
      <c r="AG169" s="4">
        <f>SUM(votes!AG169/votes!$H169*100)</f>
        <v>0</v>
      </c>
      <c r="AH169" s="4">
        <f>SUM(votes!AH169/votes!$H169*100)</f>
        <v>0</v>
      </c>
      <c r="AI169" s="4">
        <f>SUM(votes!AI169/votes!$H169*100)</f>
        <v>0</v>
      </c>
      <c r="AJ169" s="4">
        <f>SUM(votes!AJ169/votes!$H169*100)</f>
        <v>0</v>
      </c>
      <c r="AK169" s="4">
        <f>SUM(votes!AK169/votes!$H169*100)</f>
        <v>0</v>
      </c>
      <c r="AL169" s="4">
        <f>SUM(votes!AL169/votes!$H169*100)</f>
        <v>0</v>
      </c>
      <c r="AM169" s="4">
        <f>SUM(votes!AM169/votes!$H169*100)</f>
        <v>0</v>
      </c>
      <c r="AN169" s="4">
        <f>SUM(votes!AN169/votes!$H169*100)</f>
        <v>0</v>
      </c>
      <c r="AO169" s="4">
        <f>SUM(votes!AO169/votes!$H169*100)</f>
        <v>0</v>
      </c>
      <c r="AP169" s="4">
        <f>SUM(votes!AP169/votes!$H169*100)</f>
        <v>0</v>
      </c>
      <c r="AQ169" s="4">
        <f>SUM(votes!AQ169/votes!$H169*100)</f>
        <v>0</v>
      </c>
      <c r="AR169" s="4">
        <f>SUM(votes!AR169/votes!$H169*100)</f>
        <v>0</v>
      </c>
      <c r="AS169" s="4">
        <f>SUM(votes!AS169/votes!$H169*100)</f>
        <v>0</v>
      </c>
      <c r="AT169" s="4">
        <f>SUM(votes!AT169/votes!$H169*100)</f>
        <v>0</v>
      </c>
      <c r="AU169" s="4">
        <f>SUM(votes!AU169/votes!$H169*100)</f>
        <v>0</v>
      </c>
      <c r="AV169" s="4">
        <f>SUM(votes!AV169/votes!$H169*100)</f>
        <v>0</v>
      </c>
      <c r="AW169" s="4">
        <f>SUM(votes!AW169/votes!$H169*100)</f>
        <v>0</v>
      </c>
      <c r="AX169" s="4">
        <f>SUM(votes!AX169/votes!$H169*100)</f>
        <v>0</v>
      </c>
      <c r="AY169" s="4">
        <f>SUM(votes!AY169/votes!$H169*100)</f>
        <v>0</v>
      </c>
      <c r="AZ169" s="4">
        <f>SUM(votes!AZ169/votes!$H169*100)</f>
        <v>0</v>
      </c>
      <c r="BA169" s="4">
        <f>SUM(votes!BA169/votes!$H169*100)</f>
        <v>0</v>
      </c>
      <c r="BB169" s="4">
        <f>SUM(votes!BB169/votes!$H169*100)</f>
        <v>0</v>
      </c>
      <c r="BC169" s="4">
        <f>SUM(votes!BC169/votes!$H169*100)</f>
        <v>0</v>
      </c>
      <c r="BD169" s="4">
        <f>SUM(votes!BD169/votes!$H169*100)</f>
        <v>0</v>
      </c>
      <c r="BE169" s="4">
        <f>SUM(votes!BE169/votes!$H169*100)</f>
        <v>0</v>
      </c>
      <c r="BF169" s="4">
        <f>SUM(votes!BF169/votes!$H169*100)</f>
        <v>0</v>
      </c>
      <c r="BG169" s="4">
        <f>SUM(votes!BG169/votes!$H169*100)</f>
        <v>0</v>
      </c>
      <c r="BH169" s="4">
        <f>SUM(votes!BH169/votes!$H169*100)</f>
        <v>0</v>
      </c>
      <c r="BI169" s="4">
        <f>SUM(votes!BI169/votes!$H169*100)</f>
        <v>0</v>
      </c>
      <c r="BJ169" s="4">
        <f>SUM(votes!BJ169/votes!$H169*100)</f>
        <v>0</v>
      </c>
      <c r="BK169" s="4">
        <f>SUM(votes!BK169/votes!$H169*100)</f>
        <v>0</v>
      </c>
      <c r="BL169" s="4">
        <f>SUM(votes!BL169/votes!$H169*100)</f>
        <v>0</v>
      </c>
      <c r="BM169" s="4">
        <f>SUM(votes!BM169/votes!$H169*100)</f>
        <v>0</v>
      </c>
      <c r="BN169" s="4">
        <f>SUM(votes!BN169/votes!$H169*100)</f>
        <v>0</v>
      </c>
      <c r="BO169" s="4">
        <f>SUM(votes!BO169/votes!$H169*100)</f>
        <v>0</v>
      </c>
      <c r="BP169" s="4">
        <f>SUM(votes!BP169/votes!$H169*100)</f>
        <v>0</v>
      </c>
      <c r="BQ169" s="4">
        <f>SUM(votes!BQ169/votes!$H169*100)</f>
        <v>0</v>
      </c>
      <c r="BR169" s="4">
        <f>SUM(votes!BR169/votes!$H169*100)</f>
        <v>0</v>
      </c>
      <c r="BS169" s="4">
        <f>SUM(votes!BS169/votes!$H169*100)</f>
        <v>0</v>
      </c>
      <c r="BT169" s="4">
        <f>SUM(votes!BT169/votes!$H169*100)</f>
        <v>0</v>
      </c>
      <c r="BU169" s="4">
        <f>SUM(votes!BU169/votes!$H169*100)</f>
        <v>0</v>
      </c>
      <c r="BV169" s="4">
        <f>SUM(votes!BV169/votes!$H169*100)</f>
        <v>0</v>
      </c>
      <c r="BW169" s="4">
        <f>SUM(votes!BW169/votes!$H169*100)</f>
        <v>0</v>
      </c>
      <c r="BX169" s="4">
        <f>SUM(votes!BX169/votes!$H169*100)</f>
        <v>0</v>
      </c>
      <c r="BY169" s="4">
        <f>SUM(votes!BY169/votes!$H169*100)</f>
        <v>0</v>
      </c>
      <c r="BZ169" s="4">
        <f>SUM(votes!BZ169/votes!$H169*100)</f>
        <v>0</v>
      </c>
      <c r="CA169" s="4">
        <f>SUM(votes!CA169/votes!$H169*100)</f>
        <v>0</v>
      </c>
      <c r="CB169" s="4">
        <f>SUM(votes!CB169/votes!$H169*100)</f>
        <v>0</v>
      </c>
      <c r="CC169" s="4">
        <f>SUM(votes!CC169/votes!$H169*100)</f>
        <v>0</v>
      </c>
      <c r="CD169" s="4">
        <f>SUM(votes!CD169/votes!$H169*100)</f>
        <v>0</v>
      </c>
      <c r="CE169" s="4">
        <f>SUM(votes!CE169/votes!$H169*100)</f>
        <v>0</v>
      </c>
      <c r="CF169" s="4">
        <f>SUM(votes!CF169/votes!$H169*100)</f>
        <v>0</v>
      </c>
      <c r="CG169" s="4">
        <f>SUM(votes!CG169/votes!$H169*100)</f>
        <v>0</v>
      </c>
      <c r="CH169" s="4">
        <f>SUM(votes!CH169/votes!$H169*100)</f>
        <v>0</v>
      </c>
      <c r="CI169" s="4">
        <f>SUM(votes!CI169/votes!$H169*100)</f>
        <v>0</v>
      </c>
      <c r="CJ169" s="4">
        <f>SUM(votes!CJ169/votes!$H169*100)</f>
        <v>0</v>
      </c>
      <c r="CK169" s="4">
        <f>SUM(votes!CK169/votes!$H169*100)</f>
        <v>0</v>
      </c>
      <c r="CL169" s="4">
        <f>SUM(votes!CL169/votes!$H169*100)</f>
        <v>0</v>
      </c>
      <c r="CM169" s="4">
        <f>SUM(votes!CM169/votes!$H169*100)</f>
        <v>0</v>
      </c>
      <c r="CN169" s="4">
        <f>SUM(votes!CN169/votes!$H169*100)</f>
        <v>0</v>
      </c>
      <c r="CO169" s="4">
        <f>SUM(votes!CO169/votes!$H169*100)</f>
        <v>0</v>
      </c>
      <c r="CP169" s="4">
        <f>SUM(votes!CP169/votes!$H169*100)</f>
        <v>0</v>
      </c>
      <c r="CQ169" s="4">
        <f>SUM(votes!CQ169/votes!$H169*100)</f>
        <v>0</v>
      </c>
      <c r="CR169" s="4">
        <f>SUM(votes!CR169/votes!$H169*100)</f>
        <v>0</v>
      </c>
      <c r="CS169" s="4">
        <f>SUM(votes!CS169/votes!$H169*100)</f>
        <v>0</v>
      </c>
      <c r="CT169" s="4">
        <f>SUM(votes!CT169/votes!$H169*100)</f>
        <v>35.29402141728368</v>
      </c>
      <c r="CU169" s="4">
        <f>SUM(votes!CU169/votes!$H169*100)</f>
        <v>0</v>
      </c>
      <c r="CV169" s="4">
        <f>SUM(votes!CV169/votes!$H169*100)</f>
        <v>0</v>
      </c>
      <c r="CW169" s="4">
        <f>SUM(votes!CW169/votes!$H169*100)</f>
        <v>0</v>
      </c>
      <c r="CX169" s="4">
        <f>SUM(votes!CX169/votes!$H169*100)</f>
        <v>0</v>
      </c>
      <c r="CY169" s="4">
        <f>SUM(votes!CY169/votes!$H169*100)</f>
        <v>0</v>
      </c>
      <c r="CZ169" s="4">
        <f>SUM(votes!CZ169/votes!$H169*100)</f>
        <v>0</v>
      </c>
      <c r="DA169" s="4">
        <f>SUM(votes!DA169/votes!$H169*100)</f>
        <v>0</v>
      </c>
      <c r="DB169" s="4">
        <f>SUM(votes!DB169/votes!$H169*100)</f>
        <v>0</v>
      </c>
      <c r="DC169" s="4">
        <f>SUM(votes!DC169/votes!$H169*100)</f>
        <v>0</v>
      </c>
      <c r="DD169" s="4">
        <f>SUM(votes!DD169/votes!$H169*100)</f>
        <v>0</v>
      </c>
      <c r="DE169" s="4">
        <f>SUM(votes!DE169/votes!$H169*100)</f>
        <v>0</v>
      </c>
      <c r="DF169" s="4">
        <f>SUM(votes!DF169/votes!$H169*100)</f>
        <v>0</v>
      </c>
      <c r="DG169" s="4">
        <f>SUM(votes!DG169/votes!$H169*100)</f>
        <v>0</v>
      </c>
      <c r="DH169" s="4">
        <f>SUM(votes!DH169/votes!$H169*100)</f>
        <v>0</v>
      </c>
      <c r="DI169" s="4">
        <f>SUM(votes!DI169/votes!$H169*100)</f>
        <v>0</v>
      </c>
      <c r="DJ169" s="4">
        <f>SUM(votes!DJ169/votes!$H169*100)</f>
        <v>0</v>
      </c>
      <c r="DK169" s="4">
        <f>SUM(votes!DK169/votes!$H169*100)</f>
        <v>0</v>
      </c>
      <c r="DL169" s="4">
        <f>SUM(votes!DL169/votes!$H169*100)</f>
        <v>0</v>
      </c>
      <c r="DM169" s="4">
        <f>SUM(votes!DM169/votes!$H169*100)</f>
        <v>0</v>
      </c>
      <c r="DN169" s="4">
        <f>SUM(votes!DN169/votes!$H169*100)</f>
        <v>0</v>
      </c>
      <c r="DO169" s="4">
        <f>SUM(votes!DO169/votes!$H169*100)</f>
        <v>0</v>
      </c>
      <c r="DP169" s="4">
        <f>SUM(votes!DP169/votes!$H169*100)</f>
        <v>0</v>
      </c>
      <c r="DQ169" s="4">
        <f>SUM(votes!DQ169/votes!$H169*100)</f>
        <v>0</v>
      </c>
      <c r="DR169" s="4">
        <f>SUM(votes!DR169/votes!$H169*100)</f>
        <v>0</v>
      </c>
      <c r="DS169" s="4">
        <f>SUM(votes!DS169/votes!$H169*100)</f>
        <v>0</v>
      </c>
      <c r="DT169" s="4">
        <f>SUM(votes!DT169/votes!$H169*100)</f>
        <v>0</v>
      </c>
      <c r="DU169" s="4">
        <f>SUM(votes!DU169/votes!$H169*100)</f>
        <v>0</v>
      </c>
      <c r="DV169" s="4">
        <f>SUM(votes!DV169/votes!$H169*100)</f>
        <v>0</v>
      </c>
      <c r="DW169" s="4">
        <f>SUM(votes!DW169/votes!$H169*100)</f>
        <v>0</v>
      </c>
      <c r="DX169" s="4">
        <f>SUM(votes!DX169/votes!$H169*100)</f>
        <v>0</v>
      </c>
      <c r="DY169" s="4">
        <f>SUM(votes!DY169/votes!$H169*100)</f>
        <v>0</v>
      </c>
      <c r="DZ169" s="4">
        <f>SUM(votes!DZ169/votes!$H169*100)</f>
        <v>0</v>
      </c>
      <c r="EA169" s="4">
        <f>SUM(votes!EA169/votes!$H169*100)</f>
        <v>0</v>
      </c>
      <c r="EB169" s="4">
        <f>SUM(votes!EB169/votes!$H169*100)</f>
        <v>0</v>
      </c>
      <c r="EC169" s="4">
        <f>SUM(votes!EC169/votes!$H169*100)</f>
        <v>0</v>
      </c>
      <c r="ED169" s="4">
        <f>SUM(votes!ED169/votes!$H169*100)</f>
        <v>0</v>
      </c>
      <c r="EE169" s="4">
        <f>SUM(votes!EE169/votes!$H169*100)</f>
        <v>0</v>
      </c>
      <c r="EF169" s="4">
        <f>SUM(votes!EF169/votes!$H169*100)</f>
        <v>0</v>
      </c>
      <c r="EG169" s="4">
        <f>SUM(votes!EG169/votes!$H169*100)</f>
        <v>0</v>
      </c>
      <c r="EH169" s="4">
        <f>SUM(votes!EH169/votes!$H169*100)</f>
        <v>0</v>
      </c>
      <c r="EI169" s="4">
        <f>SUM(votes!EI169/votes!$H169*100)</f>
        <v>0</v>
      </c>
      <c r="EJ169" s="4">
        <f>SUM(votes!EJ169/votes!$H169*100)</f>
        <v>0.86822993860989417</v>
      </c>
      <c r="EK169" s="4">
        <f>SUM(votes!EK169/votes!$H169*100)</f>
        <v>0</v>
      </c>
      <c r="EL169" s="4">
        <f>SUM(votes!EL169/votes!$H169*100)</f>
        <v>0</v>
      </c>
      <c r="EM169" s="4">
        <f>SUM(votes!EM169/votes!$H169*100)</f>
        <v>0</v>
      </c>
      <c r="EN169" s="4">
        <f>SUM(votes!EN169/votes!$H169*100)</f>
        <v>0</v>
      </c>
      <c r="EO169" s="4">
        <f>SUM(votes!EO169/votes!$H169*100)</f>
        <v>0</v>
      </c>
      <c r="EP169" s="4">
        <f>SUM(votes!EP169/votes!$H169*100)</f>
        <v>0</v>
      </c>
      <c r="EQ169" s="4">
        <f>SUM(votes!EQ169/votes!$H169*100)</f>
        <v>0</v>
      </c>
      <c r="ER169" s="4">
        <f>SUM(votes!ER169/votes!$H169*100)</f>
        <v>0</v>
      </c>
      <c r="ES169" s="4">
        <f>SUM(votes!ES169/votes!$H169*100)</f>
        <v>0</v>
      </c>
      <c r="ET169" s="4">
        <f>SUM(votes!ET169/votes!$H169*100)</f>
        <v>0</v>
      </c>
      <c r="EU169" s="4">
        <f>SUM(votes!EU169/votes!$H169*100)</f>
        <v>0</v>
      </c>
      <c r="EV169" s="4">
        <f>SUM(votes!EV169/votes!$H169*100)</f>
        <v>0</v>
      </c>
      <c r="EW169" s="4">
        <f>SUM(votes!EW169/votes!$H169*100)</f>
        <v>0</v>
      </c>
      <c r="EX169" s="4">
        <f>SUM(votes!EX169/votes!$H169*100)</f>
        <v>0</v>
      </c>
      <c r="EY169" s="4">
        <f>SUM(votes!EY169/votes!$H169*100)</f>
        <v>0</v>
      </c>
      <c r="EZ169" s="4">
        <f>SUM(votes!EZ169/votes!$H169*100)</f>
        <v>0</v>
      </c>
      <c r="FA169" s="4">
        <f>SUM(votes!FA169/votes!$H169*100)</f>
        <v>0</v>
      </c>
      <c r="FB169" s="4">
        <f>SUM(votes!FB169/votes!$H169*100)</f>
        <v>0</v>
      </c>
      <c r="FC169" s="4">
        <f>SUM(votes!FC169/votes!$H169*100)</f>
        <v>0</v>
      </c>
      <c r="FD169" s="4">
        <f>SUM(votes!FD169/votes!$H169*100)</f>
        <v>0</v>
      </c>
      <c r="FE169" s="4">
        <f>SUM(votes!FE169/votes!$H169*100)</f>
        <v>0</v>
      </c>
      <c r="FF169" s="4">
        <f>SUM(votes!FF169/votes!$H169*100)</f>
        <v>0</v>
      </c>
      <c r="FG169" s="4">
        <f>SUM(votes!FG169/votes!$H169*100)</f>
        <v>0</v>
      </c>
      <c r="FH169" s="4">
        <f>SUM(votes!FH169/votes!$H169*100)</f>
        <v>0</v>
      </c>
      <c r="FI169" s="4">
        <f>SUM(votes!FI169/votes!$H169*100)</f>
        <v>0</v>
      </c>
      <c r="FJ169" s="4">
        <f>SUM(votes!FJ169/votes!$H169*100)</f>
        <v>0</v>
      </c>
      <c r="FK169" s="4">
        <f>SUM(votes!FK169/votes!$H169*100)</f>
        <v>0</v>
      </c>
      <c r="FL169" s="4">
        <f>SUM(votes!FL169/votes!$H169*100)</f>
        <v>0</v>
      </c>
      <c r="FM169" s="4">
        <f>SUM(votes!FM169/votes!$H169*100)</f>
        <v>0</v>
      </c>
      <c r="FN169" s="4">
        <f>SUM(votes!FN169/votes!$H169*100)</f>
        <v>0</v>
      </c>
      <c r="FO169" s="4">
        <f>SUM(votes!FO169/votes!$H169*100)</f>
        <v>0</v>
      </c>
      <c r="FP169" s="4">
        <f>SUM(votes!FP169/votes!$H169*100)</f>
        <v>0</v>
      </c>
      <c r="FQ169" s="4">
        <f>SUM(votes!FQ169/votes!$H169*100)</f>
        <v>0</v>
      </c>
      <c r="FR169" s="4">
        <f>SUM(votes!FR169/votes!$H169*100)</f>
        <v>0</v>
      </c>
      <c r="FS169" s="4">
        <f>SUM(votes!FS169/votes!$H169*100)</f>
        <v>0</v>
      </c>
      <c r="FT169" s="4">
        <f>SUM(votes!FT169/votes!$H169*100)</f>
        <v>0</v>
      </c>
      <c r="FU169" s="4">
        <f>SUM(votes!FU169/votes!$H169*100)</f>
        <v>0</v>
      </c>
      <c r="FV169" s="4">
        <f>SUM(votes!FV169/votes!$H169*100)</f>
        <v>0</v>
      </c>
      <c r="FW169" s="4">
        <f>SUM(votes!FW169/votes!$H169*100)</f>
        <v>0</v>
      </c>
      <c r="FX169" s="4">
        <f>SUM(votes!FX169/votes!$H169*100)</f>
        <v>0</v>
      </c>
      <c r="FY169" s="4">
        <f>SUM(votes!FY169/votes!$H169*100)</f>
        <v>0</v>
      </c>
      <c r="FZ169" s="4">
        <f>SUM(votes!FZ169/votes!$H169*100)</f>
        <v>0</v>
      </c>
      <c r="GA169" s="4">
        <f>SUM(votes!GA169/votes!$H169*100)</f>
        <v>0</v>
      </c>
      <c r="GB169" s="4">
        <f>SUM(votes!GB169/votes!$H169*100)</f>
        <v>0</v>
      </c>
      <c r="GC169" s="4">
        <f>SUM(votes!GC169/votes!$H169*100)</f>
        <v>7.8211038440523364</v>
      </c>
      <c r="GD169" s="4">
        <f>SUM(votes!GD169/votes!$H169*100)</f>
        <v>0</v>
      </c>
      <c r="GE169" s="4">
        <f>SUM(votes!GE169/votes!$H169*100)</f>
        <v>0</v>
      </c>
      <c r="GF169" s="4">
        <f>SUM(votes!GF169/votes!$H169*100)</f>
        <v>0</v>
      </c>
      <c r="GG169" s="4">
        <f>SUM(votes!GG169/votes!$H169*100)</f>
        <v>0</v>
      </c>
      <c r="GH169" s="4">
        <f>SUM(votes!GH169/votes!$H169*100)</f>
        <v>0</v>
      </c>
      <c r="GI169" s="4">
        <f>SUM(votes!GI169/votes!$H169*100)</f>
        <v>0</v>
      </c>
      <c r="GJ169" s="4">
        <f>SUM(votes!GJ169/votes!$H169*100)</f>
        <v>0</v>
      </c>
      <c r="GK169" s="4">
        <f>SUM(votes!GK169/votes!$H169*100)</f>
        <v>0</v>
      </c>
      <c r="GL169" s="4">
        <f>SUM(votes!GL169/votes!$H169*100)</f>
        <v>0</v>
      </c>
      <c r="GM169" s="4">
        <f>SUM(votes!GM169/votes!$H169*100)</f>
        <v>0</v>
      </c>
      <c r="GN169" s="4">
        <f>SUM(votes!GN169/votes!$H169*100)</f>
        <v>0</v>
      </c>
      <c r="GO169" s="4">
        <f>SUM(votes!GO169/votes!$H169*100)</f>
        <v>0</v>
      </c>
      <c r="GP169" s="4">
        <f>SUM(votes!GP169/votes!$H169*100)</f>
        <v>0</v>
      </c>
      <c r="GQ169" s="4">
        <f>SUM(votes!GQ169/votes!$H169*100)</f>
        <v>0</v>
      </c>
      <c r="GR169" s="4">
        <f>SUM(votes!GR169/votes!$H169*100)</f>
        <v>0</v>
      </c>
      <c r="GS169" s="4">
        <f>SUM(votes!GS169/votes!$H169*100)</f>
        <v>0</v>
      </c>
      <c r="GT169" s="4">
        <f>SUM(votes!GT169/votes!$H169*100)</f>
        <v>2.5383265552287377</v>
      </c>
      <c r="GU169" s="4">
        <f>SUM(votes!GU169/votes!$H169*100)</f>
        <v>0</v>
      </c>
      <c r="GV169" s="4">
        <f>SUM(votes!GV169/votes!$H169*100)</f>
        <v>0</v>
      </c>
      <c r="GW169" s="4">
        <f>SUM(votes!GW169/votes!$H169*100)</f>
        <v>0</v>
      </c>
      <c r="GX169" s="4">
        <f>SUM(votes!GX169/votes!$H169*100)</f>
        <v>0</v>
      </c>
      <c r="GY169" s="4">
        <f>SUM(votes!GY169/votes!$H169*100)</f>
        <v>0</v>
      </c>
      <c r="GZ169" s="4">
        <f>SUM(votes!GZ169/votes!$H169*100)</f>
        <v>0</v>
      </c>
      <c r="HA169" s="4">
        <f>SUM(votes!HA169/votes!$H169*100)</f>
        <v>0</v>
      </c>
      <c r="HB169" s="4">
        <f>SUM(votes!HB169/votes!$H169*100)</f>
        <v>0</v>
      </c>
      <c r="HC169" s="4">
        <f>SUM(votes!HC169/votes!$H169*100)</f>
        <v>0</v>
      </c>
      <c r="HD169" s="4">
        <f>SUM(votes!HD169/votes!$H169*100)</f>
        <v>0</v>
      </c>
      <c r="HE169" s="4">
        <f>SUM(votes!HE169/votes!$H169*100)</f>
        <v>5.2112881888664582</v>
      </c>
      <c r="HF169" s="4">
        <f>SUM(votes!HF169/votes!$H169*100)</f>
        <v>0</v>
      </c>
      <c r="HG169" s="4">
        <f>SUM(votes!HG169/votes!$H169*100)</f>
        <v>0</v>
      </c>
      <c r="HH169" s="4">
        <f>SUM(votes!HH169/votes!$H169*100)</f>
        <v>0</v>
      </c>
      <c r="HI169" s="4">
        <f>SUM(votes!HI169/votes!$H169*100)</f>
        <v>0</v>
      </c>
      <c r="HJ169" s="4">
        <f>SUM(votes!HJ169/votes!$H169*100)</f>
        <v>0</v>
      </c>
      <c r="HK169" s="4">
        <f>SUM(votes!HK169/votes!$H169*100)</f>
        <v>0</v>
      </c>
      <c r="HL169" s="4">
        <f>SUM(votes!HL169/votes!$H169*100)</f>
        <v>0</v>
      </c>
      <c r="HM169" s="4">
        <f>SUM(votes!HM169/votes!$H169*100)</f>
        <v>0</v>
      </c>
      <c r="HN169" s="4">
        <f>SUM(votes!HN169/votes!$H169*100)</f>
        <v>0</v>
      </c>
      <c r="HO169" s="4">
        <f>SUM(votes!HO169/votes!$H169*100)</f>
        <v>0</v>
      </c>
      <c r="HP169" s="4">
        <f>SUM(votes!HP169/votes!$H169*100)</f>
        <v>0</v>
      </c>
      <c r="HQ169" s="4">
        <f>SUM(votes!HQ169/votes!$H169*100)</f>
        <v>0</v>
      </c>
      <c r="HR169" s="4">
        <f>SUM(votes!HR169/votes!$H169*100)</f>
        <v>0</v>
      </c>
      <c r="HS169" s="4">
        <f>SUM(votes!HS169/votes!$H169*100)</f>
        <v>0</v>
      </c>
      <c r="HT169" s="4">
        <f>SUM(votes!HT169/votes!$H169*100)</f>
        <v>0</v>
      </c>
      <c r="HU169" s="4">
        <f>SUM(votes!HU169/votes!$H169*100)</f>
        <v>0</v>
      </c>
      <c r="HV169" s="4">
        <f>SUM(votes!HV169/votes!$H169*100)</f>
        <v>0</v>
      </c>
      <c r="HW169" s="4">
        <f>SUM(votes!HW169/votes!$H169*100)</f>
        <v>0</v>
      </c>
      <c r="HX169" s="4">
        <f>SUM(votes!HX169/votes!$H169*100)</f>
        <v>0</v>
      </c>
      <c r="HY169" s="4">
        <f>SUM(votes!HY169/votes!$H169*100)</f>
        <v>0</v>
      </c>
      <c r="HZ169" s="4">
        <f>SUM(votes!HZ169/votes!$H169*100)</f>
        <v>0</v>
      </c>
      <c r="IA169" s="4">
        <f>SUM(votes!IA169/votes!$H169*100)</f>
        <v>0</v>
      </c>
      <c r="IB169" s="4">
        <f>SUM(votes!IB169/votes!$H169*100)</f>
        <v>0</v>
      </c>
      <c r="IC169" s="4">
        <f>SUM(votes!IC169/votes!$H169*100)</f>
        <v>0</v>
      </c>
      <c r="ID169" s="4">
        <f>SUM(votes!ID169/votes!$H169*100)</f>
        <v>0</v>
      </c>
      <c r="IE169" s="4">
        <f>SUM(votes!IE169/votes!$H169*100)</f>
        <v>0</v>
      </c>
      <c r="IF169" s="4">
        <f>SUM(votes!IF169/votes!$H169*100)</f>
        <v>0</v>
      </c>
      <c r="IG169" s="4">
        <f>SUM(votes!IG169/votes!$H169*100)</f>
        <v>0</v>
      </c>
      <c r="IH169" s="4">
        <f>SUM(votes!IH169/votes!$H169*100)</f>
        <v>0</v>
      </c>
      <c r="II169" s="4">
        <f>SUM(votes!II169/votes!$H169*100)</f>
        <v>0</v>
      </c>
      <c r="IJ169" s="4">
        <f>SUM(votes!IJ169/votes!$H169*100)</f>
        <v>0</v>
      </c>
      <c r="IK169" s="4">
        <f>SUM(votes!IK169/votes!$H169*100)</f>
        <v>0</v>
      </c>
      <c r="IL169" s="4">
        <f>SUM(votes!IL169/votes!$H169*100)</f>
        <v>0</v>
      </c>
      <c r="IM169" s="4">
        <f>SUM(votes!IM169/votes!$H169*100)</f>
        <v>0</v>
      </c>
      <c r="IN169" s="4">
        <f>SUM(votes!IN169/votes!$H169*100)</f>
        <v>0</v>
      </c>
      <c r="IO169" s="4">
        <f>SUM(votes!IO169/votes!$H169*100)</f>
        <v>0</v>
      </c>
      <c r="IP169" s="4">
        <f>SUM(votes!IP169/votes!$H169*100)</f>
        <v>0</v>
      </c>
      <c r="IQ169" s="4">
        <f>SUM(votes!IQ169/votes!$H169*100)</f>
        <v>0</v>
      </c>
      <c r="IR169" s="4">
        <f>SUM(votes!IR169/votes!$H169*100)</f>
        <v>0</v>
      </c>
      <c r="IS169" s="4">
        <f>SUM(votes!IS169/votes!$H169*100)</f>
        <v>0</v>
      </c>
      <c r="IT169" s="4">
        <f>SUM(votes!IT169/votes!$H169*100)</f>
        <v>0</v>
      </c>
      <c r="IU169" s="4">
        <f>SUM(votes!IU169/votes!$H169*100)</f>
        <v>0</v>
      </c>
      <c r="IV169" s="4">
        <f>SUM(votes!IV169/votes!$H169*100)</f>
        <v>0</v>
      </c>
      <c r="IW169" s="4">
        <f>SUM(votes!IW169/votes!$H169*100)</f>
        <v>0</v>
      </c>
      <c r="IX169" s="4">
        <f>SUM(votes!IX169/votes!$H169*100)</f>
        <v>0</v>
      </c>
      <c r="IY169" s="4">
        <f>SUM(votes!IY169/votes!$H169*100)</f>
        <v>0</v>
      </c>
      <c r="IZ169" s="4">
        <f>SUM(votes!IZ169/votes!$H169*100)</f>
        <v>0</v>
      </c>
      <c r="JA169" s="4">
        <f>SUM(votes!JA169/votes!$H169*100)</f>
        <v>0</v>
      </c>
      <c r="JB169" s="4">
        <f>SUM(votes!JB169/votes!$H169*100)</f>
        <v>0</v>
      </c>
      <c r="JC169" s="4">
        <f>SUM(votes!JC169/votes!$H169*100)</f>
        <v>0</v>
      </c>
      <c r="JD169" s="4">
        <f>SUM(votes!JD169/votes!$H169*100)</f>
        <v>0</v>
      </c>
      <c r="JE169" s="4">
        <f>SUM(votes!JE169/votes!$H169*100)</f>
        <v>0</v>
      </c>
      <c r="JF169" s="4">
        <f>SUM(votes!JF169/votes!$H169*100)</f>
        <v>0</v>
      </c>
      <c r="JG169" s="4">
        <f>SUM(votes!JG169/votes!$H169*100)</f>
        <v>0</v>
      </c>
      <c r="JH169" s="4">
        <f>SUM(votes!JH169/votes!$H169*100)</f>
        <v>0</v>
      </c>
      <c r="JI169" s="4">
        <f>SUM(votes!JI169/votes!$H169*100)</f>
        <v>0</v>
      </c>
      <c r="JJ169" s="4">
        <f>SUM(votes!JJ169/votes!$H169*100)</f>
        <v>0</v>
      </c>
      <c r="JK169" s="4">
        <f>SUM(votes!JK169/votes!$H169*100)</f>
        <v>0.49677017590353828</v>
      </c>
      <c r="JL169" s="4">
        <f>SUM(votes!JL169/votes!$H169*100)</f>
        <v>0</v>
      </c>
      <c r="JM169" s="4">
        <f>SUM(votes!JM169/votes!$H169*100)</f>
        <v>0</v>
      </c>
      <c r="JN169" s="4">
        <f>SUM(votes!JN169/votes!$H169*100)</f>
        <v>0.29762586389478723</v>
      </c>
      <c r="JO169" s="4">
        <f>SUM(votes!JO169/votes!$H169*100)</f>
        <v>0</v>
      </c>
      <c r="JP169" s="4">
        <f>SUM(votes!JP169/votes!$H169*100)</f>
        <v>0</v>
      </c>
      <c r="JQ169" s="4">
        <f>SUM(votes!JQ169/votes!$H169*100)</f>
        <v>0</v>
      </c>
      <c r="JR169" s="4">
        <f>SUM(votes!JR169/votes!$H169*100)</f>
        <v>0</v>
      </c>
      <c r="JS169" s="4">
        <f>SUM(votes!JS169/votes!$H169*100)</f>
        <v>0</v>
      </c>
      <c r="JT169" s="4">
        <f>SUM(votes!JT169/votes!$H169*100)</f>
        <v>0</v>
      </c>
      <c r="JU169" s="4">
        <f>SUM(votes!JU169/votes!$H169*100)</f>
        <v>0</v>
      </c>
      <c r="JV169" s="4">
        <f>SUM(votes!JV169/votes!$H169*100)</f>
        <v>0</v>
      </c>
      <c r="JW169" s="4">
        <f>SUM(votes!JW169/votes!$H169*100)</f>
        <v>0</v>
      </c>
      <c r="JX169" s="4">
        <f>SUM(votes!JX169/votes!$H169*100)</f>
        <v>0.29331797762734713</v>
      </c>
      <c r="JY169" s="4">
        <f>SUM(votes!JY169/votes!$H169*100)</f>
        <v>0</v>
      </c>
      <c r="JZ169" s="4">
        <f>SUM(votes!JZ169/votes!$H169*100)</f>
        <v>0</v>
      </c>
      <c r="KA169" s="4">
        <f>SUM(votes!KA169/votes!$H169*100)</f>
        <v>0</v>
      </c>
      <c r="KB169" s="4">
        <f>SUM(votes!KB169/votes!$H169*100)</f>
        <v>0</v>
      </c>
      <c r="KC169" s="4">
        <f>SUM(votes!KC169/votes!$H169*100)</f>
        <v>0</v>
      </c>
      <c r="KD169" s="4">
        <f>SUM(votes!KD169/votes!$H169*100)</f>
        <v>0</v>
      </c>
      <c r="KE169" s="4">
        <f>SUM(votes!KE169/votes!$H169*100)</f>
        <v>0</v>
      </c>
      <c r="KF169" s="4">
        <f>SUM(votes!KF169/votes!$H169*100)</f>
        <v>0</v>
      </c>
      <c r="KG169" s="4">
        <f>SUM(votes!KG169/votes!$H169*100)</f>
        <v>0</v>
      </c>
      <c r="KH169" s="4">
        <f>SUM(votes!KH169/votes!$H169*100)</f>
        <v>0</v>
      </c>
      <c r="KI169" s="4">
        <f>SUM(votes!KI169/votes!$H169*100)</f>
        <v>0</v>
      </c>
      <c r="KJ169" s="4">
        <f>SUM(votes!KJ169/votes!$H169*100)</f>
        <v>0</v>
      </c>
      <c r="KK169" s="4">
        <f>SUM(votes!KK169/votes!$H169*100)</f>
        <v>0</v>
      </c>
      <c r="KL169" s="4">
        <f>SUM(votes!KL169/votes!$H169*100)</f>
        <v>0</v>
      </c>
      <c r="KM169" s="4">
        <f>SUM(votes!KM169/votes!$H169*100)</f>
        <v>0</v>
      </c>
      <c r="KN169" s="4">
        <f>SUM(votes!KN169/votes!$H169*100)</f>
        <v>0</v>
      </c>
      <c r="KO169" s="4">
        <f>SUM(votes!KO169/votes!$H169*100)</f>
        <v>0</v>
      </c>
      <c r="KP169" s="4">
        <f>SUM(votes!KP169/votes!$H169*100)</f>
        <v>0</v>
      </c>
      <c r="KQ169" s="4">
        <f>SUM(votes!KQ169/votes!$H169*100)</f>
        <v>0</v>
      </c>
      <c r="KR169" s="4">
        <f>SUM(votes!KR169/votes!$H169*100)</f>
        <v>0</v>
      </c>
      <c r="KS169" s="4">
        <f>SUM(votes!KS169/votes!$H169*100)</f>
        <v>2.4312837610137383</v>
      </c>
      <c r="KT169" s="4">
        <f>SUM(votes!KT169/votes!$H169*100)</f>
        <v>0</v>
      </c>
      <c r="KU169" s="4">
        <f>SUM(votes!KU169/votes!$H169*100)</f>
        <v>0</v>
      </c>
      <c r="KV169" s="4">
        <f>SUM(votes!KV169/votes!$H169*100)</f>
        <v>0</v>
      </c>
      <c r="KW169" s="4">
        <f>SUM(votes!KW169/votes!$H169*100)</f>
        <v>0</v>
      </c>
      <c r="KX169" s="4">
        <f>SUM(votes!KX169/votes!$H169*100)</f>
        <v>0</v>
      </c>
      <c r="KY169" s="4">
        <f>SUM(votes!KY169/votes!$H169*100)</f>
        <v>0</v>
      </c>
      <c r="KZ169" s="4">
        <f>SUM(votes!KZ169/votes!$H169*100)</f>
        <v>0</v>
      </c>
      <c r="LA169" s="4">
        <f>SUM(votes!LA169/votes!$H169*100)</f>
        <v>0</v>
      </c>
      <c r="LB169" s="4">
        <f>SUM(votes!LB169/votes!$H169*100)</f>
        <v>0</v>
      </c>
      <c r="LC169" s="4">
        <f>SUM(votes!LC169/votes!$H169*100)</f>
        <v>0</v>
      </c>
      <c r="LD169" s="4">
        <f>SUM(votes!LD169/votes!$H169*100)</f>
        <v>0</v>
      </c>
      <c r="LE169" s="4">
        <f>SUM(votes!LE169/votes!$H169*100)</f>
        <v>0</v>
      </c>
      <c r="LF169" s="4">
        <f>SUM(votes!LF169/votes!$H169*100)</f>
        <v>0</v>
      </c>
      <c r="LG169" s="4">
        <f>SUM(votes!LG169/votes!$H169*100)</f>
        <v>0</v>
      </c>
      <c r="LH169" s="4">
        <f>SUM(votes!LH169/votes!$H169*100)</f>
        <v>0</v>
      </c>
      <c r="LI169" s="4">
        <f>SUM(votes!LI169/votes!$H169*100)</f>
        <v>0</v>
      </c>
      <c r="LJ169" s="4">
        <f>SUM(votes!LJ169/votes!$H169*100)</f>
        <v>0</v>
      </c>
      <c r="LK169" s="4">
        <f>SUM(votes!LK169/votes!$H169*100)</f>
        <v>0</v>
      </c>
      <c r="LL169" s="4">
        <f>SUM(votes!LL169/votes!$H169*100)</f>
        <v>0</v>
      </c>
      <c r="LM169" s="4">
        <f>SUM(votes!LM169/votes!$H169*100)</f>
        <v>0</v>
      </c>
      <c r="LN169" s="4">
        <f>SUM(votes!LN169/votes!$H169*100)</f>
        <v>44.748032277519485</v>
      </c>
      <c r="LO169" s="4">
        <f>SUM(votes!LO169/votes!$H169*100)</f>
        <v>0</v>
      </c>
      <c r="LP169" s="4">
        <f>SUM(votes!LP169/votes!$H169*100)</f>
        <v>0</v>
      </c>
      <c r="LQ169" s="4">
        <f>SUM(votes!LQ169/votes!$H169*100)</f>
        <v>0</v>
      </c>
      <c r="LR169" s="4">
        <f>SUM(votes!LR169/votes!$H169*100)</f>
        <v>0</v>
      </c>
      <c r="LS169" s="4">
        <f>SUM(votes!LS169/votes!$H169*100)</f>
        <v>0</v>
      </c>
      <c r="LT169" s="4">
        <f>SUM(votes!LT169/votes!$H169*100)</f>
        <v>0</v>
      </c>
      <c r="LU169" s="4">
        <f>SUM(votes!LU169/votes!$H169*100)</f>
        <v>0</v>
      </c>
      <c r="LV169" s="4">
        <f>SUM(votes!LV169/votes!$H169*100)</f>
        <v>0</v>
      </c>
      <c r="LW169" s="4">
        <f>SUM(votes!LW169/votes!$H169*100)</f>
        <v>0</v>
      </c>
      <c r="LX169" s="4">
        <f>SUM(votes!LX169/votes!$H169*100)</f>
        <v>0</v>
      </c>
      <c r="LY169" s="4">
        <f>SUM(votes!LY169/votes!$H169*100)</f>
        <v>0</v>
      </c>
      <c r="LZ169" s="4">
        <f>SUM(votes!LZ169/votes!$H169*100)</f>
        <v>0</v>
      </c>
      <c r="MA169" s="4">
        <f>SUM(votes!MA169/votes!$H169*100)</f>
        <v>0</v>
      </c>
      <c r="MB169" s="4">
        <f>SUM(votes!MB169/votes!$H169*100)</f>
        <v>0</v>
      </c>
      <c r="MC169" s="4">
        <f>SUM(votes!MC169/votes!$H169*100)</f>
        <v>0</v>
      </c>
      <c r="MD169" s="4">
        <f>SUM(votes!MD169/votes!$H169*100)</f>
        <v>0</v>
      </c>
      <c r="ME169" s="4">
        <f>SUM(votes!ME169/votes!$H169*100)</f>
        <v>0</v>
      </c>
      <c r="MF169" s="4">
        <f>SUM(votes!MF169/votes!$H169*100)</f>
        <v>0</v>
      </c>
      <c r="MG169" s="4">
        <f>SUM(votes!MG169/votes!$H169*100)</f>
        <v>0</v>
      </c>
      <c r="MH169" s="4">
        <f>SUM(votes!MH169/votes!$H169*100)</f>
        <v>0</v>
      </c>
      <c r="MI169" s="4">
        <f>SUM(votes!MI169/votes!$H169*100)</f>
        <v>0</v>
      </c>
      <c r="MJ169" s="4">
        <f>SUM(votes!MJ169/votes!$H169*100)</f>
        <v>0</v>
      </c>
      <c r="MK169" s="4">
        <f>SUM(votes!MK169/votes!$H169*100)</f>
        <v>0</v>
      </c>
      <c r="ML169" s="4">
        <f>SUM(votes!ML169/votes!$H169*100)</f>
        <v>0</v>
      </c>
      <c r="MM169" s="4">
        <f>SUM(votes!MM169/votes!$H169*100)</f>
        <v>0</v>
      </c>
      <c r="MN169" s="4">
        <f>SUM(votes!MN169/votes!$H169*100)</f>
        <v>0</v>
      </c>
      <c r="MO169" s="4">
        <f>SUM(votes!MO169/votes!$H169*100)</f>
        <v>0</v>
      </c>
      <c r="MP169" s="4">
        <f>SUM(votes!MP169/votes!$H169*100)</f>
        <v>0</v>
      </c>
      <c r="MQ169" s="4">
        <f>SUM(votes!MQ169/votes!$H169*100)</f>
        <v>0</v>
      </c>
      <c r="MR169" s="4">
        <f>SUM(votes!MR169/votes!$H169*100)</f>
        <v>0</v>
      </c>
      <c r="MS169" s="4">
        <f>SUM(votes!MS169/votes!$H169*100)</f>
        <v>0</v>
      </c>
      <c r="MT169" s="4">
        <f>SUM(votes!MT169/votes!$H169*100)</f>
        <v>0</v>
      </c>
      <c r="MU169" s="4">
        <f>SUM(votes!MU169/votes!$H169*100)</f>
        <v>0</v>
      </c>
      <c r="MV169" s="4">
        <f>SUM(votes!MV169/votes!$H169*100)</f>
        <v>0</v>
      </c>
      <c r="MW169" s="4">
        <f>SUM(votes!MW169/votes!$H169*100)</f>
        <v>0</v>
      </c>
      <c r="MX169" s="4">
        <f>SUM(votes!MX169/votes!$H169*100)</f>
        <v>0</v>
      </c>
      <c r="MY169" s="4">
        <f>SUM(votes!MY169/votes!$H169*100)</f>
        <v>0</v>
      </c>
      <c r="MZ169" s="4">
        <f>SUM(votes!MZ169/votes!$H169*100)</f>
        <v>0</v>
      </c>
      <c r="NA169" s="4">
        <f>SUM(votes!NA169/votes!$H169*100)</f>
        <v>0</v>
      </c>
      <c r="NB169" s="4">
        <f>SUM(votes!NB169/votes!$H169*100)</f>
        <v>0</v>
      </c>
      <c r="NC169" s="4">
        <f>SUM(votes!NC169/votes!$H169*100)</f>
        <v>0</v>
      </c>
      <c r="ND169" s="4">
        <f>SUM(votes!ND169/votes!$H169*100)</f>
        <v>0</v>
      </c>
      <c r="NE169" s="4">
        <f>SUM(votes!NE169/votes!$H169*100)</f>
        <v>0</v>
      </c>
      <c r="NF169" s="4">
        <f>SUM(votes!NF169/votes!$H169*100)</f>
        <v>0</v>
      </c>
      <c r="NG169" s="4">
        <f>SUM(votes!NG169/votes!$H169*100)</f>
        <v>0</v>
      </c>
      <c r="NH169" s="4">
        <f>SUM(votes!NH169/votes!$H169*100)</f>
        <v>0</v>
      </c>
      <c r="NI169" s="4">
        <f>SUM(votes!NI169/votes!$H169*100)</f>
        <v>0</v>
      </c>
      <c r="NJ169" s="4">
        <f>SUM(votes!NJ169/votes!$H169*100)</f>
        <v>0</v>
      </c>
      <c r="NK169" s="4">
        <f>SUM(votes!NK169/votes!$H169*100)</f>
        <v>0</v>
      </c>
      <c r="NL169" s="4">
        <f>SUM(votes!NL169/votes!$H169*100)</f>
        <v>0</v>
      </c>
      <c r="NM169" s="4">
        <f>SUM(votes!NM169/votes!$H169*100)</f>
        <v>0</v>
      </c>
      <c r="NO169" s="4"/>
    </row>
    <row r="170" spans="1:379" ht="13" customHeight="1" x14ac:dyDescent="0.15">
      <c r="A170" s="3" t="s">
        <v>58</v>
      </c>
      <c r="B170" s="3" t="s">
        <v>205</v>
      </c>
      <c r="C170" s="3">
        <v>26</v>
      </c>
      <c r="D170" s="3" t="s">
        <v>11</v>
      </c>
      <c r="E170" s="3">
        <v>2006</v>
      </c>
      <c r="F170" s="3">
        <v>3075577</v>
      </c>
      <c r="G170" s="4">
        <f t="shared" si="2"/>
        <v>58.235316495083687</v>
      </c>
      <c r="H170" s="3">
        <v>1753110</v>
      </c>
      <c r="I170" s="3">
        <v>1791072</v>
      </c>
      <c r="J170" s="3">
        <v>101</v>
      </c>
      <c r="K170" s="4">
        <f>SUM(votes!K170/votes!$H170*100)</f>
        <v>0</v>
      </c>
      <c r="L170" s="4">
        <f>SUM(votes!L170/votes!$H170*100)</f>
        <v>0</v>
      </c>
      <c r="M170" s="4">
        <f>SUM(votes!M170/votes!$H170*100)</f>
        <v>0</v>
      </c>
      <c r="N170" s="4">
        <f>SUM(votes!N170/votes!$H170*100)</f>
        <v>0</v>
      </c>
      <c r="O170" s="4">
        <f>SUM(votes!O170/votes!$H170*100)</f>
        <v>0</v>
      </c>
      <c r="P170" s="4">
        <f>SUM(votes!P170/votes!$H170*100)</f>
        <v>0</v>
      </c>
      <c r="Q170" s="4">
        <f>SUM(votes!Q170/votes!$H170*100)</f>
        <v>0</v>
      </c>
      <c r="R170" s="4">
        <f>SUM(votes!R170/votes!$H170*100)</f>
        <v>0</v>
      </c>
      <c r="S170" s="4">
        <f>SUM(votes!S170/votes!$H170*100)</f>
        <v>0</v>
      </c>
      <c r="T170" s="4">
        <f>SUM(votes!T170/votes!$H170*100)</f>
        <v>0</v>
      </c>
      <c r="U170" s="4">
        <f>SUM(votes!U170/votes!$H170*100)</f>
        <v>0</v>
      </c>
      <c r="V170" s="4">
        <f>SUM(votes!V170/votes!$H170*100)</f>
        <v>0</v>
      </c>
      <c r="W170" s="4">
        <f>SUM(votes!W170/votes!$H170*100)</f>
        <v>0</v>
      </c>
      <c r="X170" s="4">
        <f>SUM(votes!X170/votes!$H170*100)</f>
        <v>0</v>
      </c>
      <c r="Y170" s="4">
        <f>SUM(votes!Y170/votes!$H170*100)</f>
        <v>0.10455704433834727</v>
      </c>
      <c r="Z170" s="4">
        <f>SUM(votes!Z170/votes!$H170*100)</f>
        <v>0</v>
      </c>
      <c r="AA170" s="4">
        <f>SUM(votes!AA170/votes!$H170*100)</f>
        <v>0</v>
      </c>
      <c r="AB170" s="4">
        <f>SUM(votes!AB170/votes!$H170*100)</f>
        <v>0</v>
      </c>
      <c r="AC170" s="4">
        <f>SUM(votes!AC170/votes!$H170*100)</f>
        <v>0</v>
      </c>
      <c r="AD170" s="4">
        <f>SUM(votes!AD170/votes!$H170*100)</f>
        <v>0</v>
      </c>
      <c r="AE170" s="4">
        <f>SUM(votes!AE170/votes!$H170*100)</f>
        <v>0</v>
      </c>
      <c r="AF170" s="4">
        <f>SUM(votes!AF170/votes!$H170*100)</f>
        <v>0</v>
      </c>
      <c r="AG170" s="4">
        <f>SUM(votes!AG170/votes!$H170*100)</f>
        <v>0</v>
      </c>
      <c r="AH170" s="4">
        <f>SUM(votes!AH170/votes!$H170*100)</f>
        <v>0</v>
      </c>
      <c r="AI170" s="4">
        <f>SUM(votes!AI170/votes!$H170*100)</f>
        <v>0</v>
      </c>
      <c r="AJ170" s="4">
        <f>SUM(votes!AJ170/votes!$H170*100)</f>
        <v>0</v>
      </c>
      <c r="AK170" s="4">
        <f>SUM(votes!AK170/votes!$H170*100)</f>
        <v>0</v>
      </c>
      <c r="AL170" s="4">
        <f>SUM(votes!AL170/votes!$H170*100)</f>
        <v>0</v>
      </c>
      <c r="AM170" s="4">
        <f>SUM(votes!AM170/votes!$H170*100)</f>
        <v>0</v>
      </c>
      <c r="AN170" s="4">
        <f>SUM(votes!AN170/votes!$H170*100)</f>
        <v>0</v>
      </c>
      <c r="AO170" s="4">
        <f>SUM(votes!AO170/votes!$H170*100)</f>
        <v>0</v>
      </c>
      <c r="AP170" s="4">
        <f>SUM(votes!AP170/votes!$H170*100)</f>
        <v>6.588291664527611E-2</v>
      </c>
      <c r="AQ170" s="4">
        <f>SUM(votes!AQ170/votes!$H170*100)</f>
        <v>0</v>
      </c>
      <c r="AR170" s="4">
        <f>SUM(votes!AR170/votes!$H170*100)</f>
        <v>0</v>
      </c>
      <c r="AS170" s="4">
        <f>SUM(votes!AS170/votes!$H170*100)</f>
        <v>0</v>
      </c>
      <c r="AT170" s="4">
        <f>SUM(votes!AT170/votes!$H170*100)</f>
        <v>0</v>
      </c>
      <c r="AU170" s="4">
        <f>SUM(votes!AU170/votes!$H170*100)</f>
        <v>0</v>
      </c>
      <c r="AV170" s="4">
        <f>SUM(votes!AV170/votes!$H170*100)</f>
        <v>0</v>
      </c>
      <c r="AW170" s="4">
        <f>SUM(votes!AW170/votes!$H170*100)</f>
        <v>0</v>
      </c>
      <c r="AX170" s="4">
        <f>SUM(votes!AX170/votes!$H170*100)</f>
        <v>0</v>
      </c>
      <c r="AY170" s="4">
        <f>SUM(votes!AY170/votes!$H170*100)</f>
        <v>0</v>
      </c>
      <c r="AZ170" s="4">
        <f>SUM(votes!AZ170/votes!$H170*100)</f>
        <v>0</v>
      </c>
      <c r="BA170" s="4">
        <f>SUM(votes!BA170/votes!$H170*100)</f>
        <v>0</v>
      </c>
      <c r="BB170" s="4">
        <f>SUM(votes!BB170/votes!$H170*100)</f>
        <v>0</v>
      </c>
      <c r="BC170" s="4">
        <f>SUM(votes!BC170/votes!$H170*100)</f>
        <v>0</v>
      </c>
      <c r="BD170" s="4">
        <f>SUM(votes!BD170/votes!$H170*100)</f>
        <v>0</v>
      </c>
      <c r="BE170" s="4">
        <f>SUM(votes!BE170/votes!$H170*100)</f>
        <v>0</v>
      </c>
      <c r="BF170" s="4">
        <f>SUM(votes!BF170/votes!$H170*100)</f>
        <v>0</v>
      </c>
      <c r="BG170" s="4">
        <f>SUM(votes!BG170/votes!$H170*100)</f>
        <v>0</v>
      </c>
      <c r="BH170" s="4">
        <f>SUM(votes!BH170/votes!$H170*100)</f>
        <v>0</v>
      </c>
      <c r="BI170" s="4">
        <f>SUM(votes!BI170/votes!$H170*100)</f>
        <v>0</v>
      </c>
      <c r="BJ170" s="4">
        <f>SUM(votes!BJ170/votes!$H170*100)</f>
        <v>0</v>
      </c>
      <c r="BK170" s="4">
        <f>SUM(votes!BK170/votes!$H170*100)</f>
        <v>0</v>
      </c>
      <c r="BL170" s="4">
        <f>SUM(votes!BL170/votes!$H170*100)</f>
        <v>0</v>
      </c>
      <c r="BM170" s="4">
        <f>SUM(votes!BM170/votes!$H170*100)</f>
        <v>0</v>
      </c>
      <c r="BN170" s="4">
        <f>SUM(votes!BN170/votes!$H170*100)</f>
        <v>0</v>
      </c>
      <c r="BO170" s="4">
        <f>SUM(votes!BO170/votes!$H170*100)</f>
        <v>0</v>
      </c>
      <c r="BP170" s="4">
        <f>SUM(votes!BP170/votes!$H170*100)</f>
        <v>0</v>
      </c>
      <c r="BQ170" s="4">
        <f>SUM(votes!BQ170/votes!$H170*100)</f>
        <v>0</v>
      </c>
      <c r="BR170" s="4">
        <f>SUM(votes!BR170/votes!$H170*100)</f>
        <v>0</v>
      </c>
      <c r="BS170" s="4">
        <f>SUM(votes!BS170/votes!$H170*100)</f>
        <v>0</v>
      </c>
      <c r="BT170" s="4">
        <f>SUM(votes!BT170/votes!$H170*100)</f>
        <v>0</v>
      </c>
      <c r="BU170" s="4">
        <f>SUM(votes!BU170/votes!$H170*100)</f>
        <v>0</v>
      </c>
      <c r="BV170" s="4">
        <f>SUM(votes!BV170/votes!$H170*100)</f>
        <v>0</v>
      </c>
      <c r="BW170" s="4">
        <f>SUM(votes!BW170/votes!$H170*100)</f>
        <v>0</v>
      </c>
      <c r="BX170" s="4">
        <f>SUM(votes!BX170/votes!$H170*100)</f>
        <v>0</v>
      </c>
      <c r="BY170" s="4">
        <f>SUM(votes!BY170/votes!$H170*100)</f>
        <v>0</v>
      </c>
      <c r="BZ170" s="4">
        <f>SUM(votes!BZ170/votes!$H170*100)</f>
        <v>0</v>
      </c>
      <c r="CA170" s="4">
        <f>SUM(votes!CA170/votes!$H170*100)</f>
        <v>0</v>
      </c>
      <c r="CB170" s="4">
        <f>SUM(votes!CB170/votes!$H170*100)</f>
        <v>0</v>
      </c>
      <c r="CC170" s="4">
        <f>SUM(votes!CC170/votes!$H170*100)</f>
        <v>0</v>
      </c>
      <c r="CD170" s="4">
        <f>SUM(votes!CD170/votes!$H170*100)</f>
        <v>0</v>
      </c>
      <c r="CE170" s="4">
        <f>SUM(votes!CE170/votes!$H170*100)</f>
        <v>0</v>
      </c>
      <c r="CF170" s="4">
        <f>SUM(votes!CF170/votes!$H170*100)</f>
        <v>0</v>
      </c>
      <c r="CG170" s="4">
        <f>SUM(votes!CG170/votes!$H170*100)</f>
        <v>0</v>
      </c>
      <c r="CH170" s="4">
        <f>SUM(votes!CH170/votes!$H170*100)</f>
        <v>0</v>
      </c>
      <c r="CI170" s="4">
        <f>SUM(votes!CI170/votes!$H170*100)</f>
        <v>0</v>
      </c>
      <c r="CJ170" s="4">
        <f>SUM(votes!CJ170/votes!$H170*100)</f>
        <v>0</v>
      </c>
      <c r="CK170" s="4">
        <f>SUM(votes!CK170/votes!$H170*100)</f>
        <v>0</v>
      </c>
      <c r="CL170" s="4">
        <f>SUM(votes!CL170/votes!$H170*100)</f>
        <v>0</v>
      </c>
      <c r="CM170" s="4">
        <f>SUM(votes!CM170/votes!$H170*100)</f>
        <v>0</v>
      </c>
      <c r="CN170" s="4">
        <f>SUM(votes!CN170/votes!$H170*100)</f>
        <v>0</v>
      </c>
      <c r="CO170" s="4">
        <f>SUM(votes!CO170/votes!$H170*100)</f>
        <v>0</v>
      </c>
      <c r="CP170" s="4">
        <f>SUM(votes!CP170/votes!$H170*100)</f>
        <v>0</v>
      </c>
      <c r="CQ170" s="4">
        <f>SUM(votes!CQ170/votes!$H170*100)</f>
        <v>0</v>
      </c>
      <c r="CR170" s="4">
        <f>SUM(votes!CR170/votes!$H170*100)</f>
        <v>0</v>
      </c>
      <c r="CS170" s="4">
        <f>SUM(votes!CS170/votes!$H170*100)</f>
        <v>0</v>
      </c>
      <c r="CT170" s="4">
        <f>SUM(votes!CT170/votes!$H170*100)</f>
        <v>32.760579769666478</v>
      </c>
      <c r="CU170" s="4">
        <f>SUM(votes!CU170/votes!$H170*100)</f>
        <v>0</v>
      </c>
      <c r="CV170" s="4">
        <f>SUM(votes!CV170/votes!$H170*100)</f>
        <v>0</v>
      </c>
      <c r="CW170" s="4">
        <f>SUM(votes!CW170/votes!$H170*100)</f>
        <v>0</v>
      </c>
      <c r="CX170" s="4">
        <f>SUM(votes!CX170/votes!$H170*100)</f>
        <v>0</v>
      </c>
      <c r="CY170" s="4">
        <f>SUM(votes!CY170/votes!$H170*100)</f>
        <v>0</v>
      </c>
      <c r="CZ170" s="4">
        <f>SUM(votes!CZ170/votes!$H170*100)</f>
        <v>0</v>
      </c>
      <c r="DA170" s="4">
        <f>SUM(votes!DA170/votes!$H170*100)</f>
        <v>0</v>
      </c>
      <c r="DB170" s="4">
        <f>SUM(votes!DB170/votes!$H170*100)</f>
        <v>0</v>
      </c>
      <c r="DC170" s="4">
        <f>SUM(votes!DC170/votes!$H170*100)</f>
        <v>0</v>
      </c>
      <c r="DD170" s="4">
        <f>SUM(votes!DD170/votes!$H170*100)</f>
        <v>0</v>
      </c>
      <c r="DE170" s="4">
        <f>SUM(votes!DE170/votes!$H170*100)</f>
        <v>0</v>
      </c>
      <c r="DF170" s="4">
        <f>SUM(votes!DF170/votes!$H170*100)</f>
        <v>0</v>
      </c>
      <c r="DG170" s="4">
        <f>SUM(votes!DG170/votes!$H170*100)</f>
        <v>0</v>
      </c>
      <c r="DH170" s="4">
        <f>SUM(votes!DH170/votes!$H170*100)</f>
        <v>0</v>
      </c>
      <c r="DI170" s="4">
        <f>SUM(votes!DI170/votes!$H170*100)</f>
        <v>0</v>
      </c>
      <c r="DJ170" s="4">
        <f>SUM(votes!DJ170/votes!$H170*100)</f>
        <v>0</v>
      </c>
      <c r="DK170" s="4">
        <f>SUM(votes!DK170/votes!$H170*100)</f>
        <v>0</v>
      </c>
      <c r="DL170" s="4">
        <f>SUM(votes!DL170/votes!$H170*100)</f>
        <v>0</v>
      </c>
      <c r="DM170" s="4">
        <f>SUM(votes!DM170/votes!$H170*100)</f>
        <v>0</v>
      </c>
      <c r="DN170" s="4">
        <f>SUM(votes!DN170/votes!$H170*100)</f>
        <v>0</v>
      </c>
      <c r="DO170" s="4">
        <f>SUM(votes!DO170/votes!$H170*100)</f>
        <v>0</v>
      </c>
      <c r="DP170" s="4">
        <f>SUM(votes!DP170/votes!$H170*100)</f>
        <v>0</v>
      </c>
      <c r="DQ170" s="4">
        <f>SUM(votes!DQ170/votes!$H170*100)</f>
        <v>0</v>
      </c>
      <c r="DR170" s="4">
        <f>SUM(votes!DR170/votes!$H170*100)</f>
        <v>0</v>
      </c>
      <c r="DS170" s="4">
        <f>SUM(votes!DS170/votes!$H170*100)</f>
        <v>0</v>
      </c>
      <c r="DT170" s="4">
        <f>SUM(votes!DT170/votes!$H170*100)</f>
        <v>0</v>
      </c>
      <c r="DU170" s="4">
        <f>SUM(votes!DU170/votes!$H170*100)</f>
        <v>0</v>
      </c>
      <c r="DV170" s="4">
        <f>SUM(votes!DV170/votes!$H170*100)</f>
        <v>0</v>
      </c>
      <c r="DW170" s="4">
        <f>SUM(votes!DW170/votes!$H170*100)</f>
        <v>0</v>
      </c>
      <c r="DX170" s="4">
        <f>SUM(votes!DX170/votes!$H170*100)</f>
        <v>0</v>
      </c>
      <c r="DY170" s="4">
        <f>SUM(votes!DY170/votes!$H170*100)</f>
        <v>0</v>
      </c>
      <c r="DZ170" s="4">
        <f>SUM(votes!DZ170/votes!$H170*100)</f>
        <v>0</v>
      </c>
      <c r="EA170" s="4">
        <f>SUM(votes!EA170/votes!$H170*100)</f>
        <v>0</v>
      </c>
      <c r="EB170" s="4">
        <f>SUM(votes!EB170/votes!$H170*100)</f>
        <v>0</v>
      </c>
      <c r="EC170" s="4">
        <f>SUM(votes!EC170/votes!$H170*100)</f>
        <v>0</v>
      </c>
      <c r="ED170" s="4">
        <f>SUM(votes!ED170/votes!$H170*100)</f>
        <v>0</v>
      </c>
      <c r="EE170" s="4">
        <f>SUM(votes!EE170/votes!$H170*100)</f>
        <v>0</v>
      </c>
      <c r="EF170" s="4">
        <f>SUM(votes!EF170/votes!$H170*100)</f>
        <v>0</v>
      </c>
      <c r="EG170" s="4">
        <f>SUM(votes!EG170/votes!$H170*100)</f>
        <v>0</v>
      </c>
      <c r="EH170" s="4">
        <f>SUM(votes!EH170/votes!$H170*100)</f>
        <v>0</v>
      </c>
      <c r="EI170" s="4">
        <f>SUM(votes!EI170/votes!$H170*100)</f>
        <v>0</v>
      </c>
      <c r="EJ170" s="4">
        <f>SUM(votes!EJ170/votes!$H170*100)</f>
        <v>0.73167114442333903</v>
      </c>
      <c r="EK170" s="4">
        <f>SUM(votes!EK170/votes!$H170*100)</f>
        <v>0</v>
      </c>
      <c r="EL170" s="4">
        <f>SUM(votes!EL170/votes!$H170*100)</f>
        <v>0</v>
      </c>
      <c r="EM170" s="4">
        <f>SUM(votes!EM170/votes!$H170*100)</f>
        <v>0</v>
      </c>
      <c r="EN170" s="4">
        <f>SUM(votes!EN170/votes!$H170*100)</f>
        <v>0</v>
      </c>
      <c r="EO170" s="4">
        <f>SUM(votes!EO170/votes!$H170*100)</f>
        <v>0</v>
      </c>
      <c r="EP170" s="4">
        <f>SUM(votes!EP170/votes!$H170*100)</f>
        <v>0</v>
      </c>
      <c r="EQ170" s="4">
        <f>SUM(votes!EQ170/votes!$H170*100)</f>
        <v>0</v>
      </c>
      <c r="ER170" s="4">
        <f>SUM(votes!ER170/votes!$H170*100)</f>
        <v>0</v>
      </c>
      <c r="ES170" s="4">
        <f>SUM(votes!ES170/votes!$H170*100)</f>
        <v>0</v>
      </c>
      <c r="ET170" s="4">
        <f>SUM(votes!ET170/votes!$H170*100)</f>
        <v>0</v>
      </c>
      <c r="EU170" s="4">
        <f>SUM(votes!EU170/votes!$H170*100)</f>
        <v>0</v>
      </c>
      <c r="EV170" s="4">
        <f>SUM(votes!EV170/votes!$H170*100)</f>
        <v>0</v>
      </c>
      <c r="EW170" s="4">
        <f>SUM(votes!EW170/votes!$H170*100)</f>
        <v>0</v>
      </c>
      <c r="EX170" s="4">
        <f>SUM(votes!EX170/votes!$H170*100)</f>
        <v>0</v>
      </c>
      <c r="EY170" s="4">
        <f>SUM(votes!EY170/votes!$H170*100)</f>
        <v>0</v>
      </c>
      <c r="EZ170" s="4">
        <f>SUM(votes!EZ170/votes!$H170*100)</f>
        <v>0</v>
      </c>
      <c r="FA170" s="4">
        <f>SUM(votes!FA170/votes!$H170*100)</f>
        <v>0</v>
      </c>
      <c r="FB170" s="4">
        <f>SUM(votes!FB170/votes!$H170*100)</f>
        <v>0</v>
      </c>
      <c r="FC170" s="4">
        <f>SUM(votes!FC170/votes!$H170*100)</f>
        <v>0</v>
      </c>
      <c r="FD170" s="4">
        <f>SUM(votes!FD170/votes!$H170*100)</f>
        <v>0</v>
      </c>
      <c r="FE170" s="4">
        <f>SUM(votes!FE170/votes!$H170*100)</f>
        <v>0</v>
      </c>
      <c r="FF170" s="4">
        <f>SUM(votes!FF170/votes!$H170*100)</f>
        <v>0</v>
      </c>
      <c r="FG170" s="4">
        <f>SUM(votes!FG170/votes!$H170*100)</f>
        <v>0.1909178545556183</v>
      </c>
      <c r="FH170" s="4">
        <f>SUM(votes!FH170/votes!$H170*100)</f>
        <v>0</v>
      </c>
      <c r="FI170" s="4">
        <f>SUM(votes!FI170/votes!$H170*100)</f>
        <v>0</v>
      </c>
      <c r="FJ170" s="4">
        <f>SUM(votes!FJ170/votes!$H170*100)</f>
        <v>0</v>
      </c>
      <c r="FK170" s="4">
        <f>SUM(votes!FK170/votes!$H170*100)</f>
        <v>0</v>
      </c>
      <c r="FL170" s="4">
        <f>SUM(votes!FL170/votes!$H170*100)</f>
        <v>0</v>
      </c>
      <c r="FM170" s="4">
        <f>SUM(votes!FM170/votes!$H170*100)</f>
        <v>0</v>
      </c>
      <c r="FN170" s="4">
        <f>SUM(votes!FN170/votes!$H170*100)</f>
        <v>0</v>
      </c>
      <c r="FO170" s="4">
        <f>SUM(votes!FO170/votes!$H170*100)</f>
        <v>0</v>
      </c>
      <c r="FP170" s="4">
        <f>SUM(votes!FP170/votes!$H170*100)</f>
        <v>0</v>
      </c>
      <c r="FQ170" s="4">
        <f>SUM(votes!FQ170/votes!$H170*100)</f>
        <v>0</v>
      </c>
      <c r="FR170" s="4">
        <f>SUM(votes!FR170/votes!$H170*100)</f>
        <v>0</v>
      </c>
      <c r="FS170" s="4">
        <f>SUM(votes!FS170/votes!$H170*100)</f>
        <v>0</v>
      </c>
      <c r="FT170" s="4">
        <f>SUM(votes!FT170/votes!$H170*100)</f>
        <v>0</v>
      </c>
      <c r="FU170" s="4">
        <f>SUM(votes!FU170/votes!$H170*100)</f>
        <v>0</v>
      </c>
      <c r="FV170" s="4">
        <f>SUM(votes!FV170/votes!$H170*100)</f>
        <v>0</v>
      </c>
      <c r="FW170" s="4">
        <f>SUM(votes!FW170/votes!$H170*100)</f>
        <v>0</v>
      </c>
      <c r="FX170" s="4">
        <f>SUM(votes!FX170/votes!$H170*100)</f>
        <v>0</v>
      </c>
      <c r="FY170" s="4">
        <f>SUM(votes!FY170/votes!$H170*100)</f>
        <v>0</v>
      </c>
      <c r="FZ170" s="4">
        <f>SUM(votes!FZ170/votes!$H170*100)</f>
        <v>0</v>
      </c>
      <c r="GA170" s="4">
        <f>SUM(votes!GA170/votes!$H170*100)</f>
        <v>0</v>
      </c>
      <c r="GB170" s="4">
        <f>SUM(votes!GB170/votes!$H170*100)</f>
        <v>0</v>
      </c>
      <c r="GC170" s="4">
        <f>SUM(votes!GC170/votes!$H170*100)</f>
        <v>8.0351489638414009</v>
      </c>
      <c r="GD170" s="4">
        <f>SUM(votes!GD170/votes!$H170*100)</f>
        <v>0</v>
      </c>
      <c r="GE170" s="4">
        <f>SUM(votes!GE170/votes!$H170*100)</f>
        <v>0</v>
      </c>
      <c r="GF170" s="4">
        <f>SUM(votes!GF170/votes!$H170*100)</f>
        <v>0</v>
      </c>
      <c r="GG170" s="4">
        <f>SUM(votes!GG170/votes!$H170*100)</f>
        <v>0</v>
      </c>
      <c r="GH170" s="4">
        <f>SUM(votes!GH170/votes!$H170*100)</f>
        <v>0</v>
      </c>
      <c r="GI170" s="4">
        <f>SUM(votes!GI170/votes!$H170*100)</f>
        <v>0</v>
      </c>
      <c r="GJ170" s="4">
        <f>SUM(votes!GJ170/votes!$H170*100)</f>
        <v>0</v>
      </c>
      <c r="GK170" s="4">
        <f>SUM(votes!GK170/votes!$H170*100)</f>
        <v>0</v>
      </c>
      <c r="GL170" s="4">
        <f>SUM(votes!GL170/votes!$H170*100)</f>
        <v>0</v>
      </c>
      <c r="GM170" s="4">
        <f>SUM(votes!GM170/votes!$H170*100)</f>
        <v>0</v>
      </c>
      <c r="GN170" s="4">
        <f>SUM(votes!GN170/votes!$H170*100)</f>
        <v>0</v>
      </c>
      <c r="GO170" s="4">
        <f>SUM(votes!GO170/votes!$H170*100)</f>
        <v>0</v>
      </c>
      <c r="GP170" s="4">
        <f>SUM(votes!GP170/votes!$H170*100)</f>
        <v>0</v>
      </c>
      <c r="GQ170" s="4">
        <f>SUM(votes!GQ170/votes!$H170*100)</f>
        <v>0</v>
      </c>
      <c r="GR170" s="4">
        <f>SUM(votes!GR170/votes!$H170*100)</f>
        <v>0</v>
      </c>
      <c r="GS170" s="4">
        <f>SUM(votes!GS170/votes!$H170*100)</f>
        <v>0</v>
      </c>
      <c r="GT170" s="4">
        <f>SUM(votes!GT170/votes!$H170*100)</f>
        <v>1.5773111784200649</v>
      </c>
      <c r="GU170" s="4">
        <f>SUM(votes!GU170/votes!$H170*100)</f>
        <v>0</v>
      </c>
      <c r="GV170" s="4">
        <f>SUM(votes!GV170/votes!$H170*100)</f>
        <v>0</v>
      </c>
      <c r="GW170" s="4">
        <f>SUM(votes!GW170/votes!$H170*100)</f>
        <v>0</v>
      </c>
      <c r="GX170" s="4">
        <f>SUM(votes!GX170/votes!$H170*100)</f>
        <v>0</v>
      </c>
      <c r="GY170" s="4">
        <f>SUM(votes!GY170/votes!$H170*100)</f>
        <v>0</v>
      </c>
      <c r="GZ170" s="4">
        <f>SUM(votes!GZ170/votes!$H170*100)</f>
        <v>0</v>
      </c>
      <c r="HA170" s="4">
        <f>SUM(votes!HA170/votes!$H170*100)</f>
        <v>0</v>
      </c>
      <c r="HB170" s="4">
        <f>SUM(votes!HB170/votes!$H170*100)</f>
        <v>0</v>
      </c>
      <c r="HC170" s="4">
        <f>SUM(votes!HC170/votes!$H170*100)</f>
        <v>0.32667659188527814</v>
      </c>
      <c r="HD170" s="4">
        <f>SUM(votes!HD170/votes!$H170*100)</f>
        <v>0</v>
      </c>
      <c r="HE170" s="4">
        <f>SUM(votes!HE170/votes!$H170*100)</f>
        <v>4.6438044389684618</v>
      </c>
      <c r="HF170" s="4">
        <f>SUM(votes!HF170/votes!$H170*100)</f>
        <v>0</v>
      </c>
      <c r="HG170" s="4">
        <f>SUM(votes!HG170/votes!$H170*100)</f>
        <v>0</v>
      </c>
      <c r="HH170" s="4">
        <f>SUM(votes!HH170/votes!$H170*100)</f>
        <v>0</v>
      </c>
      <c r="HI170" s="4">
        <f>SUM(votes!HI170/votes!$H170*100)</f>
        <v>0</v>
      </c>
      <c r="HJ170" s="4">
        <f>SUM(votes!HJ170/votes!$H170*100)</f>
        <v>0</v>
      </c>
      <c r="HK170" s="4">
        <f>SUM(votes!HK170/votes!$H170*100)</f>
        <v>0</v>
      </c>
      <c r="HL170" s="4">
        <f>SUM(votes!HL170/votes!$H170*100)</f>
        <v>0</v>
      </c>
      <c r="HM170" s="4">
        <f>SUM(votes!HM170/votes!$H170*100)</f>
        <v>0</v>
      </c>
      <c r="HN170" s="4">
        <f>SUM(votes!HN170/votes!$H170*100)</f>
        <v>0</v>
      </c>
      <c r="HO170" s="4">
        <f>SUM(votes!HO170/votes!$H170*100)</f>
        <v>0</v>
      </c>
      <c r="HP170" s="4">
        <f>SUM(votes!HP170/votes!$H170*100)</f>
        <v>0</v>
      </c>
      <c r="HQ170" s="4">
        <f>SUM(votes!HQ170/votes!$H170*100)</f>
        <v>0</v>
      </c>
      <c r="HR170" s="4">
        <f>SUM(votes!HR170/votes!$H170*100)</f>
        <v>0</v>
      </c>
      <c r="HS170" s="4">
        <f>SUM(votes!HS170/votes!$H170*100)</f>
        <v>0</v>
      </c>
      <c r="HT170" s="4">
        <f>SUM(votes!HT170/votes!$H170*100)</f>
        <v>0</v>
      </c>
      <c r="HU170" s="4">
        <f>SUM(votes!HU170/votes!$H170*100)</f>
        <v>0</v>
      </c>
      <c r="HV170" s="4">
        <f>SUM(votes!HV170/votes!$H170*100)</f>
        <v>0</v>
      </c>
      <c r="HW170" s="4">
        <f>SUM(votes!HW170/votes!$H170*100)</f>
        <v>0</v>
      </c>
      <c r="HX170" s="4">
        <f>SUM(votes!HX170/votes!$H170*100)</f>
        <v>0</v>
      </c>
      <c r="HY170" s="4">
        <f>SUM(votes!HY170/votes!$H170*100)</f>
        <v>0</v>
      </c>
      <c r="HZ170" s="4">
        <f>SUM(votes!HZ170/votes!$H170*100)</f>
        <v>0</v>
      </c>
      <c r="IA170" s="4">
        <f>SUM(votes!IA170/votes!$H170*100)</f>
        <v>0</v>
      </c>
      <c r="IB170" s="4">
        <f>SUM(votes!IB170/votes!$H170*100)</f>
        <v>0</v>
      </c>
      <c r="IC170" s="4">
        <f>SUM(votes!IC170/votes!$H170*100)</f>
        <v>0</v>
      </c>
      <c r="ID170" s="4">
        <f>SUM(votes!ID170/votes!$H170*100)</f>
        <v>0</v>
      </c>
      <c r="IE170" s="4">
        <f>SUM(votes!IE170/votes!$H170*100)</f>
        <v>0</v>
      </c>
      <c r="IF170" s="4">
        <f>SUM(votes!IF170/votes!$H170*100)</f>
        <v>0</v>
      </c>
      <c r="IG170" s="4">
        <f>SUM(votes!IG170/votes!$H170*100)</f>
        <v>0</v>
      </c>
      <c r="IH170" s="4">
        <f>SUM(votes!IH170/votes!$H170*100)</f>
        <v>0</v>
      </c>
      <c r="II170" s="4">
        <f>SUM(votes!II170/votes!$H170*100)</f>
        <v>0</v>
      </c>
      <c r="IJ170" s="4">
        <f>SUM(votes!IJ170/votes!$H170*100)</f>
        <v>0</v>
      </c>
      <c r="IK170" s="4">
        <f>SUM(votes!IK170/votes!$H170*100)</f>
        <v>0</v>
      </c>
      <c r="IL170" s="4">
        <f>SUM(votes!IL170/votes!$H170*100)</f>
        <v>0</v>
      </c>
      <c r="IM170" s="4">
        <f>SUM(votes!IM170/votes!$H170*100)</f>
        <v>0</v>
      </c>
      <c r="IN170" s="4">
        <f>SUM(votes!IN170/votes!$H170*100)</f>
        <v>0</v>
      </c>
      <c r="IO170" s="4">
        <f>SUM(votes!IO170/votes!$H170*100)</f>
        <v>0</v>
      </c>
      <c r="IP170" s="4">
        <f>SUM(votes!IP170/votes!$H170*100)</f>
        <v>0</v>
      </c>
      <c r="IQ170" s="4">
        <f>SUM(votes!IQ170/votes!$H170*100)</f>
        <v>0</v>
      </c>
      <c r="IR170" s="4">
        <f>SUM(votes!IR170/votes!$H170*100)</f>
        <v>0</v>
      </c>
      <c r="IS170" s="4">
        <f>SUM(votes!IS170/votes!$H170*100)</f>
        <v>0</v>
      </c>
      <c r="IT170" s="4">
        <f>SUM(votes!IT170/votes!$H170*100)</f>
        <v>0</v>
      </c>
      <c r="IU170" s="4">
        <f>SUM(votes!IU170/votes!$H170*100)</f>
        <v>0</v>
      </c>
      <c r="IV170" s="4">
        <f>SUM(votes!IV170/votes!$H170*100)</f>
        <v>0</v>
      </c>
      <c r="IW170" s="4">
        <f>SUM(votes!IW170/votes!$H170*100)</f>
        <v>0</v>
      </c>
      <c r="IX170" s="4">
        <f>SUM(votes!IX170/votes!$H170*100)</f>
        <v>0</v>
      </c>
      <c r="IY170" s="4">
        <f>SUM(votes!IY170/votes!$H170*100)</f>
        <v>0</v>
      </c>
      <c r="IZ170" s="4">
        <f>SUM(votes!IZ170/votes!$H170*100)</f>
        <v>0</v>
      </c>
      <c r="JA170" s="4">
        <f>SUM(votes!JA170/votes!$H170*100)</f>
        <v>0</v>
      </c>
      <c r="JB170" s="4">
        <f>SUM(votes!JB170/votes!$H170*100)</f>
        <v>0</v>
      </c>
      <c r="JC170" s="4">
        <f>SUM(votes!JC170/votes!$H170*100)</f>
        <v>0</v>
      </c>
      <c r="JD170" s="4">
        <f>SUM(votes!JD170/votes!$H170*100)</f>
        <v>0</v>
      </c>
      <c r="JE170" s="4">
        <f>SUM(votes!JE170/votes!$H170*100)</f>
        <v>0</v>
      </c>
      <c r="JF170" s="4">
        <f>SUM(votes!JF170/votes!$H170*100)</f>
        <v>0</v>
      </c>
      <c r="JG170" s="4">
        <f>SUM(votes!JG170/votes!$H170*100)</f>
        <v>0</v>
      </c>
      <c r="JH170" s="4">
        <f>SUM(votes!JH170/votes!$H170*100)</f>
        <v>0</v>
      </c>
      <c r="JI170" s="4">
        <f>SUM(votes!JI170/votes!$H170*100)</f>
        <v>0</v>
      </c>
      <c r="JJ170" s="4">
        <f>SUM(votes!JJ170/votes!$H170*100)</f>
        <v>0</v>
      </c>
      <c r="JK170" s="4">
        <f>SUM(votes!JK170/votes!$H170*100)</f>
        <v>1.201065534963579</v>
      </c>
      <c r="JL170" s="4">
        <f>SUM(votes!JL170/votes!$H170*100)</f>
        <v>0</v>
      </c>
      <c r="JM170" s="4">
        <f>SUM(votes!JM170/votes!$H170*100)</f>
        <v>0</v>
      </c>
      <c r="JN170" s="4">
        <f>SUM(votes!JN170/votes!$H170*100)</f>
        <v>0.21926747323328258</v>
      </c>
      <c r="JO170" s="4">
        <f>SUM(votes!JO170/votes!$H170*100)</f>
        <v>0</v>
      </c>
      <c r="JP170" s="4">
        <f>SUM(votes!JP170/votes!$H170*100)</f>
        <v>0</v>
      </c>
      <c r="JQ170" s="4">
        <f>SUM(votes!JQ170/votes!$H170*100)</f>
        <v>0</v>
      </c>
      <c r="JR170" s="4">
        <f>SUM(votes!JR170/votes!$H170*100)</f>
        <v>0</v>
      </c>
      <c r="JS170" s="4">
        <f>SUM(votes!JS170/votes!$H170*100)</f>
        <v>0</v>
      </c>
      <c r="JT170" s="4">
        <f>SUM(votes!JT170/votes!$H170*100)</f>
        <v>0</v>
      </c>
      <c r="JU170" s="4">
        <f>SUM(votes!JU170/votes!$H170*100)</f>
        <v>0</v>
      </c>
      <c r="JV170" s="4">
        <f>SUM(votes!JV170/votes!$H170*100)</f>
        <v>0</v>
      </c>
      <c r="JW170" s="4">
        <f>SUM(votes!JW170/votes!$H170*100)</f>
        <v>0</v>
      </c>
      <c r="JX170" s="4">
        <f>SUM(votes!JX170/votes!$H170*100)</f>
        <v>0.28189902516099957</v>
      </c>
      <c r="JY170" s="4">
        <f>SUM(votes!JY170/votes!$H170*100)</f>
        <v>0</v>
      </c>
      <c r="JZ170" s="4">
        <f>SUM(votes!JZ170/votes!$H170*100)</f>
        <v>0</v>
      </c>
      <c r="KA170" s="4">
        <f>SUM(votes!KA170/votes!$H170*100)</f>
        <v>0</v>
      </c>
      <c r="KB170" s="4">
        <f>SUM(votes!KB170/votes!$H170*100)</f>
        <v>0</v>
      </c>
      <c r="KC170" s="4">
        <f>SUM(votes!KC170/votes!$H170*100)</f>
        <v>0</v>
      </c>
      <c r="KD170" s="4">
        <f>SUM(votes!KD170/votes!$H170*100)</f>
        <v>0</v>
      </c>
      <c r="KE170" s="4">
        <f>SUM(votes!KE170/votes!$H170*100)</f>
        <v>0</v>
      </c>
      <c r="KF170" s="4">
        <f>SUM(votes!KF170/votes!$H170*100)</f>
        <v>0</v>
      </c>
      <c r="KG170" s="4">
        <f>SUM(votes!KG170/votes!$H170*100)</f>
        <v>0</v>
      </c>
      <c r="KH170" s="4">
        <f>SUM(votes!KH170/votes!$H170*100)</f>
        <v>0</v>
      </c>
      <c r="KI170" s="4">
        <f>SUM(votes!KI170/votes!$H170*100)</f>
        <v>0</v>
      </c>
      <c r="KJ170" s="4">
        <f>SUM(votes!KJ170/votes!$H170*100)</f>
        <v>0</v>
      </c>
      <c r="KK170" s="4">
        <f>SUM(votes!KK170/votes!$H170*100)</f>
        <v>0</v>
      </c>
      <c r="KL170" s="4">
        <f>SUM(votes!KL170/votes!$H170*100)</f>
        <v>0</v>
      </c>
      <c r="KM170" s="4">
        <f>SUM(votes!KM170/votes!$H170*100)</f>
        <v>0</v>
      </c>
      <c r="KN170" s="4">
        <f>SUM(votes!KN170/votes!$H170*100)</f>
        <v>0</v>
      </c>
      <c r="KO170" s="4">
        <f>SUM(votes!KO170/votes!$H170*100)</f>
        <v>0</v>
      </c>
      <c r="KP170" s="4">
        <f>SUM(votes!KP170/votes!$H170*100)</f>
        <v>0</v>
      </c>
      <c r="KQ170" s="4">
        <f>SUM(votes!KQ170/votes!$H170*100)</f>
        <v>0</v>
      </c>
      <c r="KR170" s="4">
        <f>SUM(votes!KR170/votes!$H170*100)</f>
        <v>0</v>
      </c>
      <c r="KS170" s="4">
        <f>SUM(votes!KS170/votes!$H170*100)</f>
        <v>1.7066242278008796</v>
      </c>
      <c r="KT170" s="4">
        <f>SUM(votes!KT170/votes!$H170*100)</f>
        <v>0</v>
      </c>
      <c r="KU170" s="4">
        <f>SUM(votes!KU170/votes!$H170*100)</f>
        <v>0</v>
      </c>
      <c r="KV170" s="4">
        <f>SUM(votes!KV170/votes!$H170*100)</f>
        <v>0</v>
      </c>
      <c r="KW170" s="4">
        <f>SUM(votes!KW170/votes!$H170*100)</f>
        <v>0</v>
      </c>
      <c r="KX170" s="4">
        <f>SUM(votes!KX170/votes!$H170*100)</f>
        <v>0</v>
      </c>
      <c r="KY170" s="4">
        <f>SUM(votes!KY170/votes!$H170*100)</f>
        <v>0</v>
      </c>
      <c r="KZ170" s="4">
        <f>SUM(votes!KZ170/votes!$H170*100)</f>
        <v>0</v>
      </c>
      <c r="LA170" s="4">
        <f>SUM(votes!LA170/votes!$H170*100)</f>
        <v>0</v>
      </c>
      <c r="LB170" s="4">
        <f>SUM(votes!LB170/votes!$H170*100)</f>
        <v>0</v>
      </c>
      <c r="LC170" s="4">
        <f>SUM(votes!LC170/votes!$H170*100)</f>
        <v>0</v>
      </c>
      <c r="LD170" s="4">
        <f>SUM(votes!LD170/votes!$H170*100)</f>
        <v>0</v>
      </c>
      <c r="LE170" s="4">
        <f>SUM(votes!LE170/votes!$H170*100)</f>
        <v>0</v>
      </c>
      <c r="LF170" s="4">
        <f>SUM(votes!LF170/votes!$H170*100)</f>
        <v>0</v>
      </c>
      <c r="LG170" s="4">
        <f>SUM(votes!LG170/votes!$H170*100)</f>
        <v>0</v>
      </c>
      <c r="LH170" s="4">
        <f>SUM(votes!LH170/votes!$H170*100)</f>
        <v>0</v>
      </c>
      <c r="LI170" s="4">
        <f>SUM(votes!LI170/votes!$H170*100)</f>
        <v>0</v>
      </c>
      <c r="LJ170" s="4">
        <f>SUM(votes!LJ170/votes!$H170*100)</f>
        <v>0</v>
      </c>
      <c r="LK170" s="4">
        <f>SUM(votes!LK170/votes!$H170*100)</f>
        <v>0</v>
      </c>
      <c r="LL170" s="4">
        <f>SUM(votes!LL170/votes!$H170*100)</f>
        <v>0</v>
      </c>
      <c r="LM170" s="4">
        <f>SUM(votes!LM170/votes!$H170*100)</f>
        <v>0</v>
      </c>
      <c r="LN170" s="4">
        <f>SUM(votes!LN170/votes!$H170*100)</f>
        <v>45.597652172425008</v>
      </c>
      <c r="LO170" s="4">
        <f>SUM(votes!LO170/votes!$H170*100)</f>
        <v>0</v>
      </c>
      <c r="LP170" s="4">
        <f>SUM(votes!LP170/votes!$H170*100)</f>
        <v>0</v>
      </c>
      <c r="LQ170" s="4">
        <f>SUM(votes!LQ170/votes!$H170*100)</f>
        <v>0</v>
      </c>
      <c r="LR170" s="4">
        <f>SUM(votes!LR170/votes!$H170*100)</f>
        <v>0</v>
      </c>
      <c r="LS170" s="4">
        <f>SUM(votes!LS170/votes!$H170*100)</f>
        <v>0</v>
      </c>
      <c r="LT170" s="4">
        <f>SUM(votes!LT170/votes!$H170*100)</f>
        <v>0</v>
      </c>
      <c r="LU170" s="4">
        <f>SUM(votes!LU170/votes!$H170*100)</f>
        <v>0</v>
      </c>
      <c r="LV170" s="4">
        <f>SUM(votes!LV170/votes!$H170*100)</f>
        <v>0</v>
      </c>
      <c r="LW170" s="4">
        <f>SUM(votes!LW170/votes!$H170*100)</f>
        <v>0</v>
      </c>
      <c r="LX170" s="4">
        <f>SUM(votes!LX170/votes!$H170*100)</f>
        <v>0</v>
      </c>
      <c r="LY170" s="4">
        <f>SUM(votes!LY170/votes!$H170*100)</f>
        <v>0</v>
      </c>
      <c r="LZ170" s="4">
        <f>SUM(votes!LZ170/votes!$H170*100)</f>
        <v>0</v>
      </c>
      <c r="MA170" s="4">
        <f>SUM(votes!MA170/votes!$H170*100)</f>
        <v>0</v>
      </c>
      <c r="MB170" s="4">
        <f>SUM(votes!MB170/votes!$H170*100)</f>
        <v>0</v>
      </c>
      <c r="MC170" s="4">
        <f>SUM(votes!MC170/votes!$H170*100)</f>
        <v>0</v>
      </c>
      <c r="MD170" s="4">
        <f>SUM(votes!MD170/votes!$H170*100)</f>
        <v>0</v>
      </c>
      <c r="ME170" s="4">
        <f>SUM(votes!ME170/votes!$H170*100)</f>
        <v>0</v>
      </c>
      <c r="MF170" s="4">
        <f>SUM(votes!MF170/votes!$H170*100)</f>
        <v>0</v>
      </c>
      <c r="MG170" s="4">
        <f>SUM(votes!MG170/votes!$H170*100)</f>
        <v>0</v>
      </c>
      <c r="MH170" s="4">
        <f>SUM(votes!MH170/votes!$H170*100)</f>
        <v>0</v>
      </c>
      <c r="MI170" s="4">
        <f>SUM(votes!MI170/votes!$H170*100)</f>
        <v>0</v>
      </c>
      <c r="MJ170" s="4">
        <f>SUM(votes!MJ170/votes!$H170*100)</f>
        <v>0</v>
      </c>
      <c r="MK170" s="4">
        <f>SUM(votes!MK170/votes!$H170*100)</f>
        <v>0</v>
      </c>
      <c r="ML170" s="4">
        <f>SUM(votes!ML170/votes!$H170*100)</f>
        <v>0</v>
      </c>
      <c r="MM170" s="4">
        <f>SUM(votes!MM170/votes!$H170*100)</f>
        <v>0</v>
      </c>
      <c r="MN170" s="4">
        <f>SUM(votes!MN170/votes!$H170*100)</f>
        <v>0</v>
      </c>
      <c r="MO170" s="4">
        <f>SUM(votes!MO170/votes!$H170*100)</f>
        <v>0</v>
      </c>
      <c r="MP170" s="4">
        <f>SUM(votes!MP170/votes!$H170*100)</f>
        <v>0</v>
      </c>
      <c r="MQ170" s="4">
        <f>SUM(votes!MQ170/votes!$H170*100)</f>
        <v>0</v>
      </c>
      <c r="MR170" s="4">
        <f>SUM(votes!MR170/votes!$H170*100)</f>
        <v>0</v>
      </c>
      <c r="MS170" s="4">
        <f>SUM(votes!MS170/votes!$H170*100)</f>
        <v>0</v>
      </c>
      <c r="MT170" s="4">
        <f>SUM(votes!MT170/votes!$H170*100)</f>
        <v>0</v>
      </c>
      <c r="MU170" s="4">
        <f>SUM(votes!MU170/votes!$H170*100)</f>
        <v>0</v>
      </c>
      <c r="MV170" s="4">
        <f>SUM(votes!MV170/votes!$H170*100)</f>
        <v>0</v>
      </c>
      <c r="MW170" s="4">
        <f>SUM(votes!MW170/votes!$H170*100)</f>
        <v>2.5569416636719886</v>
      </c>
      <c r="MX170" s="4">
        <f>SUM(votes!MX170/votes!$H170*100)</f>
        <v>0</v>
      </c>
      <c r="MY170" s="4">
        <f>SUM(votes!MY170/votes!$H170*100)</f>
        <v>0</v>
      </c>
      <c r="MZ170" s="4">
        <f>SUM(votes!MZ170/votes!$H170*100)</f>
        <v>0</v>
      </c>
      <c r="NA170" s="4">
        <f>SUM(votes!NA170/votes!$H170*100)</f>
        <v>0</v>
      </c>
      <c r="NB170" s="4">
        <f>SUM(votes!NB170/votes!$H170*100)</f>
        <v>0</v>
      </c>
      <c r="NC170" s="4">
        <f>SUM(votes!NC170/votes!$H170*100)</f>
        <v>0</v>
      </c>
      <c r="ND170" s="4">
        <f>SUM(votes!ND170/votes!$H170*100)</f>
        <v>0</v>
      </c>
      <c r="NE170" s="4">
        <f>SUM(votes!NE170/votes!$H170*100)</f>
        <v>0</v>
      </c>
      <c r="NF170" s="4">
        <f>SUM(votes!NF170/votes!$H170*100)</f>
        <v>0</v>
      </c>
      <c r="NG170" s="4">
        <f>SUM(votes!NG170/votes!$H170*100)</f>
        <v>0</v>
      </c>
      <c r="NH170" s="4">
        <f>SUM(votes!NH170/votes!$H170*100)</f>
        <v>0</v>
      </c>
      <c r="NI170" s="4">
        <f>SUM(votes!NI170/votes!$H170*100)</f>
        <v>0</v>
      </c>
      <c r="NJ170" s="4">
        <f>SUM(votes!NJ170/votes!$H170*100)</f>
        <v>0</v>
      </c>
      <c r="NK170" s="4">
        <f>SUM(votes!NK170/votes!$H170*100)</f>
        <v>0</v>
      </c>
      <c r="NL170" s="4">
        <f>SUM(votes!NL170/votes!$H170*100)</f>
        <v>0</v>
      </c>
      <c r="NM170" s="4">
        <f>SUM(votes!NM170/votes!$H170*100)</f>
        <v>0</v>
      </c>
      <c r="NO170" s="4"/>
    </row>
    <row r="171" spans="1:379" ht="13" customHeight="1" x14ac:dyDescent="0.15">
      <c r="A171" s="3" t="s">
        <v>58</v>
      </c>
      <c r="B171" s="3" t="s">
        <v>205</v>
      </c>
      <c r="C171" s="3">
        <v>27</v>
      </c>
      <c r="D171" s="3" t="s">
        <v>11</v>
      </c>
      <c r="E171" s="3">
        <v>2011</v>
      </c>
      <c r="F171" s="3">
        <v>3088199</v>
      </c>
      <c r="G171" s="4">
        <f t="shared" si="2"/>
        <v>61.807351145441082</v>
      </c>
      <c r="H171" s="3">
        <v>1868187</v>
      </c>
      <c r="I171" s="3">
        <v>1908734</v>
      </c>
      <c r="J171" s="3">
        <v>101</v>
      </c>
      <c r="K171" s="4">
        <f>SUM(votes!K171/votes!$H171*100)</f>
        <v>0</v>
      </c>
      <c r="L171" s="4">
        <f>SUM(votes!L171/votes!$H171*100)</f>
        <v>0</v>
      </c>
      <c r="M171" s="4">
        <f>SUM(votes!M171/votes!$H171*100)</f>
        <v>0</v>
      </c>
      <c r="N171" s="4">
        <f>SUM(votes!N171/votes!$H171*100)</f>
        <v>0</v>
      </c>
      <c r="O171" s="4">
        <f>SUM(votes!O171/votes!$H171*100)</f>
        <v>0</v>
      </c>
      <c r="P171" s="4">
        <f>SUM(votes!P171/votes!$H171*100)</f>
        <v>0</v>
      </c>
      <c r="Q171" s="4">
        <f>SUM(votes!Q171/votes!$H171*100)</f>
        <v>0</v>
      </c>
      <c r="R171" s="4">
        <f>SUM(votes!R171/votes!$H171*100)</f>
        <v>0</v>
      </c>
      <c r="S171" s="4">
        <f>SUM(votes!S171/votes!$H171*100)</f>
        <v>0</v>
      </c>
      <c r="T171" s="4">
        <f>SUM(votes!T171/votes!$H171*100)</f>
        <v>0</v>
      </c>
      <c r="U171" s="4">
        <f>SUM(votes!U171/votes!$H171*100)</f>
        <v>0</v>
      </c>
      <c r="V171" s="4">
        <f>SUM(votes!V171/votes!$H171*100)</f>
        <v>0</v>
      </c>
      <c r="W171" s="4">
        <f>SUM(votes!W171/votes!$H171*100)</f>
        <v>0</v>
      </c>
      <c r="X171" s="4">
        <f>SUM(votes!X171/votes!$H171*100)</f>
        <v>0</v>
      </c>
      <c r="Y171" s="4">
        <f>SUM(votes!Y171/votes!$H171*100)</f>
        <v>0</v>
      </c>
      <c r="Z171" s="4">
        <f>SUM(votes!Z171/votes!$H171*100)</f>
        <v>0</v>
      </c>
      <c r="AA171" s="4">
        <f>SUM(votes!AA171/votes!$H171*100)</f>
        <v>0</v>
      </c>
      <c r="AB171" s="4">
        <f>SUM(votes!AB171/votes!$H171*100)</f>
        <v>0</v>
      </c>
      <c r="AC171" s="4">
        <f>SUM(votes!AC171/votes!$H171*100)</f>
        <v>0</v>
      </c>
      <c r="AD171" s="4">
        <f>SUM(votes!AD171/votes!$H171*100)</f>
        <v>0</v>
      </c>
      <c r="AE171" s="4">
        <f>SUM(votes!AE171/votes!$H171*100)</f>
        <v>0</v>
      </c>
      <c r="AF171" s="4">
        <f>SUM(votes!AF171/votes!$H171*100)</f>
        <v>0</v>
      </c>
      <c r="AG171" s="4">
        <f>SUM(votes!AG171/votes!$H171*100)</f>
        <v>0</v>
      </c>
      <c r="AH171" s="4">
        <f>SUM(votes!AH171/votes!$H171*100)</f>
        <v>0</v>
      </c>
      <c r="AI171" s="4">
        <f>SUM(votes!AI171/votes!$H171*100)</f>
        <v>0</v>
      </c>
      <c r="AJ171" s="4">
        <f>SUM(votes!AJ171/votes!$H171*100)</f>
        <v>0</v>
      </c>
      <c r="AK171" s="4">
        <f>SUM(votes!AK171/votes!$H171*100)</f>
        <v>0</v>
      </c>
      <c r="AL171" s="4">
        <f>SUM(votes!AL171/votes!$H171*100)</f>
        <v>0</v>
      </c>
      <c r="AM171" s="4">
        <f>SUM(votes!AM171/votes!$H171*100)</f>
        <v>0</v>
      </c>
      <c r="AN171" s="4">
        <f>SUM(votes!AN171/votes!$H171*100)</f>
        <v>0</v>
      </c>
      <c r="AO171" s="4">
        <f>SUM(votes!AO171/votes!$H171*100)</f>
        <v>0</v>
      </c>
      <c r="AP171" s="4">
        <f>SUM(votes!AP171/votes!$H171*100)</f>
        <v>0</v>
      </c>
      <c r="AQ171" s="4">
        <f>SUM(votes!AQ171/votes!$H171*100)</f>
        <v>0</v>
      </c>
      <c r="AR171" s="4">
        <f>SUM(votes!AR171/votes!$H171*100)</f>
        <v>0</v>
      </c>
      <c r="AS171" s="4">
        <f>SUM(votes!AS171/votes!$H171*100)</f>
        <v>0</v>
      </c>
      <c r="AT171" s="4">
        <f>SUM(votes!AT171/votes!$H171*100)</f>
        <v>0</v>
      </c>
      <c r="AU171" s="4">
        <f>SUM(votes!AU171/votes!$H171*100)</f>
        <v>0</v>
      </c>
      <c r="AV171" s="4">
        <f>SUM(votes!AV171/votes!$H171*100)</f>
        <v>0</v>
      </c>
      <c r="AW171" s="4">
        <f>SUM(votes!AW171/votes!$H171*100)</f>
        <v>0</v>
      </c>
      <c r="AX171" s="4">
        <f>SUM(votes!AX171/votes!$H171*100)</f>
        <v>0</v>
      </c>
      <c r="AY171" s="4">
        <f>SUM(votes!AY171/votes!$H171*100)</f>
        <v>0</v>
      </c>
      <c r="AZ171" s="4">
        <f>SUM(votes!AZ171/votes!$H171*100)</f>
        <v>0</v>
      </c>
      <c r="BA171" s="4">
        <f>SUM(votes!BA171/votes!$H171*100)</f>
        <v>0</v>
      </c>
      <c r="BB171" s="4">
        <f>SUM(votes!BB171/votes!$H171*100)</f>
        <v>0</v>
      </c>
      <c r="BC171" s="4">
        <f>SUM(votes!BC171/votes!$H171*100)</f>
        <v>0</v>
      </c>
      <c r="BD171" s="4">
        <f>SUM(votes!BD171/votes!$H171*100)</f>
        <v>0</v>
      </c>
      <c r="BE171" s="4">
        <f>SUM(votes!BE171/votes!$H171*100)</f>
        <v>0</v>
      </c>
      <c r="BF171" s="4">
        <f>SUM(votes!BF171/votes!$H171*100)</f>
        <v>0</v>
      </c>
      <c r="BG171" s="4">
        <f>SUM(votes!BG171/votes!$H171*100)</f>
        <v>0</v>
      </c>
      <c r="BH171" s="4">
        <f>SUM(votes!BH171/votes!$H171*100)</f>
        <v>0</v>
      </c>
      <c r="BI171" s="4">
        <f>SUM(votes!BI171/votes!$H171*100)</f>
        <v>0</v>
      </c>
      <c r="BJ171" s="4">
        <f>SUM(votes!BJ171/votes!$H171*100)</f>
        <v>0</v>
      </c>
      <c r="BK171" s="4">
        <f>SUM(votes!BK171/votes!$H171*100)</f>
        <v>0</v>
      </c>
      <c r="BL171" s="4">
        <f>SUM(votes!BL171/votes!$H171*100)</f>
        <v>0</v>
      </c>
      <c r="BM171" s="4">
        <f>SUM(votes!BM171/votes!$H171*100)</f>
        <v>0</v>
      </c>
      <c r="BN171" s="4">
        <f>SUM(votes!BN171/votes!$H171*100)</f>
        <v>0</v>
      </c>
      <c r="BO171" s="4">
        <f>SUM(votes!BO171/votes!$H171*100)</f>
        <v>0</v>
      </c>
      <c r="BP171" s="4">
        <f>SUM(votes!BP171/votes!$H171*100)</f>
        <v>0</v>
      </c>
      <c r="BQ171" s="4">
        <f>SUM(votes!BQ171/votes!$H171*100)</f>
        <v>0</v>
      </c>
      <c r="BR171" s="4">
        <f>SUM(votes!BR171/votes!$H171*100)</f>
        <v>0</v>
      </c>
      <c r="BS171" s="4">
        <f>SUM(votes!BS171/votes!$H171*100)</f>
        <v>0</v>
      </c>
      <c r="BT171" s="4">
        <f>SUM(votes!BT171/votes!$H171*100)</f>
        <v>0</v>
      </c>
      <c r="BU171" s="4">
        <f>SUM(votes!BU171/votes!$H171*100)</f>
        <v>0</v>
      </c>
      <c r="BV171" s="4">
        <f>SUM(votes!BV171/votes!$H171*100)</f>
        <v>0</v>
      </c>
      <c r="BW171" s="4">
        <f>SUM(votes!BW171/votes!$H171*100)</f>
        <v>0</v>
      </c>
      <c r="BX171" s="4">
        <f>SUM(votes!BX171/votes!$H171*100)</f>
        <v>0</v>
      </c>
      <c r="BY171" s="4">
        <f>SUM(votes!BY171/votes!$H171*100)</f>
        <v>0</v>
      </c>
      <c r="BZ171" s="4">
        <f>SUM(votes!BZ171/votes!$H171*100)</f>
        <v>0</v>
      </c>
      <c r="CA171" s="4">
        <f>SUM(votes!CA171/votes!$H171*100)</f>
        <v>0</v>
      </c>
      <c r="CB171" s="4">
        <f>SUM(votes!CB171/votes!$H171*100)</f>
        <v>0</v>
      </c>
      <c r="CC171" s="4">
        <f>SUM(votes!CC171/votes!$H171*100)</f>
        <v>0</v>
      </c>
      <c r="CD171" s="4">
        <f>SUM(votes!CD171/votes!$H171*100)</f>
        <v>0</v>
      </c>
      <c r="CE171" s="4">
        <f>SUM(votes!CE171/votes!$H171*100)</f>
        <v>0</v>
      </c>
      <c r="CF171" s="4">
        <f>SUM(votes!CF171/votes!$H171*100)</f>
        <v>0</v>
      </c>
      <c r="CG171" s="4">
        <f>SUM(votes!CG171/votes!$H171*100)</f>
        <v>0</v>
      </c>
      <c r="CH171" s="4">
        <f>SUM(votes!CH171/votes!$H171*100)</f>
        <v>0</v>
      </c>
      <c r="CI171" s="4">
        <f>SUM(votes!CI171/votes!$H171*100)</f>
        <v>0</v>
      </c>
      <c r="CJ171" s="4">
        <f>SUM(votes!CJ171/votes!$H171*100)</f>
        <v>0</v>
      </c>
      <c r="CK171" s="4">
        <f>SUM(votes!CK171/votes!$H171*100)</f>
        <v>0</v>
      </c>
      <c r="CL171" s="4">
        <f>SUM(votes!CL171/votes!$H171*100)</f>
        <v>0</v>
      </c>
      <c r="CM171" s="4">
        <f>SUM(votes!CM171/votes!$H171*100)</f>
        <v>0</v>
      </c>
      <c r="CN171" s="4">
        <f>SUM(votes!CN171/votes!$H171*100)</f>
        <v>8.0505859424136877E-2</v>
      </c>
      <c r="CO171" s="4">
        <f>SUM(votes!CO171/votes!$H171*100)</f>
        <v>0</v>
      </c>
      <c r="CP171" s="4">
        <f>SUM(votes!CP171/votes!$H171*100)</f>
        <v>0</v>
      </c>
      <c r="CQ171" s="4">
        <f>SUM(votes!CQ171/votes!$H171*100)</f>
        <v>0</v>
      </c>
      <c r="CR171" s="4">
        <f>SUM(votes!CR171/votes!$H171*100)</f>
        <v>0</v>
      </c>
      <c r="CS171" s="4">
        <f>SUM(votes!CS171/votes!$H171*100)</f>
        <v>0</v>
      </c>
      <c r="CT171" s="4">
        <f>SUM(votes!CT171/votes!$H171*100)</f>
        <v>35.246685690458186</v>
      </c>
      <c r="CU171" s="4">
        <f>SUM(votes!CU171/votes!$H171*100)</f>
        <v>0</v>
      </c>
      <c r="CV171" s="4">
        <f>SUM(votes!CV171/votes!$H171*100)</f>
        <v>0</v>
      </c>
      <c r="CW171" s="4">
        <f>SUM(votes!CW171/votes!$H171*100)</f>
        <v>0</v>
      </c>
      <c r="CX171" s="4">
        <f>SUM(votes!CX171/votes!$H171*100)</f>
        <v>0</v>
      </c>
      <c r="CY171" s="4">
        <f>SUM(votes!CY171/votes!$H171*100)</f>
        <v>0</v>
      </c>
      <c r="CZ171" s="4">
        <f>SUM(votes!CZ171/votes!$H171*100)</f>
        <v>0</v>
      </c>
      <c r="DA171" s="4">
        <f>SUM(votes!DA171/votes!$H171*100)</f>
        <v>0</v>
      </c>
      <c r="DB171" s="4">
        <f>SUM(votes!DB171/votes!$H171*100)</f>
        <v>0</v>
      </c>
      <c r="DC171" s="4">
        <f>SUM(votes!DC171/votes!$H171*100)</f>
        <v>0</v>
      </c>
      <c r="DD171" s="4">
        <f>SUM(votes!DD171/votes!$H171*100)</f>
        <v>0</v>
      </c>
      <c r="DE171" s="4">
        <f>SUM(votes!DE171/votes!$H171*100)</f>
        <v>0</v>
      </c>
      <c r="DF171" s="4">
        <f>SUM(votes!DF171/votes!$H171*100)</f>
        <v>0</v>
      </c>
      <c r="DG171" s="4">
        <f>SUM(votes!DG171/votes!$H171*100)</f>
        <v>0</v>
      </c>
      <c r="DH171" s="4">
        <f>SUM(votes!DH171/votes!$H171*100)</f>
        <v>0</v>
      </c>
      <c r="DI171" s="4">
        <f>SUM(votes!DI171/votes!$H171*100)</f>
        <v>0</v>
      </c>
      <c r="DJ171" s="4">
        <f>SUM(votes!DJ171/votes!$H171*100)</f>
        <v>0</v>
      </c>
      <c r="DK171" s="4">
        <f>SUM(votes!DK171/votes!$H171*100)</f>
        <v>8.8642089897852841E-2</v>
      </c>
      <c r="DL171" s="4">
        <f>SUM(votes!DL171/votes!$H171*100)</f>
        <v>0</v>
      </c>
      <c r="DM171" s="4">
        <f>SUM(votes!DM171/votes!$H171*100)</f>
        <v>0</v>
      </c>
      <c r="DN171" s="4">
        <f>SUM(votes!DN171/votes!$H171*100)</f>
        <v>0</v>
      </c>
      <c r="DO171" s="4">
        <f>SUM(votes!DO171/votes!$H171*100)</f>
        <v>0</v>
      </c>
      <c r="DP171" s="4">
        <f>SUM(votes!DP171/votes!$H171*100)</f>
        <v>0</v>
      </c>
      <c r="DQ171" s="4">
        <f>SUM(votes!DQ171/votes!$H171*100)</f>
        <v>0</v>
      </c>
      <c r="DR171" s="4">
        <f>SUM(votes!DR171/votes!$H171*100)</f>
        <v>0</v>
      </c>
      <c r="DS171" s="4">
        <f>SUM(votes!DS171/votes!$H171*100)</f>
        <v>0</v>
      </c>
      <c r="DT171" s="4">
        <f>SUM(votes!DT171/votes!$H171*100)</f>
        <v>0</v>
      </c>
      <c r="DU171" s="4">
        <f>SUM(votes!DU171/votes!$H171*100)</f>
        <v>0</v>
      </c>
      <c r="DV171" s="4">
        <f>SUM(votes!DV171/votes!$H171*100)</f>
        <v>0</v>
      </c>
      <c r="DW171" s="4">
        <f>SUM(votes!DW171/votes!$H171*100)</f>
        <v>0</v>
      </c>
      <c r="DX171" s="4">
        <f>SUM(votes!DX171/votes!$H171*100)</f>
        <v>0</v>
      </c>
      <c r="DY171" s="4">
        <f>SUM(votes!DY171/votes!$H171*100)</f>
        <v>0</v>
      </c>
      <c r="DZ171" s="4">
        <f>SUM(votes!DZ171/votes!$H171*100)</f>
        <v>0</v>
      </c>
      <c r="EA171" s="4">
        <f>SUM(votes!EA171/votes!$H171*100)</f>
        <v>0</v>
      </c>
      <c r="EB171" s="4">
        <f>SUM(votes!EB171/votes!$H171*100)</f>
        <v>0</v>
      </c>
      <c r="EC171" s="4">
        <f>SUM(votes!EC171/votes!$H171*100)</f>
        <v>0</v>
      </c>
      <c r="ED171" s="4">
        <f>SUM(votes!ED171/votes!$H171*100)</f>
        <v>0</v>
      </c>
      <c r="EE171" s="4">
        <f>SUM(votes!EE171/votes!$H171*100)</f>
        <v>0</v>
      </c>
      <c r="EF171" s="4">
        <f>SUM(votes!EF171/votes!$H171*100)</f>
        <v>0</v>
      </c>
      <c r="EG171" s="4">
        <f>SUM(votes!EG171/votes!$H171*100)</f>
        <v>0</v>
      </c>
      <c r="EH171" s="4">
        <f>SUM(votes!EH171/votes!$H171*100)</f>
        <v>0</v>
      </c>
      <c r="EI171" s="4">
        <f>SUM(votes!EI171/votes!$H171*100)</f>
        <v>0</v>
      </c>
      <c r="EJ171" s="4">
        <f>SUM(votes!EJ171/votes!$H171*100)</f>
        <v>0</v>
      </c>
      <c r="EK171" s="4">
        <f>SUM(votes!EK171/votes!$H171*100)</f>
        <v>0</v>
      </c>
      <c r="EL171" s="4">
        <f>SUM(votes!EL171/votes!$H171*100)</f>
        <v>0</v>
      </c>
      <c r="EM171" s="4">
        <f>SUM(votes!EM171/votes!$H171*100)</f>
        <v>0</v>
      </c>
      <c r="EN171" s="4">
        <f>SUM(votes!EN171/votes!$H171*100)</f>
        <v>0</v>
      </c>
      <c r="EO171" s="4">
        <f>SUM(votes!EO171/votes!$H171*100)</f>
        <v>0</v>
      </c>
      <c r="EP171" s="4">
        <f>SUM(votes!EP171/votes!$H171*100)</f>
        <v>0</v>
      </c>
      <c r="EQ171" s="4">
        <f>SUM(votes!EQ171/votes!$H171*100)</f>
        <v>0</v>
      </c>
      <c r="ER171" s="4">
        <f>SUM(votes!ER171/votes!$H171*100)</f>
        <v>0</v>
      </c>
      <c r="ES171" s="4">
        <f>SUM(votes!ES171/votes!$H171*100)</f>
        <v>0</v>
      </c>
      <c r="ET171" s="4">
        <f>SUM(votes!ET171/votes!$H171*100)</f>
        <v>0</v>
      </c>
      <c r="EU171" s="4">
        <f>SUM(votes!EU171/votes!$H171*100)</f>
        <v>0</v>
      </c>
      <c r="EV171" s="4">
        <f>SUM(votes!EV171/votes!$H171*100)</f>
        <v>0</v>
      </c>
      <c r="EW171" s="4">
        <f>SUM(votes!EW171/votes!$H171*100)</f>
        <v>0</v>
      </c>
      <c r="EX171" s="4">
        <f>SUM(votes!EX171/votes!$H171*100)</f>
        <v>0</v>
      </c>
      <c r="EY171" s="4">
        <f>SUM(votes!EY171/votes!$H171*100)</f>
        <v>0</v>
      </c>
      <c r="EZ171" s="4">
        <f>SUM(votes!EZ171/votes!$H171*100)</f>
        <v>0</v>
      </c>
      <c r="FA171" s="4">
        <f>SUM(votes!FA171/votes!$H171*100)</f>
        <v>0</v>
      </c>
      <c r="FB171" s="4">
        <f>SUM(votes!FB171/votes!$H171*100)</f>
        <v>0</v>
      </c>
      <c r="FC171" s="4">
        <f>SUM(votes!FC171/votes!$H171*100)</f>
        <v>0</v>
      </c>
      <c r="FD171" s="4">
        <f>SUM(votes!FD171/votes!$H171*100)</f>
        <v>0</v>
      </c>
      <c r="FE171" s="4">
        <f>SUM(votes!FE171/votes!$H171*100)</f>
        <v>0</v>
      </c>
      <c r="FF171" s="4">
        <f>SUM(votes!FF171/votes!$H171*100)</f>
        <v>0</v>
      </c>
      <c r="FG171" s="4">
        <f>SUM(votes!FG171/votes!$H171*100)</f>
        <v>0</v>
      </c>
      <c r="FH171" s="4">
        <f>SUM(votes!FH171/votes!$H171*100)</f>
        <v>0</v>
      </c>
      <c r="FI171" s="4">
        <f>SUM(votes!FI171/votes!$H171*100)</f>
        <v>0</v>
      </c>
      <c r="FJ171" s="4">
        <f>SUM(votes!FJ171/votes!$H171*100)</f>
        <v>0</v>
      </c>
      <c r="FK171" s="4">
        <f>SUM(votes!FK171/votes!$H171*100)</f>
        <v>0</v>
      </c>
      <c r="FL171" s="4">
        <f>SUM(votes!FL171/votes!$H171*100)</f>
        <v>0</v>
      </c>
      <c r="FM171" s="4">
        <f>SUM(votes!FM171/votes!$H171*100)</f>
        <v>0</v>
      </c>
      <c r="FN171" s="4">
        <f>SUM(votes!FN171/votes!$H171*100)</f>
        <v>0</v>
      </c>
      <c r="FO171" s="4">
        <f>SUM(votes!FO171/votes!$H171*100)</f>
        <v>0</v>
      </c>
      <c r="FP171" s="4">
        <f>SUM(votes!FP171/votes!$H171*100)</f>
        <v>0</v>
      </c>
      <c r="FQ171" s="4">
        <f>SUM(votes!FQ171/votes!$H171*100)</f>
        <v>0</v>
      </c>
      <c r="FR171" s="4">
        <f>SUM(votes!FR171/votes!$H171*100)</f>
        <v>0</v>
      </c>
      <c r="FS171" s="4">
        <f>SUM(votes!FS171/votes!$H171*100)</f>
        <v>0</v>
      </c>
      <c r="FT171" s="4">
        <f>SUM(votes!FT171/votes!$H171*100)</f>
        <v>0</v>
      </c>
      <c r="FU171" s="4">
        <f>SUM(votes!FU171/votes!$H171*100)</f>
        <v>0</v>
      </c>
      <c r="FV171" s="4">
        <f>SUM(votes!FV171/votes!$H171*100)</f>
        <v>0</v>
      </c>
      <c r="FW171" s="4">
        <f>SUM(votes!FW171/votes!$H171*100)</f>
        <v>0</v>
      </c>
      <c r="FX171" s="4">
        <f>SUM(votes!FX171/votes!$H171*100)</f>
        <v>0</v>
      </c>
      <c r="FY171" s="4">
        <f>SUM(votes!FY171/votes!$H171*100)</f>
        <v>0</v>
      </c>
      <c r="FZ171" s="4">
        <f>SUM(votes!FZ171/votes!$H171*100)</f>
        <v>0</v>
      </c>
      <c r="GA171" s="4">
        <f>SUM(votes!GA171/votes!$H171*100)</f>
        <v>0</v>
      </c>
      <c r="GB171" s="4">
        <f>SUM(votes!GB171/votes!$H171*100)</f>
        <v>0</v>
      </c>
      <c r="GC171" s="4">
        <f>SUM(votes!GC171/votes!$H171*100)</f>
        <v>4.2470587794476673</v>
      </c>
      <c r="GD171" s="4">
        <f>SUM(votes!GD171/votes!$H171*100)</f>
        <v>0</v>
      </c>
      <c r="GE171" s="4">
        <f>SUM(votes!GE171/votes!$H171*100)</f>
        <v>0</v>
      </c>
      <c r="GF171" s="4">
        <f>SUM(votes!GF171/votes!$H171*100)</f>
        <v>0</v>
      </c>
      <c r="GG171" s="4">
        <f>SUM(votes!GG171/votes!$H171*100)</f>
        <v>0</v>
      </c>
      <c r="GH171" s="4">
        <f>SUM(votes!GH171/votes!$H171*100)</f>
        <v>0</v>
      </c>
      <c r="GI171" s="4">
        <f>SUM(votes!GI171/votes!$H171*100)</f>
        <v>0</v>
      </c>
      <c r="GJ171" s="4">
        <f>SUM(votes!GJ171/votes!$H171*100)</f>
        <v>0</v>
      </c>
      <c r="GK171" s="4">
        <f>SUM(votes!GK171/votes!$H171*100)</f>
        <v>0</v>
      </c>
      <c r="GL171" s="4">
        <f>SUM(votes!GL171/votes!$H171*100)</f>
        <v>0</v>
      </c>
      <c r="GM171" s="4">
        <f>SUM(votes!GM171/votes!$H171*100)</f>
        <v>0</v>
      </c>
      <c r="GN171" s="4">
        <f>SUM(votes!GN171/votes!$H171*100)</f>
        <v>0</v>
      </c>
      <c r="GO171" s="4">
        <f>SUM(votes!GO171/votes!$H171*100)</f>
        <v>0</v>
      </c>
      <c r="GP171" s="4">
        <f>SUM(votes!GP171/votes!$H171*100)</f>
        <v>0</v>
      </c>
      <c r="GQ171" s="4">
        <f>SUM(votes!GQ171/votes!$H171*100)</f>
        <v>0</v>
      </c>
      <c r="GR171" s="4">
        <f>SUM(votes!GR171/votes!$H171*100)</f>
        <v>0</v>
      </c>
      <c r="GS171" s="4">
        <f>SUM(votes!GS171/votes!$H171*100)</f>
        <v>0</v>
      </c>
      <c r="GT171" s="4">
        <f>SUM(votes!GT171/votes!$H171*100)</f>
        <v>2.3203244643068386</v>
      </c>
      <c r="GU171" s="4">
        <f>SUM(votes!GU171/votes!$H171*100)</f>
        <v>0</v>
      </c>
      <c r="GV171" s="4">
        <f>SUM(votes!GV171/votes!$H171*100)</f>
        <v>0</v>
      </c>
      <c r="GW171" s="4">
        <f>SUM(votes!GW171/votes!$H171*100)</f>
        <v>0</v>
      </c>
      <c r="GX171" s="4">
        <f>SUM(votes!GX171/votes!$H171*100)</f>
        <v>0</v>
      </c>
      <c r="GY171" s="4">
        <f>SUM(votes!GY171/votes!$H171*100)</f>
        <v>0</v>
      </c>
      <c r="GZ171" s="4">
        <f>SUM(votes!GZ171/votes!$H171*100)</f>
        <v>0</v>
      </c>
      <c r="HA171" s="4">
        <f>SUM(votes!HA171/votes!$H171*100)</f>
        <v>0</v>
      </c>
      <c r="HB171" s="4">
        <f>SUM(votes!HB171/votes!$H171*100)</f>
        <v>0</v>
      </c>
      <c r="HC171" s="4">
        <f>SUM(votes!HC171/votes!$H171*100)</f>
        <v>0</v>
      </c>
      <c r="HD171" s="4">
        <f>SUM(votes!HD171/votes!$H171*100)</f>
        <v>0</v>
      </c>
      <c r="HE171" s="4">
        <f>SUM(votes!HE171/votes!$H171*100)</f>
        <v>15.442190744288448</v>
      </c>
      <c r="HF171" s="4">
        <f>SUM(votes!HF171/votes!$H171*100)</f>
        <v>0</v>
      </c>
      <c r="HG171" s="4">
        <f>SUM(votes!HG171/votes!$H171*100)</f>
        <v>0</v>
      </c>
      <c r="HH171" s="4">
        <f>SUM(votes!HH171/votes!$H171*100)</f>
        <v>0</v>
      </c>
      <c r="HI171" s="4">
        <f>SUM(votes!HI171/votes!$H171*100)</f>
        <v>0</v>
      </c>
      <c r="HJ171" s="4">
        <f>SUM(votes!HJ171/votes!$H171*100)</f>
        <v>0</v>
      </c>
      <c r="HK171" s="4">
        <f>SUM(votes!HK171/votes!$H171*100)</f>
        <v>0</v>
      </c>
      <c r="HL171" s="4">
        <f>SUM(votes!HL171/votes!$H171*100)</f>
        <v>0</v>
      </c>
      <c r="HM171" s="4">
        <f>SUM(votes!HM171/votes!$H171*100)</f>
        <v>0</v>
      </c>
      <c r="HN171" s="4">
        <f>SUM(votes!HN171/votes!$H171*100)</f>
        <v>0</v>
      </c>
      <c r="HO171" s="4">
        <f>SUM(votes!HO171/votes!$H171*100)</f>
        <v>0</v>
      </c>
      <c r="HP171" s="4">
        <f>SUM(votes!HP171/votes!$H171*100)</f>
        <v>0</v>
      </c>
      <c r="HQ171" s="4">
        <f>SUM(votes!HQ171/votes!$H171*100)</f>
        <v>0</v>
      </c>
      <c r="HR171" s="4">
        <f>SUM(votes!HR171/votes!$H171*100)</f>
        <v>0</v>
      </c>
      <c r="HS171" s="4">
        <f>SUM(votes!HS171/votes!$H171*100)</f>
        <v>0</v>
      </c>
      <c r="HT171" s="4">
        <f>SUM(votes!HT171/votes!$H171*100)</f>
        <v>0</v>
      </c>
      <c r="HU171" s="4">
        <f>SUM(votes!HU171/votes!$H171*100)</f>
        <v>0</v>
      </c>
      <c r="HV171" s="4">
        <f>SUM(votes!HV171/votes!$H171*100)</f>
        <v>0</v>
      </c>
      <c r="HW171" s="4">
        <f>SUM(votes!HW171/votes!$H171*100)</f>
        <v>0</v>
      </c>
      <c r="HX171" s="4">
        <f>SUM(votes!HX171/votes!$H171*100)</f>
        <v>0</v>
      </c>
      <c r="HY171" s="4">
        <f>SUM(votes!HY171/votes!$H171*100)</f>
        <v>0</v>
      </c>
      <c r="HZ171" s="4">
        <f>SUM(votes!HZ171/votes!$H171*100)</f>
        <v>0</v>
      </c>
      <c r="IA171" s="4">
        <f>SUM(votes!IA171/votes!$H171*100)</f>
        <v>0</v>
      </c>
      <c r="IB171" s="4">
        <f>SUM(votes!IB171/votes!$H171*100)</f>
        <v>0</v>
      </c>
      <c r="IC171" s="4">
        <f>SUM(votes!IC171/votes!$H171*100)</f>
        <v>0</v>
      </c>
      <c r="ID171" s="4">
        <f>SUM(votes!ID171/votes!$H171*100)</f>
        <v>0</v>
      </c>
      <c r="IE171" s="4">
        <f>SUM(votes!IE171/votes!$H171*100)</f>
        <v>0</v>
      </c>
      <c r="IF171" s="4">
        <f>SUM(votes!IF171/votes!$H171*100)</f>
        <v>0</v>
      </c>
      <c r="IG171" s="4">
        <f>SUM(votes!IG171/votes!$H171*100)</f>
        <v>0</v>
      </c>
      <c r="IH171" s="4">
        <f>SUM(votes!IH171/votes!$H171*100)</f>
        <v>0</v>
      </c>
      <c r="II171" s="4">
        <f>SUM(votes!II171/votes!$H171*100)</f>
        <v>0</v>
      </c>
      <c r="IJ171" s="4">
        <f>SUM(votes!IJ171/votes!$H171*100)</f>
        <v>3.0004490985110164</v>
      </c>
      <c r="IK171" s="4">
        <f>SUM(votes!IK171/votes!$H171*100)</f>
        <v>0</v>
      </c>
      <c r="IL171" s="4">
        <f>SUM(votes!IL171/votes!$H171*100)</f>
        <v>0</v>
      </c>
      <c r="IM171" s="4">
        <f>SUM(votes!IM171/votes!$H171*100)</f>
        <v>0</v>
      </c>
      <c r="IN171" s="4">
        <f>SUM(votes!IN171/votes!$H171*100)</f>
        <v>0</v>
      </c>
      <c r="IO171" s="4">
        <f>SUM(votes!IO171/votes!$H171*100)</f>
        <v>0</v>
      </c>
      <c r="IP171" s="4">
        <f>SUM(votes!IP171/votes!$H171*100)</f>
        <v>0</v>
      </c>
      <c r="IQ171" s="4">
        <f>SUM(votes!IQ171/votes!$H171*100)</f>
        <v>0</v>
      </c>
      <c r="IR171" s="4">
        <f>SUM(votes!IR171/votes!$H171*100)</f>
        <v>0</v>
      </c>
      <c r="IS171" s="4">
        <f>SUM(votes!IS171/votes!$H171*100)</f>
        <v>0</v>
      </c>
      <c r="IT171" s="4">
        <f>SUM(votes!IT171/votes!$H171*100)</f>
        <v>0</v>
      </c>
      <c r="IU171" s="4">
        <f>SUM(votes!IU171/votes!$H171*100)</f>
        <v>0</v>
      </c>
      <c r="IV171" s="4">
        <f>SUM(votes!IV171/votes!$H171*100)</f>
        <v>0</v>
      </c>
      <c r="IW171" s="4">
        <f>SUM(votes!IW171/votes!$H171*100)</f>
        <v>0</v>
      </c>
      <c r="IX171" s="4">
        <f>SUM(votes!IX171/votes!$H171*100)</f>
        <v>0</v>
      </c>
      <c r="IY171" s="4">
        <f>SUM(votes!IY171/votes!$H171*100)</f>
        <v>0</v>
      </c>
      <c r="IZ171" s="4">
        <f>SUM(votes!IZ171/votes!$H171*100)</f>
        <v>0</v>
      </c>
      <c r="JA171" s="4">
        <f>SUM(votes!JA171/votes!$H171*100)</f>
        <v>0</v>
      </c>
      <c r="JB171" s="4">
        <f>SUM(votes!JB171/votes!$H171*100)</f>
        <v>0</v>
      </c>
      <c r="JC171" s="4">
        <f>SUM(votes!JC171/votes!$H171*100)</f>
        <v>0</v>
      </c>
      <c r="JD171" s="4">
        <f>SUM(votes!JD171/votes!$H171*100)</f>
        <v>0</v>
      </c>
      <c r="JE171" s="4">
        <f>SUM(votes!JE171/votes!$H171*100)</f>
        <v>0</v>
      </c>
      <c r="JF171" s="4">
        <f>SUM(votes!JF171/votes!$H171*100)</f>
        <v>0</v>
      </c>
      <c r="JG171" s="4">
        <f>SUM(votes!JG171/votes!$H171*100)</f>
        <v>0</v>
      </c>
      <c r="JH171" s="4">
        <f>SUM(votes!JH171/votes!$H171*100)</f>
        <v>0</v>
      </c>
      <c r="JI171" s="4">
        <f>SUM(votes!JI171/votes!$H171*100)</f>
        <v>0</v>
      </c>
      <c r="JJ171" s="4">
        <f>SUM(votes!JJ171/votes!$H171*100)</f>
        <v>0</v>
      </c>
      <c r="JK171" s="4">
        <f>SUM(votes!JK171/votes!$H171*100)</f>
        <v>1.1019239508678735</v>
      </c>
      <c r="JL171" s="4">
        <f>SUM(votes!JL171/votes!$H171*100)</f>
        <v>0</v>
      </c>
      <c r="JM171" s="4">
        <f>SUM(votes!JM171/votes!$H171*100)</f>
        <v>0</v>
      </c>
      <c r="JN171" s="4">
        <f>SUM(votes!JN171/votes!$H171*100)</f>
        <v>0.37453424095125382</v>
      </c>
      <c r="JO171" s="4">
        <f>SUM(votes!JO171/votes!$H171*100)</f>
        <v>0</v>
      </c>
      <c r="JP171" s="4">
        <f>SUM(votes!JP171/votes!$H171*100)</f>
        <v>0</v>
      </c>
      <c r="JQ171" s="4">
        <f>SUM(votes!JQ171/votes!$H171*100)</f>
        <v>0</v>
      </c>
      <c r="JR171" s="4">
        <f>SUM(votes!JR171/votes!$H171*100)</f>
        <v>0</v>
      </c>
      <c r="JS171" s="4">
        <f>SUM(votes!JS171/votes!$H171*100)</f>
        <v>0</v>
      </c>
      <c r="JT171" s="4">
        <f>SUM(votes!JT171/votes!$H171*100)</f>
        <v>0</v>
      </c>
      <c r="JU171" s="4">
        <f>SUM(votes!JU171/votes!$H171*100)</f>
        <v>0</v>
      </c>
      <c r="JV171" s="4">
        <f>SUM(votes!JV171/votes!$H171*100)</f>
        <v>0</v>
      </c>
      <c r="JW171" s="4">
        <f>SUM(votes!JW171/votes!$H171*100)</f>
        <v>0</v>
      </c>
      <c r="JX171" s="4">
        <f>SUM(votes!JX171/votes!$H171*100)</f>
        <v>0</v>
      </c>
      <c r="JY171" s="4">
        <f>SUM(votes!JY171/votes!$H171*100)</f>
        <v>0</v>
      </c>
      <c r="JZ171" s="4">
        <f>SUM(votes!JZ171/votes!$H171*100)</f>
        <v>0</v>
      </c>
      <c r="KA171" s="4">
        <f>SUM(votes!KA171/votes!$H171*100)</f>
        <v>0</v>
      </c>
      <c r="KB171" s="4">
        <f>SUM(votes!KB171/votes!$H171*100)</f>
        <v>0</v>
      </c>
      <c r="KC171" s="4">
        <f>SUM(votes!KC171/votes!$H171*100)</f>
        <v>0</v>
      </c>
      <c r="KD171" s="4">
        <f>SUM(votes!KD171/votes!$H171*100)</f>
        <v>0</v>
      </c>
      <c r="KE171" s="4">
        <f>SUM(votes!KE171/votes!$H171*100)</f>
        <v>0</v>
      </c>
      <c r="KF171" s="4">
        <f>SUM(votes!KF171/votes!$H171*100)</f>
        <v>0</v>
      </c>
      <c r="KG171" s="4">
        <f>SUM(votes!KG171/votes!$H171*100)</f>
        <v>0</v>
      </c>
      <c r="KH171" s="4">
        <f>SUM(votes!KH171/votes!$H171*100)</f>
        <v>1.5693825082820938</v>
      </c>
      <c r="KI171" s="4">
        <f>SUM(votes!KI171/votes!$H171*100)</f>
        <v>0</v>
      </c>
      <c r="KJ171" s="4">
        <f>SUM(votes!KJ171/votes!$H171*100)</f>
        <v>0</v>
      </c>
      <c r="KK171" s="4">
        <f>SUM(votes!KK171/votes!$H171*100)</f>
        <v>0</v>
      </c>
      <c r="KL171" s="4">
        <f>SUM(votes!KL171/votes!$H171*100)</f>
        <v>0</v>
      </c>
      <c r="KM171" s="4">
        <f>SUM(votes!KM171/votes!$H171*100)</f>
        <v>0</v>
      </c>
      <c r="KN171" s="4">
        <f>SUM(votes!KN171/votes!$H171*100)</f>
        <v>0</v>
      </c>
      <c r="KO171" s="4">
        <f>SUM(votes!KO171/votes!$H171*100)</f>
        <v>0</v>
      </c>
      <c r="KP171" s="4">
        <f>SUM(votes!KP171/votes!$H171*100)</f>
        <v>0</v>
      </c>
      <c r="KQ171" s="4">
        <f>SUM(votes!KQ171/votes!$H171*100)</f>
        <v>0</v>
      </c>
      <c r="KR171" s="4">
        <f>SUM(votes!KR171/votes!$H171*100)</f>
        <v>0</v>
      </c>
      <c r="KS171" s="4">
        <f>SUM(votes!KS171/votes!$H171*100)</f>
        <v>0.83503418019716447</v>
      </c>
      <c r="KT171" s="4">
        <f>SUM(votes!KT171/votes!$H171*100)</f>
        <v>0</v>
      </c>
      <c r="KU171" s="4">
        <f>SUM(votes!KU171/votes!$H171*100)</f>
        <v>0</v>
      </c>
      <c r="KV171" s="4">
        <f>SUM(votes!KV171/votes!$H171*100)</f>
        <v>0</v>
      </c>
      <c r="KW171" s="4">
        <f>SUM(votes!KW171/votes!$H171*100)</f>
        <v>0</v>
      </c>
      <c r="KX171" s="4">
        <f>SUM(votes!KX171/votes!$H171*100)</f>
        <v>0</v>
      </c>
      <c r="KY171" s="4">
        <f>SUM(votes!KY171/votes!$H171*100)</f>
        <v>0</v>
      </c>
      <c r="KZ171" s="4">
        <f>SUM(votes!KZ171/votes!$H171*100)</f>
        <v>0</v>
      </c>
      <c r="LA171" s="4">
        <f>SUM(votes!LA171/votes!$H171*100)</f>
        <v>0</v>
      </c>
      <c r="LB171" s="4">
        <f>SUM(votes!LB171/votes!$H171*100)</f>
        <v>0</v>
      </c>
      <c r="LC171" s="4">
        <f>SUM(votes!LC171/votes!$H171*100)</f>
        <v>0</v>
      </c>
      <c r="LD171" s="4">
        <f>SUM(votes!LD171/votes!$H171*100)</f>
        <v>0</v>
      </c>
      <c r="LE171" s="4">
        <f>SUM(votes!LE171/votes!$H171*100)</f>
        <v>0</v>
      </c>
      <c r="LF171" s="4">
        <f>SUM(votes!LF171/votes!$H171*100)</f>
        <v>0</v>
      </c>
      <c r="LG171" s="4">
        <f>SUM(votes!LG171/votes!$H171*100)</f>
        <v>0</v>
      </c>
      <c r="LH171" s="4">
        <f>SUM(votes!LH171/votes!$H171*100)</f>
        <v>0</v>
      </c>
      <c r="LI171" s="4">
        <f>SUM(votes!LI171/votes!$H171*100)</f>
        <v>0</v>
      </c>
      <c r="LJ171" s="4">
        <f>SUM(votes!LJ171/votes!$H171*100)</f>
        <v>0</v>
      </c>
      <c r="LK171" s="4">
        <f>SUM(votes!LK171/votes!$H171*100)</f>
        <v>0</v>
      </c>
      <c r="LL171" s="4">
        <f>SUM(votes!LL171/votes!$H171*100)</f>
        <v>0</v>
      </c>
      <c r="LM171" s="4">
        <f>SUM(votes!LM171/votes!$H171*100)</f>
        <v>0</v>
      </c>
      <c r="LN171" s="4">
        <f>SUM(votes!LN171/votes!$H171*100)</f>
        <v>35.693268393367475</v>
      </c>
      <c r="LO171" s="4">
        <f>SUM(votes!LO171/votes!$H171*100)</f>
        <v>0</v>
      </c>
      <c r="LP171" s="4">
        <f>SUM(votes!LP171/votes!$H171*100)</f>
        <v>0</v>
      </c>
      <c r="LQ171" s="4">
        <f>SUM(votes!LQ171/votes!$H171*100)</f>
        <v>0</v>
      </c>
      <c r="LR171" s="4">
        <f>SUM(votes!LR171/votes!$H171*100)</f>
        <v>0</v>
      </c>
      <c r="LS171" s="4">
        <f>SUM(votes!LS171/votes!$H171*100)</f>
        <v>0</v>
      </c>
      <c r="LT171" s="4">
        <f>SUM(votes!LT171/votes!$H171*100)</f>
        <v>0</v>
      </c>
      <c r="LU171" s="4">
        <f>SUM(votes!LU171/votes!$H171*100)</f>
        <v>0</v>
      </c>
      <c r="LV171" s="4">
        <f>SUM(votes!LV171/votes!$H171*100)</f>
        <v>0</v>
      </c>
      <c r="LW171" s="4">
        <f>SUM(votes!LW171/votes!$H171*100)</f>
        <v>0</v>
      </c>
      <c r="LX171" s="4">
        <f>SUM(votes!LX171/votes!$H171*100)</f>
        <v>0</v>
      </c>
      <c r="LY171" s="4">
        <f>SUM(votes!LY171/votes!$H171*100)</f>
        <v>0</v>
      </c>
      <c r="LZ171" s="4">
        <f>SUM(votes!LZ171/votes!$H171*100)</f>
        <v>0</v>
      </c>
      <c r="MA171" s="4">
        <f>SUM(votes!MA171/votes!$H171*100)</f>
        <v>0</v>
      </c>
      <c r="MB171" s="4">
        <f>SUM(votes!MB171/votes!$H171*100)</f>
        <v>0</v>
      </c>
      <c r="MC171" s="4">
        <f>SUM(votes!MC171/votes!$H171*100)</f>
        <v>0</v>
      </c>
      <c r="MD171" s="4">
        <f>SUM(votes!MD171/votes!$H171*100)</f>
        <v>0</v>
      </c>
      <c r="ME171" s="4">
        <f>SUM(votes!ME171/votes!$H171*100)</f>
        <v>0</v>
      </c>
      <c r="MF171" s="4">
        <f>SUM(votes!MF171/votes!$H171*100)</f>
        <v>0</v>
      </c>
      <c r="MG171" s="4">
        <f>SUM(votes!MG171/votes!$H171*100)</f>
        <v>0</v>
      </c>
      <c r="MH171" s="4">
        <f>SUM(votes!MH171/votes!$H171*100)</f>
        <v>0</v>
      </c>
      <c r="MI171" s="4">
        <f>SUM(votes!MI171/votes!$H171*100)</f>
        <v>0</v>
      </c>
      <c r="MJ171" s="4">
        <f>SUM(votes!MJ171/votes!$H171*100)</f>
        <v>0</v>
      </c>
      <c r="MK171" s="4">
        <f>SUM(votes!MK171/votes!$H171*100)</f>
        <v>0</v>
      </c>
      <c r="ML171" s="4">
        <f>SUM(votes!ML171/votes!$H171*100)</f>
        <v>0</v>
      </c>
      <c r="MM171" s="4">
        <f>SUM(votes!MM171/votes!$H171*100)</f>
        <v>0</v>
      </c>
      <c r="MN171" s="4">
        <f>SUM(votes!MN171/votes!$H171*100)</f>
        <v>0</v>
      </c>
      <c r="MO171" s="4">
        <f>SUM(votes!MO171/votes!$H171*100)</f>
        <v>0</v>
      </c>
      <c r="MP171" s="4">
        <f>SUM(votes!MP171/votes!$H171*100)</f>
        <v>0</v>
      </c>
      <c r="MQ171" s="4">
        <f>SUM(votes!MQ171/votes!$H171*100)</f>
        <v>0</v>
      </c>
      <c r="MR171" s="4">
        <f>SUM(votes!MR171/votes!$H171*100)</f>
        <v>0</v>
      </c>
      <c r="MS171" s="4">
        <f>SUM(votes!MS171/votes!$H171*100)</f>
        <v>0</v>
      </c>
      <c r="MT171" s="4">
        <f>SUM(votes!MT171/votes!$H171*100)</f>
        <v>0</v>
      </c>
      <c r="MU171" s="4">
        <f>SUM(votes!MU171/votes!$H171*100)</f>
        <v>0</v>
      </c>
      <c r="MV171" s="4">
        <f>SUM(votes!MV171/votes!$H171*100)</f>
        <v>0</v>
      </c>
      <c r="MW171" s="4">
        <f>SUM(votes!MW171/votes!$H171*100)</f>
        <v>0</v>
      </c>
      <c r="MX171" s="4">
        <f>SUM(votes!MX171/votes!$H171*100)</f>
        <v>0</v>
      </c>
      <c r="MY171" s="4">
        <f>SUM(votes!MY171/votes!$H171*100)</f>
        <v>0</v>
      </c>
      <c r="MZ171" s="4">
        <f>SUM(votes!MZ171/votes!$H171*100)</f>
        <v>0</v>
      </c>
      <c r="NA171" s="4">
        <f>SUM(votes!NA171/votes!$H171*100)</f>
        <v>0</v>
      </c>
      <c r="NB171" s="4">
        <f>SUM(votes!NB171/votes!$H171*100)</f>
        <v>0</v>
      </c>
      <c r="NC171" s="4">
        <f>SUM(votes!NC171/votes!$H171*100)</f>
        <v>0</v>
      </c>
      <c r="ND171" s="4">
        <f>SUM(votes!ND171/votes!$H171*100)</f>
        <v>0</v>
      </c>
      <c r="NE171" s="4">
        <f>SUM(votes!NE171/votes!$H171*100)</f>
        <v>0</v>
      </c>
      <c r="NF171" s="4">
        <f>SUM(votes!NF171/votes!$H171*100)</f>
        <v>0</v>
      </c>
      <c r="NG171" s="4">
        <f>SUM(votes!NG171/votes!$H171*100)</f>
        <v>0</v>
      </c>
      <c r="NH171" s="4">
        <f>SUM(votes!NH171/votes!$H171*100)</f>
        <v>0</v>
      </c>
      <c r="NI171" s="4">
        <f>SUM(votes!NI171/votes!$H171*100)</f>
        <v>0</v>
      </c>
      <c r="NJ171" s="4">
        <f>SUM(votes!NJ171/votes!$H171*100)</f>
        <v>0</v>
      </c>
      <c r="NK171" s="4">
        <f>SUM(votes!NK171/votes!$H171*100)</f>
        <v>0</v>
      </c>
      <c r="NL171" s="4">
        <f>SUM(votes!NL171/votes!$H171*100)</f>
        <v>0</v>
      </c>
      <c r="NM171" s="4">
        <f>SUM(votes!NM171/votes!$H171*100)</f>
        <v>0</v>
      </c>
      <c r="NO171" s="4"/>
    </row>
    <row r="172" spans="1:379" ht="13" customHeight="1" x14ac:dyDescent="0.15">
      <c r="A172" s="3" t="s">
        <v>58</v>
      </c>
      <c r="B172" s="3" t="s">
        <v>211</v>
      </c>
      <c r="C172" s="3">
        <v>5</v>
      </c>
      <c r="D172" s="3" t="s">
        <v>62</v>
      </c>
      <c r="E172" s="3">
        <v>1947</v>
      </c>
      <c r="F172" s="3">
        <v>520822</v>
      </c>
      <c r="G172" s="4">
        <f t="shared" si="2"/>
        <v>95.738083260691752</v>
      </c>
      <c r="H172" s="3">
        <v>449565</v>
      </c>
      <c r="I172" s="3">
        <v>498625</v>
      </c>
      <c r="J172" s="3">
        <v>50</v>
      </c>
      <c r="K172" s="4">
        <f>SUM(votes!K172/votes!$H172*100)</f>
        <v>0</v>
      </c>
      <c r="L172" s="4">
        <f>SUM(votes!L172/votes!$H172*100)</f>
        <v>0</v>
      </c>
      <c r="M172" s="4">
        <f>SUM(votes!M172/votes!$H172*100)</f>
        <v>0</v>
      </c>
      <c r="N172" s="4">
        <f>SUM(votes!N172/votes!$H172*100)</f>
        <v>0</v>
      </c>
      <c r="O172" s="4">
        <f>SUM(votes!O172/votes!$H172*100)</f>
        <v>0</v>
      </c>
      <c r="P172" s="4">
        <f>SUM(votes!P172/votes!$H172*100)</f>
        <v>0</v>
      </c>
      <c r="Q172" s="4">
        <f>SUM(votes!Q172/votes!$H172*100)</f>
        <v>0</v>
      </c>
      <c r="R172" s="4">
        <f>SUM(votes!R172/votes!$H172*100)</f>
        <v>0</v>
      </c>
      <c r="S172" s="4">
        <f>SUM(votes!S172/votes!$H172*100)</f>
        <v>0</v>
      </c>
      <c r="T172" s="4">
        <f>SUM(votes!T172/votes!$H172*100)</f>
        <v>0</v>
      </c>
      <c r="U172" s="4">
        <f>SUM(votes!U172/votes!$H172*100)</f>
        <v>0</v>
      </c>
      <c r="V172" s="4">
        <f>SUM(votes!V172/votes!$H172*100)</f>
        <v>0</v>
      </c>
      <c r="W172" s="4">
        <f>SUM(votes!W172/votes!$H172*100)</f>
        <v>0</v>
      </c>
      <c r="X172" s="4">
        <f>SUM(votes!X172/votes!$H172*100)</f>
        <v>0</v>
      </c>
      <c r="Y172" s="4">
        <f>SUM(votes!Y172/votes!$H172*100)</f>
        <v>0</v>
      </c>
      <c r="Z172" s="4">
        <f>SUM(votes!Z172/votes!$H172*100)</f>
        <v>0</v>
      </c>
      <c r="AA172" s="4">
        <f>SUM(votes!AA172/votes!$H172*100)</f>
        <v>0</v>
      </c>
      <c r="AB172" s="4">
        <f>SUM(votes!AB172/votes!$H172*100)</f>
        <v>0</v>
      </c>
      <c r="AC172" s="4">
        <f>SUM(votes!AC172/votes!$H172*100)</f>
        <v>0</v>
      </c>
      <c r="AD172" s="4">
        <f>SUM(votes!AD172/votes!$H172*100)</f>
        <v>0</v>
      </c>
      <c r="AE172" s="4">
        <f>SUM(votes!AE172/votes!$H172*100)</f>
        <v>0</v>
      </c>
      <c r="AF172" s="4">
        <f>SUM(votes!AF172/votes!$H172*100)</f>
        <v>0</v>
      </c>
      <c r="AG172" s="4">
        <f>SUM(votes!AG172/votes!$H172*100)</f>
        <v>0</v>
      </c>
      <c r="AH172" s="4">
        <f>SUM(votes!AH172/votes!$H172*100)</f>
        <v>0</v>
      </c>
      <c r="AI172" s="4">
        <f>SUM(votes!AI172/votes!$H172*100)</f>
        <v>0</v>
      </c>
      <c r="AJ172" s="4">
        <f>SUM(votes!AJ172/votes!$H172*100)</f>
        <v>0</v>
      </c>
      <c r="AK172" s="4">
        <f>SUM(votes!AK172/votes!$H172*100)</f>
        <v>0</v>
      </c>
      <c r="AL172" s="4">
        <f>SUM(votes!AL172/votes!$H172*100)</f>
        <v>0</v>
      </c>
      <c r="AM172" s="4">
        <f>SUM(votes!AM172/votes!$H172*100)</f>
        <v>0</v>
      </c>
      <c r="AN172" s="4">
        <f>SUM(votes!AN172/votes!$H172*100)</f>
        <v>0</v>
      </c>
      <c r="AO172" s="4">
        <f>SUM(votes!AO172/votes!$H172*100)</f>
        <v>0</v>
      </c>
      <c r="AP172" s="4">
        <f>SUM(votes!AP172/votes!$H172*100)</f>
        <v>0</v>
      </c>
      <c r="AQ172" s="4">
        <f>SUM(votes!AQ172/votes!$H172*100)</f>
        <v>0</v>
      </c>
      <c r="AR172" s="4">
        <f>SUM(votes!AR172/votes!$H172*100)</f>
        <v>0</v>
      </c>
      <c r="AS172" s="4">
        <f>SUM(votes!AS172/votes!$H172*100)</f>
        <v>0</v>
      </c>
      <c r="AT172" s="4">
        <f>SUM(votes!AT172/votes!$H172*100)</f>
        <v>0</v>
      </c>
      <c r="AU172" s="4">
        <f>SUM(votes!AU172/votes!$H172*100)</f>
        <v>0</v>
      </c>
      <c r="AV172" s="4">
        <f>SUM(votes!AV172/votes!$H172*100)</f>
        <v>0</v>
      </c>
      <c r="AW172" s="4">
        <f>SUM(votes!AW172/votes!$H172*100)</f>
        <v>0</v>
      </c>
      <c r="AX172" s="4">
        <f>SUM(votes!AX172/votes!$H172*100)</f>
        <v>0</v>
      </c>
      <c r="AY172" s="4">
        <f>SUM(votes!AY172/votes!$H172*100)</f>
        <v>0</v>
      </c>
      <c r="AZ172" s="4">
        <f>SUM(votes!AZ172/votes!$H172*100)</f>
        <v>0</v>
      </c>
      <c r="BA172" s="4">
        <f>SUM(votes!BA172/votes!$H172*100)</f>
        <v>0</v>
      </c>
      <c r="BB172" s="4">
        <f>SUM(votes!BB172/votes!$H172*100)</f>
        <v>0</v>
      </c>
      <c r="BC172" s="4">
        <f>SUM(votes!BC172/votes!$H172*100)</f>
        <v>0</v>
      </c>
      <c r="BD172" s="4">
        <f>SUM(votes!BD172/votes!$H172*100)</f>
        <v>0</v>
      </c>
      <c r="BE172" s="4">
        <f>SUM(votes!BE172/votes!$H172*100)</f>
        <v>0</v>
      </c>
      <c r="BF172" s="4">
        <f>SUM(votes!BF172/votes!$H172*100)</f>
        <v>0</v>
      </c>
      <c r="BG172" s="4">
        <f>SUM(votes!BG172/votes!$H172*100)</f>
        <v>0</v>
      </c>
      <c r="BH172" s="4">
        <f>SUM(votes!BH172/votes!$H172*100)</f>
        <v>0</v>
      </c>
      <c r="BI172" s="4">
        <f>SUM(votes!BI172/votes!$H172*100)</f>
        <v>0</v>
      </c>
      <c r="BJ172" s="4">
        <f>SUM(votes!BJ172/votes!$H172*100)</f>
        <v>0</v>
      </c>
      <c r="BK172" s="4">
        <f>SUM(votes!BK172/votes!$H172*100)</f>
        <v>0</v>
      </c>
      <c r="BL172" s="4">
        <f>SUM(votes!BL172/votes!$H172*100)</f>
        <v>0</v>
      </c>
      <c r="BM172" s="4">
        <f>SUM(votes!BM172/votes!$H172*100)</f>
        <v>0</v>
      </c>
      <c r="BN172" s="4">
        <f>SUM(votes!BN172/votes!$H172*100)</f>
        <v>0</v>
      </c>
      <c r="BO172" s="4">
        <f>SUM(votes!BO172/votes!$H172*100)</f>
        <v>0</v>
      </c>
      <c r="BP172" s="4">
        <f>SUM(votes!BP172/votes!$H172*100)</f>
        <v>0</v>
      </c>
      <c r="BQ172" s="4">
        <f>SUM(votes!BQ172/votes!$H172*100)</f>
        <v>0</v>
      </c>
      <c r="BR172" s="4">
        <f>SUM(votes!BR172/votes!$H172*100)</f>
        <v>0</v>
      </c>
      <c r="BS172" s="4">
        <f>SUM(votes!BS172/votes!$H172*100)</f>
        <v>0</v>
      </c>
      <c r="BT172" s="4">
        <f>SUM(votes!BT172/votes!$H172*100)</f>
        <v>0</v>
      </c>
      <c r="BU172" s="4">
        <f>SUM(votes!BU172/votes!$H172*100)</f>
        <v>0</v>
      </c>
      <c r="BV172" s="4">
        <f>SUM(votes!BV172/votes!$H172*100)</f>
        <v>0</v>
      </c>
      <c r="BW172" s="4">
        <f>SUM(votes!BW172/votes!$H172*100)</f>
        <v>0</v>
      </c>
      <c r="BX172" s="4">
        <f>SUM(votes!BX172/votes!$H172*100)</f>
        <v>0</v>
      </c>
      <c r="BY172" s="4">
        <f>SUM(votes!BY172/votes!$H172*100)</f>
        <v>0</v>
      </c>
      <c r="BZ172" s="4">
        <f>SUM(votes!BZ172/votes!$H172*100)</f>
        <v>0</v>
      </c>
      <c r="CA172" s="4">
        <f>SUM(votes!CA172/votes!$H172*100)</f>
        <v>0</v>
      </c>
      <c r="CB172" s="4">
        <f>SUM(votes!CB172/votes!$H172*100)</f>
        <v>0</v>
      </c>
      <c r="CC172" s="4">
        <f>SUM(votes!CC172/votes!$H172*100)</f>
        <v>0</v>
      </c>
      <c r="CD172" s="4">
        <f>SUM(votes!CD172/votes!$H172*100)</f>
        <v>0</v>
      </c>
      <c r="CE172" s="4">
        <f>SUM(votes!CE172/votes!$H172*100)</f>
        <v>0</v>
      </c>
      <c r="CF172" s="4">
        <f>SUM(votes!CF172/votes!$H172*100)</f>
        <v>0</v>
      </c>
      <c r="CG172" s="4">
        <f>SUM(votes!CG172/votes!$H172*100)</f>
        <v>0</v>
      </c>
      <c r="CH172" s="4">
        <f>SUM(votes!CH172/votes!$H172*100)</f>
        <v>0</v>
      </c>
      <c r="CI172" s="4">
        <f>SUM(votes!CI172/votes!$H172*100)</f>
        <v>0</v>
      </c>
      <c r="CJ172" s="4">
        <f>SUM(votes!CJ172/votes!$H172*100)</f>
        <v>0</v>
      </c>
      <c r="CK172" s="4">
        <f>SUM(votes!CK172/votes!$H172*100)</f>
        <v>0</v>
      </c>
      <c r="CL172" s="4">
        <f>SUM(votes!CL172/votes!$H172*100)</f>
        <v>0</v>
      </c>
      <c r="CM172" s="4">
        <f>SUM(votes!CM172/votes!$H172*100)</f>
        <v>0</v>
      </c>
      <c r="CN172" s="4">
        <f>SUM(votes!CN172/votes!$H172*100)</f>
        <v>0</v>
      </c>
      <c r="CO172" s="4">
        <f>SUM(votes!CO172/votes!$H172*100)</f>
        <v>0</v>
      </c>
      <c r="CP172" s="4">
        <f>SUM(votes!CP172/votes!$H172*100)</f>
        <v>0</v>
      </c>
      <c r="CQ172" s="4">
        <f>SUM(votes!CQ172/votes!$H172*100)</f>
        <v>0</v>
      </c>
      <c r="CR172" s="4">
        <f>SUM(votes!CR172/votes!$H172*100)</f>
        <v>0</v>
      </c>
      <c r="CS172" s="4">
        <f>SUM(votes!CS172/votes!$H172*100)</f>
        <v>0</v>
      </c>
      <c r="CT172" s="4">
        <f>SUM(votes!CT172/votes!$H172*100)</f>
        <v>0</v>
      </c>
      <c r="CU172" s="4">
        <f>SUM(votes!CU172/votes!$H172*100)</f>
        <v>0</v>
      </c>
      <c r="CV172" s="4">
        <f>SUM(votes!CV172/votes!$H172*100)</f>
        <v>0</v>
      </c>
      <c r="CW172" s="4">
        <f>SUM(votes!CW172/votes!$H172*100)</f>
        <v>0</v>
      </c>
      <c r="CX172" s="4">
        <f>SUM(votes!CX172/votes!$H172*100)</f>
        <v>0</v>
      </c>
      <c r="CY172" s="4">
        <f>SUM(votes!CY172/votes!$H172*100)</f>
        <v>0</v>
      </c>
      <c r="CZ172" s="4">
        <f>SUM(votes!CZ172/votes!$H172*100)</f>
        <v>0</v>
      </c>
      <c r="DA172" s="4">
        <f>SUM(votes!DA172/votes!$H172*100)</f>
        <v>0</v>
      </c>
      <c r="DB172" s="4">
        <f>SUM(votes!DB172/votes!$H172*100)</f>
        <v>0</v>
      </c>
      <c r="DC172" s="4">
        <f>SUM(votes!DC172/votes!$H172*100)</f>
        <v>51.178806179306669</v>
      </c>
      <c r="DD172" s="4">
        <f>SUM(votes!DD172/votes!$H172*100)</f>
        <v>0</v>
      </c>
      <c r="DE172" s="4">
        <f>SUM(votes!DE172/votes!$H172*100)</f>
        <v>0</v>
      </c>
      <c r="DF172" s="4">
        <f>SUM(votes!DF172/votes!$H172*100)</f>
        <v>0</v>
      </c>
      <c r="DG172" s="4">
        <f>SUM(votes!DG172/votes!$H172*100)</f>
        <v>0</v>
      </c>
      <c r="DH172" s="4">
        <f>SUM(votes!DH172/votes!$H172*100)</f>
        <v>0</v>
      </c>
      <c r="DI172" s="4">
        <f>SUM(votes!DI172/votes!$H172*100)</f>
        <v>0</v>
      </c>
      <c r="DJ172" s="4">
        <f>SUM(votes!DJ172/votes!$H172*100)</f>
        <v>0</v>
      </c>
      <c r="DK172" s="4">
        <f>SUM(votes!DK172/votes!$H172*100)</f>
        <v>0</v>
      </c>
      <c r="DL172" s="4">
        <f>SUM(votes!DL172/votes!$H172*100)</f>
        <v>0</v>
      </c>
      <c r="DM172" s="4">
        <f>SUM(votes!DM172/votes!$H172*100)</f>
        <v>0</v>
      </c>
      <c r="DN172" s="4">
        <f>SUM(votes!DN172/votes!$H172*100)</f>
        <v>0</v>
      </c>
      <c r="DO172" s="4">
        <f>SUM(votes!DO172/votes!$H172*100)</f>
        <v>0</v>
      </c>
      <c r="DP172" s="4">
        <f>SUM(votes!DP172/votes!$H172*100)</f>
        <v>0</v>
      </c>
      <c r="DQ172" s="4">
        <f>SUM(votes!DQ172/votes!$H172*100)</f>
        <v>0</v>
      </c>
      <c r="DR172" s="4">
        <f>SUM(votes!DR172/votes!$H172*100)</f>
        <v>0</v>
      </c>
      <c r="DS172" s="4">
        <f>SUM(votes!DS172/votes!$H172*100)</f>
        <v>0</v>
      </c>
      <c r="DT172" s="4">
        <f>SUM(votes!DT172/votes!$H172*100)</f>
        <v>0</v>
      </c>
      <c r="DU172" s="4">
        <f>SUM(votes!DU172/votes!$H172*100)</f>
        <v>0</v>
      </c>
      <c r="DV172" s="4">
        <f>SUM(votes!DV172/votes!$H172*100)</f>
        <v>0</v>
      </c>
      <c r="DW172" s="4">
        <f>SUM(votes!DW172/votes!$H172*100)</f>
        <v>0</v>
      </c>
      <c r="DX172" s="4">
        <f>SUM(votes!DX172/votes!$H172*100)</f>
        <v>0</v>
      </c>
      <c r="DY172" s="4">
        <f>SUM(votes!DY172/votes!$H172*100)</f>
        <v>0</v>
      </c>
      <c r="DZ172" s="4">
        <f>SUM(votes!DZ172/votes!$H172*100)</f>
        <v>0</v>
      </c>
      <c r="EA172" s="4">
        <f>SUM(votes!EA172/votes!$H172*100)</f>
        <v>0</v>
      </c>
      <c r="EB172" s="4">
        <f>SUM(votes!EB172/votes!$H172*100)</f>
        <v>0</v>
      </c>
      <c r="EC172" s="4">
        <f>SUM(votes!EC172/votes!$H172*100)</f>
        <v>0</v>
      </c>
      <c r="ED172" s="4">
        <f>SUM(votes!ED172/votes!$H172*100)</f>
        <v>0</v>
      </c>
      <c r="EE172" s="4">
        <f>SUM(votes!EE172/votes!$H172*100)</f>
        <v>0</v>
      </c>
      <c r="EF172" s="4">
        <f>SUM(votes!EF172/votes!$H172*100)</f>
        <v>0</v>
      </c>
      <c r="EG172" s="4">
        <f>SUM(votes!EG172/votes!$H172*100)</f>
        <v>0</v>
      </c>
      <c r="EH172" s="4">
        <f>SUM(votes!EH172/votes!$H172*100)</f>
        <v>0</v>
      </c>
      <c r="EI172" s="4">
        <f>SUM(votes!EI172/votes!$H172*100)</f>
        <v>0</v>
      </c>
      <c r="EJ172" s="4">
        <f>SUM(votes!EJ172/votes!$H172*100)</f>
        <v>0</v>
      </c>
      <c r="EK172" s="4">
        <f>SUM(votes!EK172/votes!$H172*100)</f>
        <v>0</v>
      </c>
      <c r="EL172" s="4">
        <f>SUM(votes!EL172/votes!$H172*100)</f>
        <v>0</v>
      </c>
      <c r="EM172" s="4">
        <f>SUM(votes!EM172/votes!$H172*100)</f>
        <v>0</v>
      </c>
      <c r="EN172" s="4">
        <f>SUM(votes!EN172/votes!$H172*100)</f>
        <v>0</v>
      </c>
      <c r="EO172" s="4">
        <f>SUM(votes!EO172/votes!$H172*100)</f>
        <v>0</v>
      </c>
      <c r="EP172" s="4">
        <f>SUM(votes!EP172/votes!$H172*100)</f>
        <v>0</v>
      </c>
      <c r="EQ172" s="4">
        <f>SUM(votes!EQ172/votes!$H172*100)</f>
        <v>0</v>
      </c>
      <c r="ER172" s="4">
        <f>SUM(votes!ER172/votes!$H172*100)</f>
        <v>0</v>
      </c>
      <c r="ES172" s="4">
        <f>SUM(votes!ES172/votes!$H172*100)</f>
        <v>0</v>
      </c>
      <c r="ET172" s="4">
        <f>SUM(votes!ET172/votes!$H172*100)</f>
        <v>0</v>
      </c>
      <c r="EU172" s="4">
        <f>SUM(votes!EU172/votes!$H172*100)</f>
        <v>0</v>
      </c>
      <c r="EV172" s="4">
        <f>SUM(votes!EV172/votes!$H172*100)</f>
        <v>0</v>
      </c>
      <c r="EW172" s="4">
        <f>SUM(votes!EW172/votes!$H172*100)</f>
        <v>0</v>
      </c>
      <c r="EX172" s="4">
        <f>SUM(votes!EX172/votes!$H172*100)</f>
        <v>0</v>
      </c>
      <c r="EY172" s="4">
        <f>SUM(votes!EY172/votes!$H172*100)</f>
        <v>0</v>
      </c>
      <c r="EZ172" s="4">
        <f>SUM(votes!EZ172/votes!$H172*100)</f>
        <v>0</v>
      </c>
      <c r="FA172" s="4">
        <f>SUM(votes!FA172/votes!$H172*100)</f>
        <v>0</v>
      </c>
      <c r="FB172" s="4">
        <f>SUM(votes!FB172/votes!$H172*100)</f>
        <v>7.6195878237852153</v>
      </c>
      <c r="FC172" s="4">
        <f>SUM(votes!FC172/votes!$H172*100)</f>
        <v>0</v>
      </c>
      <c r="FD172" s="4">
        <f>SUM(votes!FD172/votes!$H172*100)</f>
        <v>0</v>
      </c>
      <c r="FE172" s="4">
        <f>SUM(votes!FE172/votes!$H172*100)</f>
        <v>0</v>
      </c>
      <c r="FF172" s="4">
        <f>SUM(votes!FF172/votes!$H172*100)</f>
        <v>0</v>
      </c>
      <c r="FG172" s="4">
        <f>SUM(votes!FG172/votes!$H172*100)</f>
        <v>0</v>
      </c>
      <c r="FH172" s="4">
        <f>SUM(votes!FH172/votes!$H172*100)</f>
        <v>0</v>
      </c>
      <c r="FI172" s="4">
        <f>SUM(votes!FI172/votes!$H172*100)</f>
        <v>0</v>
      </c>
      <c r="FJ172" s="4">
        <f>SUM(votes!FJ172/votes!$H172*100)</f>
        <v>0</v>
      </c>
      <c r="FK172" s="4">
        <f>SUM(votes!FK172/votes!$H172*100)</f>
        <v>0</v>
      </c>
      <c r="FL172" s="4">
        <f>SUM(votes!FL172/votes!$H172*100)</f>
        <v>0</v>
      </c>
      <c r="FM172" s="4">
        <f>SUM(votes!FM172/votes!$H172*100)</f>
        <v>0</v>
      </c>
      <c r="FN172" s="4">
        <f>SUM(votes!FN172/votes!$H172*100)</f>
        <v>0</v>
      </c>
      <c r="FO172" s="4">
        <f>SUM(votes!FO172/votes!$H172*100)</f>
        <v>0</v>
      </c>
      <c r="FP172" s="4">
        <f>SUM(votes!FP172/votes!$H172*100)</f>
        <v>0</v>
      </c>
      <c r="FQ172" s="4">
        <f>SUM(votes!FQ172/votes!$H172*100)</f>
        <v>0</v>
      </c>
      <c r="FR172" s="4">
        <f>SUM(votes!FR172/votes!$H172*100)</f>
        <v>0</v>
      </c>
      <c r="FS172" s="4">
        <f>SUM(votes!FS172/votes!$H172*100)</f>
        <v>0</v>
      </c>
      <c r="FT172" s="4">
        <f>SUM(votes!FT172/votes!$H172*100)</f>
        <v>0</v>
      </c>
      <c r="FU172" s="4">
        <f>SUM(votes!FU172/votes!$H172*100)</f>
        <v>0</v>
      </c>
      <c r="FV172" s="4">
        <f>SUM(votes!FV172/votes!$H172*100)</f>
        <v>0</v>
      </c>
      <c r="FW172" s="4">
        <f>SUM(votes!FW172/votes!$H172*100)</f>
        <v>0</v>
      </c>
      <c r="FX172" s="4">
        <f>SUM(votes!FX172/votes!$H172*100)</f>
        <v>0</v>
      </c>
      <c r="FY172" s="4">
        <f>SUM(votes!FY172/votes!$H172*100)</f>
        <v>0</v>
      </c>
      <c r="FZ172" s="4">
        <f>SUM(votes!FZ172/votes!$H172*100)</f>
        <v>0</v>
      </c>
      <c r="GA172" s="4">
        <f>SUM(votes!GA172/votes!$H172*100)</f>
        <v>0</v>
      </c>
      <c r="GB172" s="4">
        <f>SUM(votes!GB172/votes!$H172*100)</f>
        <v>0</v>
      </c>
      <c r="GC172" s="4">
        <f>SUM(votes!GC172/votes!$H172*100)</f>
        <v>0</v>
      </c>
      <c r="GD172" s="4">
        <f>SUM(votes!GD172/votes!$H172*100)</f>
        <v>0</v>
      </c>
      <c r="GE172" s="4">
        <f>SUM(votes!GE172/votes!$H172*100)</f>
        <v>0</v>
      </c>
      <c r="GF172" s="4">
        <f>SUM(votes!GF172/votes!$H172*100)</f>
        <v>0</v>
      </c>
      <c r="GG172" s="4">
        <f>SUM(votes!GG172/votes!$H172*100)</f>
        <v>0</v>
      </c>
      <c r="GH172" s="4">
        <f>SUM(votes!GH172/votes!$H172*100)</f>
        <v>0</v>
      </c>
      <c r="GI172" s="4">
        <f>SUM(votes!GI172/votes!$H172*100)</f>
        <v>0</v>
      </c>
      <c r="GJ172" s="4">
        <f>SUM(votes!GJ172/votes!$H172*100)</f>
        <v>0</v>
      </c>
      <c r="GK172" s="4">
        <f>SUM(votes!GK172/votes!$H172*100)</f>
        <v>0</v>
      </c>
      <c r="GL172" s="4">
        <f>SUM(votes!GL172/votes!$H172*100)</f>
        <v>0</v>
      </c>
      <c r="GM172" s="4">
        <f>SUM(votes!GM172/votes!$H172*100)</f>
        <v>0</v>
      </c>
      <c r="GN172" s="4">
        <f>SUM(votes!GN172/votes!$H172*100)</f>
        <v>0</v>
      </c>
      <c r="GO172" s="4">
        <f>SUM(votes!GO172/votes!$H172*100)</f>
        <v>0</v>
      </c>
      <c r="GP172" s="4">
        <f>SUM(votes!GP172/votes!$H172*100)</f>
        <v>0</v>
      </c>
      <c r="GQ172" s="4">
        <f>SUM(votes!GQ172/votes!$H172*100)</f>
        <v>0</v>
      </c>
      <c r="GR172" s="4">
        <f>SUM(votes!GR172/votes!$H172*100)</f>
        <v>0</v>
      </c>
      <c r="GS172" s="4">
        <f>SUM(votes!GS172/votes!$H172*100)</f>
        <v>0</v>
      </c>
      <c r="GT172" s="4">
        <f>SUM(votes!GT172/votes!$H172*100)</f>
        <v>0</v>
      </c>
      <c r="GU172" s="4">
        <f>SUM(votes!GU172/votes!$H172*100)</f>
        <v>0</v>
      </c>
      <c r="GV172" s="4">
        <f>SUM(votes!GV172/votes!$H172*100)</f>
        <v>0</v>
      </c>
      <c r="GW172" s="4">
        <f>SUM(votes!GW172/votes!$H172*100)</f>
        <v>0</v>
      </c>
      <c r="GX172" s="4">
        <f>SUM(votes!GX172/votes!$H172*100)</f>
        <v>0</v>
      </c>
      <c r="GY172" s="4">
        <f>SUM(votes!GY172/votes!$H172*100)</f>
        <v>0</v>
      </c>
      <c r="GZ172" s="4">
        <f>SUM(votes!GZ172/votes!$H172*100)</f>
        <v>0</v>
      </c>
      <c r="HA172" s="4">
        <f>SUM(votes!HA172/votes!$H172*100)</f>
        <v>0</v>
      </c>
      <c r="HB172" s="4">
        <f>SUM(votes!HB172/votes!$H172*100)</f>
        <v>0</v>
      </c>
      <c r="HC172" s="4">
        <f>SUM(votes!HC172/votes!$H172*100)</f>
        <v>0</v>
      </c>
      <c r="HD172" s="4">
        <f>SUM(votes!HD172/votes!$H172*100)</f>
        <v>0</v>
      </c>
      <c r="HE172" s="4">
        <f>SUM(votes!HE172/votes!$H172*100)</f>
        <v>0</v>
      </c>
      <c r="HF172" s="4">
        <f>SUM(votes!HF172/votes!$H172*100)</f>
        <v>0</v>
      </c>
      <c r="HG172" s="4">
        <f>SUM(votes!HG172/votes!$H172*100)</f>
        <v>0</v>
      </c>
      <c r="HH172" s="4">
        <f>SUM(votes!HH172/votes!$H172*100)</f>
        <v>0</v>
      </c>
      <c r="HI172" s="4">
        <f>SUM(votes!HI172/votes!$H172*100)</f>
        <v>0</v>
      </c>
      <c r="HJ172" s="4">
        <f>SUM(votes!HJ172/votes!$H172*100)</f>
        <v>0</v>
      </c>
      <c r="HK172" s="4">
        <f>SUM(votes!HK172/votes!$H172*100)</f>
        <v>0</v>
      </c>
      <c r="HL172" s="4">
        <f>SUM(votes!HL172/votes!$H172*100)</f>
        <v>0</v>
      </c>
      <c r="HM172" s="4">
        <f>SUM(votes!HM172/votes!$H172*100)</f>
        <v>0</v>
      </c>
      <c r="HN172" s="4">
        <f>SUM(votes!HN172/votes!$H172*100)</f>
        <v>0</v>
      </c>
      <c r="HO172" s="4">
        <f>SUM(votes!HO172/votes!$H172*100)</f>
        <v>0</v>
      </c>
      <c r="HP172" s="4">
        <f>SUM(votes!HP172/votes!$H172*100)</f>
        <v>0</v>
      </c>
      <c r="HQ172" s="4">
        <f>SUM(votes!HQ172/votes!$H172*100)</f>
        <v>0</v>
      </c>
      <c r="HR172" s="4">
        <f>SUM(votes!HR172/votes!$H172*100)</f>
        <v>0</v>
      </c>
      <c r="HS172" s="4">
        <f>SUM(votes!HS172/votes!$H172*100)</f>
        <v>0</v>
      </c>
      <c r="HT172" s="4">
        <f>SUM(votes!HT172/votes!$H172*100)</f>
        <v>0</v>
      </c>
      <c r="HU172" s="4">
        <f>SUM(votes!HU172/votes!$H172*100)</f>
        <v>0</v>
      </c>
      <c r="HV172" s="4">
        <f>SUM(votes!HV172/votes!$H172*100)</f>
        <v>0</v>
      </c>
      <c r="HW172" s="4">
        <f>SUM(votes!HW172/votes!$H172*100)</f>
        <v>0</v>
      </c>
      <c r="HX172" s="4">
        <f>SUM(votes!HX172/votes!$H172*100)</f>
        <v>0</v>
      </c>
      <c r="HY172" s="4">
        <f>SUM(votes!HY172/votes!$H172*100)</f>
        <v>0</v>
      </c>
      <c r="HZ172" s="4">
        <f>SUM(votes!HZ172/votes!$H172*100)</f>
        <v>8.4383793222337147</v>
      </c>
      <c r="IA172" s="4">
        <f>SUM(votes!IA172/votes!$H172*100)</f>
        <v>0</v>
      </c>
      <c r="IB172" s="4">
        <f>SUM(votes!IB172/votes!$H172*100)</f>
        <v>0</v>
      </c>
      <c r="IC172" s="4">
        <f>SUM(votes!IC172/votes!$H172*100)</f>
        <v>0</v>
      </c>
      <c r="ID172" s="4">
        <f>SUM(votes!ID172/votes!$H172*100)</f>
        <v>0</v>
      </c>
      <c r="IE172" s="4">
        <f>SUM(votes!IE172/votes!$H172*100)</f>
        <v>0</v>
      </c>
      <c r="IF172" s="4">
        <f>SUM(votes!IF172/votes!$H172*100)</f>
        <v>0</v>
      </c>
      <c r="IG172" s="4">
        <f>SUM(votes!IG172/votes!$H172*100)</f>
        <v>0</v>
      </c>
      <c r="IH172" s="4">
        <f>SUM(votes!IH172/votes!$H172*100)</f>
        <v>0</v>
      </c>
      <c r="II172" s="4">
        <f>SUM(votes!II172/votes!$H172*100)</f>
        <v>0</v>
      </c>
      <c r="IJ172" s="4">
        <f>SUM(votes!IJ172/votes!$H172*100)</f>
        <v>0</v>
      </c>
      <c r="IK172" s="4">
        <f>SUM(votes!IK172/votes!$H172*100)</f>
        <v>0</v>
      </c>
      <c r="IL172" s="4">
        <f>SUM(votes!IL172/votes!$H172*100)</f>
        <v>0</v>
      </c>
      <c r="IM172" s="4">
        <f>SUM(votes!IM172/votes!$H172*100)</f>
        <v>0</v>
      </c>
      <c r="IN172" s="4">
        <f>SUM(votes!IN172/votes!$H172*100)</f>
        <v>0</v>
      </c>
      <c r="IO172" s="4">
        <f>SUM(votes!IO172/votes!$H172*100)</f>
        <v>0</v>
      </c>
      <c r="IP172" s="4">
        <f>SUM(votes!IP172/votes!$H172*100)</f>
        <v>0</v>
      </c>
      <c r="IQ172" s="4">
        <f>SUM(votes!IQ172/votes!$H172*100)</f>
        <v>0</v>
      </c>
      <c r="IR172" s="4">
        <f>SUM(votes!IR172/votes!$H172*100)</f>
        <v>0</v>
      </c>
      <c r="IS172" s="4">
        <f>SUM(votes!IS172/votes!$H172*100)</f>
        <v>0</v>
      </c>
      <c r="IT172" s="4">
        <f>SUM(votes!IT172/votes!$H172*100)</f>
        <v>0</v>
      </c>
      <c r="IU172" s="4">
        <f>SUM(votes!IU172/votes!$H172*100)</f>
        <v>0</v>
      </c>
      <c r="IV172" s="4">
        <f>SUM(votes!IV172/votes!$H172*100)</f>
        <v>0</v>
      </c>
      <c r="IW172" s="4">
        <f>SUM(votes!IW172/votes!$H172*100)</f>
        <v>0</v>
      </c>
      <c r="IX172" s="4">
        <f>SUM(votes!IX172/votes!$H172*100)</f>
        <v>0</v>
      </c>
      <c r="IY172" s="4">
        <f>SUM(votes!IY172/votes!$H172*100)</f>
        <v>0</v>
      </c>
      <c r="IZ172" s="4">
        <f>SUM(votes!IZ172/votes!$H172*100)</f>
        <v>0</v>
      </c>
      <c r="JA172" s="4">
        <f>SUM(votes!JA172/votes!$H172*100)</f>
        <v>0</v>
      </c>
      <c r="JB172" s="4">
        <f>SUM(votes!JB172/votes!$H172*100)</f>
        <v>0</v>
      </c>
      <c r="JC172" s="4">
        <f>SUM(votes!JC172/votes!$H172*100)</f>
        <v>0</v>
      </c>
      <c r="JD172" s="4">
        <f>SUM(votes!JD172/votes!$H172*100)</f>
        <v>0</v>
      </c>
      <c r="JE172" s="4">
        <f>SUM(votes!JE172/votes!$H172*100)</f>
        <v>0</v>
      </c>
      <c r="JF172" s="4">
        <f>SUM(votes!JF172/votes!$H172*100)</f>
        <v>0</v>
      </c>
      <c r="JG172" s="4">
        <f>SUM(votes!JG172/votes!$H172*100)</f>
        <v>0</v>
      </c>
      <c r="JH172" s="4">
        <f>SUM(votes!JH172/votes!$H172*100)</f>
        <v>0</v>
      </c>
      <c r="JI172" s="4">
        <f>SUM(votes!JI172/votes!$H172*100)</f>
        <v>0</v>
      </c>
      <c r="JJ172" s="4">
        <f>SUM(votes!JJ172/votes!$H172*100)</f>
        <v>0</v>
      </c>
      <c r="JK172" s="4">
        <f>SUM(votes!JK172/votes!$H172*100)</f>
        <v>0</v>
      </c>
      <c r="JL172" s="4">
        <f>SUM(votes!JL172/votes!$H172*100)</f>
        <v>0</v>
      </c>
      <c r="JM172" s="4">
        <f>SUM(votes!JM172/votes!$H172*100)</f>
        <v>0</v>
      </c>
      <c r="JN172" s="4">
        <f>SUM(votes!JN172/votes!$H172*100)</f>
        <v>0</v>
      </c>
      <c r="JO172" s="4">
        <f>SUM(votes!JO172/votes!$H172*100)</f>
        <v>0</v>
      </c>
      <c r="JP172" s="4">
        <f>SUM(votes!JP172/votes!$H172*100)</f>
        <v>0</v>
      </c>
      <c r="JQ172" s="4">
        <f>SUM(votes!JQ172/votes!$H172*100)</f>
        <v>0</v>
      </c>
      <c r="JR172" s="4">
        <f>SUM(votes!JR172/votes!$H172*100)</f>
        <v>0</v>
      </c>
      <c r="JS172" s="4">
        <f>SUM(votes!JS172/votes!$H172*100)</f>
        <v>0</v>
      </c>
      <c r="JT172" s="4">
        <f>SUM(votes!JT172/votes!$H172*100)</f>
        <v>0</v>
      </c>
      <c r="JU172" s="4">
        <f>SUM(votes!JU172/votes!$H172*100)</f>
        <v>0</v>
      </c>
      <c r="JV172" s="4">
        <f>SUM(votes!JV172/votes!$H172*100)</f>
        <v>0</v>
      </c>
      <c r="JW172" s="4">
        <f>SUM(votes!JW172/votes!$H172*100)</f>
        <v>0</v>
      </c>
      <c r="JX172" s="4">
        <f>SUM(votes!JX172/votes!$H172*100)</f>
        <v>0</v>
      </c>
      <c r="JY172" s="4">
        <f>SUM(votes!JY172/votes!$H172*100)</f>
        <v>0</v>
      </c>
      <c r="JZ172" s="4">
        <f>SUM(votes!JZ172/votes!$H172*100)</f>
        <v>0</v>
      </c>
      <c r="KA172" s="4">
        <f>SUM(votes!KA172/votes!$H172*100)</f>
        <v>0</v>
      </c>
      <c r="KB172" s="4">
        <f>SUM(votes!KB172/votes!$H172*100)</f>
        <v>0</v>
      </c>
      <c r="KC172" s="4">
        <f>SUM(votes!KC172/votes!$H172*100)</f>
        <v>0</v>
      </c>
      <c r="KD172" s="4">
        <f>SUM(votes!KD172/votes!$H172*100)</f>
        <v>0</v>
      </c>
      <c r="KE172" s="4">
        <f>SUM(votes!KE172/votes!$H172*100)</f>
        <v>0</v>
      </c>
      <c r="KF172" s="4">
        <f>SUM(votes!KF172/votes!$H172*100)</f>
        <v>0</v>
      </c>
      <c r="KG172" s="4">
        <f>SUM(votes!KG172/votes!$H172*100)</f>
        <v>0</v>
      </c>
      <c r="KH172" s="4">
        <f>SUM(votes!KH172/votes!$H172*100)</f>
        <v>0</v>
      </c>
      <c r="KI172" s="4">
        <f>SUM(votes!KI172/votes!$H172*100)</f>
        <v>0</v>
      </c>
      <c r="KJ172" s="4">
        <f>SUM(votes!KJ172/votes!$H172*100)</f>
        <v>0</v>
      </c>
      <c r="KK172" s="4">
        <f>SUM(votes!KK172/votes!$H172*100)</f>
        <v>0</v>
      </c>
      <c r="KL172" s="4">
        <f>SUM(votes!KL172/votes!$H172*100)</f>
        <v>0</v>
      </c>
      <c r="KM172" s="4">
        <f>SUM(votes!KM172/votes!$H172*100)</f>
        <v>0</v>
      </c>
      <c r="KN172" s="4">
        <f>SUM(votes!KN172/votes!$H172*100)</f>
        <v>0</v>
      </c>
      <c r="KO172" s="4">
        <f>SUM(votes!KO172/votes!$H172*100)</f>
        <v>0</v>
      </c>
      <c r="KP172" s="4">
        <f>SUM(votes!KP172/votes!$H172*100)</f>
        <v>0</v>
      </c>
      <c r="KQ172" s="4">
        <f>SUM(votes!KQ172/votes!$H172*100)</f>
        <v>0</v>
      </c>
      <c r="KR172" s="4">
        <f>SUM(votes!KR172/votes!$H172*100)</f>
        <v>0</v>
      </c>
      <c r="KS172" s="4">
        <f>SUM(votes!KS172/votes!$H172*100)</f>
        <v>0</v>
      </c>
      <c r="KT172" s="4">
        <f>SUM(votes!KT172/votes!$H172*100)</f>
        <v>0</v>
      </c>
      <c r="KU172" s="4">
        <f>SUM(votes!KU172/votes!$H172*100)</f>
        <v>0</v>
      </c>
      <c r="KV172" s="4">
        <f>SUM(votes!KV172/votes!$H172*100)</f>
        <v>0</v>
      </c>
      <c r="KW172" s="4">
        <f>SUM(votes!KW172/votes!$H172*100)</f>
        <v>0</v>
      </c>
      <c r="KX172" s="4">
        <f>SUM(votes!KX172/votes!$H172*100)</f>
        <v>0</v>
      </c>
      <c r="KY172" s="4">
        <f>SUM(votes!KY172/votes!$H172*100)</f>
        <v>0</v>
      </c>
      <c r="KZ172" s="4">
        <f>SUM(votes!KZ172/votes!$H172*100)</f>
        <v>0</v>
      </c>
      <c r="LA172" s="4">
        <f>SUM(votes!LA172/votes!$H172*100)</f>
        <v>0</v>
      </c>
      <c r="LB172" s="4">
        <f>SUM(votes!LB172/votes!$H172*100)</f>
        <v>0</v>
      </c>
      <c r="LC172" s="4">
        <f>SUM(votes!LC172/votes!$H172*100)</f>
        <v>0</v>
      </c>
      <c r="LD172" s="4">
        <f>SUM(votes!LD172/votes!$H172*100)</f>
        <v>0</v>
      </c>
      <c r="LE172" s="4">
        <f>SUM(votes!LE172/votes!$H172*100)</f>
        <v>0</v>
      </c>
      <c r="LF172" s="4">
        <f>SUM(votes!LF172/votes!$H172*100)</f>
        <v>0</v>
      </c>
      <c r="LG172" s="4">
        <f>SUM(votes!LG172/votes!$H172*100)</f>
        <v>0</v>
      </c>
      <c r="LH172" s="4">
        <f>SUM(votes!LH172/votes!$H172*100)</f>
        <v>0</v>
      </c>
      <c r="LI172" s="4">
        <f>SUM(votes!LI172/votes!$H172*100)</f>
        <v>0</v>
      </c>
      <c r="LJ172" s="4">
        <f>SUM(votes!LJ172/votes!$H172*100)</f>
        <v>0</v>
      </c>
      <c r="LK172" s="4">
        <f>SUM(votes!LK172/votes!$H172*100)</f>
        <v>0</v>
      </c>
      <c r="LL172" s="4">
        <f>SUM(votes!LL172/votes!$H172*100)</f>
        <v>0</v>
      </c>
      <c r="LM172" s="4">
        <f>SUM(votes!LM172/votes!$H172*100)</f>
        <v>0</v>
      </c>
      <c r="LN172" s="4">
        <f>SUM(votes!LN172/votes!$H172*100)</f>
        <v>0</v>
      </c>
      <c r="LO172" s="4">
        <f>SUM(votes!LO172/votes!$H172*100)</f>
        <v>32.763226674674407</v>
      </c>
      <c r="LP172" s="4">
        <f>SUM(votes!LP172/votes!$H172*100)</f>
        <v>0</v>
      </c>
      <c r="LQ172" s="4">
        <f>SUM(votes!LQ172/votes!$H172*100)</f>
        <v>0</v>
      </c>
      <c r="LR172" s="4">
        <f>SUM(votes!LR172/votes!$H172*100)</f>
        <v>0</v>
      </c>
      <c r="LS172" s="4">
        <f>SUM(votes!LS172/votes!$H172*100)</f>
        <v>0</v>
      </c>
      <c r="LT172" s="4">
        <f>SUM(votes!LT172/votes!$H172*100)</f>
        <v>0</v>
      </c>
      <c r="LU172" s="4">
        <f>SUM(votes!LU172/votes!$H172*100)</f>
        <v>0</v>
      </c>
      <c r="LV172" s="4">
        <f>SUM(votes!LV172/votes!$H172*100)</f>
        <v>0</v>
      </c>
      <c r="LW172" s="4">
        <f>SUM(votes!LW172/votes!$H172*100)</f>
        <v>0</v>
      </c>
      <c r="LX172" s="4">
        <f>SUM(votes!LX172/votes!$H172*100)</f>
        <v>0</v>
      </c>
      <c r="LY172" s="4">
        <f>SUM(votes!LY172/votes!$H172*100)</f>
        <v>0</v>
      </c>
      <c r="LZ172" s="4">
        <f>SUM(votes!LZ172/votes!$H172*100)</f>
        <v>0</v>
      </c>
      <c r="MA172" s="4">
        <f>SUM(votes!MA172/votes!$H172*100)</f>
        <v>0</v>
      </c>
      <c r="MB172" s="4">
        <f>SUM(votes!MB172/votes!$H172*100)</f>
        <v>0</v>
      </c>
      <c r="MC172" s="4">
        <f>SUM(votes!MC172/votes!$H172*100)</f>
        <v>0</v>
      </c>
      <c r="MD172" s="4">
        <f>SUM(votes!MD172/votes!$H172*100)</f>
        <v>0</v>
      </c>
      <c r="ME172" s="4">
        <f>SUM(votes!ME172/votes!$H172*100)</f>
        <v>0</v>
      </c>
      <c r="MF172" s="4">
        <f>SUM(votes!MF172/votes!$H172*100)</f>
        <v>0</v>
      </c>
      <c r="MG172" s="4">
        <f>SUM(votes!MG172/votes!$H172*100)</f>
        <v>0</v>
      </c>
      <c r="MH172" s="4">
        <f>SUM(votes!MH172/votes!$H172*100)</f>
        <v>0</v>
      </c>
      <c r="MI172" s="4">
        <f>SUM(votes!MI172/votes!$H172*100)</f>
        <v>0</v>
      </c>
      <c r="MJ172" s="4">
        <f>SUM(votes!MJ172/votes!$H172*100)</f>
        <v>0</v>
      </c>
      <c r="MK172" s="4">
        <f>SUM(votes!MK172/votes!$H172*100)</f>
        <v>0</v>
      </c>
      <c r="ML172" s="4">
        <f>SUM(votes!ML172/votes!$H172*100)</f>
        <v>0</v>
      </c>
      <c r="MM172" s="4">
        <f>SUM(votes!MM172/votes!$H172*100)</f>
        <v>0</v>
      </c>
      <c r="MN172" s="4">
        <f>SUM(votes!MN172/votes!$H172*100)</f>
        <v>0</v>
      </c>
      <c r="MO172" s="4">
        <f>SUM(votes!MO172/votes!$H172*100)</f>
        <v>0</v>
      </c>
      <c r="MP172" s="4">
        <f>SUM(votes!MP172/votes!$H172*100)</f>
        <v>0</v>
      </c>
      <c r="MQ172" s="4">
        <f>SUM(votes!MQ172/votes!$H172*100)</f>
        <v>0</v>
      </c>
      <c r="MR172" s="4">
        <f>SUM(votes!MR172/votes!$H172*100)</f>
        <v>0</v>
      </c>
      <c r="MS172" s="4">
        <f>SUM(votes!MS172/votes!$H172*100)</f>
        <v>0</v>
      </c>
      <c r="MT172" s="4">
        <f>SUM(votes!MT172/votes!$H172*100)</f>
        <v>0</v>
      </c>
      <c r="MU172" s="4">
        <f>SUM(votes!MU172/votes!$H172*100)</f>
        <v>0</v>
      </c>
      <c r="MV172" s="4">
        <f>SUM(votes!MV172/votes!$H172*100)</f>
        <v>0</v>
      </c>
      <c r="MW172" s="4">
        <f>SUM(votes!MW172/votes!$H172*100)</f>
        <v>0</v>
      </c>
      <c r="MX172" s="4">
        <f>SUM(votes!MX172/votes!$H172*100)</f>
        <v>0</v>
      </c>
      <c r="MY172" s="4">
        <f>SUM(votes!MY172/votes!$H172*100)</f>
        <v>0</v>
      </c>
      <c r="MZ172" s="4">
        <f>SUM(votes!MZ172/votes!$H172*100)</f>
        <v>0</v>
      </c>
      <c r="NA172" s="4">
        <f>SUM(votes!NA172/votes!$H172*100)</f>
        <v>0</v>
      </c>
      <c r="NB172" s="4">
        <f>SUM(votes!NB172/votes!$H172*100)</f>
        <v>0</v>
      </c>
      <c r="NC172" s="4">
        <f>SUM(votes!NC172/votes!$H172*100)</f>
        <v>0</v>
      </c>
      <c r="ND172" s="4">
        <f>SUM(votes!ND172/votes!$H172*100)</f>
        <v>0</v>
      </c>
      <c r="NE172" s="4">
        <f>SUM(votes!NE172/votes!$H172*100)</f>
        <v>0</v>
      </c>
      <c r="NF172" s="4">
        <f>SUM(votes!NF172/votes!$H172*100)</f>
        <v>0</v>
      </c>
      <c r="NG172" s="4">
        <f>SUM(votes!NG172/votes!$H172*100)</f>
        <v>0</v>
      </c>
      <c r="NH172" s="4">
        <f>SUM(votes!NH172/votes!$H172*100)</f>
        <v>0</v>
      </c>
      <c r="NI172" s="4">
        <f>SUM(votes!NI172/votes!$H172*100)</f>
        <v>0</v>
      </c>
      <c r="NJ172" s="4">
        <f>SUM(votes!NJ172/votes!$H172*100)</f>
        <v>0</v>
      </c>
      <c r="NK172" s="4">
        <f>SUM(votes!NK172/votes!$H172*100)</f>
        <v>0</v>
      </c>
      <c r="NL172" s="4">
        <f>SUM(votes!NL172/votes!$H172*100)</f>
        <v>0</v>
      </c>
      <c r="NM172" s="4">
        <f>SUM(votes!NM172/votes!$H172*100)</f>
        <v>0</v>
      </c>
      <c r="NO172" s="4"/>
    </row>
    <row r="173" spans="1:379" ht="13" customHeight="1" x14ac:dyDescent="0.15">
      <c r="A173" s="3" t="s">
        <v>58</v>
      </c>
      <c r="B173" s="3" t="s">
        <v>211</v>
      </c>
      <c r="C173" s="3">
        <v>30</v>
      </c>
      <c r="D173" s="3" t="s">
        <v>61</v>
      </c>
      <c r="E173" s="3">
        <v>1952</v>
      </c>
      <c r="F173" s="3">
        <v>622428</v>
      </c>
      <c r="G173" s="4">
        <f t="shared" si="2"/>
        <v>93.059116877775409</v>
      </c>
      <c r="H173" s="3">
        <v>437350</v>
      </c>
      <c r="I173" s="3">
        <v>579226</v>
      </c>
      <c r="J173" s="3">
        <v>50</v>
      </c>
      <c r="K173" s="4">
        <f>SUM(votes!K173/votes!$H173*100)</f>
        <v>0</v>
      </c>
      <c r="L173" s="4">
        <f>SUM(votes!L173/votes!$H173*100)</f>
        <v>0</v>
      </c>
      <c r="M173" s="4">
        <f>SUM(votes!M173/votes!$H173*100)</f>
        <v>0</v>
      </c>
      <c r="N173" s="4">
        <f>SUM(votes!N173/votes!$H173*100)</f>
        <v>0</v>
      </c>
      <c r="O173" s="4">
        <f>SUM(votes!O173/votes!$H173*100)</f>
        <v>0</v>
      </c>
      <c r="P173" s="4">
        <f>SUM(votes!P173/votes!$H173*100)</f>
        <v>0</v>
      </c>
      <c r="Q173" s="4">
        <f>SUM(votes!Q173/votes!$H173*100)</f>
        <v>0</v>
      </c>
      <c r="R173" s="4">
        <f>SUM(votes!R173/votes!$H173*100)</f>
        <v>0</v>
      </c>
      <c r="S173" s="4">
        <f>SUM(votes!S173/votes!$H173*100)</f>
        <v>0</v>
      </c>
      <c r="T173" s="4">
        <f>SUM(votes!T173/votes!$H173*100)</f>
        <v>0</v>
      </c>
      <c r="U173" s="4">
        <f>SUM(votes!U173/votes!$H173*100)</f>
        <v>0</v>
      </c>
      <c r="V173" s="4">
        <f>SUM(votes!V173/votes!$H173*100)</f>
        <v>0</v>
      </c>
      <c r="W173" s="4">
        <f>SUM(votes!W173/votes!$H173*100)</f>
        <v>0</v>
      </c>
      <c r="X173" s="4">
        <f>SUM(votes!X173/votes!$H173*100)</f>
        <v>0</v>
      </c>
      <c r="Y173" s="4">
        <f>SUM(votes!Y173/votes!$H173*100)</f>
        <v>0</v>
      </c>
      <c r="Z173" s="4">
        <f>SUM(votes!Z173/votes!$H173*100)</f>
        <v>0</v>
      </c>
      <c r="AA173" s="4">
        <f>SUM(votes!AA173/votes!$H173*100)</f>
        <v>0</v>
      </c>
      <c r="AB173" s="4">
        <f>SUM(votes!AB173/votes!$H173*100)</f>
        <v>0</v>
      </c>
      <c r="AC173" s="4">
        <f>SUM(votes!AC173/votes!$H173*100)</f>
        <v>0</v>
      </c>
      <c r="AD173" s="4">
        <f>SUM(votes!AD173/votes!$H173*100)</f>
        <v>0</v>
      </c>
      <c r="AE173" s="4">
        <f>SUM(votes!AE173/votes!$H173*100)</f>
        <v>0</v>
      </c>
      <c r="AF173" s="4">
        <f>SUM(votes!AF173/votes!$H173*100)</f>
        <v>0</v>
      </c>
      <c r="AG173" s="4">
        <f>SUM(votes!AG173/votes!$H173*100)</f>
        <v>0</v>
      </c>
      <c r="AH173" s="4">
        <f>SUM(votes!AH173/votes!$H173*100)</f>
        <v>0</v>
      </c>
      <c r="AI173" s="4">
        <f>SUM(votes!AI173/votes!$H173*100)</f>
        <v>0</v>
      </c>
      <c r="AJ173" s="4">
        <f>SUM(votes!AJ173/votes!$H173*100)</f>
        <v>0</v>
      </c>
      <c r="AK173" s="4">
        <f>SUM(votes!AK173/votes!$H173*100)</f>
        <v>0</v>
      </c>
      <c r="AL173" s="4">
        <f>SUM(votes!AL173/votes!$H173*100)</f>
        <v>0</v>
      </c>
      <c r="AM173" s="4">
        <f>SUM(votes!AM173/votes!$H173*100)</f>
        <v>0</v>
      </c>
      <c r="AN173" s="4">
        <f>SUM(votes!AN173/votes!$H173*100)</f>
        <v>0</v>
      </c>
      <c r="AO173" s="4">
        <f>SUM(votes!AO173/votes!$H173*100)</f>
        <v>0</v>
      </c>
      <c r="AP173" s="4">
        <f>SUM(votes!AP173/votes!$H173*100)</f>
        <v>0</v>
      </c>
      <c r="AQ173" s="4">
        <f>SUM(votes!AQ173/votes!$H173*100)</f>
        <v>0</v>
      </c>
      <c r="AR173" s="4">
        <f>SUM(votes!AR173/votes!$H173*100)</f>
        <v>0</v>
      </c>
      <c r="AS173" s="4">
        <f>SUM(votes!AS173/votes!$H173*100)</f>
        <v>0</v>
      </c>
      <c r="AT173" s="4">
        <f>SUM(votes!AT173/votes!$H173*100)</f>
        <v>0</v>
      </c>
      <c r="AU173" s="4">
        <f>SUM(votes!AU173/votes!$H173*100)</f>
        <v>0</v>
      </c>
      <c r="AV173" s="4">
        <f>SUM(votes!AV173/votes!$H173*100)</f>
        <v>0</v>
      </c>
      <c r="AW173" s="4">
        <f>SUM(votes!AW173/votes!$H173*100)</f>
        <v>0</v>
      </c>
      <c r="AX173" s="4">
        <f>SUM(votes!AX173/votes!$H173*100)</f>
        <v>0</v>
      </c>
      <c r="AY173" s="4">
        <f>SUM(votes!AY173/votes!$H173*100)</f>
        <v>0</v>
      </c>
      <c r="AZ173" s="4">
        <f>SUM(votes!AZ173/votes!$H173*100)</f>
        <v>0</v>
      </c>
      <c r="BA173" s="4">
        <f>SUM(votes!BA173/votes!$H173*100)</f>
        <v>0</v>
      </c>
      <c r="BB173" s="4">
        <f>SUM(votes!BB173/votes!$H173*100)</f>
        <v>0</v>
      </c>
      <c r="BC173" s="4">
        <f>SUM(votes!BC173/votes!$H173*100)</f>
        <v>0</v>
      </c>
      <c r="BD173" s="4">
        <f>SUM(votes!BD173/votes!$H173*100)</f>
        <v>0</v>
      </c>
      <c r="BE173" s="4">
        <f>SUM(votes!BE173/votes!$H173*100)</f>
        <v>0</v>
      </c>
      <c r="BF173" s="4">
        <f>SUM(votes!BF173/votes!$H173*100)</f>
        <v>0</v>
      </c>
      <c r="BG173" s="4">
        <f>SUM(votes!BG173/votes!$H173*100)</f>
        <v>0</v>
      </c>
      <c r="BH173" s="4">
        <f>SUM(votes!BH173/votes!$H173*100)</f>
        <v>0</v>
      </c>
      <c r="BI173" s="4">
        <f>SUM(votes!BI173/votes!$H173*100)</f>
        <v>0</v>
      </c>
      <c r="BJ173" s="4">
        <f>SUM(votes!BJ173/votes!$H173*100)</f>
        <v>0</v>
      </c>
      <c r="BK173" s="4">
        <f>SUM(votes!BK173/votes!$H173*100)</f>
        <v>0</v>
      </c>
      <c r="BL173" s="4">
        <f>SUM(votes!BL173/votes!$H173*100)</f>
        <v>0</v>
      </c>
      <c r="BM173" s="4">
        <f>SUM(votes!BM173/votes!$H173*100)</f>
        <v>0</v>
      </c>
      <c r="BN173" s="4">
        <f>SUM(votes!BN173/votes!$H173*100)</f>
        <v>0</v>
      </c>
      <c r="BO173" s="4">
        <f>SUM(votes!BO173/votes!$H173*100)</f>
        <v>0</v>
      </c>
      <c r="BP173" s="4">
        <f>SUM(votes!BP173/votes!$H173*100)</f>
        <v>0</v>
      </c>
      <c r="BQ173" s="4">
        <f>SUM(votes!BQ173/votes!$H173*100)</f>
        <v>0</v>
      </c>
      <c r="BR173" s="4">
        <f>SUM(votes!BR173/votes!$H173*100)</f>
        <v>0</v>
      </c>
      <c r="BS173" s="4">
        <f>SUM(votes!BS173/votes!$H173*100)</f>
        <v>0</v>
      </c>
      <c r="BT173" s="4">
        <f>SUM(votes!BT173/votes!$H173*100)</f>
        <v>0</v>
      </c>
      <c r="BU173" s="4">
        <f>SUM(votes!BU173/votes!$H173*100)</f>
        <v>0</v>
      </c>
      <c r="BV173" s="4">
        <f>SUM(votes!BV173/votes!$H173*100)</f>
        <v>0</v>
      </c>
      <c r="BW173" s="4">
        <f>SUM(votes!BW173/votes!$H173*100)</f>
        <v>0</v>
      </c>
      <c r="BX173" s="4">
        <f>SUM(votes!BX173/votes!$H173*100)</f>
        <v>0</v>
      </c>
      <c r="BY173" s="4">
        <f>SUM(votes!BY173/votes!$H173*100)</f>
        <v>0</v>
      </c>
      <c r="BZ173" s="4">
        <f>SUM(votes!BZ173/votes!$H173*100)</f>
        <v>0</v>
      </c>
      <c r="CA173" s="4">
        <f>SUM(votes!CA173/votes!$H173*100)</f>
        <v>0</v>
      </c>
      <c r="CB173" s="4">
        <f>SUM(votes!CB173/votes!$H173*100)</f>
        <v>0</v>
      </c>
      <c r="CC173" s="4">
        <f>SUM(votes!CC173/votes!$H173*100)</f>
        <v>0</v>
      </c>
      <c r="CD173" s="4">
        <f>SUM(votes!CD173/votes!$H173*100)</f>
        <v>0</v>
      </c>
      <c r="CE173" s="4">
        <f>SUM(votes!CE173/votes!$H173*100)</f>
        <v>0</v>
      </c>
      <c r="CF173" s="4">
        <f>SUM(votes!CF173/votes!$H173*100)</f>
        <v>0</v>
      </c>
      <c r="CG173" s="4">
        <f>SUM(votes!CG173/votes!$H173*100)</f>
        <v>0</v>
      </c>
      <c r="CH173" s="4">
        <f>SUM(votes!CH173/votes!$H173*100)</f>
        <v>0</v>
      </c>
      <c r="CI173" s="4">
        <f>SUM(votes!CI173/votes!$H173*100)</f>
        <v>0</v>
      </c>
      <c r="CJ173" s="4">
        <f>SUM(votes!CJ173/votes!$H173*100)</f>
        <v>0</v>
      </c>
      <c r="CK173" s="4">
        <f>SUM(votes!CK173/votes!$H173*100)</f>
        <v>0</v>
      </c>
      <c r="CL173" s="4">
        <f>SUM(votes!CL173/votes!$H173*100)</f>
        <v>0</v>
      </c>
      <c r="CM173" s="4">
        <f>SUM(votes!CM173/votes!$H173*100)</f>
        <v>0</v>
      </c>
      <c r="CN173" s="4">
        <f>SUM(votes!CN173/votes!$H173*100)</f>
        <v>0</v>
      </c>
      <c r="CO173" s="4">
        <f>SUM(votes!CO173/votes!$H173*100)</f>
        <v>0</v>
      </c>
      <c r="CP173" s="4">
        <f>SUM(votes!CP173/votes!$H173*100)</f>
        <v>0</v>
      </c>
      <c r="CQ173" s="4">
        <f>SUM(votes!CQ173/votes!$H173*100)</f>
        <v>0</v>
      </c>
      <c r="CR173" s="4">
        <f>SUM(votes!CR173/votes!$H173*100)</f>
        <v>0</v>
      </c>
      <c r="CS173" s="4">
        <f>SUM(votes!CS173/votes!$H173*100)</f>
        <v>0</v>
      </c>
      <c r="CT173" s="4">
        <f>SUM(votes!CT173/votes!$H173*100)</f>
        <v>0</v>
      </c>
      <c r="CU173" s="4">
        <f>SUM(votes!CU173/votes!$H173*100)</f>
        <v>0</v>
      </c>
      <c r="CV173" s="4">
        <f>SUM(votes!CV173/votes!$H173*100)</f>
        <v>0</v>
      </c>
      <c r="CW173" s="4">
        <f>SUM(votes!CW173/votes!$H173*100)</f>
        <v>0</v>
      </c>
      <c r="CX173" s="4">
        <f>SUM(votes!CX173/votes!$H173*100)</f>
        <v>0</v>
      </c>
      <c r="CY173" s="4">
        <f>SUM(votes!CY173/votes!$H173*100)</f>
        <v>0</v>
      </c>
      <c r="CZ173" s="4">
        <f>SUM(votes!CZ173/votes!$H173*100)</f>
        <v>0</v>
      </c>
      <c r="DA173" s="4">
        <f>SUM(votes!DA173/votes!$H173*100)</f>
        <v>0</v>
      </c>
      <c r="DB173" s="4">
        <f>SUM(votes!DB173/votes!$H173*100)</f>
        <v>0</v>
      </c>
      <c r="DC173" s="4">
        <f>SUM(votes!DC173/votes!$H173*100)</f>
        <v>54.739910826569101</v>
      </c>
      <c r="DD173" s="4">
        <f>SUM(votes!DD173/votes!$H173*100)</f>
        <v>0</v>
      </c>
      <c r="DE173" s="4">
        <f>SUM(votes!DE173/votes!$H173*100)</f>
        <v>0</v>
      </c>
      <c r="DF173" s="4">
        <f>SUM(votes!DF173/votes!$H173*100)</f>
        <v>0</v>
      </c>
      <c r="DG173" s="4">
        <f>SUM(votes!DG173/votes!$H173*100)</f>
        <v>0</v>
      </c>
      <c r="DH173" s="4">
        <f>SUM(votes!DH173/votes!$H173*100)</f>
        <v>0</v>
      </c>
      <c r="DI173" s="4">
        <f>SUM(votes!DI173/votes!$H173*100)</f>
        <v>0</v>
      </c>
      <c r="DJ173" s="4">
        <f>SUM(votes!DJ173/votes!$H173*100)</f>
        <v>0</v>
      </c>
      <c r="DK173" s="4">
        <f>SUM(votes!DK173/votes!$H173*100)</f>
        <v>0</v>
      </c>
      <c r="DL173" s="4">
        <f>SUM(votes!DL173/votes!$H173*100)</f>
        <v>0</v>
      </c>
      <c r="DM173" s="4">
        <f>SUM(votes!DM173/votes!$H173*100)</f>
        <v>0</v>
      </c>
      <c r="DN173" s="4">
        <f>SUM(votes!DN173/votes!$H173*100)</f>
        <v>0</v>
      </c>
      <c r="DO173" s="4">
        <f>SUM(votes!DO173/votes!$H173*100)</f>
        <v>0</v>
      </c>
      <c r="DP173" s="4">
        <f>SUM(votes!DP173/votes!$H173*100)</f>
        <v>0</v>
      </c>
      <c r="DQ173" s="4">
        <f>SUM(votes!DQ173/votes!$H173*100)</f>
        <v>0</v>
      </c>
      <c r="DR173" s="4">
        <f>SUM(votes!DR173/votes!$H173*100)</f>
        <v>0</v>
      </c>
      <c r="DS173" s="4">
        <f>SUM(votes!DS173/votes!$H173*100)</f>
        <v>0</v>
      </c>
      <c r="DT173" s="4">
        <f>SUM(votes!DT173/votes!$H173*100)</f>
        <v>0</v>
      </c>
      <c r="DU173" s="4">
        <f>SUM(votes!DU173/votes!$H173*100)</f>
        <v>0</v>
      </c>
      <c r="DV173" s="4">
        <f>SUM(votes!DV173/votes!$H173*100)</f>
        <v>0</v>
      </c>
      <c r="DW173" s="4">
        <f>SUM(votes!DW173/votes!$H173*100)</f>
        <v>0</v>
      </c>
      <c r="DX173" s="4">
        <f>SUM(votes!DX173/votes!$H173*100)</f>
        <v>0</v>
      </c>
      <c r="DY173" s="4">
        <f>SUM(votes!DY173/votes!$H173*100)</f>
        <v>0</v>
      </c>
      <c r="DZ173" s="4">
        <f>SUM(votes!DZ173/votes!$H173*100)</f>
        <v>0</v>
      </c>
      <c r="EA173" s="4">
        <f>SUM(votes!EA173/votes!$H173*100)</f>
        <v>0</v>
      </c>
      <c r="EB173" s="4">
        <f>SUM(votes!EB173/votes!$H173*100)</f>
        <v>0</v>
      </c>
      <c r="EC173" s="4">
        <f>SUM(votes!EC173/votes!$H173*100)</f>
        <v>0</v>
      </c>
      <c r="ED173" s="4">
        <f>SUM(votes!ED173/votes!$H173*100)</f>
        <v>0</v>
      </c>
      <c r="EE173" s="4">
        <f>SUM(votes!EE173/votes!$H173*100)</f>
        <v>0</v>
      </c>
      <c r="EF173" s="4">
        <f>SUM(votes!EF173/votes!$H173*100)</f>
        <v>0</v>
      </c>
      <c r="EG173" s="4">
        <f>SUM(votes!EG173/votes!$H173*100)</f>
        <v>0</v>
      </c>
      <c r="EH173" s="4">
        <f>SUM(votes!EH173/votes!$H173*100)</f>
        <v>0</v>
      </c>
      <c r="EI173" s="4">
        <f>SUM(votes!EI173/votes!$H173*100)</f>
        <v>0</v>
      </c>
      <c r="EJ173" s="4">
        <f>SUM(votes!EJ173/votes!$H173*100)</f>
        <v>0</v>
      </c>
      <c r="EK173" s="4">
        <f>SUM(votes!EK173/votes!$H173*100)</f>
        <v>0</v>
      </c>
      <c r="EL173" s="4">
        <f>SUM(votes!EL173/votes!$H173*100)</f>
        <v>0</v>
      </c>
      <c r="EM173" s="4">
        <f>SUM(votes!EM173/votes!$H173*100)</f>
        <v>0</v>
      </c>
      <c r="EN173" s="4">
        <f>SUM(votes!EN173/votes!$H173*100)</f>
        <v>0</v>
      </c>
      <c r="EO173" s="4">
        <f>SUM(votes!EO173/votes!$H173*100)</f>
        <v>0</v>
      </c>
      <c r="EP173" s="4">
        <f>SUM(votes!EP173/votes!$H173*100)</f>
        <v>0</v>
      </c>
      <c r="EQ173" s="4">
        <f>SUM(votes!EQ173/votes!$H173*100)</f>
        <v>0</v>
      </c>
      <c r="ER173" s="4">
        <f>SUM(votes!ER173/votes!$H173*100)</f>
        <v>0</v>
      </c>
      <c r="ES173" s="4">
        <f>SUM(votes!ES173/votes!$H173*100)</f>
        <v>0</v>
      </c>
      <c r="ET173" s="4">
        <f>SUM(votes!ET173/votes!$H173*100)</f>
        <v>0</v>
      </c>
      <c r="EU173" s="4">
        <f>SUM(votes!EU173/votes!$H173*100)</f>
        <v>0</v>
      </c>
      <c r="EV173" s="4">
        <f>SUM(votes!EV173/votes!$H173*100)</f>
        <v>0</v>
      </c>
      <c r="EW173" s="4">
        <f>SUM(votes!EW173/votes!$H173*100)</f>
        <v>0</v>
      </c>
      <c r="EX173" s="4">
        <f>SUM(votes!EX173/votes!$H173*100)</f>
        <v>0</v>
      </c>
      <c r="EY173" s="4">
        <f>SUM(votes!EY173/votes!$H173*100)</f>
        <v>0</v>
      </c>
      <c r="EZ173" s="4">
        <f>SUM(votes!EZ173/votes!$H173*100)</f>
        <v>0</v>
      </c>
      <c r="FA173" s="4">
        <f>SUM(votes!FA173/votes!$H173*100)</f>
        <v>0</v>
      </c>
      <c r="FB173" s="4">
        <f>SUM(votes!FB173/votes!$H173*100)</f>
        <v>0</v>
      </c>
      <c r="FC173" s="4">
        <f>SUM(votes!FC173/votes!$H173*100)</f>
        <v>0</v>
      </c>
      <c r="FD173" s="4">
        <f>SUM(votes!FD173/votes!$H173*100)</f>
        <v>0</v>
      </c>
      <c r="FE173" s="4">
        <f>SUM(votes!FE173/votes!$H173*100)</f>
        <v>0</v>
      </c>
      <c r="FF173" s="4">
        <f>SUM(votes!FF173/votes!$H173*100)</f>
        <v>0</v>
      </c>
      <c r="FG173" s="4">
        <f>SUM(votes!FG173/votes!$H173*100)</f>
        <v>0</v>
      </c>
      <c r="FH173" s="4">
        <f>SUM(votes!FH173/votes!$H173*100)</f>
        <v>0</v>
      </c>
      <c r="FI173" s="4">
        <f>SUM(votes!FI173/votes!$H173*100)</f>
        <v>3.3540642506002056</v>
      </c>
      <c r="FJ173" s="4">
        <f>SUM(votes!FJ173/votes!$H173*100)</f>
        <v>0</v>
      </c>
      <c r="FK173" s="4">
        <f>SUM(votes!FK173/votes!$H173*100)</f>
        <v>0</v>
      </c>
      <c r="FL173" s="4">
        <f>SUM(votes!FL173/votes!$H173*100)</f>
        <v>0</v>
      </c>
      <c r="FM173" s="4">
        <f>SUM(votes!FM173/votes!$H173*100)</f>
        <v>0</v>
      </c>
      <c r="FN173" s="4">
        <f>SUM(votes!FN173/votes!$H173*100)</f>
        <v>0</v>
      </c>
      <c r="FO173" s="4">
        <f>SUM(votes!FO173/votes!$H173*100)</f>
        <v>0</v>
      </c>
      <c r="FP173" s="4">
        <f>SUM(votes!FP173/votes!$H173*100)</f>
        <v>0</v>
      </c>
      <c r="FQ173" s="4">
        <f>SUM(votes!FQ173/votes!$H173*100)</f>
        <v>0</v>
      </c>
      <c r="FR173" s="4">
        <f>SUM(votes!FR173/votes!$H173*100)</f>
        <v>0</v>
      </c>
      <c r="FS173" s="4">
        <f>SUM(votes!FS173/votes!$H173*100)</f>
        <v>0</v>
      </c>
      <c r="FT173" s="4">
        <f>SUM(votes!FT173/votes!$H173*100)</f>
        <v>0</v>
      </c>
      <c r="FU173" s="4">
        <f>SUM(votes!FU173/votes!$H173*100)</f>
        <v>0</v>
      </c>
      <c r="FV173" s="4">
        <f>SUM(votes!FV173/votes!$H173*100)</f>
        <v>0</v>
      </c>
      <c r="FW173" s="4">
        <f>SUM(votes!FW173/votes!$H173*100)</f>
        <v>0</v>
      </c>
      <c r="FX173" s="4">
        <f>SUM(votes!FX173/votes!$H173*100)</f>
        <v>0</v>
      </c>
      <c r="FY173" s="4">
        <f>SUM(votes!FY173/votes!$H173*100)</f>
        <v>0</v>
      </c>
      <c r="FZ173" s="4">
        <f>SUM(votes!FZ173/votes!$H173*100)</f>
        <v>0</v>
      </c>
      <c r="GA173" s="4">
        <f>SUM(votes!GA173/votes!$H173*100)</f>
        <v>0</v>
      </c>
      <c r="GB173" s="4">
        <f>SUM(votes!GB173/votes!$H173*100)</f>
        <v>0</v>
      </c>
      <c r="GC173" s="4">
        <f>SUM(votes!GC173/votes!$H173*100)</f>
        <v>0</v>
      </c>
      <c r="GD173" s="4">
        <f>SUM(votes!GD173/votes!$H173*100)</f>
        <v>0</v>
      </c>
      <c r="GE173" s="4">
        <f>SUM(votes!GE173/votes!$H173*100)</f>
        <v>0</v>
      </c>
      <c r="GF173" s="4">
        <f>SUM(votes!GF173/votes!$H173*100)</f>
        <v>0</v>
      </c>
      <c r="GG173" s="4">
        <f>SUM(votes!GG173/votes!$H173*100)</f>
        <v>0</v>
      </c>
      <c r="GH173" s="4">
        <f>SUM(votes!GH173/votes!$H173*100)</f>
        <v>0</v>
      </c>
      <c r="GI173" s="4">
        <f>SUM(votes!GI173/votes!$H173*100)</f>
        <v>0</v>
      </c>
      <c r="GJ173" s="4">
        <f>SUM(votes!GJ173/votes!$H173*100)</f>
        <v>0</v>
      </c>
      <c r="GK173" s="4">
        <f>SUM(votes!GK173/votes!$H173*100)</f>
        <v>0</v>
      </c>
      <c r="GL173" s="4">
        <f>SUM(votes!GL173/votes!$H173*100)</f>
        <v>0</v>
      </c>
      <c r="GM173" s="4">
        <f>SUM(votes!GM173/votes!$H173*100)</f>
        <v>0</v>
      </c>
      <c r="GN173" s="4">
        <f>SUM(votes!GN173/votes!$H173*100)</f>
        <v>0</v>
      </c>
      <c r="GO173" s="4">
        <f>SUM(votes!GO173/votes!$H173*100)</f>
        <v>0</v>
      </c>
      <c r="GP173" s="4">
        <f>SUM(votes!GP173/votes!$H173*100)</f>
        <v>0</v>
      </c>
      <c r="GQ173" s="4">
        <f>SUM(votes!GQ173/votes!$H173*100)</f>
        <v>0</v>
      </c>
      <c r="GR173" s="4">
        <f>SUM(votes!GR173/votes!$H173*100)</f>
        <v>0</v>
      </c>
      <c r="GS173" s="4">
        <f>SUM(votes!GS173/votes!$H173*100)</f>
        <v>0</v>
      </c>
      <c r="GT173" s="4">
        <f>SUM(votes!GT173/votes!$H173*100)</f>
        <v>0</v>
      </c>
      <c r="GU173" s="4">
        <f>SUM(votes!GU173/votes!$H173*100)</f>
        <v>0</v>
      </c>
      <c r="GV173" s="4">
        <f>SUM(votes!GV173/votes!$H173*100)</f>
        <v>0</v>
      </c>
      <c r="GW173" s="4">
        <f>SUM(votes!GW173/votes!$H173*100)</f>
        <v>0</v>
      </c>
      <c r="GX173" s="4">
        <f>SUM(votes!GX173/votes!$H173*100)</f>
        <v>0</v>
      </c>
      <c r="GY173" s="4">
        <f>SUM(votes!GY173/votes!$H173*100)</f>
        <v>0</v>
      </c>
      <c r="GZ173" s="4">
        <f>SUM(votes!GZ173/votes!$H173*100)</f>
        <v>0</v>
      </c>
      <c r="HA173" s="4">
        <f>SUM(votes!HA173/votes!$H173*100)</f>
        <v>0</v>
      </c>
      <c r="HB173" s="4">
        <f>SUM(votes!HB173/votes!$H173*100)</f>
        <v>0</v>
      </c>
      <c r="HC173" s="4">
        <f>SUM(votes!HC173/votes!$H173*100)</f>
        <v>0</v>
      </c>
      <c r="HD173" s="4">
        <f>SUM(votes!HD173/votes!$H173*100)</f>
        <v>0</v>
      </c>
      <c r="HE173" s="4">
        <f>SUM(votes!HE173/votes!$H173*100)</f>
        <v>0</v>
      </c>
      <c r="HF173" s="4">
        <f>SUM(votes!HF173/votes!$H173*100)</f>
        <v>0</v>
      </c>
      <c r="HG173" s="4">
        <f>SUM(votes!HG173/votes!$H173*100)</f>
        <v>0</v>
      </c>
      <c r="HH173" s="4">
        <f>SUM(votes!HH173/votes!$H173*100)</f>
        <v>0</v>
      </c>
      <c r="HI173" s="4">
        <f>SUM(votes!HI173/votes!$H173*100)</f>
        <v>0</v>
      </c>
      <c r="HJ173" s="4">
        <f>SUM(votes!HJ173/votes!$H173*100)</f>
        <v>0</v>
      </c>
      <c r="HK173" s="4">
        <f>SUM(votes!HK173/votes!$H173*100)</f>
        <v>0</v>
      </c>
      <c r="HL173" s="4">
        <f>SUM(votes!HL173/votes!$H173*100)</f>
        <v>0</v>
      </c>
      <c r="HM173" s="4">
        <f>SUM(votes!HM173/votes!$H173*100)</f>
        <v>0</v>
      </c>
      <c r="HN173" s="4">
        <f>SUM(votes!HN173/votes!$H173*100)</f>
        <v>0</v>
      </c>
      <c r="HO173" s="4">
        <f>SUM(votes!HO173/votes!$H173*100)</f>
        <v>0</v>
      </c>
      <c r="HP173" s="4">
        <f>SUM(votes!HP173/votes!$H173*100)</f>
        <v>0</v>
      </c>
      <c r="HQ173" s="4">
        <f>SUM(votes!HQ173/votes!$H173*100)</f>
        <v>0</v>
      </c>
      <c r="HR173" s="4">
        <f>SUM(votes!HR173/votes!$H173*100)</f>
        <v>0</v>
      </c>
      <c r="HS173" s="4">
        <f>SUM(votes!HS173/votes!$H173*100)</f>
        <v>0</v>
      </c>
      <c r="HT173" s="4">
        <f>SUM(votes!HT173/votes!$H173*100)</f>
        <v>0</v>
      </c>
      <c r="HU173" s="4">
        <f>SUM(votes!HU173/votes!$H173*100)</f>
        <v>0</v>
      </c>
      <c r="HV173" s="4">
        <f>SUM(votes!HV173/votes!$H173*100)</f>
        <v>0</v>
      </c>
      <c r="HW173" s="4">
        <f>SUM(votes!HW173/votes!$H173*100)</f>
        <v>0</v>
      </c>
      <c r="HX173" s="4">
        <f>SUM(votes!HX173/votes!$H173*100)</f>
        <v>0</v>
      </c>
      <c r="HY173" s="4">
        <f>SUM(votes!HY173/votes!$H173*100)</f>
        <v>0</v>
      </c>
      <c r="HZ173" s="4">
        <f>SUM(votes!HZ173/votes!$H173*100)</f>
        <v>9.4670172630616207</v>
      </c>
      <c r="IA173" s="4">
        <f>SUM(votes!IA173/votes!$H173*100)</f>
        <v>0</v>
      </c>
      <c r="IB173" s="4">
        <f>SUM(votes!IB173/votes!$H173*100)</f>
        <v>0</v>
      </c>
      <c r="IC173" s="4">
        <f>SUM(votes!IC173/votes!$H173*100)</f>
        <v>0</v>
      </c>
      <c r="ID173" s="4">
        <f>SUM(votes!ID173/votes!$H173*100)</f>
        <v>0</v>
      </c>
      <c r="IE173" s="4">
        <f>SUM(votes!IE173/votes!$H173*100)</f>
        <v>0</v>
      </c>
      <c r="IF173" s="4">
        <f>SUM(votes!IF173/votes!$H173*100)</f>
        <v>0</v>
      </c>
      <c r="IG173" s="4">
        <f>SUM(votes!IG173/votes!$H173*100)</f>
        <v>0</v>
      </c>
      <c r="IH173" s="4">
        <f>SUM(votes!IH173/votes!$H173*100)</f>
        <v>0</v>
      </c>
      <c r="II173" s="4">
        <f>SUM(votes!II173/votes!$H173*100)</f>
        <v>0</v>
      </c>
      <c r="IJ173" s="4">
        <f>SUM(votes!IJ173/votes!$H173*100)</f>
        <v>0</v>
      </c>
      <c r="IK173" s="4">
        <f>SUM(votes!IK173/votes!$H173*100)</f>
        <v>0</v>
      </c>
      <c r="IL173" s="4">
        <f>SUM(votes!IL173/votes!$H173*100)</f>
        <v>0</v>
      </c>
      <c r="IM173" s="4">
        <f>SUM(votes!IM173/votes!$H173*100)</f>
        <v>0</v>
      </c>
      <c r="IN173" s="4">
        <f>SUM(votes!IN173/votes!$H173*100)</f>
        <v>0</v>
      </c>
      <c r="IO173" s="4">
        <f>SUM(votes!IO173/votes!$H173*100)</f>
        <v>0</v>
      </c>
      <c r="IP173" s="4">
        <f>SUM(votes!IP173/votes!$H173*100)</f>
        <v>0</v>
      </c>
      <c r="IQ173" s="4">
        <f>SUM(votes!IQ173/votes!$H173*100)</f>
        <v>0</v>
      </c>
      <c r="IR173" s="4">
        <f>SUM(votes!IR173/votes!$H173*100)</f>
        <v>0</v>
      </c>
      <c r="IS173" s="4">
        <f>SUM(votes!IS173/votes!$H173*100)</f>
        <v>0</v>
      </c>
      <c r="IT173" s="4">
        <f>SUM(votes!IT173/votes!$H173*100)</f>
        <v>0</v>
      </c>
      <c r="IU173" s="4">
        <f>SUM(votes!IU173/votes!$H173*100)</f>
        <v>0</v>
      </c>
      <c r="IV173" s="4">
        <f>SUM(votes!IV173/votes!$H173*100)</f>
        <v>0</v>
      </c>
      <c r="IW173" s="4">
        <f>SUM(votes!IW173/votes!$H173*100)</f>
        <v>0</v>
      </c>
      <c r="IX173" s="4">
        <f>SUM(votes!IX173/votes!$H173*100)</f>
        <v>0</v>
      </c>
      <c r="IY173" s="4">
        <f>SUM(votes!IY173/votes!$H173*100)</f>
        <v>0</v>
      </c>
      <c r="IZ173" s="4">
        <f>SUM(votes!IZ173/votes!$H173*100)</f>
        <v>0</v>
      </c>
      <c r="JA173" s="4">
        <f>SUM(votes!JA173/votes!$H173*100)</f>
        <v>0</v>
      </c>
      <c r="JB173" s="4">
        <f>SUM(votes!JB173/votes!$H173*100)</f>
        <v>0</v>
      </c>
      <c r="JC173" s="4">
        <f>SUM(votes!JC173/votes!$H173*100)</f>
        <v>0</v>
      </c>
      <c r="JD173" s="4">
        <f>SUM(votes!JD173/votes!$H173*100)</f>
        <v>0</v>
      </c>
      <c r="JE173" s="4">
        <f>SUM(votes!JE173/votes!$H173*100)</f>
        <v>0</v>
      </c>
      <c r="JF173" s="4">
        <f>SUM(votes!JF173/votes!$H173*100)</f>
        <v>0</v>
      </c>
      <c r="JG173" s="4">
        <f>SUM(votes!JG173/votes!$H173*100)</f>
        <v>0</v>
      </c>
      <c r="JH173" s="4">
        <f>SUM(votes!JH173/votes!$H173*100)</f>
        <v>0</v>
      </c>
      <c r="JI173" s="4">
        <f>SUM(votes!JI173/votes!$H173*100)</f>
        <v>0</v>
      </c>
      <c r="JJ173" s="4">
        <f>SUM(votes!JJ173/votes!$H173*100)</f>
        <v>0</v>
      </c>
      <c r="JK173" s="4">
        <f>SUM(votes!JK173/votes!$H173*100)</f>
        <v>0</v>
      </c>
      <c r="JL173" s="4">
        <f>SUM(votes!JL173/votes!$H173*100)</f>
        <v>0</v>
      </c>
      <c r="JM173" s="4">
        <f>SUM(votes!JM173/votes!$H173*100)</f>
        <v>0</v>
      </c>
      <c r="JN173" s="4">
        <f>SUM(votes!JN173/votes!$H173*100)</f>
        <v>0</v>
      </c>
      <c r="JO173" s="4">
        <f>SUM(votes!JO173/votes!$H173*100)</f>
        <v>0</v>
      </c>
      <c r="JP173" s="4">
        <f>SUM(votes!JP173/votes!$H173*100)</f>
        <v>0</v>
      </c>
      <c r="JQ173" s="4">
        <f>SUM(votes!JQ173/votes!$H173*100)</f>
        <v>0</v>
      </c>
      <c r="JR173" s="4">
        <f>SUM(votes!JR173/votes!$H173*100)</f>
        <v>0</v>
      </c>
      <c r="JS173" s="4">
        <f>SUM(votes!JS173/votes!$H173*100)</f>
        <v>0</v>
      </c>
      <c r="JT173" s="4">
        <f>SUM(votes!JT173/votes!$H173*100)</f>
        <v>0</v>
      </c>
      <c r="JU173" s="4">
        <f>SUM(votes!JU173/votes!$H173*100)</f>
        <v>0</v>
      </c>
      <c r="JV173" s="4">
        <f>SUM(votes!JV173/votes!$H173*100)</f>
        <v>0</v>
      </c>
      <c r="JW173" s="4">
        <f>SUM(votes!JW173/votes!$H173*100)</f>
        <v>0</v>
      </c>
      <c r="JX173" s="4">
        <f>SUM(votes!JX173/votes!$H173*100)</f>
        <v>0</v>
      </c>
      <c r="JY173" s="4">
        <f>SUM(votes!JY173/votes!$H173*100)</f>
        <v>0</v>
      </c>
      <c r="JZ173" s="4">
        <f>SUM(votes!JZ173/votes!$H173*100)</f>
        <v>0</v>
      </c>
      <c r="KA173" s="4">
        <f>SUM(votes!KA173/votes!$H173*100)</f>
        <v>0</v>
      </c>
      <c r="KB173" s="4">
        <f>SUM(votes!KB173/votes!$H173*100)</f>
        <v>0</v>
      </c>
      <c r="KC173" s="4">
        <f>SUM(votes!KC173/votes!$H173*100)</f>
        <v>0</v>
      </c>
      <c r="KD173" s="4">
        <f>SUM(votes!KD173/votes!$H173*100)</f>
        <v>0</v>
      </c>
      <c r="KE173" s="4">
        <f>SUM(votes!KE173/votes!$H173*100)</f>
        <v>0</v>
      </c>
      <c r="KF173" s="4">
        <f>SUM(votes!KF173/votes!$H173*100)</f>
        <v>0</v>
      </c>
      <c r="KG173" s="4">
        <f>SUM(votes!KG173/votes!$H173*100)</f>
        <v>0</v>
      </c>
      <c r="KH173" s="4">
        <f>SUM(votes!KH173/votes!$H173*100)</f>
        <v>0</v>
      </c>
      <c r="KI173" s="4">
        <f>SUM(votes!KI173/votes!$H173*100)</f>
        <v>0</v>
      </c>
      <c r="KJ173" s="4">
        <f>SUM(votes!KJ173/votes!$H173*100)</f>
        <v>0</v>
      </c>
      <c r="KK173" s="4">
        <f>SUM(votes!KK173/votes!$H173*100)</f>
        <v>0</v>
      </c>
      <c r="KL173" s="4">
        <f>SUM(votes!KL173/votes!$H173*100)</f>
        <v>0</v>
      </c>
      <c r="KM173" s="4">
        <f>SUM(votes!KM173/votes!$H173*100)</f>
        <v>0</v>
      </c>
      <c r="KN173" s="4">
        <f>SUM(votes!KN173/votes!$H173*100)</f>
        <v>0</v>
      </c>
      <c r="KO173" s="4">
        <f>SUM(votes!KO173/votes!$H173*100)</f>
        <v>0</v>
      </c>
      <c r="KP173" s="4">
        <f>SUM(votes!KP173/votes!$H173*100)</f>
        <v>0</v>
      </c>
      <c r="KQ173" s="4">
        <f>SUM(votes!KQ173/votes!$H173*100)</f>
        <v>0</v>
      </c>
      <c r="KR173" s="4">
        <f>SUM(votes!KR173/votes!$H173*100)</f>
        <v>0</v>
      </c>
      <c r="KS173" s="4">
        <f>SUM(votes!KS173/votes!$H173*100)</f>
        <v>0</v>
      </c>
      <c r="KT173" s="4">
        <f>SUM(votes!KT173/votes!$H173*100)</f>
        <v>0</v>
      </c>
      <c r="KU173" s="4">
        <f>SUM(votes!KU173/votes!$H173*100)</f>
        <v>0</v>
      </c>
      <c r="KV173" s="4">
        <f>SUM(votes!KV173/votes!$H173*100)</f>
        <v>0</v>
      </c>
      <c r="KW173" s="4">
        <f>SUM(votes!KW173/votes!$H173*100)</f>
        <v>0</v>
      </c>
      <c r="KX173" s="4">
        <f>SUM(votes!KX173/votes!$H173*100)</f>
        <v>0</v>
      </c>
      <c r="KY173" s="4">
        <f>SUM(votes!KY173/votes!$H173*100)</f>
        <v>0</v>
      </c>
      <c r="KZ173" s="4">
        <f>SUM(votes!KZ173/votes!$H173*100)</f>
        <v>0</v>
      </c>
      <c r="LA173" s="4">
        <f>SUM(votes!LA173/votes!$H173*100)</f>
        <v>0</v>
      </c>
      <c r="LB173" s="4">
        <f>SUM(votes!LB173/votes!$H173*100)</f>
        <v>0</v>
      </c>
      <c r="LC173" s="4">
        <f>SUM(votes!LC173/votes!$H173*100)</f>
        <v>0</v>
      </c>
      <c r="LD173" s="4">
        <f>SUM(votes!LD173/votes!$H173*100)</f>
        <v>0</v>
      </c>
      <c r="LE173" s="4">
        <f>SUM(votes!LE173/votes!$H173*100)</f>
        <v>0</v>
      </c>
      <c r="LF173" s="4">
        <f>SUM(votes!LF173/votes!$H173*100)</f>
        <v>0</v>
      </c>
      <c r="LG173" s="4">
        <f>SUM(votes!LG173/votes!$H173*100)</f>
        <v>0</v>
      </c>
      <c r="LH173" s="4">
        <f>SUM(votes!LH173/votes!$H173*100)</f>
        <v>0</v>
      </c>
      <c r="LI173" s="4">
        <f>SUM(votes!LI173/votes!$H173*100)</f>
        <v>0</v>
      </c>
      <c r="LJ173" s="4">
        <f>SUM(votes!LJ173/votes!$H173*100)</f>
        <v>0</v>
      </c>
      <c r="LK173" s="4">
        <f>SUM(votes!LK173/votes!$H173*100)</f>
        <v>0</v>
      </c>
      <c r="LL173" s="4">
        <f>SUM(votes!LL173/votes!$H173*100)</f>
        <v>0</v>
      </c>
      <c r="LM173" s="4">
        <f>SUM(votes!LM173/votes!$H173*100)</f>
        <v>0</v>
      </c>
      <c r="LN173" s="4">
        <f>SUM(votes!LN173/votes!$H173*100)</f>
        <v>0</v>
      </c>
      <c r="LO173" s="4">
        <f>SUM(votes!LO173/votes!$H173*100)</f>
        <v>32.439007659769068</v>
      </c>
      <c r="LP173" s="4">
        <f>SUM(votes!LP173/votes!$H173*100)</f>
        <v>0</v>
      </c>
      <c r="LQ173" s="4">
        <f>SUM(votes!LQ173/votes!$H173*100)</f>
        <v>0</v>
      </c>
      <c r="LR173" s="4">
        <f>SUM(votes!LR173/votes!$H173*100)</f>
        <v>0</v>
      </c>
      <c r="LS173" s="4">
        <f>SUM(votes!LS173/votes!$H173*100)</f>
        <v>0</v>
      </c>
      <c r="LT173" s="4">
        <f>SUM(votes!LT173/votes!$H173*100)</f>
        <v>0</v>
      </c>
      <c r="LU173" s="4">
        <f>SUM(votes!LU173/votes!$H173*100)</f>
        <v>0</v>
      </c>
      <c r="LV173" s="4">
        <f>SUM(votes!LV173/votes!$H173*100)</f>
        <v>0</v>
      </c>
      <c r="LW173" s="4">
        <f>SUM(votes!LW173/votes!$H173*100)</f>
        <v>0</v>
      </c>
      <c r="LX173" s="4">
        <f>SUM(votes!LX173/votes!$H173*100)</f>
        <v>0</v>
      </c>
      <c r="LY173" s="4">
        <f>SUM(votes!LY173/votes!$H173*100)</f>
        <v>0</v>
      </c>
      <c r="LZ173" s="4">
        <f>SUM(votes!LZ173/votes!$H173*100)</f>
        <v>0</v>
      </c>
      <c r="MA173" s="4">
        <f>SUM(votes!MA173/votes!$H173*100)</f>
        <v>0</v>
      </c>
      <c r="MB173" s="4">
        <f>SUM(votes!MB173/votes!$H173*100)</f>
        <v>0</v>
      </c>
      <c r="MC173" s="4">
        <f>SUM(votes!MC173/votes!$H173*100)</f>
        <v>0</v>
      </c>
      <c r="MD173" s="4">
        <f>SUM(votes!MD173/votes!$H173*100)</f>
        <v>0</v>
      </c>
      <c r="ME173" s="4">
        <f>SUM(votes!ME173/votes!$H173*100)</f>
        <v>0</v>
      </c>
      <c r="MF173" s="4">
        <f>SUM(votes!MF173/votes!$H173*100)</f>
        <v>0</v>
      </c>
      <c r="MG173" s="4">
        <f>SUM(votes!MG173/votes!$H173*100)</f>
        <v>0</v>
      </c>
      <c r="MH173" s="4">
        <f>SUM(votes!MH173/votes!$H173*100)</f>
        <v>0</v>
      </c>
      <c r="MI173" s="4">
        <f>SUM(votes!MI173/votes!$H173*100)</f>
        <v>0</v>
      </c>
      <c r="MJ173" s="4">
        <f>SUM(votes!MJ173/votes!$H173*100)</f>
        <v>0</v>
      </c>
      <c r="MK173" s="4">
        <f>SUM(votes!MK173/votes!$H173*100)</f>
        <v>0</v>
      </c>
      <c r="ML173" s="4">
        <f>SUM(votes!ML173/votes!$H173*100)</f>
        <v>0</v>
      </c>
      <c r="MM173" s="4">
        <f>SUM(votes!MM173/votes!$H173*100)</f>
        <v>0</v>
      </c>
      <c r="MN173" s="4">
        <f>SUM(votes!MN173/votes!$H173*100)</f>
        <v>0</v>
      </c>
      <c r="MO173" s="4">
        <f>SUM(votes!MO173/votes!$H173*100)</f>
        <v>0</v>
      </c>
      <c r="MP173" s="4">
        <f>SUM(votes!MP173/votes!$H173*100)</f>
        <v>0</v>
      </c>
      <c r="MQ173" s="4">
        <f>SUM(votes!MQ173/votes!$H173*100)</f>
        <v>0</v>
      </c>
      <c r="MR173" s="4">
        <f>SUM(votes!MR173/votes!$H173*100)</f>
        <v>0</v>
      </c>
      <c r="MS173" s="4">
        <f>SUM(votes!MS173/votes!$H173*100)</f>
        <v>0</v>
      </c>
      <c r="MT173" s="4">
        <f>SUM(votes!MT173/votes!$H173*100)</f>
        <v>0</v>
      </c>
      <c r="MU173" s="4">
        <f>SUM(votes!MU173/votes!$H173*100)</f>
        <v>0</v>
      </c>
      <c r="MV173" s="4">
        <f>SUM(votes!MV173/votes!$H173*100)</f>
        <v>0</v>
      </c>
      <c r="MW173" s="4">
        <f>SUM(votes!MW173/votes!$H173*100)</f>
        <v>0</v>
      </c>
      <c r="MX173" s="4">
        <f>SUM(votes!MX173/votes!$H173*100)</f>
        <v>0</v>
      </c>
      <c r="MY173" s="4">
        <f>SUM(votes!MY173/votes!$H173*100)</f>
        <v>0</v>
      </c>
      <c r="MZ173" s="4">
        <f>SUM(votes!MZ173/votes!$H173*100)</f>
        <v>0</v>
      </c>
      <c r="NA173" s="4">
        <f>SUM(votes!NA173/votes!$H173*100)</f>
        <v>0</v>
      </c>
      <c r="NB173" s="4">
        <f>SUM(votes!NB173/votes!$H173*100)</f>
        <v>0</v>
      </c>
      <c r="NC173" s="4">
        <f>SUM(votes!NC173/votes!$H173*100)</f>
        <v>0</v>
      </c>
      <c r="ND173" s="4">
        <f>SUM(votes!ND173/votes!$H173*100)</f>
        <v>0</v>
      </c>
      <c r="NE173" s="4">
        <f>SUM(votes!NE173/votes!$H173*100)</f>
        <v>0</v>
      </c>
      <c r="NF173" s="4">
        <f>SUM(votes!NF173/votes!$H173*100)</f>
        <v>0</v>
      </c>
      <c r="NG173" s="4">
        <f>SUM(votes!NG173/votes!$H173*100)</f>
        <v>0</v>
      </c>
      <c r="NH173" s="4">
        <f>SUM(votes!NH173/votes!$H173*100)</f>
        <v>0</v>
      </c>
      <c r="NI173" s="4">
        <f>SUM(votes!NI173/votes!$H173*100)</f>
        <v>0</v>
      </c>
      <c r="NJ173" s="4">
        <f>SUM(votes!NJ173/votes!$H173*100)</f>
        <v>0</v>
      </c>
      <c r="NK173" s="4">
        <f>SUM(votes!NK173/votes!$H173*100)</f>
        <v>0</v>
      </c>
      <c r="NL173" s="4">
        <f>SUM(votes!NL173/votes!$H173*100)</f>
        <v>0</v>
      </c>
      <c r="NM173" s="4">
        <f>SUM(votes!NM173/votes!$H173*100)</f>
        <v>0</v>
      </c>
      <c r="NO173" s="4"/>
    </row>
    <row r="174" spans="1:379" ht="13" customHeight="1" x14ac:dyDescent="0.15">
      <c r="A174" s="3" t="s">
        <v>58</v>
      </c>
      <c r="B174" s="3" t="s">
        <v>211</v>
      </c>
      <c r="C174" s="3">
        <v>18</v>
      </c>
      <c r="D174" s="3" t="s">
        <v>60</v>
      </c>
      <c r="E174" s="3">
        <v>1955</v>
      </c>
      <c r="F174" s="3">
        <v>664388</v>
      </c>
      <c r="G174" s="4">
        <f t="shared" si="2"/>
        <v>90.338175885175531</v>
      </c>
      <c r="H174" s="3">
        <v>589179</v>
      </c>
      <c r="I174" s="3">
        <v>600196</v>
      </c>
      <c r="J174" s="3">
        <v>50</v>
      </c>
      <c r="K174" s="4">
        <f>SUM(votes!K174/votes!$H174*100)</f>
        <v>0</v>
      </c>
      <c r="L174" s="4">
        <f>SUM(votes!L174/votes!$H174*100)</f>
        <v>0</v>
      </c>
      <c r="M174" s="4">
        <f>SUM(votes!M174/votes!$H174*100)</f>
        <v>0</v>
      </c>
      <c r="N174" s="4">
        <f>SUM(votes!N174/votes!$H174*100)</f>
        <v>0</v>
      </c>
      <c r="O174" s="4">
        <f>SUM(votes!O174/votes!$H174*100)</f>
        <v>0</v>
      </c>
      <c r="P174" s="4">
        <f>SUM(votes!P174/votes!$H174*100)</f>
        <v>0</v>
      </c>
      <c r="Q174" s="4">
        <f>SUM(votes!Q174/votes!$H174*100)</f>
        <v>0</v>
      </c>
      <c r="R174" s="4">
        <f>SUM(votes!R174/votes!$H174*100)</f>
        <v>0</v>
      </c>
      <c r="S174" s="4">
        <f>SUM(votes!S174/votes!$H174*100)</f>
        <v>0</v>
      </c>
      <c r="T174" s="4">
        <f>SUM(votes!T174/votes!$H174*100)</f>
        <v>0</v>
      </c>
      <c r="U174" s="4">
        <f>SUM(votes!U174/votes!$H174*100)</f>
        <v>0</v>
      </c>
      <c r="V174" s="4">
        <f>SUM(votes!V174/votes!$H174*100)</f>
        <v>0</v>
      </c>
      <c r="W174" s="4">
        <f>SUM(votes!W174/votes!$H174*100)</f>
        <v>0</v>
      </c>
      <c r="X174" s="4">
        <f>SUM(votes!X174/votes!$H174*100)</f>
        <v>0</v>
      </c>
      <c r="Y174" s="4">
        <f>SUM(votes!Y174/votes!$H174*100)</f>
        <v>0</v>
      </c>
      <c r="Z174" s="4">
        <f>SUM(votes!Z174/votes!$H174*100)</f>
        <v>0</v>
      </c>
      <c r="AA174" s="4">
        <f>SUM(votes!AA174/votes!$H174*100)</f>
        <v>0</v>
      </c>
      <c r="AB174" s="4">
        <f>SUM(votes!AB174/votes!$H174*100)</f>
        <v>0</v>
      </c>
      <c r="AC174" s="4">
        <f>SUM(votes!AC174/votes!$H174*100)</f>
        <v>0</v>
      </c>
      <c r="AD174" s="4">
        <f>SUM(votes!AD174/votes!$H174*100)</f>
        <v>0</v>
      </c>
      <c r="AE174" s="4">
        <f>SUM(votes!AE174/votes!$H174*100)</f>
        <v>0</v>
      </c>
      <c r="AF174" s="4">
        <f>SUM(votes!AF174/votes!$H174*100)</f>
        <v>0</v>
      </c>
      <c r="AG174" s="4">
        <f>SUM(votes!AG174/votes!$H174*100)</f>
        <v>0</v>
      </c>
      <c r="AH174" s="4">
        <f>SUM(votes!AH174/votes!$H174*100)</f>
        <v>0</v>
      </c>
      <c r="AI174" s="4">
        <f>SUM(votes!AI174/votes!$H174*100)</f>
        <v>0</v>
      </c>
      <c r="AJ174" s="4">
        <f>SUM(votes!AJ174/votes!$H174*100)</f>
        <v>0</v>
      </c>
      <c r="AK174" s="4">
        <f>SUM(votes!AK174/votes!$H174*100)</f>
        <v>0</v>
      </c>
      <c r="AL174" s="4">
        <f>SUM(votes!AL174/votes!$H174*100)</f>
        <v>0</v>
      </c>
      <c r="AM174" s="4">
        <f>SUM(votes!AM174/votes!$H174*100)</f>
        <v>0</v>
      </c>
      <c r="AN174" s="4">
        <f>SUM(votes!AN174/votes!$H174*100)</f>
        <v>0</v>
      </c>
      <c r="AO174" s="4">
        <f>SUM(votes!AO174/votes!$H174*100)</f>
        <v>0</v>
      </c>
      <c r="AP174" s="4">
        <f>SUM(votes!AP174/votes!$H174*100)</f>
        <v>0</v>
      </c>
      <c r="AQ174" s="4">
        <f>SUM(votes!AQ174/votes!$H174*100)</f>
        <v>0</v>
      </c>
      <c r="AR174" s="4">
        <f>SUM(votes!AR174/votes!$H174*100)</f>
        <v>0</v>
      </c>
      <c r="AS174" s="4">
        <f>SUM(votes!AS174/votes!$H174*100)</f>
        <v>0</v>
      </c>
      <c r="AT174" s="4">
        <f>SUM(votes!AT174/votes!$H174*100)</f>
        <v>0</v>
      </c>
      <c r="AU174" s="4">
        <f>SUM(votes!AU174/votes!$H174*100)</f>
        <v>0</v>
      </c>
      <c r="AV174" s="4">
        <f>SUM(votes!AV174/votes!$H174*100)</f>
        <v>0</v>
      </c>
      <c r="AW174" s="4">
        <f>SUM(votes!AW174/votes!$H174*100)</f>
        <v>0</v>
      </c>
      <c r="AX174" s="4">
        <f>SUM(votes!AX174/votes!$H174*100)</f>
        <v>0</v>
      </c>
      <c r="AY174" s="4">
        <f>SUM(votes!AY174/votes!$H174*100)</f>
        <v>0</v>
      </c>
      <c r="AZ174" s="4">
        <f>SUM(votes!AZ174/votes!$H174*100)</f>
        <v>0</v>
      </c>
      <c r="BA174" s="4">
        <f>SUM(votes!BA174/votes!$H174*100)</f>
        <v>0</v>
      </c>
      <c r="BB174" s="4">
        <f>SUM(votes!BB174/votes!$H174*100)</f>
        <v>0</v>
      </c>
      <c r="BC174" s="4">
        <f>SUM(votes!BC174/votes!$H174*100)</f>
        <v>0</v>
      </c>
      <c r="BD174" s="4">
        <f>SUM(votes!BD174/votes!$H174*100)</f>
        <v>0</v>
      </c>
      <c r="BE174" s="4">
        <f>SUM(votes!BE174/votes!$H174*100)</f>
        <v>0</v>
      </c>
      <c r="BF174" s="4">
        <f>SUM(votes!BF174/votes!$H174*100)</f>
        <v>0</v>
      </c>
      <c r="BG174" s="4">
        <f>SUM(votes!BG174/votes!$H174*100)</f>
        <v>0</v>
      </c>
      <c r="BH174" s="4">
        <f>SUM(votes!BH174/votes!$H174*100)</f>
        <v>0</v>
      </c>
      <c r="BI174" s="4">
        <f>SUM(votes!BI174/votes!$H174*100)</f>
        <v>0</v>
      </c>
      <c r="BJ174" s="4">
        <f>SUM(votes!BJ174/votes!$H174*100)</f>
        <v>0</v>
      </c>
      <c r="BK174" s="4">
        <f>SUM(votes!BK174/votes!$H174*100)</f>
        <v>0</v>
      </c>
      <c r="BL174" s="4">
        <f>SUM(votes!BL174/votes!$H174*100)</f>
        <v>0</v>
      </c>
      <c r="BM174" s="4">
        <f>SUM(votes!BM174/votes!$H174*100)</f>
        <v>0</v>
      </c>
      <c r="BN174" s="4">
        <f>SUM(votes!BN174/votes!$H174*100)</f>
        <v>0</v>
      </c>
      <c r="BO174" s="4">
        <f>SUM(votes!BO174/votes!$H174*100)</f>
        <v>0</v>
      </c>
      <c r="BP174" s="4">
        <f>SUM(votes!BP174/votes!$H174*100)</f>
        <v>0</v>
      </c>
      <c r="BQ174" s="4">
        <f>SUM(votes!BQ174/votes!$H174*100)</f>
        <v>0</v>
      </c>
      <c r="BR174" s="4">
        <f>SUM(votes!BR174/votes!$H174*100)</f>
        <v>0</v>
      </c>
      <c r="BS174" s="4">
        <f>SUM(votes!BS174/votes!$H174*100)</f>
        <v>0</v>
      </c>
      <c r="BT174" s="4">
        <f>SUM(votes!BT174/votes!$H174*100)</f>
        <v>0</v>
      </c>
      <c r="BU174" s="4">
        <f>SUM(votes!BU174/votes!$H174*100)</f>
        <v>0</v>
      </c>
      <c r="BV174" s="4">
        <f>SUM(votes!BV174/votes!$H174*100)</f>
        <v>0</v>
      </c>
      <c r="BW174" s="4">
        <f>SUM(votes!BW174/votes!$H174*100)</f>
        <v>0</v>
      </c>
      <c r="BX174" s="4">
        <f>SUM(votes!BX174/votes!$H174*100)</f>
        <v>0</v>
      </c>
      <c r="BY174" s="4">
        <f>SUM(votes!BY174/votes!$H174*100)</f>
        <v>0</v>
      </c>
      <c r="BZ174" s="4">
        <f>SUM(votes!BZ174/votes!$H174*100)</f>
        <v>0</v>
      </c>
      <c r="CA174" s="4">
        <f>SUM(votes!CA174/votes!$H174*100)</f>
        <v>0</v>
      </c>
      <c r="CB174" s="4">
        <f>SUM(votes!CB174/votes!$H174*100)</f>
        <v>0</v>
      </c>
      <c r="CC174" s="4">
        <f>SUM(votes!CC174/votes!$H174*100)</f>
        <v>0</v>
      </c>
      <c r="CD174" s="4">
        <f>SUM(votes!CD174/votes!$H174*100)</f>
        <v>0</v>
      </c>
      <c r="CE174" s="4">
        <f>SUM(votes!CE174/votes!$H174*100)</f>
        <v>0</v>
      </c>
      <c r="CF174" s="4">
        <f>SUM(votes!CF174/votes!$H174*100)</f>
        <v>0</v>
      </c>
      <c r="CG174" s="4">
        <f>SUM(votes!CG174/votes!$H174*100)</f>
        <v>0</v>
      </c>
      <c r="CH174" s="4">
        <f>SUM(votes!CH174/votes!$H174*100)</f>
        <v>0</v>
      </c>
      <c r="CI174" s="4">
        <f>SUM(votes!CI174/votes!$H174*100)</f>
        <v>0</v>
      </c>
      <c r="CJ174" s="4">
        <f>SUM(votes!CJ174/votes!$H174*100)</f>
        <v>0</v>
      </c>
      <c r="CK174" s="4">
        <f>SUM(votes!CK174/votes!$H174*100)</f>
        <v>0</v>
      </c>
      <c r="CL174" s="4">
        <f>SUM(votes!CL174/votes!$H174*100)</f>
        <v>0</v>
      </c>
      <c r="CM174" s="4">
        <f>SUM(votes!CM174/votes!$H174*100)</f>
        <v>0</v>
      </c>
      <c r="CN174" s="4">
        <f>SUM(votes!CN174/votes!$H174*100)</f>
        <v>0</v>
      </c>
      <c r="CO174" s="4">
        <f>SUM(votes!CO174/votes!$H174*100)</f>
        <v>0</v>
      </c>
      <c r="CP174" s="4">
        <f>SUM(votes!CP174/votes!$H174*100)</f>
        <v>0</v>
      </c>
      <c r="CQ174" s="4">
        <f>SUM(votes!CQ174/votes!$H174*100)</f>
        <v>0</v>
      </c>
      <c r="CR174" s="4">
        <f>SUM(votes!CR174/votes!$H174*100)</f>
        <v>0</v>
      </c>
      <c r="CS174" s="4">
        <f>SUM(votes!CS174/votes!$H174*100)</f>
        <v>0</v>
      </c>
      <c r="CT174" s="4">
        <f>SUM(votes!CT174/votes!$H174*100)</f>
        <v>25.378535215953047</v>
      </c>
      <c r="CU174" s="4">
        <f>SUM(votes!CU174/votes!$H174*100)</f>
        <v>0</v>
      </c>
      <c r="CV174" s="4">
        <f>SUM(votes!CV174/votes!$H174*100)</f>
        <v>0</v>
      </c>
      <c r="CW174" s="4">
        <f>SUM(votes!CW174/votes!$H174*100)</f>
        <v>0</v>
      </c>
      <c r="CX174" s="4">
        <f>SUM(votes!CX174/votes!$H174*100)</f>
        <v>0</v>
      </c>
      <c r="CY174" s="4">
        <f>SUM(votes!CY174/votes!$H174*100)</f>
        <v>0</v>
      </c>
      <c r="CZ174" s="4">
        <f>SUM(votes!CZ174/votes!$H174*100)</f>
        <v>0</v>
      </c>
      <c r="DA174" s="4">
        <f>SUM(votes!DA174/votes!$H174*100)</f>
        <v>0.64411664366856247</v>
      </c>
      <c r="DB174" s="4">
        <f>SUM(votes!DB174/votes!$H174*100)</f>
        <v>0</v>
      </c>
      <c r="DC174" s="4">
        <f>SUM(votes!DC174/votes!$H174*100)</f>
        <v>21.836827178158082</v>
      </c>
      <c r="DD174" s="4">
        <f>SUM(votes!DD174/votes!$H174*100)</f>
        <v>0</v>
      </c>
      <c r="DE174" s="4">
        <f>SUM(votes!DE174/votes!$H174*100)</f>
        <v>0</v>
      </c>
      <c r="DF174" s="4">
        <f>SUM(votes!DF174/votes!$H174*100)</f>
        <v>0</v>
      </c>
      <c r="DG174" s="4">
        <f>SUM(votes!DG174/votes!$H174*100)</f>
        <v>0</v>
      </c>
      <c r="DH174" s="4">
        <f>SUM(votes!DH174/votes!$H174*100)</f>
        <v>0</v>
      </c>
      <c r="DI174" s="4">
        <f>SUM(votes!DI174/votes!$H174*100)</f>
        <v>0</v>
      </c>
      <c r="DJ174" s="4">
        <f>SUM(votes!DJ174/votes!$H174*100)</f>
        <v>0</v>
      </c>
      <c r="DK174" s="4">
        <f>SUM(votes!DK174/votes!$H174*100)</f>
        <v>0</v>
      </c>
      <c r="DL174" s="4">
        <f>SUM(votes!DL174/votes!$H174*100)</f>
        <v>0.86917558161441599</v>
      </c>
      <c r="DM174" s="4">
        <f>SUM(votes!DM174/votes!$H174*100)</f>
        <v>0</v>
      </c>
      <c r="DN174" s="4">
        <f>SUM(votes!DN174/votes!$H174*100)</f>
        <v>0</v>
      </c>
      <c r="DO174" s="4">
        <f>SUM(votes!DO174/votes!$H174*100)</f>
        <v>0</v>
      </c>
      <c r="DP174" s="4">
        <f>SUM(votes!DP174/votes!$H174*100)</f>
        <v>0</v>
      </c>
      <c r="DQ174" s="4">
        <f>SUM(votes!DQ174/votes!$H174*100)</f>
        <v>0</v>
      </c>
      <c r="DR174" s="4">
        <f>SUM(votes!DR174/votes!$H174*100)</f>
        <v>0</v>
      </c>
      <c r="DS174" s="4">
        <f>SUM(votes!DS174/votes!$H174*100)</f>
        <v>0</v>
      </c>
      <c r="DT174" s="4">
        <f>SUM(votes!DT174/votes!$H174*100)</f>
        <v>0</v>
      </c>
      <c r="DU174" s="4">
        <f>SUM(votes!DU174/votes!$H174*100)</f>
        <v>0</v>
      </c>
      <c r="DV174" s="4">
        <f>SUM(votes!DV174/votes!$H174*100)</f>
        <v>0</v>
      </c>
      <c r="DW174" s="4">
        <f>SUM(votes!DW174/votes!$H174*100)</f>
        <v>0</v>
      </c>
      <c r="DX174" s="4">
        <f>SUM(votes!DX174/votes!$H174*100)</f>
        <v>0</v>
      </c>
      <c r="DY174" s="4">
        <f>SUM(votes!DY174/votes!$H174*100)</f>
        <v>0</v>
      </c>
      <c r="DZ174" s="4">
        <f>SUM(votes!DZ174/votes!$H174*100)</f>
        <v>0</v>
      </c>
      <c r="EA174" s="4">
        <f>SUM(votes!EA174/votes!$H174*100)</f>
        <v>0</v>
      </c>
      <c r="EB174" s="4">
        <f>SUM(votes!EB174/votes!$H174*100)</f>
        <v>0</v>
      </c>
      <c r="EC174" s="4">
        <f>SUM(votes!EC174/votes!$H174*100)</f>
        <v>0</v>
      </c>
      <c r="ED174" s="4">
        <f>SUM(votes!ED174/votes!$H174*100)</f>
        <v>0</v>
      </c>
      <c r="EE174" s="4">
        <f>SUM(votes!EE174/votes!$H174*100)</f>
        <v>0</v>
      </c>
      <c r="EF174" s="4">
        <f>SUM(votes!EF174/votes!$H174*100)</f>
        <v>0</v>
      </c>
      <c r="EG174" s="4">
        <f>SUM(votes!EG174/votes!$H174*100)</f>
        <v>0</v>
      </c>
      <c r="EH174" s="4">
        <f>SUM(votes!EH174/votes!$H174*100)</f>
        <v>0</v>
      </c>
      <c r="EI174" s="4">
        <f>SUM(votes!EI174/votes!$H174*100)</f>
        <v>0</v>
      </c>
      <c r="EJ174" s="4">
        <f>SUM(votes!EJ174/votes!$H174*100)</f>
        <v>0</v>
      </c>
      <c r="EK174" s="4">
        <f>SUM(votes!EK174/votes!$H174*100)</f>
        <v>0</v>
      </c>
      <c r="EL174" s="4">
        <f>SUM(votes!EL174/votes!$H174*100)</f>
        <v>0</v>
      </c>
      <c r="EM174" s="4">
        <f>SUM(votes!EM174/votes!$H174*100)</f>
        <v>0</v>
      </c>
      <c r="EN174" s="4">
        <f>SUM(votes!EN174/votes!$H174*100)</f>
        <v>0</v>
      </c>
      <c r="EO174" s="4">
        <f>SUM(votes!EO174/votes!$H174*100)</f>
        <v>0</v>
      </c>
      <c r="EP174" s="4">
        <f>SUM(votes!EP174/votes!$H174*100)</f>
        <v>0</v>
      </c>
      <c r="EQ174" s="4">
        <f>SUM(votes!EQ174/votes!$H174*100)</f>
        <v>0</v>
      </c>
      <c r="ER174" s="4">
        <f>SUM(votes!ER174/votes!$H174*100)</f>
        <v>0</v>
      </c>
      <c r="ES174" s="4">
        <f>SUM(votes!ES174/votes!$H174*100)</f>
        <v>0</v>
      </c>
      <c r="ET174" s="4">
        <f>SUM(votes!ET174/votes!$H174*100)</f>
        <v>0</v>
      </c>
      <c r="EU174" s="4">
        <f>SUM(votes!EU174/votes!$H174*100)</f>
        <v>0</v>
      </c>
      <c r="EV174" s="4">
        <f>SUM(votes!EV174/votes!$H174*100)</f>
        <v>0</v>
      </c>
      <c r="EW174" s="4">
        <f>SUM(votes!EW174/votes!$H174*100)</f>
        <v>0</v>
      </c>
      <c r="EX174" s="4">
        <f>SUM(votes!EX174/votes!$H174*100)</f>
        <v>0</v>
      </c>
      <c r="EY174" s="4">
        <f>SUM(votes!EY174/votes!$H174*100)</f>
        <v>0</v>
      </c>
      <c r="EZ174" s="4">
        <f>SUM(votes!EZ174/votes!$H174*100)</f>
        <v>0</v>
      </c>
      <c r="FA174" s="4">
        <f>SUM(votes!FA174/votes!$H174*100)</f>
        <v>0</v>
      </c>
      <c r="FB174" s="4">
        <f>SUM(votes!FB174/votes!$H174*100)</f>
        <v>24.203510308412216</v>
      </c>
      <c r="FC174" s="4">
        <f>SUM(votes!FC174/votes!$H174*100)</f>
        <v>0</v>
      </c>
      <c r="FD174" s="4">
        <f>SUM(votes!FD174/votes!$H174*100)</f>
        <v>0</v>
      </c>
      <c r="FE174" s="4">
        <f>SUM(votes!FE174/votes!$H174*100)</f>
        <v>0</v>
      </c>
      <c r="FF174" s="4">
        <f>SUM(votes!FF174/votes!$H174*100)</f>
        <v>0</v>
      </c>
      <c r="FG174" s="4">
        <f>SUM(votes!FG174/votes!$H174*100)</f>
        <v>0</v>
      </c>
      <c r="FH174" s="4">
        <f>SUM(votes!FH174/votes!$H174*100)</f>
        <v>0</v>
      </c>
      <c r="FI174" s="4">
        <f>SUM(votes!FI174/votes!$H174*100)</f>
        <v>0</v>
      </c>
      <c r="FJ174" s="4">
        <f>SUM(votes!FJ174/votes!$H174*100)</f>
        <v>0</v>
      </c>
      <c r="FK174" s="4">
        <f>SUM(votes!FK174/votes!$H174*100)</f>
        <v>0</v>
      </c>
      <c r="FL174" s="4">
        <f>SUM(votes!FL174/votes!$H174*100)</f>
        <v>0</v>
      </c>
      <c r="FM174" s="4">
        <f>SUM(votes!FM174/votes!$H174*100)</f>
        <v>0</v>
      </c>
      <c r="FN174" s="4">
        <f>SUM(votes!FN174/votes!$H174*100)</f>
        <v>0</v>
      </c>
      <c r="FO174" s="4">
        <f>SUM(votes!FO174/votes!$H174*100)</f>
        <v>0</v>
      </c>
      <c r="FP174" s="4">
        <f>SUM(votes!FP174/votes!$H174*100)</f>
        <v>0</v>
      </c>
      <c r="FQ174" s="4">
        <f>SUM(votes!FQ174/votes!$H174*100)</f>
        <v>0</v>
      </c>
      <c r="FR174" s="4">
        <f>SUM(votes!FR174/votes!$H174*100)</f>
        <v>0</v>
      </c>
      <c r="FS174" s="4">
        <f>SUM(votes!FS174/votes!$H174*100)</f>
        <v>0</v>
      </c>
      <c r="FT174" s="4">
        <f>SUM(votes!FT174/votes!$H174*100)</f>
        <v>0</v>
      </c>
      <c r="FU174" s="4">
        <f>SUM(votes!FU174/votes!$H174*100)</f>
        <v>0</v>
      </c>
      <c r="FV174" s="4">
        <f>SUM(votes!FV174/votes!$H174*100)</f>
        <v>0</v>
      </c>
      <c r="FW174" s="4">
        <f>SUM(votes!FW174/votes!$H174*100)</f>
        <v>0</v>
      </c>
      <c r="FX174" s="4">
        <f>SUM(votes!FX174/votes!$H174*100)</f>
        <v>0</v>
      </c>
      <c r="FY174" s="4">
        <f>SUM(votes!FY174/votes!$H174*100)</f>
        <v>0</v>
      </c>
      <c r="FZ174" s="4">
        <f>SUM(votes!FZ174/votes!$H174*100)</f>
        <v>0</v>
      </c>
      <c r="GA174" s="4">
        <f>SUM(votes!GA174/votes!$H174*100)</f>
        <v>0</v>
      </c>
      <c r="GB174" s="4">
        <f>SUM(votes!GB174/votes!$H174*100)</f>
        <v>0</v>
      </c>
      <c r="GC174" s="4">
        <f>SUM(votes!GC174/votes!$H174*100)</f>
        <v>0</v>
      </c>
      <c r="GD174" s="4">
        <f>SUM(votes!GD174/votes!$H174*100)</f>
        <v>0</v>
      </c>
      <c r="GE174" s="4">
        <f>SUM(votes!GE174/votes!$H174*100)</f>
        <v>0</v>
      </c>
      <c r="GF174" s="4">
        <f>SUM(votes!GF174/votes!$H174*100)</f>
        <v>0</v>
      </c>
      <c r="GG174" s="4">
        <f>SUM(votes!GG174/votes!$H174*100)</f>
        <v>0</v>
      </c>
      <c r="GH174" s="4">
        <f>SUM(votes!GH174/votes!$H174*100)</f>
        <v>0</v>
      </c>
      <c r="GI174" s="4">
        <f>SUM(votes!GI174/votes!$H174*100)</f>
        <v>0</v>
      </c>
      <c r="GJ174" s="4">
        <f>SUM(votes!GJ174/votes!$H174*100)</f>
        <v>0</v>
      </c>
      <c r="GK174" s="4">
        <f>SUM(votes!GK174/votes!$H174*100)</f>
        <v>0</v>
      </c>
      <c r="GL174" s="4">
        <f>SUM(votes!GL174/votes!$H174*100)</f>
        <v>0</v>
      </c>
      <c r="GM174" s="4">
        <f>SUM(votes!GM174/votes!$H174*100)</f>
        <v>0</v>
      </c>
      <c r="GN174" s="4">
        <f>SUM(votes!GN174/votes!$H174*100)</f>
        <v>0</v>
      </c>
      <c r="GO174" s="4">
        <f>SUM(votes!GO174/votes!$H174*100)</f>
        <v>0</v>
      </c>
      <c r="GP174" s="4">
        <f>SUM(votes!GP174/votes!$H174*100)</f>
        <v>0</v>
      </c>
      <c r="GQ174" s="4">
        <f>SUM(votes!GQ174/votes!$H174*100)</f>
        <v>0</v>
      </c>
      <c r="GR174" s="4">
        <f>SUM(votes!GR174/votes!$H174*100)</f>
        <v>0</v>
      </c>
      <c r="GS174" s="4">
        <f>SUM(votes!GS174/votes!$H174*100)</f>
        <v>0</v>
      </c>
      <c r="GT174" s="4">
        <f>SUM(votes!GT174/votes!$H174*100)</f>
        <v>0</v>
      </c>
      <c r="GU174" s="4">
        <f>SUM(votes!GU174/votes!$H174*100)</f>
        <v>0</v>
      </c>
      <c r="GV174" s="4">
        <f>SUM(votes!GV174/votes!$H174*100)</f>
        <v>0</v>
      </c>
      <c r="GW174" s="4">
        <f>SUM(votes!GW174/votes!$H174*100)</f>
        <v>0</v>
      </c>
      <c r="GX174" s="4">
        <f>SUM(votes!GX174/votes!$H174*100)</f>
        <v>0</v>
      </c>
      <c r="GY174" s="4">
        <f>SUM(votes!GY174/votes!$H174*100)</f>
        <v>0</v>
      </c>
      <c r="GZ174" s="4">
        <f>SUM(votes!GZ174/votes!$H174*100)</f>
        <v>0</v>
      </c>
      <c r="HA174" s="4">
        <f>SUM(votes!HA174/votes!$H174*100)</f>
        <v>0</v>
      </c>
      <c r="HB174" s="4">
        <f>SUM(votes!HB174/votes!$H174*100)</f>
        <v>0</v>
      </c>
      <c r="HC174" s="4">
        <f>SUM(votes!HC174/votes!$H174*100)</f>
        <v>0</v>
      </c>
      <c r="HD174" s="4">
        <f>SUM(votes!HD174/votes!$H174*100)</f>
        <v>0</v>
      </c>
      <c r="HE174" s="4">
        <f>SUM(votes!HE174/votes!$H174*100)</f>
        <v>0</v>
      </c>
      <c r="HF174" s="4">
        <f>SUM(votes!HF174/votes!$H174*100)</f>
        <v>0</v>
      </c>
      <c r="HG174" s="4">
        <f>SUM(votes!HG174/votes!$H174*100)</f>
        <v>0</v>
      </c>
      <c r="HH174" s="4">
        <f>SUM(votes!HH174/votes!$H174*100)</f>
        <v>0</v>
      </c>
      <c r="HI174" s="4">
        <f>SUM(votes!HI174/votes!$H174*100)</f>
        <v>0</v>
      </c>
      <c r="HJ174" s="4">
        <f>SUM(votes!HJ174/votes!$H174*100)</f>
        <v>0</v>
      </c>
      <c r="HK174" s="4">
        <f>SUM(votes!HK174/votes!$H174*100)</f>
        <v>0</v>
      </c>
      <c r="HL174" s="4">
        <f>SUM(votes!HL174/votes!$H174*100)</f>
        <v>0</v>
      </c>
      <c r="HM174" s="4">
        <f>SUM(votes!HM174/votes!$H174*100)</f>
        <v>0</v>
      </c>
      <c r="HN174" s="4">
        <f>SUM(votes!HN174/votes!$H174*100)</f>
        <v>0</v>
      </c>
      <c r="HO174" s="4">
        <f>SUM(votes!HO174/votes!$H174*100)</f>
        <v>0</v>
      </c>
      <c r="HP174" s="4">
        <f>SUM(votes!HP174/votes!$H174*100)</f>
        <v>0</v>
      </c>
      <c r="HQ174" s="4">
        <f>SUM(votes!HQ174/votes!$H174*100)</f>
        <v>0</v>
      </c>
      <c r="HR174" s="4">
        <f>SUM(votes!HR174/votes!$H174*100)</f>
        <v>0</v>
      </c>
      <c r="HS174" s="4">
        <f>SUM(votes!HS174/votes!$H174*100)</f>
        <v>0</v>
      </c>
      <c r="HT174" s="4">
        <f>SUM(votes!HT174/votes!$H174*100)</f>
        <v>0</v>
      </c>
      <c r="HU174" s="4">
        <f>SUM(votes!HU174/votes!$H174*100)</f>
        <v>0</v>
      </c>
      <c r="HV174" s="4">
        <f>SUM(votes!HV174/votes!$H174*100)</f>
        <v>0</v>
      </c>
      <c r="HW174" s="4">
        <f>SUM(votes!HW174/votes!$H174*100)</f>
        <v>0</v>
      </c>
      <c r="HX174" s="4">
        <f>SUM(votes!HX174/votes!$H174*100)</f>
        <v>0</v>
      </c>
      <c r="HY174" s="4">
        <f>SUM(votes!HY174/votes!$H174*100)</f>
        <v>0</v>
      </c>
      <c r="HZ174" s="4">
        <f>SUM(votes!HZ174/votes!$H174*100)</f>
        <v>6.5681227606550801</v>
      </c>
      <c r="IA174" s="4">
        <f>SUM(votes!IA174/votes!$H174*100)</f>
        <v>0</v>
      </c>
      <c r="IB174" s="4">
        <f>SUM(votes!IB174/votes!$H174*100)</f>
        <v>0</v>
      </c>
      <c r="IC174" s="4">
        <f>SUM(votes!IC174/votes!$H174*100)</f>
        <v>0</v>
      </c>
      <c r="ID174" s="4">
        <f>SUM(votes!ID174/votes!$H174*100)</f>
        <v>0</v>
      </c>
      <c r="IE174" s="4">
        <f>SUM(votes!IE174/votes!$H174*100)</f>
        <v>0</v>
      </c>
      <c r="IF174" s="4">
        <f>SUM(votes!IF174/votes!$H174*100)</f>
        <v>0</v>
      </c>
      <c r="IG174" s="4">
        <f>SUM(votes!IG174/votes!$H174*100)</f>
        <v>0</v>
      </c>
      <c r="IH174" s="4">
        <f>SUM(votes!IH174/votes!$H174*100)</f>
        <v>0</v>
      </c>
      <c r="II174" s="4">
        <f>SUM(votes!II174/votes!$H174*100)</f>
        <v>0</v>
      </c>
      <c r="IJ174" s="4">
        <f>SUM(votes!IJ174/votes!$H174*100)</f>
        <v>0</v>
      </c>
      <c r="IK174" s="4">
        <f>SUM(votes!IK174/votes!$H174*100)</f>
        <v>0</v>
      </c>
      <c r="IL174" s="4">
        <f>SUM(votes!IL174/votes!$H174*100)</f>
        <v>0</v>
      </c>
      <c r="IM174" s="4">
        <f>SUM(votes!IM174/votes!$H174*100)</f>
        <v>0</v>
      </c>
      <c r="IN174" s="4">
        <f>SUM(votes!IN174/votes!$H174*100)</f>
        <v>0</v>
      </c>
      <c r="IO174" s="4">
        <f>SUM(votes!IO174/votes!$H174*100)</f>
        <v>0</v>
      </c>
      <c r="IP174" s="4">
        <f>SUM(votes!IP174/votes!$H174*100)</f>
        <v>0</v>
      </c>
      <c r="IQ174" s="4">
        <f>SUM(votes!IQ174/votes!$H174*100)</f>
        <v>0</v>
      </c>
      <c r="IR174" s="4">
        <f>SUM(votes!IR174/votes!$H174*100)</f>
        <v>0</v>
      </c>
      <c r="IS174" s="4">
        <f>SUM(votes!IS174/votes!$H174*100)</f>
        <v>0</v>
      </c>
      <c r="IT174" s="4">
        <f>SUM(votes!IT174/votes!$H174*100)</f>
        <v>0</v>
      </c>
      <c r="IU174" s="4">
        <f>SUM(votes!IU174/votes!$H174*100)</f>
        <v>0</v>
      </c>
      <c r="IV174" s="4">
        <f>SUM(votes!IV174/votes!$H174*100)</f>
        <v>0</v>
      </c>
      <c r="IW174" s="4">
        <f>SUM(votes!IW174/votes!$H174*100)</f>
        <v>0</v>
      </c>
      <c r="IX174" s="4">
        <f>SUM(votes!IX174/votes!$H174*100)</f>
        <v>0</v>
      </c>
      <c r="IY174" s="4">
        <f>SUM(votes!IY174/votes!$H174*100)</f>
        <v>0</v>
      </c>
      <c r="IZ174" s="4">
        <f>SUM(votes!IZ174/votes!$H174*100)</f>
        <v>0</v>
      </c>
      <c r="JA174" s="4">
        <f>SUM(votes!JA174/votes!$H174*100)</f>
        <v>0</v>
      </c>
      <c r="JB174" s="4">
        <f>SUM(votes!JB174/votes!$H174*100)</f>
        <v>0</v>
      </c>
      <c r="JC174" s="4">
        <f>SUM(votes!JC174/votes!$H174*100)</f>
        <v>0</v>
      </c>
      <c r="JD174" s="4">
        <f>SUM(votes!JD174/votes!$H174*100)</f>
        <v>0</v>
      </c>
      <c r="JE174" s="4">
        <f>SUM(votes!JE174/votes!$H174*100)</f>
        <v>0</v>
      </c>
      <c r="JF174" s="4">
        <f>SUM(votes!JF174/votes!$H174*100)</f>
        <v>0</v>
      </c>
      <c r="JG174" s="4">
        <f>SUM(votes!JG174/votes!$H174*100)</f>
        <v>0</v>
      </c>
      <c r="JH174" s="4">
        <f>SUM(votes!JH174/votes!$H174*100)</f>
        <v>0</v>
      </c>
      <c r="JI174" s="4">
        <f>SUM(votes!JI174/votes!$H174*100)</f>
        <v>0</v>
      </c>
      <c r="JJ174" s="4">
        <f>SUM(votes!JJ174/votes!$H174*100)</f>
        <v>0</v>
      </c>
      <c r="JK174" s="4">
        <f>SUM(votes!JK174/votes!$H174*100)</f>
        <v>0</v>
      </c>
      <c r="JL174" s="4">
        <f>SUM(votes!JL174/votes!$H174*100)</f>
        <v>0</v>
      </c>
      <c r="JM174" s="4">
        <f>SUM(votes!JM174/votes!$H174*100)</f>
        <v>0</v>
      </c>
      <c r="JN174" s="4">
        <f>SUM(votes!JN174/votes!$H174*100)</f>
        <v>0</v>
      </c>
      <c r="JO174" s="4">
        <f>SUM(votes!JO174/votes!$H174*100)</f>
        <v>0</v>
      </c>
      <c r="JP174" s="4">
        <f>SUM(votes!JP174/votes!$H174*100)</f>
        <v>0</v>
      </c>
      <c r="JQ174" s="4">
        <f>SUM(votes!JQ174/votes!$H174*100)</f>
        <v>0</v>
      </c>
      <c r="JR174" s="4">
        <f>SUM(votes!JR174/votes!$H174*100)</f>
        <v>0</v>
      </c>
      <c r="JS174" s="4">
        <f>SUM(votes!JS174/votes!$H174*100)</f>
        <v>0</v>
      </c>
      <c r="JT174" s="4">
        <f>SUM(votes!JT174/votes!$H174*100)</f>
        <v>0</v>
      </c>
      <c r="JU174" s="4">
        <f>SUM(votes!JU174/votes!$H174*100)</f>
        <v>0</v>
      </c>
      <c r="JV174" s="4">
        <f>SUM(votes!JV174/votes!$H174*100)</f>
        <v>0</v>
      </c>
      <c r="JW174" s="4">
        <f>SUM(votes!JW174/votes!$H174*100)</f>
        <v>0</v>
      </c>
      <c r="JX174" s="4">
        <f>SUM(votes!JX174/votes!$H174*100)</f>
        <v>0</v>
      </c>
      <c r="JY174" s="4">
        <f>SUM(votes!JY174/votes!$H174*100)</f>
        <v>0</v>
      </c>
      <c r="JZ174" s="4">
        <f>SUM(votes!JZ174/votes!$H174*100)</f>
        <v>0</v>
      </c>
      <c r="KA174" s="4">
        <f>SUM(votes!KA174/votes!$H174*100)</f>
        <v>0</v>
      </c>
      <c r="KB174" s="4">
        <f>SUM(votes!KB174/votes!$H174*100)</f>
        <v>0</v>
      </c>
      <c r="KC174" s="4">
        <f>SUM(votes!KC174/votes!$H174*100)</f>
        <v>0</v>
      </c>
      <c r="KD174" s="4">
        <f>SUM(votes!KD174/votes!$H174*100)</f>
        <v>0</v>
      </c>
      <c r="KE174" s="4">
        <f>SUM(votes!KE174/votes!$H174*100)</f>
        <v>0</v>
      </c>
      <c r="KF174" s="4">
        <f>SUM(votes!KF174/votes!$H174*100)</f>
        <v>0</v>
      </c>
      <c r="KG174" s="4">
        <f>SUM(votes!KG174/votes!$H174*100)</f>
        <v>0</v>
      </c>
      <c r="KH174" s="4">
        <f>SUM(votes!KH174/votes!$H174*100)</f>
        <v>0</v>
      </c>
      <c r="KI174" s="4">
        <f>SUM(votes!KI174/votes!$H174*100)</f>
        <v>0</v>
      </c>
      <c r="KJ174" s="4">
        <f>SUM(votes!KJ174/votes!$H174*100)</f>
        <v>0</v>
      </c>
      <c r="KK174" s="4">
        <f>SUM(votes!KK174/votes!$H174*100)</f>
        <v>0</v>
      </c>
      <c r="KL174" s="4">
        <f>SUM(votes!KL174/votes!$H174*100)</f>
        <v>0</v>
      </c>
      <c r="KM174" s="4">
        <f>SUM(votes!KM174/votes!$H174*100)</f>
        <v>0</v>
      </c>
      <c r="KN174" s="4">
        <f>SUM(votes!KN174/votes!$H174*100)</f>
        <v>0</v>
      </c>
      <c r="KO174" s="4">
        <f>SUM(votes!KO174/votes!$H174*100)</f>
        <v>0</v>
      </c>
      <c r="KP174" s="4">
        <f>SUM(votes!KP174/votes!$H174*100)</f>
        <v>0</v>
      </c>
      <c r="KQ174" s="4">
        <f>SUM(votes!KQ174/votes!$H174*100)</f>
        <v>0</v>
      </c>
      <c r="KR174" s="4">
        <f>SUM(votes!KR174/votes!$H174*100)</f>
        <v>0</v>
      </c>
      <c r="KS174" s="4">
        <f>SUM(votes!KS174/votes!$H174*100)</f>
        <v>0</v>
      </c>
      <c r="KT174" s="4">
        <f>SUM(votes!KT174/votes!$H174*100)</f>
        <v>0</v>
      </c>
      <c r="KU174" s="4">
        <f>SUM(votes!KU174/votes!$H174*100)</f>
        <v>0</v>
      </c>
      <c r="KV174" s="4">
        <f>SUM(votes!KV174/votes!$H174*100)</f>
        <v>0</v>
      </c>
      <c r="KW174" s="4">
        <f>SUM(votes!KW174/votes!$H174*100)</f>
        <v>0</v>
      </c>
      <c r="KX174" s="4">
        <f>SUM(votes!KX174/votes!$H174*100)</f>
        <v>0</v>
      </c>
      <c r="KY174" s="4">
        <f>SUM(votes!KY174/votes!$H174*100)</f>
        <v>0</v>
      </c>
      <c r="KZ174" s="4">
        <f>SUM(votes!KZ174/votes!$H174*100)</f>
        <v>0</v>
      </c>
      <c r="LA174" s="4">
        <f>SUM(votes!LA174/votes!$H174*100)</f>
        <v>0</v>
      </c>
      <c r="LB174" s="4">
        <f>SUM(votes!LB174/votes!$H174*100)</f>
        <v>0</v>
      </c>
      <c r="LC174" s="4">
        <f>SUM(votes!LC174/votes!$H174*100)</f>
        <v>0</v>
      </c>
      <c r="LD174" s="4">
        <f>SUM(votes!LD174/votes!$H174*100)</f>
        <v>0</v>
      </c>
      <c r="LE174" s="4">
        <f>SUM(votes!LE174/votes!$H174*100)</f>
        <v>0</v>
      </c>
      <c r="LF174" s="4">
        <f>SUM(votes!LF174/votes!$H174*100)</f>
        <v>0</v>
      </c>
      <c r="LG174" s="4">
        <f>SUM(votes!LG174/votes!$H174*100)</f>
        <v>0</v>
      </c>
      <c r="LH174" s="4">
        <f>SUM(votes!LH174/votes!$H174*100)</f>
        <v>0</v>
      </c>
      <c r="LI174" s="4">
        <f>SUM(votes!LI174/votes!$H174*100)</f>
        <v>0</v>
      </c>
      <c r="LJ174" s="4">
        <f>SUM(votes!LJ174/votes!$H174*100)</f>
        <v>0</v>
      </c>
      <c r="LK174" s="4">
        <f>SUM(votes!LK174/votes!$H174*100)</f>
        <v>0</v>
      </c>
      <c r="LL174" s="4">
        <f>SUM(votes!LL174/votes!$H174*100)</f>
        <v>0</v>
      </c>
      <c r="LM174" s="4">
        <f>SUM(votes!LM174/votes!$H174*100)</f>
        <v>0</v>
      </c>
      <c r="LN174" s="4">
        <f>SUM(votes!LN174/votes!$H174*100)</f>
        <v>14.327394560905937</v>
      </c>
      <c r="LO174" s="4">
        <f>SUM(votes!LO174/votes!$H174*100)</f>
        <v>5.8191143947764603</v>
      </c>
      <c r="LP174" s="4">
        <f>SUM(votes!LP174/votes!$H174*100)</f>
        <v>0</v>
      </c>
      <c r="LQ174" s="4">
        <f>SUM(votes!LQ174/votes!$H174*100)</f>
        <v>0</v>
      </c>
      <c r="LR174" s="4">
        <f>SUM(votes!LR174/votes!$H174*100)</f>
        <v>0</v>
      </c>
      <c r="LS174" s="4">
        <f>SUM(votes!LS174/votes!$H174*100)</f>
        <v>0</v>
      </c>
      <c r="LT174" s="4">
        <f>SUM(votes!LT174/votes!$H174*100)</f>
        <v>0</v>
      </c>
      <c r="LU174" s="4">
        <f>SUM(votes!LU174/votes!$H174*100)</f>
        <v>0</v>
      </c>
      <c r="LV174" s="4">
        <f>SUM(votes!LV174/votes!$H174*100)</f>
        <v>0</v>
      </c>
      <c r="LW174" s="4">
        <f>SUM(votes!LW174/votes!$H174*100)</f>
        <v>0</v>
      </c>
      <c r="LX174" s="4">
        <f>SUM(votes!LX174/votes!$H174*100)</f>
        <v>0</v>
      </c>
      <c r="LY174" s="4">
        <f>SUM(votes!LY174/votes!$H174*100)</f>
        <v>0</v>
      </c>
      <c r="LZ174" s="4">
        <f>SUM(votes!LZ174/votes!$H174*100)</f>
        <v>0</v>
      </c>
      <c r="MA174" s="4">
        <f>SUM(votes!MA174/votes!$H174*100)</f>
        <v>0</v>
      </c>
      <c r="MB174" s="4">
        <f>SUM(votes!MB174/votes!$H174*100)</f>
        <v>0</v>
      </c>
      <c r="MC174" s="4">
        <f>SUM(votes!MC174/votes!$H174*100)</f>
        <v>0.35320335585619989</v>
      </c>
      <c r="MD174" s="4">
        <f>SUM(votes!MD174/votes!$H174*100)</f>
        <v>0</v>
      </c>
      <c r="ME174" s="4">
        <f>SUM(votes!ME174/votes!$H174*100)</f>
        <v>0</v>
      </c>
      <c r="MF174" s="4">
        <f>SUM(votes!MF174/votes!$H174*100)</f>
        <v>0</v>
      </c>
      <c r="MG174" s="4">
        <f>SUM(votes!MG174/votes!$H174*100)</f>
        <v>0</v>
      </c>
      <c r="MH174" s="4">
        <f>SUM(votes!MH174/votes!$H174*100)</f>
        <v>0</v>
      </c>
      <c r="MI174" s="4">
        <f>SUM(votes!MI174/votes!$H174*100)</f>
        <v>0</v>
      </c>
      <c r="MJ174" s="4">
        <f>SUM(votes!MJ174/votes!$H174*100)</f>
        <v>0</v>
      </c>
      <c r="MK174" s="4">
        <f>SUM(votes!MK174/votes!$H174*100)</f>
        <v>0</v>
      </c>
      <c r="ML174" s="4">
        <f>SUM(votes!ML174/votes!$H174*100)</f>
        <v>0</v>
      </c>
      <c r="MM174" s="4">
        <f>SUM(votes!MM174/votes!$H174*100)</f>
        <v>0</v>
      </c>
      <c r="MN174" s="4">
        <f>SUM(votes!MN174/votes!$H174*100)</f>
        <v>0</v>
      </c>
      <c r="MO174" s="4">
        <f>SUM(votes!MO174/votes!$H174*100)</f>
        <v>0</v>
      </c>
      <c r="MP174" s="4">
        <f>SUM(votes!MP174/votes!$H174*100)</f>
        <v>0</v>
      </c>
      <c r="MQ174" s="4">
        <f>SUM(votes!MQ174/votes!$H174*100)</f>
        <v>0</v>
      </c>
      <c r="MR174" s="4">
        <f>SUM(votes!MR174/votes!$H174*100)</f>
        <v>0</v>
      </c>
      <c r="MS174" s="4">
        <f>SUM(votes!MS174/votes!$H174*100)</f>
        <v>0</v>
      </c>
      <c r="MT174" s="4">
        <f>SUM(votes!MT174/votes!$H174*100)</f>
        <v>0</v>
      </c>
      <c r="MU174" s="4">
        <f>SUM(votes!MU174/votes!$H174*100)</f>
        <v>0</v>
      </c>
      <c r="MV174" s="4">
        <f>SUM(votes!MV174/votes!$H174*100)</f>
        <v>0</v>
      </c>
      <c r="MW174" s="4">
        <f>SUM(votes!MW174/votes!$H174*100)</f>
        <v>0</v>
      </c>
      <c r="MX174" s="4">
        <f>SUM(votes!MX174/votes!$H174*100)</f>
        <v>0</v>
      </c>
      <c r="MY174" s="4">
        <f>SUM(votes!MY174/votes!$H174*100)</f>
        <v>0</v>
      </c>
      <c r="MZ174" s="4">
        <f>SUM(votes!MZ174/votes!$H174*100)</f>
        <v>0</v>
      </c>
      <c r="NA174" s="4">
        <f>SUM(votes!NA174/votes!$H174*100)</f>
        <v>0</v>
      </c>
      <c r="NB174" s="4">
        <f>SUM(votes!NB174/votes!$H174*100)</f>
        <v>0</v>
      </c>
      <c r="NC174" s="4">
        <f>SUM(votes!NC174/votes!$H174*100)</f>
        <v>0</v>
      </c>
      <c r="ND174" s="4">
        <f>SUM(votes!ND174/votes!$H174*100)</f>
        <v>0</v>
      </c>
      <c r="NE174" s="4">
        <f>SUM(votes!NE174/votes!$H174*100)</f>
        <v>0</v>
      </c>
      <c r="NF174" s="4">
        <f>SUM(votes!NF174/votes!$H174*100)</f>
        <v>0</v>
      </c>
      <c r="NG174" s="4">
        <f>SUM(votes!NG174/votes!$H174*100)</f>
        <v>0</v>
      </c>
      <c r="NH174" s="4">
        <f>SUM(votes!NH174/votes!$H174*100)</f>
        <v>0</v>
      </c>
      <c r="NI174" s="4">
        <f>SUM(votes!NI174/votes!$H174*100)</f>
        <v>0</v>
      </c>
      <c r="NJ174" s="4">
        <f>SUM(votes!NJ174/votes!$H174*100)</f>
        <v>0</v>
      </c>
      <c r="NK174" s="4">
        <f>SUM(votes!NK174/votes!$H174*100)</f>
        <v>0</v>
      </c>
      <c r="NL174" s="4">
        <f>SUM(votes!NL174/votes!$H174*100)</f>
        <v>0</v>
      </c>
      <c r="NM174" s="4">
        <f>SUM(votes!NM174/votes!$H174*100)</f>
        <v>0</v>
      </c>
      <c r="NO174" s="4"/>
    </row>
    <row r="175" spans="1:379" ht="13" customHeight="1" x14ac:dyDescent="0.15">
      <c r="A175" s="3" t="s">
        <v>58</v>
      </c>
      <c r="B175" s="3" t="s">
        <v>211</v>
      </c>
      <c r="C175" s="3">
        <v>4</v>
      </c>
      <c r="D175" s="3" t="s">
        <v>60</v>
      </c>
      <c r="E175" s="3">
        <v>1960</v>
      </c>
      <c r="F175" s="3">
        <v>718963</v>
      </c>
      <c r="G175" s="4">
        <f t="shared" si="2"/>
        <v>79.080564646581252</v>
      </c>
      <c r="H175" s="3">
        <v>532832</v>
      </c>
      <c r="I175" s="3">
        <v>568560</v>
      </c>
      <c r="J175" s="3">
        <v>50</v>
      </c>
      <c r="K175" s="4">
        <f>SUM(votes!K175/votes!$H175*100)</f>
        <v>0</v>
      </c>
      <c r="L175" s="4">
        <f>SUM(votes!L175/votes!$H175*100)</f>
        <v>0</v>
      </c>
      <c r="M175" s="4">
        <f>SUM(votes!M175/votes!$H175*100)</f>
        <v>0</v>
      </c>
      <c r="N175" s="4">
        <f>SUM(votes!N175/votes!$H175*100)</f>
        <v>0</v>
      </c>
      <c r="O175" s="4">
        <f>SUM(votes!O175/votes!$H175*100)</f>
        <v>0</v>
      </c>
      <c r="P175" s="4">
        <f>SUM(votes!P175/votes!$H175*100)</f>
        <v>0</v>
      </c>
      <c r="Q175" s="4">
        <f>SUM(votes!Q175/votes!$H175*100)</f>
        <v>0</v>
      </c>
      <c r="R175" s="4">
        <f>SUM(votes!R175/votes!$H175*100)</f>
        <v>0</v>
      </c>
      <c r="S175" s="4">
        <f>SUM(votes!S175/votes!$H175*100)</f>
        <v>0</v>
      </c>
      <c r="T175" s="4">
        <f>SUM(votes!T175/votes!$H175*100)</f>
        <v>0</v>
      </c>
      <c r="U175" s="4">
        <f>SUM(votes!U175/votes!$H175*100)</f>
        <v>0</v>
      </c>
      <c r="V175" s="4">
        <f>SUM(votes!V175/votes!$H175*100)</f>
        <v>0</v>
      </c>
      <c r="W175" s="4">
        <f>SUM(votes!W175/votes!$H175*100)</f>
        <v>0</v>
      </c>
      <c r="X175" s="4">
        <f>SUM(votes!X175/votes!$H175*100)</f>
        <v>0</v>
      </c>
      <c r="Y175" s="4">
        <f>SUM(votes!Y175/votes!$H175*100)</f>
        <v>0</v>
      </c>
      <c r="Z175" s="4">
        <f>SUM(votes!Z175/votes!$H175*100)</f>
        <v>0</v>
      </c>
      <c r="AA175" s="4">
        <f>SUM(votes!AA175/votes!$H175*100)</f>
        <v>0</v>
      </c>
      <c r="AB175" s="4">
        <f>SUM(votes!AB175/votes!$H175*100)</f>
        <v>0</v>
      </c>
      <c r="AC175" s="4">
        <f>SUM(votes!AC175/votes!$H175*100)</f>
        <v>0</v>
      </c>
      <c r="AD175" s="4">
        <f>SUM(votes!AD175/votes!$H175*100)</f>
        <v>0</v>
      </c>
      <c r="AE175" s="4">
        <f>SUM(votes!AE175/votes!$H175*100)</f>
        <v>0</v>
      </c>
      <c r="AF175" s="4">
        <f>SUM(votes!AF175/votes!$H175*100)</f>
        <v>0</v>
      </c>
      <c r="AG175" s="4">
        <f>SUM(votes!AG175/votes!$H175*100)</f>
        <v>0</v>
      </c>
      <c r="AH175" s="4">
        <f>SUM(votes!AH175/votes!$H175*100)</f>
        <v>0</v>
      </c>
      <c r="AI175" s="4">
        <f>SUM(votes!AI175/votes!$H175*100)</f>
        <v>0</v>
      </c>
      <c r="AJ175" s="4">
        <f>SUM(votes!AJ175/votes!$H175*100)</f>
        <v>0</v>
      </c>
      <c r="AK175" s="4">
        <f>SUM(votes!AK175/votes!$H175*100)</f>
        <v>0</v>
      </c>
      <c r="AL175" s="4">
        <f>SUM(votes!AL175/votes!$H175*100)</f>
        <v>0</v>
      </c>
      <c r="AM175" s="4">
        <f>SUM(votes!AM175/votes!$H175*100)</f>
        <v>0</v>
      </c>
      <c r="AN175" s="4">
        <f>SUM(votes!AN175/votes!$H175*100)</f>
        <v>0</v>
      </c>
      <c r="AO175" s="4">
        <f>SUM(votes!AO175/votes!$H175*100)</f>
        <v>0</v>
      </c>
      <c r="AP175" s="4">
        <f>SUM(votes!AP175/votes!$H175*100)</f>
        <v>0</v>
      </c>
      <c r="AQ175" s="4">
        <f>SUM(votes!AQ175/votes!$H175*100)</f>
        <v>0</v>
      </c>
      <c r="AR175" s="4">
        <f>SUM(votes!AR175/votes!$H175*100)</f>
        <v>0</v>
      </c>
      <c r="AS175" s="4">
        <f>SUM(votes!AS175/votes!$H175*100)</f>
        <v>0</v>
      </c>
      <c r="AT175" s="4">
        <f>SUM(votes!AT175/votes!$H175*100)</f>
        <v>0</v>
      </c>
      <c r="AU175" s="4">
        <f>SUM(votes!AU175/votes!$H175*100)</f>
        <v>0</v>
      </c>
      <c r="AV175" s="4">
        <f>SUM(votes!AV175/votes!$H175*100)</f>
        <v>0</v>
      </c>
      <c r="AW175" s="4">
        <f>SUM(votes!AW175/votes!$H175*100)</f>
        <v>0</v>
      </c>
      <c r="AX175" s="4">
        <f>SUM(votes!AX175/votes!$H175*100)</f>
        <v>0</v>
      </c>
      <c r="AY175" s="4">
        <f>SUM(votes!AY175/votes!$H175*100)</f>
        <v>0</v>
      </c>
      <c r="AZ175" s="4">
        <f>SUM(votes!AZ175/votes!$H175*100)</f>
        <v>0</v>
      </c>
      <c r="BA175" s="4">
        <f>SUM(votes!BA175/votes!$H175*100)</f>
        <v>0</v>
      </c>
      <c r="BB175" s="4">
        <f>SUM(votes!BB175/votes!$H175*100)</f>
        <v>0</v>
      </c>
      <c r="BC175" s="4">
        <f>SUM(votes!BC175/votes!$H175*100)</f>
        <v>0</v>
      </c>
      <c r="BD175" s="4">
        <f>SUM(votes!BD175/votes!$H175*100)</f>
        <v>0</v>
      </c>
      <c r="BE175" s="4">
        <f>SUM(votes!BE175/votes!$H175*100)</f>
        <v>0</v>
      </c>
      <c r="BF175" s="4">
        <f>SUM(votes!BF175/votes!$H175*100)</f>
        <v>0</v>
      </c>
      <c r="BG175" s="4">
        <f>SUM(votes!BG175/votes!$H175*100)</f>
        <v>0</v>
      </c>
      <c r="BH175" s="4">
        <f>SUM(votes!BH175/votes!$H175*100)</f>
        <v>0</v>
      </c>
      <c r="BI175" s="4">
        <f>SUM(votes!BI175/votes!$H175*100)</f>
        <v>0</v>
      </c>
      <c r="BJ175" s="4">
        <f>SUM(votes!BJ175/votes!$H175*100)</f>
        <v>0</v>
      </c>
      <c r="BK175" s="4">
        <f>SUM(votes!BK175/votes!$H175*100)</f>
        <v>0</v>
      </c>
      <c r="BL175" s="4">
        <f>SUM(votes!BL175/votes!$H175*100)</f>
        <v>0</v>
      </c>
      <c r="BM175" s="4">
        <f>SUM(votes!BM175/votes!$H175*100)</f>
        <v>0</v>
      </c>
      <c r="BN175" s="4">
        <f>SUM(votes!BN175/votes!$H175*100)</f>
        <v>0</v>
      </c>
      <c r="BO175" s="4">
        <f>SUM(votes!BO175/votes!$H175*100)</f>
        <v>0</v>
      </c>
      <c r="BP175" s="4">
        <f>SUM(votes!BP175/votes!$H175*100)</f>
        <v>0</v>
      </c>
      <c r="BQ175" s="4">
        <f>SUM(votes!BQ175/votes!$H175*100)</f>
        <v>0</v>
      </c>
      <c r="BR175" s="4">
        <f>SUM(votes!BR175/votes!$H175*100)</f>
        <v>0</v>
      </c>
      <c r="BS175" s="4">
        <f>SUM(votes!BS175/votes!$H175*100)</f>
        <v>0</v>
      </c>
      <c r="BT175" s="4">
        <f>SUM(votes!BT175/votes!$H175*100)</f>
        <v>0</v>
      </c>
      <c r="BU175" s="4">
        <f>SUM(votes!BU175/votes!$H175*100)</f>
        <v>0</v>
      </c>
      <c r="BV175" s="4">
        <f>SUM(votes!BV175/votes!$H175*100)</f>
        <v>0</v>
      </c>
      <c r="BW175" s="4">
        <f>SUM(votes!BW175/votes!$H175*100)</f>
        <v>0</v>
      </c>
      <c r="BX175" s="4">
        <f>SUM(votes!BX175/votes!$H175*100)</f>
        <v>0</v>
      </c>
      <c r="BY175" s="4">
        <f>SUM(votes!BY175/votes!$H175*100)</f>
        <v>0</v>
      </c>
      <c r="BZ175" s="4">
        <f>SUM(votes!BZ175/votes!$H175*100)</f>
        <v>0</v>
      </c>
      <c r="CA175" s="4">
        <f>SUM(votes!CA175/votes!$H175*100)</f>
        <v>0</v>
      </c>
      <c r="CB175" s="4">
        <f>SUM(votes!CB175/votes!$H175*100)</f>
        <v>0</v>
      </c>
      <c r="CC175" s="4">
        <f>SUM(votes!CC175/votes!$H175*100)</f>
        <v>0</v>
      </c>
      <c r="CD175" s="4">
        <f>SUM(votes!CD175/votes!$H175*100)</f>
        <v>0</v>
      </c>
      <c r="CE175" s="4">
        <f>SUM(votes!CE175/votes!$H175*100)</f>
        <v>0</v>
      </c>
      <c r="CF175" s="4">
        <f>SUM(votes!CF175/votes!$H175*100)</f>
        <v>0</v>
      </c>
      <c r="CG175" s="4">
        <f>SUM(votes!CG175/votes!$H175*100)</f>
        <v>0</v>
      </c>
      <c r="CH175" s="4">
        <f>SUM(votes!CH175/votes!$H175*100)</f>
        <v>0</v>
      </c>
      <c r="CI175" s="4">
        <f>SUM(votes!CI175/votes!$H175*100)</f>
        <v>0</v>
      </c>
      <c r="CJ175" s="4">
        <f>SUM(votes!CJ175/votes!$H175*100)</f>
        <v>0</v>
      </c>
      <c r="CK175" s="4">
        <f>SUM(votes!CK175/votes!$H175*100)</f>
        <v>0</v>
      </c>
      <c r="CL175" s="4">
        <f>SUM(votes!CL175/votes!$H175*100)</f>
        <v>0</v>
      </c>
      <c r="CM175" s="4">
        <f>SUM(votes!CM175/votes!$H175*100)</f>
        <v>0</v>
      </c>
      <c r="CN175" s="4">
        <f>SUM(votes!CN175/votes!$H175*100)</f>
        <v>0</v>
      </c>
      <c r="CO175" s="4">
        <f>SUM(votes!CO175/votes!$H175*100)</f>
        <v>0</v>
      </c>
      <c r="CP175" s="4">
        <f>SUM(votes!CP175/votes!$H175*100)</f>
        <v>0</v>
      </c>
      <c r="CQ175" s="4">
        <f>SUM(votes!CQ175/votes!$H175*100)</f>
        <v>0</v>
      </c>
      <c r="CR175" s="4">
        <f>SUM(votes!CR175/votes!$H175*100)</f>
        <v>0</v>
      </c>
      <c r="CS175" s="4">
        <f>SUM(votes!CS175/votes!$H175*100)</f>
        <v>0</v>
      </c>
      <c r="CT175" s="4">
        <f>SUM(votes!CT175/votes!$H175*100)</f>
        <v>36.608161671971651</v>
      </c>
      <c r="CU175" s="4">
        <f>SUM(votes!CU175/votes!$H175*100)</f>
        <v>0</v>
      </c>
      <c r="CV175" s="4">
        <f>SUM(votes!CV175/votes!$H175*100)</f>
        <v>0</v>
      </c>
      <c r="CW175" s="4">
        <f>SUM(votes!CW175/votes!$H175*100)</f>
        <v>2.5769848657738277</v>
      </c>
      <c r="CX175" s="4">
        <f>SUM(votes!CX175/votes!$H175*100)</f>
        <v>0</v>
      </c>
      <c r="CY175" s="4">
        <f>SUM(votes!CY175/votes!$H175*100)</f>
        <v>0</v>
      </c>
      <c r="CZ175" s="4">
        <f>SUM(votes!CZ175/votes!$H175*100)</f>
        <v>0</v>
      </c>
      <c r="DA175" s="4">
        <f>SUM(votes!DA175/votes!$H175*100)</f>
        <v>0</v>
      </c>
      <c r="DB175" s="4">
        <f>SUM(votes!DB175/votes!$H175*100)</f>
        <v>0</v>
      </c>
      <c r="DC175" s="4">
        <f>SUM(votes!DC175/votes!$H175*100)</f>
        <v>0</v>
      </c>
      <c r="DD175" s="4">
        <f>SUM(votes!DD175/votes!$H175*100)</f>
        <v>0</v>
      </c>
      <c r="DE175" s="4">
        <f>SUM(votes!DE175/votes!$H175*100)</f>
        <v>0</v>
      </c>
      <c r="DF175" s="4">
        <f>SUM(votes!DF175/votes!$H175*100)</f>
        <v>0</v>
      </c>
      <c r="DG175" s="4">
        <f>SUM(votes!DG175/votes!$H175*100)</f>
        <v>0</v>
      </c>
      <c r="DH175" s="4">
        <f>SUM(votes!DH175/votes!$H175*100)</f>
        <v>0</v>
      </c>
      <c r="DI175" s="4">
        <f>SUM(votes!DI175/votes!$H175*100)</f>
        <v>0</v>
      </c>
      <c r="DJ175" s="4">
        <f>SUM(votes!DJ175/votes!$H175*100)</f>
        <v>0</v>
      </c>
      <c r="DK175" s="4">
        <f>SUM(votes!DK175/votes!$H175*100)</f>
        <v>0</v>
      </c>
      <c r="DL175" s="4">
        <f>SUM(votes!DL175/votes!$H175*100)</f>
        <v>5.0190303885652519</v>
      </c>
      <c r="DM175" s="4">
        <f>SUM(votes!DM175/votes!$H175*100)</f>
        <v>0</v>
      </c>
      <c r="DN175" s="4">
        <f>SUM(votes!DN175/votes!$H175*100)</f>
        <v>0</v>
      </c>
      <c r="DO175" s="4">
        <f>SUM(votes!DO175/votes!$H175*100)</f>
        <v>0</v>
      </c>
      <c r="DP175" s="4">
        <f>SUM(votes!DP175/votes!$H175*100)</f>
        <v>0</v>
      </c>
      <c r="DQ175" s="4">
        <f>SUM(votes!DQ175/votes!$H175*100)</f>
        <v>0</v>
      </c>
      <c r="DR175" s="4">
        <f>SUM(votes!DR175/votes!$H175*100)</f>
        <v>0</v>
      </c>
      <c r="DS175" s="4">
        <f>SUM(votes!DS175/votes!$H175*100)</f>
        <v>0</v>
      </c>
      <c r="DT175" s="4">
        <f>SUM(votes!DT175/votes!$H175*100)</f>
        <v>0</v>
      </c>
      <c r="DU175" s="4">
        <f>SUM(votes!DU175/votes!$H175*100)</f>
        <v>0</v>
      </c>
      <c r="DV175" s="4">
        <f>SUM(votes!DV175/votes!$H175*100)</f>
        <v>0</v>
      </c>
      <c r="DW175" s="4">
        <f>SUM(votes!DW175/votes!$H175*100)</f>
        <v>0</v>
      </c>
      <c r="DX175" s="4">
        <f>SUM(votes!DX175/votes!$H175*100)</f>
        <v>0</v>
      </c>
      <c r="DY175" s="4">
        <f>SUM(votes!DY175/votes!$H175*100)</f>
        <v>0</v>
      </c>
      <c r="DZ175" s="4">
        <f>SUM(votes!DZ175/votes!$H175*100)</f>
        <v>0</v>
      </c>
      <c r="EA175" s="4">
        <f>SUM(votes!EA175/votes!$H175*100)</f>
        <v>0</v>
      </c>
      <c r="EB175" s="4">
        <f>SUM(votes!EB175/votes!$H175*100)</f>
        <v>0</v>
      </c>
      <c r="EC175" s="4">
        <f>SUM(votes!EC175/votes!$H175*100)</f>
        <v>0</v>
      </c>
      <c r="ED175" s="4">
        <f>SUM(votes!ED175/votes!$H175*100)</f>
        <v>0</v>
      </c>
      <c r="EE175" s="4">
        <f>SUM(votes!EE175/votes!$H175*100)</f>
        <v>0</v>
      </c>
      <c r="EF175" s="4">
        <f>SUM(votes!EF175/votes!$H175*100)</f>
        <v>0</v>
      </c>
      <c r="EG175" s="4">
        <f>SUM(votes!EG175/votes!$H175*100)</f>
        <v>0</v>
      </c>
      <c r="EH175" s="4">
        <f>SUM(votes!EH175/votes!$H175*100)</f>
        <v>0</v>
      </c>
      <c r="EI175" s="4">
        <f>SUM(votes!EI175/votes!$H175*100)</f>
        <v>0</v>
      </c>
      <c r="EJ175" s="4">
        <f>SUM(votes!EJ175/votes!$H175*100)</f>
        <v>0</v>
      </c>
      <c r="EK175" s="4">
        <f>SUM(votes!EK175/votes!$H175*100)</f>
        <v>0</v>
      </c>
      <c r="EL175" s="4">
        <f>SUM(votes!EL175/votes!$H175*100)</f>
        <v>0</v>
      </c>
      <c r="EM175" s="4">
        <f>SUM(votes!EM175/votes!$H175*100)</f>
        <v>0</v>
      </c>
      <c r="EN175" s="4">
        <f>SUM(votes!EN175/votes!$H175*100)</f>
        <v>0</v>
      </c>
      <c r="EO175" s="4">
        <f>SUM(votes!EO175/votes!$H175*100)</f>
        <v>0</v>
      </c>
      <c r="EP175" s="4">
        <f>SUM(votes!EP175/votes!$H175*100)</f>
        <v>0</v>
      </c>
      <c r="EQ175" s="4">
        <f>SUM(votes!EQ175/votes!$H175*100)</f>
        <v>0</v>
      </c>
      <c r="ER175" s="4">
        <f>SUM(votes!ER175/votes!$H175*100)</f>
        <v>0</v>
      </c>
      <c r="ES175" s="4">
        <f>SUM(votes!ES175/votes!$H175*100)</f>
        <v>0</v>
      </c>
      <c r="ET175" s="4">
        <f>SUM(votes!ET175/votes!$H175*100)</f>
        <v>0</v>
      </c>
      <c r="EU175" s="4">
        <f>SUM(votes!EU175/votes!$H175*100)</f>
        <v>0</v>
      </c>
      <c r="EV175" s="4">
        <f>SUM(votes!EV175/votes!$H175*100)</f>
        <v>0</v>
      </c>
      <c r="EW175" s="4">
        <f>SUM(votes!EW175/votes!$H175*100)</f>
        <v>0</v>
      </c>
      <c r="EX175" s="4">
        <f>SUM(votes!EX175/votes!$H175*100)</f>
        <v>0</v>
      </c>
      <c r="EY175" s="4">
        <f>SUM(votes!EY175/votes!$H175*100)</f>
        <v>0</v>
      </c>
      <c r="EZ175" s="4">
        <f>SUM(votes!EZ175/votes!$H175*100)</f>
        <v>0</v>
      </c>
      <c r="FA175" s="4">
        <f>SUM(votes!FA175/votes!$H175*100)</f>
        <v>0</v>
      </c>
      <c r="FB175" s="4">
        <f>SUM(votes!FB175/votes!$H175*100)</f>
        <v>0</v>
      </c>
      <c r="FC175" s="4">
        <f>SUM(votes!FC175/votes!$H175*100)</f>
        <v>0</v>
      </c>
      <c r="FD175" s="4">
        <f>SUM(votes!FD175/votes!$H175*100)</f>
        <v>0.6240240826376795</v>
      </c>
      <c r="FE175" s="4">
        <f>SUM(votes!FE175/votes!$H175*100)</f>
        <v>0</v>
      </c>
      <c r="FF175" s="4">
        <f>SUM(votes!FF175/votes!$H175*100)</f>
        <v>0</v>
      </c>
      <c r="FG175" s="4">
        <f>SUM(votes!FG175/votes!$H175*100)</f>
        <v>0</v>
      </c>
      <c r="FH175" s="4">
        <f>SUM(votes!FH175/votes!$H175*100)</f>
        <v>0</v>
      </c>
      <c r="FI175" s="4">
        <f>SUM(votes!FI175/votes!$H175*100)</f>
        <v>0</v>
      </c>
      <c r="FJ175" s="4">
        <f>SUM(votes!FJ175/votes!$H175*100)</f>
        <v>0</v>
      </c>
      <c r="FK175" s="4">
        <f>SUM(votes!FK175/votes!$H175*100)</f>
        <v>0</v>
      </c>
      <c r="FL175" s="4">
        <f>SUM(votes!FL175/votes!$H175*100)</f>
        <v>0</v>
      </c>
      <c r="FM175" s="4">
        <f>SUM(votes!FM175/votes!$H175*100)</f>
        <v>0</v>
      </c>
      <c r="FN175" s="4">
        <f>SUM(votes!FN175/votes!$H175*100)</f>
        <v>0</v>
      </c>
      <c r="FO175" s="4">
        <f>SUM(votes!FO175/votes!$H175*100)</f>
        <v>0</v>
      </c>
      <c r="FP175" s="4">
        <f>SUM(votes!FP175/votes!$H175*100)</f>
        <v>0</v>
      </c>
      <c r="FQ175" s="4">
        <f>SUM(votes!FQ175/votes!$H175*100)</f>
        <v>0</v>
      </c>
      <c r="FR175" s="4">
        <f>SUM(votes!FR175/votes!$H175*100)</f>
        <v>0</v>
      </c>
      <c r="FS175" s="4">
        <f>SUM(votes!FS175/votes!$H175*100)</f>
        <v>0</v>
      </c>
      <c r="FT175" s="4">
        <f>SUM(votes!FT175/votes!$H175*100)</f>
        <v>0</v>
      </c>
      <c r="FU175" s="4">
        <f>SUM(votes!FU175/votes!$H175*100)</f>
        <v>0</v>
      </c>
      <c r="FV175" s="4">
        <f>SUM(votes!FV175/votes!$H175*100)</f>
        <v>0</v>
      </c>
      <c r="FW175" s="4">
        <f>SUM(votes!FW175/votes!$H175*100)</f>
        <v>0</v>
      </c>
      <c r="FX175" s="4">
        <f>SUM(votes!FX175/votes!$H175*100)</f>
        <v>0</v>
      </c>
      <c r="FY175" s="4">
        <f>SUM(votes!FY175/votes!$H175*100)</f>
        <v>0</v>
      </c>
      <c r="FZ175" s="4">
        <f>SUM(votes!FZ175/votes!$H175*100)</f>
        <v>0</v>
      </c>
      <c r="GA175" s="4">
        <f>SUM(votes!GA175/votes!$H175*100)</f>
        <v>0</v>
      </c>
      <c r="GB175" s="4">
        <f>SUM(votes!GB175/votes!$H175*100)</f>
        <v>0</v>
      </c>
      <c r="GC175" s="4">
        <f>SUM(votes!GC175/votes!$H175*100)</f>
        <v>13.835130022220888</v>
      </c>
      <c r="GD175" s="4">
        <f>SUM(votes!GD175/votes!$H175*100)</f>
        <v>0</v>
      </c>
      <c r="GE175" s="4">
        <f>SUM(votes!GE175/votes!$H175*100)</f>
        <v>0</v>
      </c>
      <c r="GF175" s="4">
        <f>SUM(votes!GF175/votes!$H175*100)</f>
        <v>0</v>
      </c>
      <c r="GG175" s="4">
        <f>SUM(votes!GG175/votes!$H175*100)</f>
        <v>0</v>
      </c>
      <c r="GH175" s="4">
        <f>SUM(votes!GH175/votes!$H175*100)</f>
        <v>0</v>
      </c>
      <c r="GI175" s="4">
        <f>SUM(votes!GI175/votes!$H175*100)</f>
        <v>0</v>
      </c>
      <c r="GJ175" s="4">
        <f>SUM(votes!GJ175/votes!$H175*100)</f>
        <v>0</v>
      </c>
      <c r="GK175" s="4">
        <f>SUM(votes!GK175/votes!$H175*100)</f>
        <v>0</v>
      </c>
      <c r="GL175" s="4">
        <f>SUM(votes!GL175/votes!$H175*100)</f>
        <v>0</v>
      </c>
      <c r="GM175" s="4">
        <f>SUM(votes!GM175/votes!$H175*100)</f>
        <v>0</v>
      </c>
      <c r="GN175" s="4">
        <f>SUM(votes!GN175/votes!$H175*100)</f>
        <v>0</v>
      </c>
      <c r="GO175" s="4">
        <f>SUM(votes!GO175/votes!$H175*100)</f>
        <v>0</v>
      </c>
      <c r="GP175" s="4">
        <f>SUM(votes!GP175/votes!$H175*100)</f>
        <v>0</v>
      </c>
      <c r="GQ175" s="4">
        <f>SUM(votes!GQ175/votes!$H175*100)</f>
        <v>0</v>
      </c>
      <c r="GR175" s="4">
        <f>SUM(votes!GR175/votes!$H175*100)</f>
        <v>0</v>
      </c>
      <c r="GS175" s="4">
        <f>SUM(votes!GS175/votes!$H175*100)</f>
        <v>0</v>
      </c>
      <c r="GT175" s="4">
        <f>SUM(votes!GT175/votes!$H175*100)</f>
        <v>0</v>
      </c>
      <c r="GU175" s="4">
        <f>SUM(votes!GU175/votes!$H175*100)</f>
        <v>0</v>
      </c>
      <c r="GV175" s="4">
        <f>SUM(votes!GV175/votes!$H175*100)</f>
        <v>0</v>
      </c>
      <c r="GW175" s="4">
        <f>SUM(votes!GW175/votes!$H175*100)</f>
        <v>0</v>
      </c>
      <c r="GX175" s="4">
        <f>SUM(votes!GX175/votes!$H175*100)</f>
        <v>0</v>
      </c>
      <c r="GY175" s="4">
        <f>SUM(votes!GY175/votes!$H175*100)</f>
        <v>0</v>
      </c>
      <c r="GZ175" s="4">
        <f>SUM(votes!GZ175/votes!$H175*100)</f>
        <v>0</v>
      </c>
      <c r="HA175" s="4">
        <f>SUM(votes!HA175/votes!$H175*100)</f>
        <v>0</v>
      </c>
      <c r="HB175" s="4">
        <f>SUM(votes!HB175/votes!$H175*100)</f>
        <v>0</v>
      </c>
      <c r="HC175" s="4">
        <f>SUM(votes!HC175/votes!$H175*100)</f>
        <v>0</v>
      </c>
      <c r="HD175" s="4">
        <f>SUM(votes!HD175/votes!$H175*100)</f>
        <v>0</v>
      </c>
      <c r="HE175" s="4">
        <f>SUM(votes!HE175/votes!$H175*100)</f>
        <v>0</v>
      </c>
      <c r="HF175" s="4">
        <f>SUM(votes!HF175/votes!$H175*100)</f>
        <v>0</v>
      </c>
      <c r="HG175" s="4">
        <f>SUM(votes!HG175/votes!$H175*100)</f>
        <v>0</v>
      </c>
      <c r="HH175" s="4">
        <f>SUM(votes!HH175/votes!$H175*100)</f>
        <v>0</v>
      </c>
      <c r="HI175" s="4">
        <f>SUM(votes!HI175/votes!$H175*100)</f>
        <v>0</v>
      </c>
      <c r="HJ175" s="4">
        <f>SUM(votes!HJ175/votes!$H175*100)</f>
        <v>0</v>
      </c>
      <c r="HK175" s="4">
        <f>SUM(votes!HK175/votes!$H175*100)</f>
        <v>0</v>
      </c>
      <c r="HL175" s="4">
        <f>SUM(votes!HL175/votes!$H175*100)</f>
        <v>0</v>
      </c>
      <c r="HM175" s="4">
        <f>SUM(votes!HM175/votes!$H175*100)</f>
        <v>0</v>
      </c>
      <c r="HN175" s="4">
        <f>SUM(votes!HN175/votes!$H175*100)</f>
        <v>0</v>
      </c>
      <c r="HO175" s="4">
        <f>SUM(votes!HO175/votes!$H175*100)</f>
        <v>0</v>
      </c>
      <c r="HP175" s="4">
        <f>SUM(votes!HP175/votes!$H175*100)</f>
        <v>0</v>
      </c>
      <c r="HQ175" s="4">
        <f>SUM(votes!HQ175/votes!$H175*100)</f>
        <v>0</v>
      </c>
      <c r="HR175" s="4">
        <f>SUM(votes!HR175/votes!$H175*100)</f>
        <v>0</v>
      </c>
      <c r="HS175" s="4">
        <f>SUM(votes!HS175/votes!$H175*100)</f>
        <v>0</v>
      </c>
      <c r="HT175" s="4">
        <f>SUM(votes!HT175/votes!$H175*100)</f>
        <v>0</v>
      </c>
      <c r="HU175" s="4">
        <f>SUM(votes!HU175/votes!$H175*100)</f>
        <v>0</v>
      </c>
      <c r="HV175" s="4">
        <f>SUM(votes!HV175/votes!$H175*100)</f>
        <v>0</v>
      </c>
      <c r="HW175" s="4">
        <f>SUM(votes!HW175/votes!$H175*100)</f>
        <v>0</v>
      </c>
      <c r="HX175" s="4">
        <f>SUM(votes!HX175/votes!$H175*100)</f>
        <v>0</v>
      </c>
      <c r="HY175" s="4">
        <f>SUM(votes!HY175/votes!$H175*100)</f>
        <v>0</v>
      </c>
      <c r="HZ175" s="4">
        <f>SUM(votes!HZ175/votes!$H175*100)</f>
        <v>0</v>
      </c>
      <c r="IA175" s="4">
        <f>SUM(votes!IA175/votes!$H175*100)</f>
        <v>0</v>
      </c>
      <c r="IB175" s="4">
        <f>SUM(votes!IB175/votes!$H175*100)</f>
        <v>0</v>
      </c>
      <c r="IC175" s="4">
        <f>SUM(votes!IC175/votes!$H175*100)</f>
        <v>0</v>
      </c>
      <c r="ID175" s="4">
        <f>SUM(votes!ID175/votes!$H175*100)</f>
        <v>0</v>
      </c>
      <c r="IE175" s="4">
        <f>SUM(votes!IE175/votes!$H175*100)</f>
        <v>0</v>
      </c>
      <c r="IF175" s="4">
        <f>SUM(votes!IF175/votes!$H175*100)</f>
        <v>0</v>
      </c>
      <c r="IG175" s="4">
        <f>SUM(votes!IG175/votes!$H175*100)</f>
        <v>0</v>
      </c>
      <c r="IH175" s="4">
        <f>SUM(votes!IH175/votes!$H175*100)</f>
        <v>0</v>
      </c>
      <c r="II175" s="4">
        <f>SUM(votes!II175/votes!$H175*100)</f>
        <v>0</v>
      </c>
      <c r="IJ175" s="4">
        <f>SUM(votes!IJ175/votes!$H175*100)</f>
        <v>0</v>
      </c>
      <c r="IK175" s="4">
        <f>SUM(votes!IK175/votes!$H175*100)</f>
        <v>0</v>
      </c>
      <c r="IL175" s="4">
        <f>SUM(votes!IL175/votes!$H175*100)</f>
        <v>0</v>
      </c>
      <c r="IM175" s="4">
        <f>SUM(votes!IM175/votes!$H175*100)</f>
        <v>0</v>
      </c>
      <c r="IN175" s="4">
        <f>SUM(votes!IN175/votes!$H175*100)</f>
        <v>0</v>
      </c>
      <c r="IO175" s="4">
        <f>SUM(votes!IO175/votes!$H175*100)</f>
        <v>0</v>
      </c>
      <c r="IP175" s="4">
        <f>SUM(votes!IP175/votes!$H175*100)</f>
        <v>0</v>
      </c>
      <c r="IQ175" s="4">
        <f>SUM(votes!IQ175/votes!$H175*100)</f>
        <v>0</v>
      </c>
      <c r="IR175" s="4">
        <f>SUM(votes!IR175/votes!$H175*100)</f>
        <v>0</v>
      </c>
      <c r="IS175" s="4">
        <f>SUM(votes!IS175/votes!$H175*100)</f>
        <v>0</v>
      </c>
      <c r="IT175" s="4">
        <f>SUM(votes!IT175/votes!$H175*100)</f>
        <v>0</v>
      </c>
      <c r="IU175" s="4">
        <f>SUM(votes!IU175/votes!$H175*100)</f>
        <v>0</v>
      </c>
      <c r="IV175" s="4">
        <f>SUM(votes!IV175/votes!$H175*100)</f>
        <v>0</v>
      </c>
      <c r="IW175" s="4">
        <f>SUM(votes!IW175/votes!$H175*100)</f>
        <v>0</v>
      </c>
      <c r="IX175" s="4">
        <f>SUM(votes!IX175/votes!$H175*100)</f>
        <v>0</v>
      </c>
      <c r="IY175" s="4">
        <f>SUM(votes!IY175/votes!$H175*100)</f>
        <v>0</v>
      </c>
      <c r="IZ175" s="4">
        <f>SUM(votes!IZ175/votes!$H175*100)</f>
        <v>0</v>
      </c>
      <c r="JA175" s="4">
        <f>SUM(votes!JA175/votes!$H175*100)</f>
        <v>0</v>
      </c>
      <c r="JB175" s="4">
        <f>SUM(votes!JB175/votes!$H175*100)</f>
        <v>0</v>
      </c>
      <c r="JC175" s="4">
        <f>SUM(votes!JC175/votes!$H175*100)</f>
        <v>0</v>
      </c>
      <c r="JD175" s="4">
        <f>SUM(votes!JD175/votes!$H175*100)</f>
        <v>0</v>
      </c>
      <c r="JE175" s="4">
        <f>SUM(votes!JE175/votes!$H175*100)</f>
        <v>0</v>
      </c>
      <c r="JF175" s="4">
        <f>SUM(votes!JF175/votes!$H175*100)</f>
        <v>0</v>
      </c>
      <c r="JG175" s="4">
        <f>SUM(votes!JG175/votes!$H175*100)</f>
        <v>0</v>
      </c>
      <c r="JH175" s="4">
        <f>SUM(votes!JH175/votes!$H175*100)</f>
        <v>0</v>
      </c>
      <c r="JI175" s="4">
        <f>SUM(votes!JI175/votes!$H175*100)</f>
        <v>0</v>
      </c>
      <c r="JJ175" s="4">
        <f>SUM(votes!JJ175/votes!$H175*100)</f>
        <v>0</v>
      </c>
      <c r="JK175" s="4">
        <f>SUM(votes!JK175/votes!$H175*100)</f>
        <v>0</v>
      </c>
      <c r="JL175" s="4">
        <f>SUM(votes!JL175/votes!$H175*100)</f>
        <v>0</v>
      </c>
      <c r="JM175" s="4">
        <f>SUM(votes!JM175/votes!$H175*100)</f>
        <v>0</v>
      </c>
      <c r="JN175" s="4">
        <f>SUM(votes!JN175/votes!$H175*100)</f>
        <v>0</v>
      </c>
      <c r="JO175" s="4">
        <f>SUM(votes!JO175/votes!$H175*100)</f>
        <v>0</v>
      </c>
      <c r="JP175" s="4">
        <f>SUM(votes!JP175/votes!$H175*100)</f>
        <v>0</v>
      </c>
      <c r="JQ175" s="4">
        <f>SUM(votes!JQ175/votes!$H175*100)</f>
        <v>0</v>
      </c>
      <c r="JR175" s="4">
        <f>SUM(votes!JR175/votes!$H175*100)</f>
        <v>0</v>
      </c>
      <c r="JS175" s="4">
        <f>SUM(votes!JS175/votes!$H175*100)</f>
        <v>0</v>
      </c>
      <c r="JT175" s="4">
        <f>SUM(votes!JT175/votes!$H175*100)</f>
        <v>0</v>
      </c>
      <c r="JU175" s="4">
        <f>SUM(votes!JU175/votes!$H175*100)</f>
        <v>0</v>
      </c>
      <c r="JV175" s="4">
        <f>SUM(votes!JV175/votes!$H175*100)</f>
        <v>0</v>
      </c>
      <c r="JW175" s="4">
        <f>SUM(votes!JW175/votes!$H175*100)</f>
        <v>0</v>
      </c>
      <c r="JX175" s="4">
        <f>SUM(votes!JX175/votes!$H175*100)</f>
        <v>0</v>
      </c>
      <c r="JY175" s="4">
        <f>SUM(votes!JY175/votes!$H175*100)</f>
        <v>0</v>
      </c>
      <c r="JZ175" s="4">
        <f>SUM(votes!JZ175/votes!$H175*100)</f>
        <v>0</v>
      </c>
      <c r="KA175" s="4">
        <f>SUM(votes!KA175/votes!$H175*100)</f>
        <v>0</v>
      </c>
      <c r="KB175" s="4">
        <f>SUM(votes!KB175/votes!$H175*100)</f>
        <v>0</v>
      </c>
      <c r="KC175" s="4">
        <f>SUM(votes!KC175/votes!$H175*100)</f>
        <v>0</v>
      </c>
      <c r="KD175" s="4">
        <f>SUM(votes!KD175/votes!$H175*100)</f>
        <v>0</v>
      </c>
      <c r="KE175" s="4">
        <f>SUM(votes!KE175/votes!$H175*100)</f>
        <v>0</v>
      </c>
      <c r="KF175" s="4">
        <f>SUM(votes!KF175/votes!$H175*100)</f>
        <v>0</v>
      </c>
      <c r="KG175" s="4">
        <f>SUM(votes!KG175/votes!$H175*100)</f>
        <v>0</v>
      </c>
      <c r="KH175" s="4">
        <f>SUM(votes!KH175/votes!$H175*100)</f>
        <v>0</v>
      </c>
      <c r="KI175" s="4">
        <f>SUM(votes!KI175/votes!$H175*100)</f>
        <v>0</v>
      </c>
      <c r="KJ175" s="4">
        <f>SUM(votes!KJ175/votes!$H175*100)</f>
        <v>0</v>
      </c>
      <c r="KK175" s="4">
        <f>SUM(votes!KK175/votes!$H175*100)</f>
        <v>0</v>
      </c>
      <c r="KL175" s="4">
        <f>SUM(votes!KL175/votes!$H175*100)</f>
        <v>0</v>
      </c>
      <c r="KM175" s="4">
        <f>SUM(votes!KM175/votes!$H175*100)</f>
        <v>0</v>
      </c>
      <c r="KN175" s="4">
        <f>SUM(votes!KN175/votes!$H175*100)</f>
        <v>0</v>
      </c>
      <c r="KO175" s="4">
        <f>SUM(votes!KO175/votes!$H175*100)</f>
        <v>0</v>
      </c>
      <c r="KP175" s="4">
        <f>SUM(votes!KP175/votes!$H175*100)</f>
        <v>0</v>
      </c>
      <c r="KQ175" s="4">
        <f>SUM(votes!KQ175/votes!$H175*100)</f>
        <v>0</v>
      </c>
      <c r="KR175" s="4">
        <f>SUM(votes!KR175/votes!$H175*100)</f>
        <v>0</v>
      </c>
      <c r="KS175" s="4">
        <f>SUM(votes!KS175/votes!$H175*100)</f>
        <v>0</v>
      </c>
      <c r="KT175" s="4">
        <f>SUM(votes!KT175/votes!$H175*100)</f>
        <v>0</v>
      </c>
      <c r="KU175" s="4">
        <f>SUM(votes!KU175/votes!$H175*100)</f>
        <v>0</v>
      </c>
      <c r="KV175" s="4">
        <f>SUM(votes!KV175/votes!$H175*100)</f>
        <v>0</v>
      </c>
      <c r="KW175" s="4">
        <f>SUM(votes!KW175/votes!$H175*100)</f>
        <v>0</v>
      </c>
      <c r="KX175" s="4">
        <f>SUM(votes!KX175/votes!$H175*100)</f>
        <v>0</v>
      </c>
      <c r="KY175" s="4">
        <f>SUM(votes!KY175/votes!$H175*100)</f>
        <v>0</v>
      </c>
      <c r="KZ175" s="4">
        <f>SUM(votes!KZ175/votes!$H175*100)</f>
        <v>0</v>
      </c>
      <c r="LA175" s="4">
        <f>SUM(votes!LA175/votes!$H175*100)</f>
        <v>0</v>
      </c>
      <c r="LB175" s="4">
        <f>SUM(votes!LB175/votes!$H175*100)</f>
        <v>0</v>
      </c>
      <c r="LC175" s="4">
        <f>SUM(votes!LC175/votes!$H175*100)</f>
        <v>0</v>
      </c>
      <c r="LD175" s="4">
        <f>SUM(votes!LD175/votes!$H175*100)</f>
        <v>0</v>
      </c>
      <c r="LE175" s="4">
        <f>SUM(votes!LE175/votes!$H175*100)</f>
        <v>0</v>
      </c>
      <c r="LF175" s="4">
        <f>SUM(votes!LF175/votes!$H175*100)</f>
        <v>0</v>
      </c>
      <c r="LG175" s="4">
        <f>SUM(votes!LG175/votes!$H175*100)</f>
        <v>0</v>
      </c>
      <c r="LH175" s="4">
        <f>SUM(votes!LH175/votes!$H175*100)</f>
        <v>0</v>
      </c>
      <c r="LI175" s="4">
        <f>SUM(votes!LI175/votes!$H175*100)</f>
        <v>0</v>
      </c>
      <c r="LJ175" s="4">
        <f>SUM(votes!LJ175/votes!$H175*100)</f>
        <v>0</v>
      </c>
      <c r="LK175" s="4">
        <f>SUM(votes!LK175/votes!$H175*100)</f>
        <v>0</v>
      </c>
      <c r="LL175" s="4">
        <f>SUM(votes!LL175/votes!$H175*100)</f>
        <v>0</v>
      </c>
      <c r="LM175" s="4">
        <f>SUM(votes!LM175/votes!$H175*100)</f>
        <v>0</v>
      </c>
      <c r="LN175" s="4">
        <f>SUM(votes!LN175/votes!$H175*100)</f>
        <v>29.971548255360037</v>
      </c>
      <c r="LO175" s="4">
        <f>SUM(votes!LO175/votes!$H175*100)</f>
        <v>0</v>
      </c>
      <c r="LP175" s="4">
        <f>SUM(votes!LP175/votes!$H175*100)</f>
        <v>0</v>
      </c>
      <c r="LQ175" s="4">
        <f>SUM(votes!LQ175/votes!$H175*100)</f>
        <v>0</v>
      </c>
      <c r="LR175" s="4">
        <f>SUM(votes!LR175/votes!$H175*100)</f>
        <v>0</v>
      </c>
      <c r="LS175" s="4">
        <f>SUM(votes!LS175/votes!$H175*100)</f>
        <v>0</v>
      </c>
      <c r="LT175" s="4">
        <f>SUM(votes!LT175/votes!$H175*100)</f>
        <v>0</v>
      </c>
      <c r="LU175" s="4">
        <f>SUM(votes!LU175/votes!$H175*100)</f>
        <v>0</v>
      </c>
      <c r="LV175" s="4">
        <f>SUM(votes!LV175/votes!$H175*100)</f>
        <v>11.365120713470663</v>
      </c>
      <c r="LW175" s="4">
        <f>SUM(votes!LW175/votes!$H175*100)</f>
        <v>0</v>
      </c>
      <c r="LX175" s="4">
        <f>SUM(votes!LX175/votes!$H175*100)</f>
        <v>0</v>
      </c>
      <c r="LY175" s="4">
        <f>SUM(votes!LY175/votes!$H175*100)</f>
        <v>0</v>
      </c>
      <c r="LZ175" s="4">
        <f>SUM(votes!LZ175/votes!$H175*100)</f>
        <v>0</v>
      </c>
      <c r="MA175" s="4">
        <f>SUM(votes!MA175/votes!$H175*100)</f>
        <v>0</v>
      </c>
      <c r="MB175" s="4">
        <f>SUM(votes!MB175/votes!$H175*100)</f>
        <v>0</v>
      </c>
      <c r="MC175" s="4">
        <f>SUM(votes!MC175/votes!$H175*100)</f>
        <v>0</v>
      </c>
      <c r="MD175" s="4">
        <f>SUM(votes!MD175/votes!$H175*100)</f>
        <v>0</v>
      </c>
      <c r="ME175" s="4">
        <f>SUM(votes!ME175/votes!$H175*100)</f>
        <v>0</v>
      </c>
      <c r="MF175" s="4">
        <f>SUM(votes!MF175/votes!$H175*100)</f>
        <v>0</v>
      </c>
      <c r="MG175" s="4">
        <f>SUM(votes!MG175/votes!$H175*100)</f>
        <v>0</v>
      </c>
      <c r="MH175" s="4">
        <f>SUM(votes!MH175/votes!$H175*100)</f>
        <v>0</v>
      </c>
      <c r="MI175" s="4">
        <f>SUM(votes!MI175/votes!$H175*100)</f>
        <v>0</v>
      </c>
      <c r="MJ175" s="4">
        <f>SUM(votes!MJ175/votes!$H175*100)</f>
        <v>0</v>
      </c>
      <c r="MK175" s="4">
        <f>SUM(votes!MK175/votes!$H175*100)</f>
        <v>0</v>
      </c>
      <c r="ML175" s="4">
        <f>SUM(votes!ML175/votes!$H175*100)</f>
        <v>0</v>
      </c>
      <c r="MM175" s="4">
        <f>SUM(votes!MM175/votes!$H175*100)</f>
        <v>0</v>
      </c>
      <c r="MN175" s="4">
        <f>SUM(votes!MN175/votes!$H175*100)</f>
        <v>0</v>
      </c>
      <c r="MO175" s="4">
        <f>SUM(votes!MO175/votes!$H175*100)</f>
        <v>0</v>
      </c>
      <c r="MP175" s="4">
        <f>SUM(votes!MP175/votes!$H175*100)</f>
        <v>0</v>
      </c>
      <c r="MQ175" s="4">
        <f>SUM(votes!MQ175/votes!$H175*100)</f>
        <v>0</v>
      </c>
      <c r="MR175" s="4">
        <f>SUM(votes!MR175/votes!$H175*100)</f>
        <v>0</v>
      </c>
      <c r="MS175" s="4">
        <f>SUM(votes!MS175/votes!$H175*100)</f>
        <v>0</v>
      </c>
      <c r="MT175" s="4">
        <f>SUM(votes!MT175/votes!$H175*100)</f>
        <v>0</v>
      </c>
      <c r="MU175" s="4">
        <f>SUM(votes!MU175/votes!$H175*100)</f>
        <v>0</v>
      </c>
      <c r="MV175" s="4">
        <f>SUM(votes!MV175/votes!$H175*100)</f>
        <v>0</v>
      </c>
      <c r="MW175" s="4">
        <f>SUM(votes!MW175/votes!$H175*100)</f>
        <v>0</v>
      </c>
      <c r="MX175" s="4">
        <f>SUM(votes!MX175/votes!$H175*100)</f>
        <v>0</v>
      </c>
      <c r="MY175" s="4">
        <f>SUM(votes!MY175/votes!$H175*100)</f>
        <v>0</v>
      </c>
      <c r="MZ175" s="4">
        <f>SUM(votes!MZ175/votes!$H175*100)</f>
        <v>0</v>
      </c>
      <c r="NA175" s="4">
        <f>SUM(votes!NA175/votes!$H175*100)</f>
        <v>0</v>
      </c>
      <c r="NB175" s="4">
        <f>SUM(votes!NB175/votes!$H175*100)</f>
        <v>0</v>
      </c>
      <c r="NC175" s="4">
        <f>SUM(votes!NC175/votes!$H175*100)</f>
        <v>0</v>
      </c>
      <c r="ND175" s="4">
        <f>SUM(votes!ND175/votes!$H175*100)</f>
        <v>0</v>
      </c>
      <c r="NE175" s="4">
        <f>SUM(votes!NE175/votes!$H175*100)</f>
        <v>0</v>
      </c>
      <c r="NF175" s="4">
        <f>SUM(votes!NF175/votes!$H175*100)</f>
        <v>0</v>
      </c>
      <c r="NG175" s="4">
        <f>SUM(votes!NG175/votes!$H175*100)</f>
        <v>0</v>
      </c>
      <c r="NH175" s="4">
        <f>SUM(votes!NH175/votes!$H175*100)</f>
        <v>0</v>
      </c>
      <c r="NI175" s="4">
        <f>SUM(votes!NI175/votes!$H175*100)</f>
        <v>0</v>
      </c>
      <c r="NJ175" s="4">
        <f>SUM(votes!NJ175/votes!$H175*100)</f>
        <v>0</v>
      </c>
      <c r="NK175" s="4">
        <f>SUM(votes!NK175/votes!$H175*100)</f>
        <v>0</v>
      </c>
      <c r="NL175" s="4">
        <f>SUM(votes!NL175/votes!$H175*100)</f>
        <v>0</v>
      </c>
      <c r="NM175" s="4">
        <f>SUM(votes!NM175/votes!$H175*100)</f>
        <v>0</v>
      </c>
      <c r="NO175" s="4"/>
    </row>
    <row r="176" spans="1:379" ht="13" customHeight="1" x14ac:dyDescent="0.15">
      <c r="A176" s="3" t="s">
        <v>58</v>
      </c>
      <c r="B176" s="3" t="s">
        <v>211</v>
      </c>
      <c r="C176" s="3">
        <v>27</v>
      </c>
      <c r="D176" s="3" t="s">
        <v>128</v>
      </c>
      <c r="E176" s="3">
        <v>1965</v>
      </c>
      <c r="F176" s="3">
        <v>746532</v>
      </c>
      <c r="G176" s="4">
        <f t="shared" si="2"/>
        <v>81.823150246740923</v>
      </c>
      <c r="H176" s="3">
        <v>594956</v>
      </c>
      <c r="I176" s="3">
        <v>610836</v>
      </c>
      <c r="J176" s="3">
        <v>50</v>
      </c>
      <c r="K176" s="4">
        <f>SUM(votes!K176/votes!$H176*100)</f>
        <v>0</v>
      </c>
      <c r="L176" s="4">
        <f>SUM(votes!L176/votes!$H176*100)</f>
        <v>0</v>
      </c>
      <c r="M176" s="4">
        <f>SUM(votes!M176/votes!$H176*100)</f>
        <v>0</v>
      </c>
      <c r="N176" s="4">
        <f>SUM(votes!N176/votes!$H176*100)</f>
        <v>0</v>
      </c>
      <c r="O176" s="4">
        <f>SUM(votes!O176/votes!$H176*100)</f>
        <v>0</v>
      </c>
      <c r="P176" s="4">
        <f>SUM(votes!P176/votes!$H176*100)</f>
        <v>0</v>
      </c>
      <c r="Q176" s="4">
        <f>SUM(votes!Q176/votes!$H176*100)</f>
        <v>0</v>
      </c>
      <c r="R176" s="4">
        <f>SUM(votes!R176/votes!$H176*100)</f>
        <v>0</v>
      </c>
      <c r="S176" s="4">
        <f>SUM(votes!S176/votes!$H176*100)</f>
        <v>0</v>
      </c>
      <c r="T176" s="4">
        <f>SUM(votes!T176/votes!$H176*100)</f>
        <v>0</v>
      </c>
      <c r="U176" s="4">
        <f>SUM(votes!U176/votes!$H176*100)</f>
        <v>0</v>
      </c>
      <c r="V176" s="4">
        <f>SUM(votes!V176/votes!$H176*100)</f>
        <v>0</v>
      </c>
      <c r="W176" s="4">
        <f>SUM(votes!W176/votes!$H176*100)</f>
        <v>0</v>
      </c>
      <c r="X176" s="4">
        <f>SUM(votes!X176/votes!$H176*100)</f>
        <v>0</v>
      </c>
      <c r="Y176" s="4">
        <f>SUM(votes!Y176/votes!$H176*100)</f>
        <v>0</v>
      </c>
      <c r="Z176" s="4">
        <f>SUM(votes!Z176/votes!$H176*100)</f>
        <v>0</v>
      </c>
      <c r="AA176" s="4">
        <f>SUM(votes!AA176/votes!$H176*100)</f>
        <v>0</v>
      </c>
      <c r="AB176" s="4">
        <f>SUM(votes!AB176/votes!$H176*100)</f>
        <v>0</v>
      </c>
      <c r="AC176" s="4">
        <f>SUM(votes!AC176/votes!$H176*100)</f>
        <v>0</v>
      </c>
      <c r="AD176" s="4">
        <f>SUM(votes!AD176/votes!$H176*100)</f>
        <v>0</v>
      </c>
      <c r="AE176" s="4">
        <f>SUM(votes!AE176/votes!$H176*100)</f>
        <v>0</v>
      </c>
      <c r="AF176" s="4">
        <f>SUM(votes!AF176/votes!$H176*100)</f>
        <v>0</v>
      </c>
      <c r="AG176" s="4">
        <f>SUM(votes!AG176/votes!$H176*100)</f>
        <v>0</v>
      </c>
      <c r="AH176" s="4">
        <f>SUM(votes!AH176/votes!$H176*100)</f>
        <v>0</v>
      </c>
      <c r="AI176" s="4">
        <f>SUM(votes!AI176/votes!$H176*100)</f>
        <v>0</v>
      </c>
      <c r="AJ176" s="4">
        <f>SUM(votes!AJ176/votes!$H176*100)</f>
        <v>0</v>
      </c>
      <c r="AK176" s="4">
        <f>SUM(votes!AK176/votes!$H176*100)</f>
        <v>0</v>
      </c>
      <c r="AL176" s="4">
        <f>SUM(votes!AL176/votes!$H176*100)</f>
        <v>0</v>
      </c>
      <c r="AM176" s="4">
        <f>SUM(votes!AM176/votes!$H176*100)</f>
        <v>0</v>
      </c>
      <c r="AN176" s="4">
        <f>SUM(votes!AN176/votes!$H176*100)</f>
        <v>0</v>
      </c>
      <c r="AO176" s="4">
        <f>SUM(votes!AO176/votes!$H176*100)</f>
        <v>0</v>
      </c>
      <c r="AP176" s="4">
        <f>SUM(votes!AP176/votes!$H176*100)</f>
        <v>0</v>
      </c>
      <c r="AQ176" s="4">
        <f>SUM(votes!AQ176/votes!$H176*100)</f>
        <v>0</v>
      </c>
      <c r="AR176" s="4">
        <f>SUM(votes!AR176/votes!$H176*100)</f>
        <v>0</v>
      </c>
      <c r="AS176" s="4">
        <f>SUM(votes!AS176/votes!$H176*100)</f>
        <v>0</v>
      </c>
      <c r="AT176" s="4">
        <f>SUM(votes!AT176/votes!$H176*100)</f>
        <v>0</v>
      </c>
      <c r="AU176" s="4">
        <f>SUM(votes!AU176/votes!$H176*100)</f>
        <v>0</v>
      </c>
      <c r="AV176" s="4">
        <f>SUM(votes!AV176/votes!$H176*100)</f>
        <v>0</v>
      </c>
      <c r="AW176" s="4">
        <f>SUM(votes!AW176/votes!$H176*100)</f>
        <v>0</v>
      </c>
      <c r="AX176" s="4">
        <f>SUM(votes!AX176/votes!$H176*100)</f>
        <v>0</v>
      </c>
      <c r="AY176" s="4">
        <f>SUM(votes!AY176/votes!$H176*100)</f>
        <v>0</v>
      </c>
      <c r="AZ176" s="4">
        <f>SUM(votes!AZ176/votes!$H176*100)</f>
        <v>0</v>
      </c>
      <c r="BA176" s="4">
        <f>SUM(votes!BA176/votes!$H176*100)</f>
        <v>0</v>
      </c>
      <c r="BB176" s="4">
        <f>SUM(votes!BB176/votes!$H176*100)</f>
        <v>0</v>
      </c>
      <c r="BC176" s="4">
        <f>SUM(votes!BC176/votes!$H176*100)</f>
        <v>0</v>
      </c>
      <c r="BD176" s="4">
        <f>SUM(votes!BD176/votes!$H176*100)</f>
        <v>0</v>
      </c>
      <c r="BE176" s="4">
        <f>SUM(votes!BE176/votes!$H176*100)</f>
        <v>0</v>
      </c>
      <c r="BF176" s="4">
        <f>SUM(votes!BF176/votes!$H176*100)</f>
        <v>0</v>
      </c>
      <c r="BG176" s="4">
        <f>SUM(votes!BG176/votes!$H176*100)</f>
        <v>0</v>
      </c>
      <c r="BH176" s="4">
        <f>SUM(votes!BH176/votes!$H176*100)</f>
        <v>0</v>
      </c>
      <c r="BI176" s="4">
        <f>SUM(votes!BI176/votes!$H176*100)</f>
        <v>0</v>
      </c>
      <c r="BJ176" s="4">
        <f>SUM(votes!BJ176/votes!$H176*100)</f>
        <v>0</v>
      </c>
      <c r="BK176" s="4">
        <f>SUM(votes!BK176/votes!$H176*100)</f>
        <v>0</v>
      </c>
      <c r="BL176" s="4">
        <f>SUM(votes!BL176/votes!$H176*100)</f>
        <v>0</v>
      </c>
      <c r="BM176" s="4">
        <f>SUM(votes!BM176/votes!$H176*100)</f>
        <v>0</v>
      </c>
      <c r="BN176" s="4">
        <f>SUM(votes!BN176/votes!$H176*100)</f>
        <v>0</v>
      </c>
      <c r="BO176" s="4">
        <f>SUM(votes!BO176/votes!$H176*100)</f>
        <v>0</v>
      </c>
      <c r="BP176" s="4">
        <f>SUM(votes!BP176/votes!$H176*100)</f>
        <v>0</v>
      </c>
      <c r="BQ176" s="4">
        <f>SUM(votes!BQ176/votes!$H176*100)</f>
        <v>0</v>
      </c>
      <c r="BR176" s="4">
        <f>SUM(votes!BR176/votes!$H176*100)</f>
        <v>0</v>
      </c>
      <c r="BS176" s="4">
        <f>SUM(votes!BS176/votes!$H176*100)</f>
        <v>0</v>
      </c>
      <c r="BT176" s="4">
        <f>SUM(votes!BT176/votes!$H176*100)</f>
        <v>0</v>
      </c>
      <c r="BU176" s="4">
        <f>SUM(votes!BU176/votes!$H176*100)</f>
        <v>0</v>
      </c>
      <c r="BV176" s="4">
        <f>SUM(votes!BV176/votes!$H176*100)</f>
        <v>0</v>
      </c>
      <c r="BW176" s="4">
        <f>SUM(votes!BW176/votes!$H176*100)</f>
        <v>0</v>
      </c>
      <c r="BX176" s="4">
        <f>SUM(votes!BX176/votes!$H176*100)</f>
        <v>0</v>
      </c>
      <c r="BY176" s="4">
        <f>SUM(votes!BY176/votes!$H176*100)</f>
        <v>0</v>
      </c>
      <c r="BZ176" s="4">
        <f>SUM(votes!BZ176/votes!$H176*100)</f>
        <v>0</v>
      </c>
      <c r="CA176" s="4">
        <f>SUM(votes!CA176/votes!$H176*100)</f>
        <v>0</v>
      </c>
      <c r="CB176" s="4">
        <f>SUM(votes!CB176/votes!$H176*100)</f>
        <v>0</v>
      </c>
      <c r="CC176" s="4">
        <f>SUM(votes!CC176/votes!$H176*100)</f>
        <v>0</v>
      </c>
      <c r="CD176" s="4">
        <f>SUM(votes!CD176/votes!$H176*100)</f>
        <v>0</v>
      </c>
      <c r="CE176" s="4">
        <f>SUM(votes!CE176/votes!$H176*100)</f>
        <v>0</v>
      </c>
      <c r="CF176" s="4">
        <f>SUM(votes!CF176/votes!$H176*100)</f>
        <v>0</v>
      </c>
      <c r="CG176" s="4">
        <f>SUM(votes!CG176/votes!$H176*100)</f>
        <v>0</v>
      </c>
      <c r="CH176" s="4">
        <f>SUM(votes!CH176/votes!$H176*100)</f>
        <v>0</v>
      </c>
      <c r="CI176" s="4">
        <f>SUM(votes!CI176/votes!$H176*100)</f>
        <v>0</v>
      </c>
      <c r="CJ176" s="4">
        <f>SUM(votes!CJ176/votes!$H176*100)</f>
        <v>0</v>
      </c>
      <c r="CK176" s="4">
        <f>SUM(votes!CK176/votes!$H176*100)</f>
        <v>0</v>
      </c>
      <c r="CL176" s="4">
        <f>SUM(votes!CL176/votes!$H176*100)</f>
        <v>0</v>
      </c>
      <c r="CM176" s="4">
        <f>SUM(votes!CM176/votes!$H176*100)</f>
        <v>0</v>
      </c>
      <c r="CN176" s="4">
        <f>SUM(votes!CN176/votes!$H176*100)</f>
        <v>0</v>
      </c>
      <c r="CO176" s="4">
        <f>SUM(votes!CO176/votes!$H176*100)</f>
        <v>0</v>
      </c>
      <c r="CP176" s="4">
        <f>SUM(votes!CP176/votes!$H176*100)</f>
        <v>0</v>
      </c>
      <c r="CQ176" s="4">
        <f>SUM(votes!CQ176/votes!$H176*100)</f>
        <v>0</v>
      </c>
      <c r="CR176" s="4">
        <f>SUM(votes!CR176/votes!$H176*100)</f>
        <v>0</v>
      </c>
      <c r="CS176" s="4">
        <f>SUM(votes!CS176/votes!$H176*100)</f>
        <v>0</v>
      </c>
      <c r="CT176" s="4">
        <f>SUM(votes!CT176/votes!$H176*100)</f>
        <v>42.716268093775</v>
      </c>
      <c r="CU176" s="4">
        <f>SUM(votes!CU176/votes!$H176*100)</f>
        <v>0</v>
      </c>
      <c r="CV176" s="4">
        <f>SUM(votes!CV176/votes!$H176*100)</f>
        <v>0</v>
      </c>
      <c r="CW176" s="4">
        <f>SUM(votes!CW176/votes!$H176*100)</f>
        <v>0</v>
      </c>
      <c r="CX176" s="4">
        <f>SUM(votes!CX176/votes!$H176*100)</f>
        <v>0</v>
      </c>
      <c r="CY176" s="4">
        <f>SUM(votes!CY176/votes!$H176*100)</f>
        <v>0</v>
      </c>
      <c r="CZ176" s="4">
        <f>SUM(votes!CZ176/votes!$H176*100)</f>
        <v>0</v>
      </c>
      <c r="DA176" s="4">
        <f>SUM(votes!DA176/votes!$H176*100)</f>
        <v>0</v>
      </c>
      <c r="DB176" s="4">
        <f>SUM(votes!DB176/votes!$H176*100)</f>
        <v>0</v>
      </c>
      <c r="DC176" s="4">
        <f>SUM(votes!DC176/votes!$H176*100)</f>
        <v>0</v>
      </c>
      <c r="DD176" s="4">
        <f>SUM(votes!DD176/votes!$H176*100)</f>
        <v>0</v>
      </c>
      <c r="DE176" s="4">
        <f>SUM(votes!DE176/votes!$H176*100)</f>
        <v>0</v>
      </c>
      <c r="DF176" s="4">
        <f>SUM(votes!DF176/votes!$H176*100)</f>
        <v>0</v>
      </c>
      <c r="DG176" s="4">
        <f>SUM(votes!DG176/votes!$H176*100)</f>
        <v>0</v>
      </c>
      <c r="DH176" s="4">
        <f>SUM(votes!DH176/votes!$H176*100)</f>
        <v>0</v>
      </c>
      <c r="DI176" s="4">
        <f>SUM(votes!DI176/votes!$H176*100)</f>
        <v>0</v>
      </c>
      <c r="DJ176" s="4">
        <f>SUM(votes!DJ176/votes!$H176*100)</f>
        <v>0</v>
      </c>
      <c r="DK176" s="4">
        <f>SUM(votes!DK176/votes!$H176*100)</f>
        <v>0</v>
      </c>
      <c r="DL176" s="4">
        <f>SUM(votes!DL176/votes!$H176*100)</f>
        <v>3.1237604125347085</v>
      </c>
      <c r="DM176" s="4">
        <f>SUM(votes!DM176/votes!$H176*100)</f>
        <v>0</v>
      </c>
      <c r="DN176" s="4">
        <f>SUM(votes!DN176/votes!$H176*100)</f>
        <v>0</v>
      </c>
      <c r="DO176" s="4">
        <f>SUM(votes!DO176/votes!$H176*100)</f>
        <v>0</v>
      </c>
      <c r="DP176" s="4">
        <f>SUM(votes!DP176/votes!$H176*100)</f>
        <v>0</v>
      </c>
      <c r="DQ176" s="4">
        <f>SUM(votes!DQ176/votes!$H176*100)</f>
        <v>0</v>
      </c>
      <c r="DR176" s="4">
        <f>SUM(votes!DR176/votes!$H176*100)</f>
        <v>0</v>
      </c>
      <c r="DS176" s="4">
        <f>SUM(votes!DS176/votes!$H176*100)</f>
        <v>0</v>
      </c>
      <c r="DT176" s="4">
        <f>SUM(votes!DT176/votes!$H176*100)</f>
        <v>0</v>
      </c>
      <c r="DU176" s="4">
        <f>SUM(votes!DU176/votes!$H176*100)</f>
        <v>0</v>
      </c>
      <c r="DV176" s="4">
        <f>SUM(votes!DV176/votes!$H176*100)</f>
        <v>0</v>
      </c>
      <c r="DW176" s="4">
        <f>SUM(votes!DW176/votes!$H176*100)</f>
        <v>0</v>
      </c>
      <c r="DX176" s="4">
        <f>SUM(votes!DX176/votes!$H176*100)</f>
        <v>0</v>
      </c>
      <c r="DY176" s="4">
        <f>SUM(votes!DY176/votes!$H176*100)</f>
        <v>0</v>
      </c>
      <c r="DZ176" s="4">
        <f>SUM(votes!DZ176/votes!$H176*100)</f>
        <v>0</v>
      </c>
      <c r="EA176" s="4">
        <f>SUM(votes!EA176/votes!$H176*100)</f>
        <v>0</v>
      </c>
      <c r="EB176" s="4">
        <f>SUM(votes!EB176/votes!$H176*100)</f>
        <v>0</v>
      </c>
      <c r="EC176" s="4">
        <f>SUM(votes!EC176/votes!$H176*100)</f>
        <v>0</v>
      </c>
      <c r="ED176" s="4">
        <f>SUM(votes!ED176/votes!$H176*100)</f>
        <v>0</v>
      </c>
      <c r="EE176" s="4">
        <f>SUM(votes!EE176/votes!$H176*100)</f>
        <v>0</v>
      </c>
      <c r="EF176" s="4">
        <f>SUM(votes!EF176/votes!$H176*100)</f>
        <v>0</v>
      </c>
      <c r="EG176" s="4">
        <f>SUM(votes!EG176/votes!$H176*100)</f>
        <v>0</v>
      </c>
      <c r="EH176" s="4">
        <f>SUM(votes!EH176/votes!$H176*100)</f>
        <v>0</v>
      </c>
      <c r="EI176" s="4">
        <f>SUM(votes!EI176/votes!$H176*100)</f>
        <v>0</v>
      </c>
      <c r="EJ176" s="4">
        <f>SUM(votes!EJ176/votes!$H176*100)</f>
        <v>0</v>
      </c>
      <c r="EK176" s="4">
        <f>SUM(votes!EK176/votes!$H176*100)</f>
        <v>0</v>
      </c>
      <c r="EL176" s="4">
        <f>SUM(votes!EL176/votes!$H176*100)</f>
        <v>0</v>
      </c>
      <c r="EM176" s="4">
        <f>SUM(votes!EM176/votes!$H176*100)</f>
        <v>0</v>
      </c>
      <c r="EN176" s="4">
        <f>SUM(votes!EN176/votes!$H176*100)</f>
        <v>0</v>
      </c>
      <c r="EO176" s="4">
        <f>SUM(votes!EO176/votes!$H176*100)</f>
        <v>0</v>
      </c>
      <c r="EP176" s="4">
        <f>SUM(votes!EP176/votes!$H176*100)</f>
        <v>0</v>
      </c>
      <c r="EQ176" s="4">
        <f>SUM(votes!EQ176/votes!$H176*100)</f>
        <v>0</v>
      </c>
      <c r="ER176" s="4">
        <f>SUM(votes!ER176/votes!$H176*100)</f>
        <v>0</v>
      </c>
      <c r="ES176" s="4">
        <f>SUM(votes!ES176/votes!$H176*100)</f>
        <v>0</v>
      </c>
      <c r="ET176" s="4">
        <f>SUM(votes!ET176/votes!$H176*100)</f>
        <v>0</v>
      </c>
      <c r="EU176" s="4">
        <f>SUM(votes!EU176/votes!$H176*100)</f>
        <v>0</v>
      </c>
      <c r="EV176" s="4">
        <f>SUM(votes!EV176/votes!$H176*100)</f>
        <v>0</v>
      </c>
      <c r="EW176" s="4">
        <f>SUM(votes!EW176/votes!$H176*100)</f>
        <v>0</v>
      </c>
      <c r="EX176" s="4">
        <f>SUM(votes!EX176/votes!$H176*100)</f>
        <v>0</v>
      </c>
      <c r="EY176" s="4">
        <f>SUM(votes!EY176/votes!$H176*100)</f>
        <v>0</v>
      </c>
      <c r="EZ176" s="4">
        <f>SUM(votes!EZ176/votes!$H176*100)</f>
        <v>0</v>
      </c>
      <c r="FA176" s="4">
        <f>SUM(votes!FA176/votes!$H176*100)</f>
        <v>0</v>
      </c>
      <c r="FB176" s="4">
        <f>SUM(votes!FB176/votes!$H176*100)</f>
        <v>0</v>
      </c>
      <c r="FC176" s="4">
        <f>SUM(votes!FC176/votes!$H176*100)</f>
        <v>0</v>
      </c>
      <c r="FD176" s="4">
        <f>SUM(votes!FD176/votes!$H176*100)</f>
        <v>0</v>
      </c>
      <c r="FE176" s="4">
        <f>SUM(votes!FE176/votes!$H176*100)</f>
        <v>0</v>
      </c>
      <c r="FF176" s="4">
        <f>SUM(votes!FF176/votes!$H176*100)</f>
        <v>0</v>
      </c>
      <c r="FG176" s="4">
        <f>SUM(votes!FG176/votes!$H176*100)</f>
        <v>0</v>
      </c>
      <c r="FH176" s="4">
        <f>SUM(votes!FH176/votes!$H176*100)</f>
        <v>0</v>
      </c>
      <c r="FI176" s="4">
        <f>SUM(votes!FI176/votes!$H176*100)</f>
        <v>0</v>
      </c>
      <c r="FJ176" s="4">
        <f>SUM(votes!FJ176/votes!$H176*100)</f>
        <v>0</v>
      </c>
      <c r="FK176" s="4">
        <f>SUM(votes!FK176/votes!$H176*100)</f>
        <v>0</v>
      </c>
      <c r="FL176" s="4">
        <f>SUM(votes!FL176/votes!$H176*100)</f>
        <v>0</v>
      </c>
      <c r="FM176" s="4">
        <f>SUM(votes!FM176/votes!$H176*100)</f>
        <v>0</v>
      </c>
      <c r="FN176" s="4">
        <f>SUM(votes!FN176/votes!$H176*100)</f>
        <v>0</v>
      </c>
      <c r="FO176" s="4">
        <f>SUM(votes!FO176/votes!$H176*100)</f>
        <v>0</v>
      </c>
      <c r="FP176" s="4">
        <f>SUM(votes!FP176/votes!$H176*100)</f>
        <v>0</v>
      </c>
      <c r="FQ176" s="4">
        <f>SUM(votes!FQ176/votes!$H176*100)</f>
        <v>0</v>
      </c>
      <c r="FR176" s="4">
        <f>SUM(votes!FR176/votes!$H176*100)</f>
        <v>0</v>
      </c>
      <c r="FS176" s="4">
        <f>SUM(votes!FS176/votes!$H176*100)</f>
        <v>0</v>
      </c>
      <c r="FT176" s="4">
        <f>SUM(votes!FT176/votes!$H176*100)</f>
        <v>0</v>
      </c>
      <c r="FU176" s="4">
        <f>SUM(votes!FU176/votes!$H176*100)</f>
        <v>0</v>
      </c>
      <c r="FV176" s="4">
        <f>SUM(votes!FV176/votes!$H176*100)</f>
        <v>0</v>
      </c>
      <c r="FW176" s="4">
        <f>SUM(votes!FW176/votes!$H176*100)</f>
        <v>0</v>
      </c>
      <c r="FX176" s="4">
        <f>SUM(votes!FX176/votes!$H176*100)</f>
        <v>0</v>
      </c>
      <c r="FY176" s="4">
        <f>SUM(votes!FY176/votes!$H176*100)</f>
        <v>0</v>
      </c>
      <c r="FZ176" s="4">
        <f>SUM(votes!FZ176/votes!$H176*100)</f>
        <v>0</v>
      </c>
      <c r="GA176" s="4">
        <f>SUM(votes!GA176/votes!$H176*100)</f>
        <v>0</v>
      </c>
      <c r="GB176" s="4">
        <f>SUM(votes!GB176/votes!$H176*100)</f>
        <v>0</v>
      </c>
      <c r="GC176" s="4">
        <f>SUM(votes!GC176/votes!$H176*100)</f>
        <v>8.3239768991320364</v>
      </c>
      <c r="GD176" s="4">
        <f>SUM(votes!GD176/votes!$H176*100)</f>
        <v>0</v>
      </c>
      <c r="GE176" s="4">
        <f>SUM(votes!GE176/votes!$H176*100)</f>
        <v>0</v>
      </c>
      <c r="GF176" s="4">
        <f>SUM(votes!GF176/votes!$H176*100)</f>
        <v>0</v>
      </c>
      <c r="GG176" s="4">
        <f>SUM(votes!GG176/votes!$H176*100)</f>
        <v>0</v>
      </c>
      <c r="GH176" s="4">
        <f>SUM(votes!GH176/votes!$H176*100)</f>
        <v>0</v>
      </c>
      <c r="GI176" s="4">
        <f>SUM(votes!GI176/votes!$H176*100)</f>
        <v>0</v>
      </c>
      <c r="GJ176" s="4">
        <f>SUM(votes!GJ176/votes!$H176*100)</f>
        <v>0</v>
      </c>
      <c r="GK176" s="4">
        <f>SUM(votes!GK176/votes!$H176*100)</f>
        <v>0</v>
      </c>
      <c r="GL176" s="4">
        <f>SUM(votes!GL176/votes!$H176*100)</f>
        <v>0</v>
      </c>
      <c r="GM176" s="4">
        <f>SUM(votes!GM176/votes!$H176*100)</f>
        <v>0</v>
      </c>
      <c r="GN176" s="4">
        <f>SUM(votes!GN176/votes!$H176*100)</f>
        <v>0</v>
      </c>
      <c r="GO176" s="4">
        <f>SUM(votes!GO176/votes!$H176*100)</f>
        <v>0</v>
      </c>
      <c r="GP176" s="4">
        <f>SUM(votes!GP176/votes!$H176*100)</f>
        <v>0</v>
      </c>
      <c r="GQ176" s="4">
        <f>SUM(votes!GQ176/votes!$H176*100)</f>
        <v>0</v>
      </c>
      <c r="GR176" s="4">
        <f>SUM(votes!GR176/votes!$H176*100)</f>
        <v>0</v>
      </c>
      <c r="GS176" s="4">
        <f>SUM(votes!GS176/votes!$H176*100)</f>
        <v>0</v>
      </c>
      <c r="GT176" s="4">
        <f>SUM(votes!GT176/votes!$H176*100)</f>
        <v>0</v>
      </c>
      <c r="GU176" s="4">
        <f>SUM(votes!GU176/votes!$H176*100)</f>
        <v>0</v>
      </c>
      <c r="GV176" s="4">
        <f>SUM(votes!GV176/votes!$H176*100)</f>
        <v>0</v>
      </c>
      <c r="GW176" s="4">
        <f>SUM(votes!GW176/votes!$H176*100)</f>
        <v>0</v>
      </c>
      <c r="GX176" s="4">
        <f>SUM(votes!GX176/votes!$H176*100)</f>
        <v>0</v>
      </c>
      <c r="GY176" s="4">
        <f>SUM(votes!GY176/votes!$H176*100)</f>
        <v>0</v>
      </c>
      <c r="GZ176" s="4">
        <f>SUM(votes!GZ176/votes!$H176*100)</f>
        <v>0</v>
      </c>
      <c r="HA176" s="4">
        <f>SUM(votes!HA176/votes!$H176*100)</f>
        <v>0</v>
      </c>
      <c r="HB176" s="4">
        <f>SUM(votes!HB176/votes!$H176*100)</f>
        <v>0</v>
      </c>
      <c r="HC176" s="4">
        <f>SUM(votes!HC176/votes!$H176*100)</f>
        <v>0</v>
      </c>
      <c r="HD176" s="4">
        <f>SUM(votes!HD176/votes!$H176*100)</f>
        <v>0</v>
      </c>
      <c r="HE176" s="4">
        <f>SUM(votes!HE176/votes!$H176*100)</f>
        <v>0</v>
      </c>
      <c r="HF176" s="4">
        <f>SUM(votes!HF176/votes!$H176*100)</f>
        <v>0</v>
      </c>
      <c r="HG176" s="4">
        <f>SUM(votes!HG176/votes!$H176*100)</f>
        <v>0</v>
      </c>
      <c r="HH176" s="4">
        <f>SUM(votes!HH176/votes!$H176*100)</f>
        <v>0</v>
      </c>
      <c r="HI176" s="4">
        <f>SUM(votes!HI176/votes!$H176*100)</f>
        <v>0</v>
      </c>
      <c r="HJ176" s="4">
        <f>SUM(votes!HJ176/votes!$H176*100)</f>
        <v>0</v>
      </c>
      <c r="HK176" s="4">
        <f>SUM(votes!HK176/votes!$H176*100)</f>
        <v>0</v>
      </c>
      <c r="HL176" s="4">
        <f>SUM(votes!HL176/votes!$H176*100)</f>
        <v>0</v>
      </c>
      <c r="HM176" s="4">
        <f>SUM(votes!HM176/votes!$H176*100)</f>
        <v>0</v>
      </c>
      <c r="HN176" s="4">
        <f>SUM(votes!HN176/votes!$H176*100)</f>
        <v>0</v>
      </c>
      <c r="HO176" s="4">
        <f>SUM(votes!HO176/votes!$H176*100)</f>
        <v>0</v>
      </c>
      <c r="HP176" s="4">
        <f>SUM(votes!HP176/votes!$H176*100)</f>
        <v>0</v>
      </c>
      <c r="HQ176" s="4">
        <f>SUM(votes!HQ176/votes!$H176*100)</f>
        <v>0</v>
      </c>
      <c r="HR176" s="4">
        <f>SUM(votes!HR176/votes!$H176*100)</f>
        <v>0</v>
      </c>
      <c r="HS176" s="4">
        <f>SUM(votes!HS176/votes!$H176*100)</f>
        <v>0</v>
      </c>
      <c r="HT176" s="4">
        <f>SUM(votes!HT176/votes!$H176*100)</f>
        <v>0</v>
      </c>
      <c r="HU176" s="4">
        <f>SUM(votes!HU176/votes!$H176*100)</f>
        <v>0</v>
      </c>
      <c r="HV176" s="4">
        <f>SUM(votes!HV176/votes!$H176*100)</f>
        <v>0</v>
      </c>
      <c r="HW176" s="4">
        <f>SUM(votes!HW176/votes!$H176*100)</f>
        <v>0</v>
      </c>
      <c r="HX176" s="4">
        <f>SUM(votes!HX176/votes!$H176*100)</f>
        <v>0</v>
      </c>
      <c r="HY176" s="4">
        <f>SUM(votes!HY176/votes!$H176*100)</f>
        <v>0</v>
      </c>
      <c r="HZ176" s="4">
        <f>SUM(votes!HZ176/votes!$H176*100)</f>
        <v>0</v>
      </c>
      <c r="IA176" s="4">
        <f>SUM(votes!IA176/votes!$H176*100)</f>
        <v>0</v>
      </c>
      <c r="IB176" s="4">
        <f>SUM(votes!IB176/votes!$H176*100)</f>
        <v>0</v>
      </c>
      <c r="IC176" s="4">
        <f>SUM(votes!IC176/votes!$H176*100)</f>
        <v>0</v>
      </c>
      <c r="ID176" s="4">
        <f>SUM(votes!ID176/votes!$H176*100)</f>
        <v>0</v>
      </c>
      <c r="IE176" s="4">
        <f>SUM(votes!IE176/votes!$H176*100)</f>
        <v>0</v>
      </c>
      <c r="IF176" s="4">
        <f>SUM(votes!IF176/votes!$H176*100)</f>
        <v>0</v>
      </c>
      <c r="IG176" s="4">
        <f>SUM(votes!IG176/votes!$H176*100)</f>
        <v>0</v>
      </c>
      <c r="IH176" s="4">
        <f>SUM(votes!IH176/votes!$H176*100)</f>
        <v>0</v>
      </c>
      <c r="II176" s="4">
        <f>SUM(votes!II176/votes!$H176*100)</f>
        <v>0</v>
      </c>
      <c r="IJ176" s="4">
        <f>SUM(votes!IJ176/votes!$H176*100)</f>
        <v>0</v>
      </c>
      <c r="IK176" s="4">
        <f>SUM(votes!IK176/votes!$H176*100)</f>
        <v>0</v>
      </c>
      <c r="IL176" s="4">
        <f>SUM(votes!IL176/votes!$H176*100)</f>
        <v>0</v>
      </c>
      <c r="IM176" s="4">
        <f>SUM(votes!IM176/votes!$H176*100)</f>
        <v>0</v>
      </c>
      <c r="IN176" s="4">
        <f>SUM(votes!IN176/votes!$H176*100)</f>
        <v>0</v>
      </c>
      <c r="IO176" s="4">
        <f>SUM(votes!IO176/votes!$H176*100)</f>
        <v>0</v>
      </c>
      <c r="IP176" s="4">
        <f>SUM(votes!IP176/votes!$H176*100)</f>
        <v>0</v>
      </c>
      <c r="IQ176" s="4">
        <f>SUM(votes!IQ176/votes!$H176*100)</f>
        <v>0</v>
      </c>
      <c r="IR176" s="4">
        <f>SUM(votes!IR176/votes!$H176*100)</f>
        <v>0</v>
      </c>
      <c r="IS176" s="4">
        <f>SUM(votes!IS176/votes!$H176*100)</f>
        <v>0</v>
      </c>
      <c r="IT176" s="4">
        <f>SUM(votes!IT176/votes!$H176*100)</f>
        <v>0</v>
      </c>
      <c r="IU176" s="4">
        <f>SUM(votes!IU176/votes!$H176*100)</f>
        <v>0</v>
      </c>
      <c r="IV176" s="4">
        <f>SUM(votes!IV176/votes!$H176*100)</f>
        <v>0</v>
      </c>
      <c r="IW176" s="4">
        <f>SUM(votes!IW176/votes!$H176*100)</f>
        <v>0</v>
      </c>
      <c r="IX176" s="4">
        <f>SUM(votes!IX176/votes!$H176*100)</f>
        <v>0</v>
      </c>
      <c r="IY176" s="4">
        <f>SUM(votes!IY176/votes!$H176*100)</f>
        <v>0</v>
      </c>
      <c r="IZ176" s="4">
        <f>SUM(votes!IZ176/votes!$H176*100)</f>
        <v>0</v>
      </c>
      <c r="JA176" s="4">
        <f>SUM(votes!JA176/votes!$H176*100)</f>
        <v>0</v>
      </c>
      <c r="JB176" s="4">
        <f>SUM(votes!JB176/votes!$H176*100)</f>
        <v>0</v>
      </c>
      <c r="JC176" s="4">
        <f>SUM(votes!JC176/votes!$H176*100)</f>
        <v>0</v>
      </c>
      <c r="JD176" s="4">
        <f>SUM(votes!JD176/votes!$H176*100)</f>
        <v>0</v>
      </c>
      <c r="JE176" s="4">
        <f>SUM(votes!JE176/votes!$H176*100)</f>
        <v>0</v>
      </c>
      <c r="JF176" s="4">
        <f>SUM(votes!JF176/votes!$H176*100)</f>
        <v>0</v>
      </c>
      <c r="JG176" s="4">
        <f>SUM(votes!JG176/votes!$H176*100)</f>
        <v>0</v>
      </c>
      <c r="JH176" s="4">
        <f>SUM(votes!JH176/votes!$H176*100)</f>
        <v>0</v>
      </c>
      <c r="JI176" s="4">
        <f>SUM(votes!JI176/votes!$H176*100)</f>
        <v>0</v>
      </c>
      <c r="JJ176" s="4">
        <f>SUM(votes!JJ176/votes!$H176*100)</f>
        <v>0</v>
      </c>
      <c r="JK176" s="4">
        <f>SUM(votes!JK176/votes!$H176*100)</f>
        <v>0</v>
      </c>
      <c r="JL176" s="4">
        <f>SUM(votes!JL176/votes!$H176*100)</f>
        <v>0</v>
      </c>
      <c r="JM176" s="4">
        <f>SUM(votes!JM176/votes!$H176*100)</f>
        <v>0</v>
      </c>
      <c r="JN176" s="4">
        <f>SUM(votes!JN176/votes!$H176*100)</f>
        <v>0</v>
      </c>
      <c r="JO176" s="4">
        <f>SUM(votes!JO176/votes!$H176*100)</f>
        <v>0</v>
      </c>
      <c r="JP176" s="4">
        <f>SUM(votes!JP176/votes!$H176*100)</f>
        <v>0</v>
      </c>
      <c r="JQ176" s="4">
        <f>SUM(votes!JQ176/votes!$H176*100)</f>
        <v>0</v>
      </c>
      <c r="JR176" s="4">
        <f>SUM(votes!JR176/votes!$H176*100)</f>
        <v>0</v>
      </c>
      <c r="JS176" s="4">
        <f>SUM(votes!JS176/votes!$H176*100)</f>
        <v>0</v>
      </c>
      <c r="JT176" s="4">
        <f>SUM(votes!JT176/votes!$H176*100)</f>
        <v>0</v>
      </c>
      <c r="JU176" s="4">
        <f>SUM(votes!JU176/votes!$H176*100)</f>
        <v>0</v>
      </c>
      <c r="JV176" s="4">
        <f>SUM(votes!JV176/votes!$H176*100)</f>
        <v>0</v>
      </c>
      <c r="JW176" s="4">
        <f>SUM(votes!JW176/votes!$H176*100)</f>
        <v>0</v>
      </c>
      <c r="JX176" s="4">
        <f>SUM(votes!JX176/votes!$H176*100)</f>
        <v>0</v>
      </c>
      <c r="JY176" s="4">
        <f>SUM(votes!JY176/votes!$H176*100)</f>
        <v>0</v>
      </c>
      <c r="JZ176" s="4">
        <f>SUM(votes!JZ176/votes!$H176*100)</f>
        <v>0</v>
      </c>
      <c r="KA176" s="4">
        <f>SUM(votes!KA176/votes!$H176*100)</f>
        <v>0</v>
      </c>
      <c r="KB176" s="4">
        <f>SUM(votes!KB176/votes!$H176*100)</f>
        <v>0</v>
      </c>
      <c r="KC176" s="4">
        <f>SUM(votes!KC176/votes!$H176*100)</f>
        <v>0</v>
      </c>
      <c r="KD176" s="4">
        <f>SUM(votes!KD176/votes!$H176*100)</f>
        <v>0</v>
      </c>
      <c r="KE176" s="4">
        <f>SUM(votes!KE176/votes!$H176*100)</f>
        <v>0</v>
      </c>
      <c r="KF176" s="4">
        <f>SUM(votes!KF176/votes!$H176*100)</f>
        <v>0</v>
      </c>
      <c r="KG176" s="4">
        <f>SUM(votes!KG176/votes!$H176*100)</f>
        <v>0</v>
      </c>
      <c r="KH176" s="4">
        <f>SUM(votes!KH176/votes!$H176*100)</f>
        <v>0</v>
      </c>
      <c r="KI176" s="4">
        <f>SUM(votes!KI176/votes!$H176*100)</f>
        <v>0</v>
      </c>
      <c r="KJ176" s="4">
        <f>SUM(votes!KJ176/votes!$H176*100)</f>
        <v>0</v>
      </c>
      <c r="KK176" s="4">
        <f>SUM(votes!KK176/votes!$H176*100)</f>
        <v>0</v>
      </c>
      <c r="KL176" s="4">
        <f>SUM(votes!KL176/votes!$H176*100)</f>
        <v>0</v>
      </c>
      <c r="KM176" s="4">
        <f>SUM(votes!KM176/votes!$H176*100)</f>
        <v>0</v>
      </c>
      <c r="KN176" s="4">
        <f>SUM(votes!KN176/votes!$H176*100)</f>
        <v>0</v>
      </c>
      <c r="KO176" s="4">
        <f>SUM(votes!KO176/votes!$H176*100)</f>
        <v>0</v>
      </c>
      <c r="KP176" s="4">
        <f>SUM(votes!KP176/votes!$H176*100)</f>
        <v>0</v>
      </c>
      <c r="KQ176" s="4">
        <f>SUM(votes!KQ176/votes!$H176*100)</f>
        <v>0</v>
      </c>
      <c r="KR176" s="4">
        <f>SUM(votes!KR176/votes!$H176*100)</f>
        <v>0</v>
      </c>
      <c r="KS176" s="4">
        <f>SUM(votes!KS176/votes!$H176*100)</f>
        <v>0</v>
      </c>
      <c r="KT176" s="4">
        <f>SUM(votes!KT176/votes!$H176*100)</f>
        <v>0</v>
      </c>
      <c r="KU176" s="4">
        <f>SUM(votes!KU176/votes!$H176*100)</f>
        <v>0</v>
      </c>
      <c r="KV176" s="4">
        <f>SUM(votes!KV176/votes!$H176*100)</f>
        <v>0</v>
      </c>
      <c r="KW176" s="4">
        <f>SUM(votes!KW176/votes!$H176*100)</f>
        <v>0</v>
      </c>
      <c r="KX176" s="4">
        <f>SUM(votes!KX176/votes!$H176*100)</f>
        <v>0</v>
      </c>
      <c r="KY176" s="4">
        <f>SUM(votes!KY176/votes!$H176*100)</f>
        <v>0</v>
      </c>
      <c r="KZ176" s="4">
        <f>SUM(votes!KZ176/votes!$H176*100)</f>
        <v>0</v>
      </c>
      <c r="LA176" s="4">
        <f>SUM(votes!LA176/votes!$H176*100)</f>
        <v>0</v>
      </c>
      <c r="LB176" s="4">
        <f>SUM(votes!LB176/votes!$H176*100)</f>
        <v>0</v>
      </c>
      <c r="LC176" s="4">
        <f>SUM(votes!LC176/votes!$H176*100)</f>
        <v>0</v>
      </c>
      <c r="LD176" s="4">
        <f>SUM(votes!LD176/votes!$H176*100)</f>
        <v>0</v>
      </c>
      <c r="LE176" s="4">
        <f>SUM(votes!LE176/votes!$H176*100)</f>
        <v>0</v>
      </c>
      <c r="LF176" s="4">
        <f>SUM(votes!LF176/votes!$H176*100)</f>
        <v>0</v>
      </c>
      <c r="LG176" s="4">
        <f>SUM(votes!LG176/votes!$H176*100)</f>
        <v>0</v>
      </c>
      <c r="LH176" s="4">
        <f>SUM(votes!LH176/votes!$H176*100)</f>
        <v>0</v>
      </c>
      <c r="LI176" s="4">
        <f>SUM(votes!LI176/votes!$H176*100)</f>
        <v>0</v>
      </c>
      <c r="LJ176" s="4">
        <f>SUM(votes!LJ176/votes!$H176*100)</f>
        <v>0</v>
      </c>
      <c r="LK176" s="4">
        <f>SUM(votes!LK176/votes!$H176*100)</f>
        <v>0</v>
      </c>
      <c r="LL176" s="4">
        <f>SUM(votes!LL176/votes!$H176*100)</f>
        <v>0</v>
      </c>
      <c r="LM176" s="4">
        <f>SUM(votes!LM176/votes!$H176*100)</f>
        <v>0</v>
      </c>
      <c r="LN176" s="4">
        <f>SUM(votes!LN176/votes!$H176*100)</f>
        <v>40.667545163003652</v>
      </c>
      <c r="LO176" s="4">
        <f>SUM(votes!LO176/votes!$H176*100)</f>
        <v>0</v>
      </c>
      <c r="LP176" s="4">
        <f>SUM(votes!LP176/votes!$H176*100)</f>
        <v>0</v>
      </c>
      <c r="LQ176" s="4">
        <f>SUM(votes!LQ176/votes!$H176*100)</f>
        <v>0</v>
      </c>
      <c r="LR176" s="4">
        <f>SUM(votes!LR176/votes!$H176*100)</f>
        <v>0</v>
      </c>
      <c r="LS176" s="4">
        <f>SUM(votes!LS176/votes!$H176*100)</f>
        <v>0</v>
      </c>
      <c r="LT176" s="4">
        <f>SUM(votes!LT176/votes!$H176*100)</f>
        <v>0</v>
      </c>
      <c r="LU176" s="4">
        <f>SUM(votes!LU176/votes!$H176*100)</f>
        <v>0</v>
      </c>
      <c r="LV176" s="4">
        <f>SUM(votes!LV176/votes!$H176*100)</f>
        <v>5.1684494315546026</v>
      </c>
      <c r="LW176" s="4">
        <f>SUM(votes!LW176/votes!$H176*100)</f>
        <v>0</v>
      </c>
      <c r="LX176" s="4">
        <f>SUM(votes!LX176/votes!$H176*100)</f>
        <v>0</v>
      </c>
      <c r="LY176" s="4">
        <f>SUM(votes!LY176/votes!$H176*100)</f>
        <v>0</v>
      </c>
      <c r="LZ176" s="4">
        <f>SUM(votes!LZ176/votes!$H176*100)</f>
        <v>0</v>
      </c>
      <c r="MA176" s="4">
        <f>SUM(votes!MA176/votes!$H176*100)</f>
        <v>0</v>
      </c>
      <c r="MB176" s="4">
        <f>SUM(votes!MB176/votes!$H176*100)</f>
        <v>0</v>
      </c>
      <c r="MC176" s="4">
        <f>SUM(votes!MC176/votes!$H176*100)</f>
        <v>0</v>
      </c>
      <c r="MD176" s="4">
        <f>SUM(votes!MD176/votes!$H176*100)</f>
        <v>0</v>
      </c>
      <c r="ME176" s="4">
        <f>SUM(votes!ME176/votes!$H176*100)</f>
        <v>0</v>
      </c>
      <c r="MF176" s="4">
        <f>SUM(votes!MF176/votes!$H176*100)</f>
        <v>0</v>
      </c>
      <c r="MG176" s="4">
        <f>SUM(votes!MG176/votes!$H176*100)</f>
        <v>0</v>
      </c>
      <c r="MH176" s="4">
        <f>SUM(votes!MH176/votes!$H176*100)</f>
        <v>0</v>
      </c>
      <c r="MI176" s="4">
        <f>SUM(votes!MI176/votes!$H176*100)</f>
        <v>0</v>
      </c>
      <c r="MJ176" s="4">
        <f>SUM(votes!MJ176/votes!$H176*100)</f>
        <v>0</v>
      </c>
      <c r="MK176" s="4">
        <f>SUM(votes!MK176/votes!$H176*100)</f>
        <v>0</v>
      </c>
      <c r="ML176" s="4">
        <f>SUM(votes!ML176/votes!$H176*100)</f>
        <v>0</v>
      </c>
      <c r="MM176" s="4">
        <f>SUM(votes!MM176/votes!$H176*100)</f>
        <v>0</v>
      </c>
      <c r="MN176" s="4">
        <f>SUM(votes!MN176/votes!$H176*100)</f>
        <v>0</v>
      </c>
      <c r="MO176" s="4">
        <f>SUM(votes!MO176/votes!$H176*100)</f>
        <v>0</v>
      </c>
      <c r="MP176" s="4">
        <f>SUM(votes!MP176/votes!$H176*100)</f>
        <v>0</v>
      </c>
      <c r="MQ176" s="4">
        <f>SUM(votes!MQ176/votes!$H176*100)</f>
        <v>0</v>
      </c>
      <c r="MR176" s="4">
        <f>SUM(votes!MR176/votes!$H176*100)</f>
        <v>0</v>
      </c>
      <c r="MS176" s="4">
        <f>SUM(votes!MS176/votes!$H176*100)</f>
        <v>0</v>
      </c>
      <c r="MT176" s="4">
        <f>SUM(votes!MT176/votes!$H176*100)</f>
        <v>0</v>
      </c>
      <c r="MU176" s="4">
        <f>SUM(votes!MU176/votes!$H176*100)</f>
        <v>0</v>
      </c>
      <c r="MV176" s="4">
        <f>SUM(votes!MV176/votes!$H176*100)</f>
        <v>0</v>
      </c>
      <c r="MW176" s="4">
        <f>SUM(votes!MW176/votes!$H176*100)</f>
        <v>0</v>
      </c>
      <c r="MX176" s="4">
        <f>SUM(votes!MX176/votes!$H176*100)</f>
        <v>0</v>
      </c>
      <c r="MY176" s="4">
        <f>SUM(votes!MY176/votes!$H176*100)</f>
        <v>0</v>
      </c>
      <c r="MZ176" s="4">
        <f>SUM(votes!MZ176/votes!$H176*100)</f>
        <v>0</v>
      </c>
      <c r="NA176" s="4">
        <f>SUM(votes!NA176/votes!$H176*100)</f>
        <v>0</v>
      </c>
      <c r="NB176" s="4">
        <f>SUM(votes!NB176/votes!$H176*100)</f>
        <v>0</v>
      </c>
      <c r="NC176" s="4">
        <f>SUM(votes!NC176/votes!$H176*100)</f>
        <v>0</v>
      </c>
      <c r="ND176" s="4">
        <f>SUM(votes!ND176/votes!$H176*100)</f>
        <v>0</v>
      </c>
      <c r="NE176" s="4">
        <f>SUM(votes!NE176/votes!$H176*100)</f>
        <v>0</v>
      </c>
      <c r="NF176" s="4">
        <f>SUM(votes!NF176/votes!$H176*100)</f>
        <v>0</v>
      </c>
      <c r="NG176" s="4">
        <f>SUM(votes!NG176/votes!$H176*100)</f>
        <v>0</v>
      </c>
      <c r="NH176" s="4">
        <f>SUM(votes!NH176/votes!$H176*100)</f>
        <v>0</v>
      </c>
      <c r="NI176" s="4">
        <f>SUM(votes!NI176/votes!$H176*100)</f>
        <v>0</v>
      </c>
      <c r="NJ176" s="4">
        <f>SUM(votes!NJ176/votes!$H176*100)</f>
        <v>0</v>
      </c>
      <c r="NK176" s="4">
        <f>SUM(votes!NK176/votes!$H176*100)</f>
        <v>0</v>
      </c>
      <c r="NL176" s="4">
        <f>SUM(votes!NL176/votes!$H176*100)</f>
        <v>0</v>
      </c>
      <c r="NM176" s="4">
        <f>SUM(votes!NM176/votes!$H176*100)</f>
        <v>0</v>
      </c>
      <c r="NO176" s="4"/>
    </row>
    <row r="177" spans="1:379" ht="13" customHeight="1" x14ac:dyDescent="0.15">
      <c r="A177" s="3" t="s">
        <v>58</v>
      </c>
      <c r="B177" s="3" t="s">
        <v>211</v>
      </c>
      <c r="C177" s="3">
        <v>14</v>
      </c>
      <c r="D177" s="3" t="s">
        <v>128</v>
      </c>
      <c r="E177" s="3">
        <v>1970</v>
      </c>
      <c r="F177" s="3">
        <v>787049</v>
      </c>
      <c r="G177" s="4">
        <f t="shared" si="2"/>
        <v>83.053151709741073</v>
      </c>
      <c r="H177" s="3">
        <v>643903</v>
      </c>
      <c r="I177" s="3">
        <v>653669</v>
      </c>
      <c r="J177" s="3">
        <v>50</v>
      </c>
      <c r="K177" s="4">
        <f>SUM(votes!K177/votes!$H177*100)</f>
        <v>0</v>
      </c>
      <c r="L177" s="4">
        <f>SUM(votes!L177/votes!$H177*100)</f>
        <v>0</v>
      </c>
      <c r="M177" s="4">
        <f>SUM(votes!M177/votes!$H177*100)</f>
        <v>0</v>
      </c>
      <c r="N177" s="4">
        <f>SUM(votes!N177/votes!$H177*100)</f>
        <v>0</v>
      </c>
      <c r="O177" s="4">
        <f>SUM(votes!O177/votes!$H177*100)</f>
        <v>0</v>
      </c>
      <c r="P177" s="4">
        <f>SUM(votes!P177/votes!$H177*100)</f>
        <v>0</v>
      </c>
      <c r="Q177" s="4">
        <f>SUM(votes!Q177/votes!$H177*100)</f>
        <v>0</v>
      </c>
      <c r="R177" s="4">
        <f>SUM(votes!R177/votes!$H177*100)</f>
        <v>0</v>
      </c>
      <c r="S177" s="4">
        <f>SUM(votes!S177/votes!$H177*100)</f>
        <v>0</v>
      </c>
      <c r="T177" s="4">
        <f>SUM(votes!T177/votes!$H177*100)</f>
        <v>0</v>
      </c>
      <c r="U177" s="4">
        <f>SUM(votes!U177/votes!$H177*100)</f>
        <v>0</v>
      </c>
      <c r="V177" s="4">
        <f>SUM(votes!V177/votes!$H177*100)</f>
        <v>0</v>
      </c>
      <c r="W177" s="4">
        <f>SUM(votes!W177/votes!$H177*100)</f>
        <v>0</v>
      </c>
      <c r="X177" s="4">
        <f>SUM(votes!X177/votes!$H177*100)</f>
        <v>0</v>
      </c>
      <c r="Y177" s="4">
        <f>SUM(votes!Y177/votes!$H177*100)</f>
        <v>0</v>
      </c>
      <c r="Z177" s="4">
        <f>SUM(votes!Z177/votes!$H177*100)</f>
        <v>0</v>
      </c>
      <c r="AA177" s="4">
        <f>SUM(votes!AA177/votes!$H177*100)</f>
        <v>0</v>
      </c>
      <c r="AB177" s="4">
        <f>SUM(votes!AB177/votes!$H177*100)</f>
        <v>0</v>
      </c>
      <c r="AC177" s="4">
        <f>SUM(votes!AC177/votes!$H177*100)</f>
        <v>0</v>
      </c>
      <c r="AD177" s="4">
        <f>SUM(votes!AD177/votes!$H177*100)</f>
        <v>0</v>
      </c>
      <c r="AE177" s="4">
        <f>SUM(votes!AE177/votes!$H177*100)</f>
        <v>0</v>
      </c>
      <c r="AF177" s="4">
        <f>SUM(votes!AF177/votes!$H177*100)</f>
        <v>0</v>
      </c>
      <c r="AG177" s="4">
        <f>SUM(votes!AG177/votes!$H177*100)</f>
        <v>0</v>
      </c>
      <c r="AH177" s="4">
        <f>SUM(votes!AH177/votes!$H177*100)</f>
        <v>0</v>
      </c>
      <c r="AI177" s="4">
        <f>SUM(votes!AI177/votes!$H177*100)</f>
        <v>0</v>
      </c>
      <c r="AJ177" s="4">
        <f>SUM(votes!AJ177/votes!$H177*100)</f>
        <v>0</v>
      </c>
      <c r="AK177" s="4">
        <f>SUM(votes!AK177/votes!$H177*100)</f>
        <v>0</v>
      </c>
      <c r="AL177" s="4">
        <f>SUM(votes!AL177/votes!$H177*100)</f>
        <v>0</v>
      </c>
      <c r="AM177" s="4">
        <f>SUM(votes!AM177/votes!$H177*100)</f>
        <v>0</v>
      </c>
      <c r="AN177" s="4">
        <f>SUM(votes!AN177/votes!$H177*100)</f>
        <v>0</v>
      </c>
      <c r="AO177" s="4">
        <f>SUM(votes!AO177/votes!$H177*100)</f>
        <v>0</v>
      </c>
      <c r="AP177" s="4">
        <f>SUM(votes!AP177/votes!$H177*100)</f>
        <v>0</v>
      </c>
      <c r="AQ177" s="4">
        <f>SUM(votes!AQ177/votes!$H177*100)</f>
        <v>0</v>
      </c>
      <c r="AR177" s="4">
        <f>SUM(votes!AR177/votes!$H177*100)</f>
        <v>0</v>
      </c>
      <c r="AS177" s="4">
        <f>SUM(votes!AS177/votes!$H177*100)</f>
        <v>0</v>
      </c>
      <c r="AT177" s="4">
        <f>SUM(votes!AT177/votes!$H177*100)</f>
        <v>0</v>
      </c>
      <c r="AU177" s="4">
        <f>SUM(votes!AU177/votes!$H177*100)</f>
        <v>0</v>
      </c>
      <c r="AV177" s="4">
        <f>SUM(votes!AV177/votes!$H177*100)</f>
        <v>0</v>
      </c>
      <c r="AW177" s="4">
        <f>SUM(votes!AW177/votes!$H177*100)</f>
        <v>0</v>
      </c>
      <c r="AX177" s="4">
        <f>SUM(votes!AX177/votes!$H177*100)</f>
        <v>0</v>
      </c>
      <c r="AY177" s="4">
        <f>SUM(votes!AY177/votes!$H177*100)</f>
        <v>0</v>
      </c>
      <c r="AZ177" s="4">
        <f>SUM(votes!AZ177/votes!$H177*100)</f>
        <v>0</v>
      </c>
      <c r="BA177" s="4">
        <f>SUM(votes!BA177/votes!$H177*100)</f>
        <v>0</v>
      </c>
      <c r="BB177" s="4">
        <f>SUM(votes!BB177/votes!$H177*100)</f>
        <v>0</v>
      </c>
      <c r="BC177" s="4">
        <f>SUM(votes!BC177/votes!$H177*100)</f>
        <v>0</v>
      </c>
      <c r="BD177" s="4">
        <f>SUM(votes!BD177/votes!$H177*100)</f>
        <v>0</v>
      </c>
      <c r="BE177" s="4">
        <f>SUM(votes!BE177/votes!$H177*100)</f>
        <v>0</v>
      </c>
      <c r="BF177" s="4">
        <f>SUM(votes!BF177/votes!$H177*100)</f>
        <v>0</v>
      </c>
      <c r="BG177" s="4">
        <f>SUM(votes!BG177/votes!$H177*100)</f>
        <v>0</v>
      </c>
      <c r="BH177" s="4">
        <f>SUM(votes!BH177/votes!$H177*100)</f>
        <v>0</v>
      </c>
      <c r="BI177" s="4">
        <f>SUM(votes!BI177/votes!$H177*100)</f>
        <v>0</v>
      </c>
      <c r="BJ177" s="4">
        <f>SUM(votes!BJ177/votes!$H177*100)</f>
        <v>0</v>
      </c>
      <c r="BK177" s="4">
        <f>SUM(votes!BK177/votes!$H177*100)</f>
        <v>0</v>
      </c>
      <c r="BL177" s="4">
        <f>SUM(votes!BL177/votes!$H177*100)</f>
        <v>0</v>
      </c>
      <c r="BM177" s="4">
        <f>SUM(votes!BM177/votes!$H177*100)</f>
        <v>0</v>
      </c>
      <c r="BN177" s="4">
        <f>SUM(votes!BN177/votes!$H177*100)</f>
        <v>0</v>
      </c>
      <c r="BO177" s="4">
        <f>SUM(votes!BO177/votes!$H177*100)</f>
        <v>0</v>
      </c>
      <c r="BP177" s="4">
        <f>SUM(votes!BP177/votes!$H177*100)</f>
        <v>0</v>
      </c>
      <c r="BQ177" s="4">
        <f>SUM(votes!BQ177/votes!$H177*100)</f>
        <v>0</v>
      </c>
      <c r="BR177" s="4">
        <f>SUM(votes!BR177/votes!$H177*100)</f>
        <v>0</v>
      </c>
      <c r="BS177" s="4">
        <f>SUM(votes!BS177/votes!$H177*100)</f>
        <v>0</v>
      </c>
      <c r="BT177" s="4">
        <f>SUM(votes!BT177/votes!$H177*100)</f>
        <v>0</v>
      </c>
      <c r="BU177" s="4">
        <f>SUM(votes!BU177/votes!$H177*100)</f>
        <v>0</v>
      </c>
      <c r="BV177" s="4">
        <f>SUM(votes!BV177/votes!$H177*100)</f>
        <v>0</v>
      </c>
      <c r="BW177" s="4">
        <f>SUM(votes!BW177/votes!$H177*100)</f>
        <v>0</v>
      </c>
      <c r="BX177" s="4">
        <f>SUM(votes!BX177/votes!$H177*100)</f>
        <v>0</v>
      </c>
      <c r="BY177" s="4">
        <f>SUM(votes!BY177/votes!$H177*100)</f>
        <v>0</v>
      </c>
      <c r="BZ177" s="4">
        <f>SUM(votes!BZ177/votes!$H177*100)</f>
        <v>0</v>
      </c>
      <c r="CA177" s="4">
        <f>SUM(votes!CA177/votes!$H177*100)</f>
        <v>0</v>
      </c>
      <c r="CB177" s="4">
        <f>SUM(votes!CB177/votes!$H177*100)</f>
        <v>0</v>
      </c>
      <c r="CC177" s="4">
        <f>SUM(votes!CC177/votes!$H177*100)</f>
        <v>0</v>
      </c>
      <c r="CD177" s="4">
        <f>SUM(votes!CD177/votes!$H177*100)</f>
        <v>0</v>
      </c>
      <c r="CE177" s="4">
        <f>SUM(votes!CE177/votes!$H177*100)</f>
        <v>0</v>
      </c>
      <c r="CF177" s="4">
        <f>SUM(votes!CF177/votes!$H177*100)</f>
        <v>0</v>
      </c>
      <c r="CG177" s="4">
        <f>SUM(votes!CG177/votes!$H177*100)</f>
        <v>0</v>
      </c>
      <c r="CH177" s="4">
        <f>SUM(votes!CH177/votes!$H177*100)</f>
        <v>0</v>
      </c>
      <c r="CI177" s="4">
        <f>SUM(votes!CI177/votes!$H177*100)</f>
        <v>0</v>
      </c>
      <c r="CJ177" s="4">
        <f>SUM(votes!CJ177/votes!$H177*100)</f>
        <v>0</v>
      </c>
      <c r="CK177" s="4">
        <f>SUM(votes!CK177/votes!$H177*100)</f>
        <v>0</v>
      </c>
      <c r="CL177" s="4">
        <f>SUM(votes!CL177/votes!$H177*100)</f>
        <v>0</v>
      </c>
      <c r="CM177" s="4">
        <f>SUM(votes!CM177/votes!$H177*100)</f>
        <v>0</v>
      </c>
      <c r="CN177" s="4">
        <f>SUM(votes!CN177/votes!$H177*100)</f>
        <v>0</v>
      </c>
      <c r="CO177" s="4">
        <f>SUM(votes!CO177/votes!$H177*100)</f>
        <v>0</v>
      </c>
      <c r="CP177" s="4">
        <f>SUM(votes!CP177/votes!$H177*100)</f>
        <v>0</v>
      </c>
      <c r="CQ177" s="4">
        <f>SUM(votes!CQ177/votes!$H177*100)</f>
        <v>0</v>
      </c>
      <c r="CR177" s="4">
        <f>SUM(votes!CR177/votes!$H177*100)</f>
        <v>0</v>
      </c>
      <c r="CS177" s="4">
        <f>SUM(votes!CS177/votes!$H177*100)</f>
        <v>0</v>
      </c>
      <c r="CT177" s="4">
        <f>SUM(votes!CT177/votes!$H177*100)</f>
        <v>47.849909070154979</v>
      </c>
      <c r="CU177" s="4">
        <f>SUM(votes!CU177/votes!$H177*100)</f>
        <v>0</v>
      </c>
      <c r="CV177" s="4">
        <f>SUM(votes!CV177/votes!$H177*100)</f>
        <v>0</v>
      </c>
      <c r="CW177" s="4">
        <f>SUM(votes!CW177/votes!$H177*100)</f>
        <v>0</v>
      </c>
      <c r="CX177" s="4">
        <f>SUM(votes!CX177/votes!$H177*100)</f>
        <v>0</v>
      </c>
      <c r="CY177" s="4">
        <f>SUM(votes!CY177/votes!$H177*100)</f>
        <v>0</v>
      </c>
      <c r="CZ177" s="4">
        <f>SUM(votes!CZ177/votes!$H177*100)</f>
        <v>0</v>
      </c>
      <c r="DA177" s="4">
        <f>SUM(votes!DA177/votes!$H177*100)</f>
        <v>0</v>
      </c>
      <c r="DB177" s="4">
        <f>SUM(votes!DB177/votes!$H177*100)</f>
        <v>0</v>
      </c>
      <c r="DC177" s="4">
        <f>SUM(votes!DC177/votes!$H177*100)</f>
        <v>0</v>
      </c>
      <c r="DD177" s="4">
        <f>SUM(votes!DD177/votes!$H177*100)</f>
        <v>0</v>
      </c>
      <c r="DE177" s="4">
        <f>SUM(votes!DE177/votes!$H177*100)</f>
        <v>0</v>
      </c>
      <c r="DF177" s="4">
        <f>SUM(votes!DF177/votes!$H177*100)</f>
        <v>0</v>
      </c>
      <c r="DG177" s="4">
        <f>SUM(votes!DG177/votes!$H177*100)</f>
        <v>0</v>
      </c>
      <c r="DH177" s="4">
        <f>SUM(votes!DH177/votes!$H177*100)</f>
        <v>0</v>
      </c>
      <c r="DI177" s="4">
        <f>SUM(votes!DI177/votes!$H177*100)</f>
        <v>0</v>
      </c>
      <c r="DJ177" s="4">
        <f>SUM(votes!DJ177/votes!$H177*100)</f>
        <v>0</v>
      </c>
      <c r="DK177" s="4">
        <f>SUM(votes!DK177/votes!$H177*100)</f>
        <v>0</v>
      </c>
      <c r="DL177" s="4">
        <f>SUM(votes!DL177/votes!$H177*100)</f>
        <v>0</v>
      </c>
      <c r="DM177" s="4">
        <f>SUM(votes!DM177/votes!$H177*100)</f>
        <v>0</v>
      </c>
      <c r="DN177" s="4">
        <f>SUM(votes!DN177/votes!$H177*100)</f>
        <v>0</v>
      </c>
      <c r="DO177" s="4">
        <f>SUM(votes!DO177/votes!$H177*100)</f>
        <v>0</v>
      </c>
      <c r="DP177" s="4">
        <f>SUM(votes!DP177/votes!$H177*100)</f>
        <v>0</v>
      </c>
      <c r="DQ177" s="4">
        <f>SUM(votes!DQ177/votes!$H177*100)</f>
        <v>0</v>
      </c>
      <c r="DR177" s="4">
        <f>SUM(votes!DR177/votes!$H177*100)</f>
        <v>0</v>
      </c>
      <c r="DS177" s="4">
        <f>SUM(votes!DS177/votes!$H177*100)</f>
        <v>0</v>
      </c>
      <c r="DT177" s="4">
        <f>SUM(votes!DT177/votes!$H177*100)</f>
        <v>0</v>
      </c>
      <c r="DU177" s="4">
        <f>SUM(votes!DU177/votes!$H177*100)</f>
        <v>0</v>
      </c>
      <c r="DV177" s="4">
        <f>SUM(votes!DV177/votes!$H177*100)</f>
        <v>0</v>
      </c>
      <c r="DW177" s="4">
        <f>SUM(votes!DW177/votes!$H177*100)</f>
        <v>0</v>
      </c>
      <c r="DX177" s="4">
        <f>SUM(votes!DX177/votes!$H177*100)</f>
        <v>0</v>
      </c>
      <c r="DY177" s="4">
        <f>SUM(votes!DY177/votes!$H177*100)</f>
        <v>0</v>
      </c>
      <c r="DZ177" s="4">
        <f>SUM(votes!DZ177/votes!$H177*100)</f>
        <v>0</v>
      </c>
      <c r="EA177" s="4">
        <f>SUM(votes!EA177/votes!$H177*100)</f>
        <v>0</v>
      </c>
      <c r="EB177" s="4">
        <f>SUM(votes!EB177/votes!$H177*100)</f>
        <v>0</v>
      </c>
      <c r="EC177" s="4">
        <f>SUM(votes!EC177/votes!$H177*100)</f>
        <v>0</v>
      </c>
      <c r="ED177" s="4">
        <f>SUM(votes!ED177/votes!$H177*100)</f>
        <v>0</v>
      </c>
      <c r="EE177" s="4">
        <f>SUM(votes!EE177/votes!$H177*100)</f>
        <v>0</v>
      </c>
      <c r="EF177" s="4">
        <f>SUM(votes!EF177/votes!$H177*100)</f>
        <v>0</v>
      </c>
      <c r="EG177" s="4">
        <f>SUM(votes!EG177/votes!$H177*100)</f>
        <v>0</v>
      </c>
      <c r="EH177" s="4">
        <f>SUM(votes!EH177/votes!$H177*100)</f>
        <v>0</v>
      </c>
      <c r="EI177" s="4">
        <f>SUM(votes!EI177/votes!$H177*100)</f>
        <v>0</v>
      </c>
      <c r="EJ177" s="4">
        <f>SUM(votes!EJ177/votes!$H177*100)</f>
        <v>0</v>
      </c>
      <c r="EK177" s="4">
        <f>SUM(votes!EK177/votes!$H177*100)</f>
        <v>0</v>
      </c>
      <c r="EL177" s="4">
        <f>SUM(votes!EL177/votes!$H177*100)</f>
        <v>0</v>
      </c>
      <c r="EM177" s="4">
        <f>SUM(votes!EM177/votes!$H177*100)</f>
        <v>0</v>
      </c>
      <c r="EN177" s="4">
        <f>SUM(votes!EN177/votes!$H177*100)</f>
        <v>0</v>
      </c>
      <c r="EO177" s="4">
        <f>SUM(votes!EO177/votes!$H177*100)</f>
        <v>0</v>
      </c>
      <c r="EP177" s="4">
        <f>SUM(votes!EP177/votes!$H177*100)</f>
        <v>0</v>
      </c>
      <c r="EQ177" s="4">
        <f>SUM(votes!EQ177/votes!$H177*100)</f>
        <v>2.6935734109019527</v>
      </c>
      <c r="ER177" s="4">
        <f>SUM(votes!ER177/votes!$H177*100)</f>
        <v>0</v>
      </c>
      <c r="ES177" s="4">
        <f>SUM(votes!ES177/votes!$H177*100)</f>
        <v>0</v>
      </c>
      <c r="ET177" s="4">
        <f>SUM(votes!ET177/votes!$H177*100)</f>
        <v>0</v>
      </c>
      <c r="EU177" s="4">
        <f>SUM(votes!EU177/votes!$H177*100)</f>
        <v>0</v>
      </c>
      <c r="EV177" s="4">
        <f>SUM(votes!EV177/votes!$H177*100)</f>
        <v>0</v>
      </c>
      <c r="EW177" s="4">
        <f>SUM(votes!EW177/votes!$H177*100)</f>
        <v>0</v>
      </c>
      <c r="EX177" s="4">
        <f>SUM(votes!EX177/votes!$H177*100)</f>
        <v>0</v>
      </c>
      <c r="EY177" s="4">
        <f>SUM(votes!EY177/votes!$H177*100)</f>
        <v>0</v>
      </c>
      <c r="EZ177" s="4">
        <f>SUM(votes!EZ177/votes!$H177*100)</f>
        <v>0</v>
      </c>
      <c r="FA177" s="4">
        <f>SUM(votes!FA177/votes!$H177*100)</f>
        <v>0</v>
      </c>
      <c r="FB177" s="4">
        <f>SUM(votes!FB177/votes!$H177*100)</f>
        <v>0</v>
      </c>
      <c r="FC177" s="4">
        <f>SUM(votes!FC177/votes!$H177*100)</f>
        <v>0</v>
      </c>
      <c r="FD177" s="4">
        <f>SUM(votes!FD177/votes!$H177*100)</f>
        <v>0</v>
      </c>
      <c r="FE177" s="4">
        <f>SUM(votes!FE177/votes!$H177*100)</f>
        <v>0</v>
      </c>
      <c r="FF177" s="4">
        <f>SUM(votes!FF177/votes!$H177*100)</f>
        <v>0</v>
      </c>
      <c r="FG177" s="4">
        <f>SUM(votes!FG177/votes!$H177*100)</f>
        <v>0</v>
      </c>
      <c r="FH177" s="4">
        <f>SUM(votes!FH177/votes!$H177*100)</f>
        <v>0</v>
      </c>
      <c r="FI177" s="4">
        <f>SUM(votes!FI177/votes!$H177*100)</f>
        <v>0</v>
      </c>
      <c r="FJ177" s="4">
        <f>SUM(votes!FJ177/votes!$H177*100)</f>
        <v>0</v>
      </c>
      <c r="FK177" s="4">
        <f>SUM(votes!FK177/votes!$H177*100)</f>
        <v>0</v>
      </c>
      <c r="FL177" s="4">
        <f>SUM(votes!FL177/votes!$H177*100)</f>
        <v>0</v>
      </c>
      <c r="FM177" s="4">
        <f>SUM(votes!FM177/votes!$H177*100)</f>
        <v>0</v>
      </c>
      <c r="FN177" s="4">
        <f>SUM(votes!FN177/votes!$H177*100)</f>
        <v>0</v>
      </c>
      <c r="FO177" s="4">
        <f>SUM(votes!FO177/votes!$H177*100)</f>
        <v>0</v>
      </c>
      <c r="FP177" s="4">
        <f>SUM(votes!FP177/votes!$H177*100)</f>
        <v>0</v>
      </c>
      <c r="FQ177" s="4">
        <f>SUM(votes!FQ177/votes!$H177*100)</f>
        <v>0</v>
      </c>
      <c r="FR177" s="4">
        <f>SUM(votes!FR177/votes!$H177*100)</f>
        <v>0</v>
      </c>
      <c r="FS177" s="4">
        <f>SUM(votes!FS177/votes!$H177*100)</f>
        <v>0</v>
      </c>
      <c r="FT177" s="4">
        <f>SUM(votes!FT177/votes!$H177*100)</f>
        <v>0</v>
      </c>
      <c r="FU177" s="4">
        <f>SUM(votes!FU177/votes!$H177*100)</f>
        <v>0</v>
      </c>
      <c r="FV177" s="4">
        <f>SUM(votes!FV177/votes!$H177*100)</f>
        <v>0</v>
      </c>
      <c r="FW177" s="4">
        <f>SUM(votes!FW177/votes!$H177*100)</f>
        <v>0</v>
      </c>
      <c r="FX177" s="4">
        <f>SUM(votes!FX177/votes!$H177*100)</f>
        <v>0</v>
      </c>
      <c r="FY177" s="4">
        <f>SUM(votes!FY177/votes!$H177*100)</f>
        <v>0</v>
      </c>
      <c r="FZ177" s="4">
        <f>SUM(votes!FZ177/votes!$H177*100)</f>
        <v>0</v>
      </c>
      <c r="GA177" s="4">
        <f>SUM(votes!GA177/votes!$H177*100)</f>
        <v>0</v>
      </c>
      <c r="GB177" s="4">
        <f>SUM(votes!GB177/votes!$H177*100)</f>
        <v>0</v>
      </c>
      <c r="GC177" s="4">
        <f>SUM(votes!GC177/votes!$H177*100)</f>
        <v>4.374416643500652</v>
      </c>
      <c r="GD177" s="4">
        <f>SUM(votes!GD177/votes!$H177*100)</f>
        <v>0</v>
      </c>
      <c r="GE177" s="4">
        <f>SUM(votes!GE177/votes!$H177*100)</f>
        <v>0</v>
      </c>
      <c r="GF177" s="4">
        <f>SUM(votes!GF177/votes!$H177*100)</f>
        <v>0</v>
      </c>
      <c r="GG177" s="4">
        <f>SUM(votes!GG177/votes!$H177*100)</f>
        <v>0</v>
      </c>
      <c r="GH177" s="4">
        <f>SUM(votes!GH177/votes!$H177*100)</f>
        <v>0</v>
      </c>
      <c r="GI177" s="4">
        <f>SUM(votes!GI177/votes!$H177*100)</f>
        <v>0</v>
      </c>
      <c r="GJ177" s="4">
        <f>SUM(votes!GJ177/votes!$H177*100)</f>
        <v>0</v>
      </c>
      <c r="GK177" s="4">
        <f>SUM(votes!GK177/votes!$H177*100)</f>
        <v>0</v>
      </c>
      <c r="GL177" s="4">
        <f>SUM(votes!GL177/votes!$H177*100)</f>
        <v>0</v>
      </c>
      <c r="GM177" s="4">
        <f>SUM(votes!GM177/votes!$H177*100)</f>
        <v>0</v>
      </c>
      <c r="GN177" s="4">
        <f>SUM(votes!GN177/votes!$H177*100)</f>
        <v>0</v>
      </c>
      <c r="GO177" s="4">
        <f>SUM(votes!GO177/votes!$H177*100)</f>
        <v>0</v>
      </c>
      <c r="GP177" s="4">
        <f>SUM(votes!GP177/votes!$H177*100)</f>
        <v>0</v>
      </c>
      <c r="GQ177" s="4">
        <f>SUM(votes!GQ177/votes!$H177*100)</f>
        <v>0</v>
      </c>
      <c r="GR177" s="4">
        <f>SUM(votes!GR177/votes!$H177*100)</f>
        <v>0</v>
      </c>
      <c r="GS177" s="4">
        <f>SUM(votes!GS177/votes!$H177*100)</f>
        <v>0</v>
      </c>
      <c r="GT177" s="4">
        <f>SUM(votes!GT177/votes!$H177*100)</f>
        <v>0</v>
      </c>
      <c r="GU177" s="4">
        <f>SUM(votes!GU177/votes!$H177*100)</f>
        <v>0</v>
      </c>
      <c r="GV177" s="4">
        <f>SUM(votes!GV177/votes!$H177*100)</f>
        <v>0</v>
      </c>
      <c r="GW177" s="4">
        <f>SUM(votes!GW177/votes!$H177*100)</f>
        <v>0</v>
      </c>
      <c r="GX177" s="4">
        <f>SUM(votes!GX177/votes!$H177*100)</f>
        <v>0</v>
      </c>
      <c r="GY177" s="4">
        <f>SUM(votes!GY177/votes!$H177*100)</f>
        <v>0</v>
      </c>
      <c r="GZ177" s="4">
        <f>SUM(votes!GZ177/votes!$H177*100)</f>
        <v>0</v>
      </c>
      <c r="HA177" s="4">
        <f>SUM(votes!HA177/votes!$H177*100)</f>
        <v>0</v>
      </c>
      <c r="HB177" s="4">
        <f>SUM(votes!HB177/votes!$H177*100)</f>
        <v>0</v>
      </c>
      <c r="HC177" s="4">
        <f>SUM(votes!HC177/votes!$H177*100)</f>
        <v>0</v>
      </c>
      <c r="HD177" s="4">
        <f>SUM(votes!HD177/votes!$H177*100)</f>
        <v>0</v>
      </c>
      <c r="HE177" s="4">
        <f>SUM(votes!HE177/votes!$H177*100)</f>
        <v>0</v>
      </c>
      <c r="HF177" s="4">
        <f>SUM(votes!HF177/votes!$H177*100)</f>
        <v>0</v>
      </c>
      <c r="HG177" s="4">
        <f>SUM(votes!HG177/votes!$H177*100)</f>
        <v>0</v>
      </c>
      <c r="HH177" s="4">
        <f>SUM(votes!HH177/votes!$H177*100)</f>
        <v>0</v>
      </c>
      <c r="HI177" s="4">
        <f>SUM(votes!HI177/votes!$H177*100)</f>
        <v>0</v>
      </c>
      <c r="HJ177" s="4">
        <f>SUM(votes!HJ177/votes!$H177*100)</f>
        <v>0</v>
      </c>
      <c r="HK177" s="4">
        <f>SUM(votes!HK177/votes!$H177*100)</f>
        <v>0</v>
      </c>
      <c r="HL177" s="4">
        <f>SUM(votes!HL177/votes!$H177*100)</f>
        <v>0</v>
      </c>
      <c r="HM177" s="4">
        <f>SUM(votes!HM177/votes!$H177*100)</f>
        <v>0</v>
      </c>
      <c r="HN177" s="4">
        <f>SUM(votes!HN177/votes!$H177*100)</f>
        <v>0</v>
      </c>
      <c r="HO177" s="4">
        <f>SUM(votes!HO177/votes!$H177*100)</f>
        <v>0</v>
      </c>
      <c r="HP177" s="4">
        <f>SUM(votes!HP177/votes!$H177*100)</f>
        <v>0</v>
      </c>
      <c r="HQ177" s="4">
        <f>SUM(votes!HQ177/votes!$H177*100)</f>
        <v>0</v>
      </c>
      <c r="HR177" s="4">
        <f>SUM(votes!HR177/votes!$H177*100)</f>
        <v>0</v>
      </c>
      <c r="HS177" s="4">
        <f>SUM(votes!HS177/votes!$H177*100)</f>
        <v>0</v>
      </c>
      <c r="HT177" s="4">
        <f>SUM(votes!HT177/votes!$H177*100)</f>
        <v>0</v>
      </c>
      <c r="HU177" s="4">
        <f>SUM(votes!HU177/votes!$H177*100)</f>
        <v>0</v>
      </c>
      <c r="HV177" s="4">
        <f>SUM(votes!HV177/votes!$H177*100)</f>
        <v>0</v>
      </c>
      <c r="HW177" s="4">
        <f>SUM(votes!HW177/votes!$H177*100)</f>
        <v>0</v>
      </c>
      <c r="HX177" s="4">
        <f>SUM(votes!HX177/votes!$H177*100)</f>
        <v>0</v>
      </c>
      <c r="HY177" s="4">
        <f>SUM(votes!HY177/votes!$H177*100)</f>
        <v>0</v>
      </c>
      <c r="HZ177" s="4">
        <f>SUM(votes!HZ177/votes!$H177*100)</f>
        <v>0</v>
      </c>
      <c r="IA177" s="4">
        <f>SUM(votes!IA177/votes!$H177*100)</f>
        <v>0</v>
      </c>
      <c r="IB177" s="4">
        <f>SUM(votes!IB177/votes!$H177*100)</f>
        <v>0</v>
      </c>
      <c r="IC177" s="4">
        <f>SUM(votes!IC177/votes!$H177*100)</f>
        <v>0</v>
      </c>
      <c r="ID177" s="4">
        <f>SUM(votes!ID177/votes!$H177*100)</f>
        <v>0</v>
      </c>
      <c r="IE177" s="4">
        <f>SUM(votes!IE177/votes!$H177*100)</f>
        <v>0</v>
      </c>
      <c r="IF177" s="4">
        <f>SUM(votes!IF177/votes!$H177*100)</f>
        <v>0</v>
      </c>
      <c r="IG177" s="4">
        <f>SUM(votes!IG177/votes!$H177*100)</f>
        <v>0</v>
      </c>
      <c r="IH177" s="4">
        <f>SUM(votes!IH177/votes!$H177*100)</f>
        <v>0</v>
      </c>
      <c r="II177" s="4">
        <f>SUM(votes!II177/votes!$H177*100)</f>
        <v>0</v>
      </c>
      <c r="IJ177" s="4">
        <f>SUM(votes!IJ177/votes!$H177*100)</f>
        <v>0</v>
      </c>
      <c r="IK177" s="4">
        <f>SUM(votes!IK177/votes!$H177*100)</f>
        <v>0</v>
      </c>
      <c r="IL177" s="4">
        <f>SUM(votes!IL177/votes!$H177*100)</f>
        <v>0</v>
      </c>
      <c r="IM177" s="4">
        <f>SUM(votes!IM177/votes!$H177*100)</f>
        <v>0</v>
      </c>
      <c r="IN177" s="4">
        <f>SUM(votes!IN177/votes!$H177*100)</f>
        <v>0</v>
      </c>
      <c r="IO177" s="4">
        <f>SUM(votes!IO177/votes!$H177*100)</f>
        <v>0</v>
      </c>
      <c r="IP177" s="4">
        <f>SUM(votes!IP177/votes!$H177*100)</f>
        <v>0</v>
      </c>
      <c r="IQ177" s="4">
        <f>SUM(votes!IQ177/votes!$H177*100)</f>
        <v>0</v>
      </c>
      <c r="IR177" s="4">
        <f>SUM(votes!IR177/votes!$H177*100)</f>
        <v>0</v>
      </c>
      <c r="IS177" s="4">
        <f>SUM(votes!IS177/votes!$H177*100)</f>
        <v>0</v>
      </c>
      <c r="IT177" s="4">
        <f>SUM(votes!IT177/votes!$H177*100)</f>
        <v>0</v>
      </c>
      <c r="IU177" s="4">
        <f>SUM(votes!IU177/votes!$H177*100)</f>
        <v>0</v>
      </c>
      <c r="IV177" s="4">
        <f>SUM(votes!IV177/votes!$H177*100)</f>
        <v>0</v>
      </c>
      <c r="IW177" s="4">
        <f>SUM(votes!IW177/votes!$H177*100)</f>
        <v>0</v>
      </c>
      <c r="IX177" s="4">
        <f>SUM(votes!IX177/votes!$H177*100)</f>
        <v>0</v>
      </c>
      <c r="IY177" s="4">
        <f>SUM(votes!IY177/votes!$H177*100)</f>
        <v>0</v>
      </c>
      <c r="IZ177" s="4">
        <f>SUM(votes!IZ177/votes!$H177*100)</f>
        <v>0</v>
      </c>
      <c r="JA177" s="4">
        <f>SUM(votes!JA177/votes!$H177*100)</f>
        <v>0</v>
      </c>
      <c r="JB177" s="4">
        <f>SUM(votes!JB177/votes!$H177*100)</f>
        <v>0</v>
      </c>
      <c r="JC177" s="4">
        <f>SUM(votes!JC177/votes!$H177*100)</f>
        <v>0</v>
      </c>
      <c r="JD177" s="4">
        <f>SUM(votes!JD177/votes!$H177*100)</f>
        <v>0</v>
      </c>
      <c r="JE177" s="4">
        <f>SUM(votes!JE177/votes!$H177*100)</f>
        <v>0</v>
      </c>
      <c r="JF177" s="4">
        <f>SUM(votes!JF177/votes!$H177*100)</f>
        <v>0</v>
      </c>
      <c r="JG177" s="4">
        <f>SUM(votes!JG177/votes!$H177*100)</f>
        <v>0</v>
      </c>
      <c r="JH177" s="4">
        <f>SUM(votes!JH177/votes!$H177*100)</f>
        <v>0</v>
      </c>
      <c r="JI177" s="4">
        <f>SUM(votes!JI177/votes!$H177*100)</f>
        <v>0</v>
      </c>
      <c r="JJ177" s="4">
        <f>SUM(votes!JJ177/votes!$H177*100)</f>
        <v>0</v>
      </c>
      <c r="JK177" s="4">
        <f>SUM(votes!JK177/votes!$H177*100)</f>
        <v>3.4197697479278713</v>
      </c>
      <c r="JL177" s="4">
        <f>SUM(votes!JL177/votes!$H177*100)</f>
        <v>0</v>
      </c>
      <c r="JM177" s="4">
        <f>SUM(votes!JM177/votes!$H177*100)</f>
        <v>0</v>
      </c>
      <c r="JN177" s="4">
        <f>SUM(votes!JN177/votes!$H177*100)</f>
        <v>0</v>
      </c>
      <c r="JO177" s="4">
        <f>SUM(votes!JO177/votes!$H177*100)</f>
        <v>0</v>
      </c>
      <c r="JP177" s="4">
        <f>SUM(votes!JP177/votes!$H177*100)</f>
        <v>0</v>
      </c>
      <c r="JQ177" s="4">
        <f>SUM(votes!JQ177/votes!$H177*100)</f>
        <v>0</v>
      </c>
      <c r="JR177" s="4">
        <f>SUM(votes!JR177/votes!$H177*100)</f>
        <v>0</v>
      </c>
      <c r="JS177" s="4">
        <f>SUM(votes!JS177/votes!$H177*100)</f>
        <v>0</v>
      </c>
      <c r="JT177" s="4">
        <f>SUM(votes!JT177/votes!$H177*100)</f>
        <v>0</v>
      </c>
      <c r="JU177" s="4">
        <f>SUM(votes!JU177/votes!$H177*100)</f>
        <v>0</v>
      </c>
      <c r="JV177" s="4">
        <f>SUM(votes!JV177/votes!$H177*100)</f>
        <v>0</v>
      </c>
      <c r="JW177" s="4">
        <f>SUM(votes!JW177/votes!$H177*100)</f>
        <v>0</v>
      </c>
      <c r="JX177" s="4">
        <f>SUM(votes!JX177/votes!$H177*100)</f>
        <v>0</v>
      </c>
      <c r="JY177" s="4">
        <f>SUM(votes!JY177/votes!$H177*100)</f>
        <v>0</v>
      </c>
      <c r="JZ177" s="4">
        <f>SUM(votes!JZ177/votes!$H177*100)</f>
        <v>0</v>
      </c>
      <c r="KA177" s="4">
        <f>SUM(votes!KA177/votes!$H177*100)</f>
        <v>0</v>
      </c>
      <c r="KB177" s="4">
        <f>SUM(votes!KB177/votes!$H177*100)</f>
        <v>0</v>
      </c>
      <c r="KC177" s="4">
        <f>SUM(votes!KC177/votes!$H177*100)</f>
        <v>0</v>
      </c>
      <c r="KD177" s="4">
        <f>SUM(votes!KD177/votes!$H177*100)</f>
        <v>0</v>
      </c>
      <c r="KE177" s="4">
        <f>SUM(votes!KE177/votes!$H177*100)</f>
        <v>0</v>
      </c>
      <c r="KF177" s="4">
        <f>SUM(votes!KF177/votes!$H177*100)</f>
        <v>0</v>
      </c>
      <c r="KG177" s="4">
        <f>SUM(votes!KG177/votes!$H177*100)</f>
        <v>0</v>
      </c>
      <c r="KH177" s="4">
        <f>SUM(votes!KH177/votes!$H177*100)</f>
        <v>0</v>
      </c>
      <c r="KI177" s="4">
        <f>SUM(votes!KI177/votes!$H177*100)</f>
        <v>0</v>
      </c>
      <c r="KJ177" s="4">
        <f>SUM(votes!KJ177/votes!$H177*100)</f>
        <v>0</v>
      </c>
      <c r="KK177" s="4">
        <f>SUM(votes!KK177/votes!$H177*100)</f>
        <v>0</v>
      </c>
      <c r="KL177" s="4">
        <f>SUM(votes!KL177/votes!$H177*100)</f>
        <v>0</v>
      </c>
      <c r="KM177" s="4">
        <f>SUM(votes!KM177/votes!$H177*100)</f>
        <v>0</v>
      </c>
      <c r="KN177" s="4">
        <f>SUM(votes!KN177/votes!$H177*100)</f>
        <v>0</v>
      </c>
      <c r="KO177" s="4">
        <f>SUM(votes!KO177/votes!$H177*100)</f>
        <v>0</v>
      </c>
      <c r="KP177" s="4">
        <f>SUM(votes!KP177/votes!$H177*100)</f>
        <v>0</v>
      </c>
      <c r="KQ177" s="4">
        <f>SUM(votes!KQ177/votes!$H177*100)</f>
        <v>0</v>
      </c>
      <c r="KR177" s="4">
        <f>SUM(votes!KR177/votes!$H177*100)</f>
        <v>0</v>
      </c>
      <c r="KS177" s="4">
        <f>SUM(votes!KS177/votes!$H177*100)</f>
        <v>0</v>
      </c>
      <c r="KT177" s="4">
        <f>SUM(votes!KT177/votes!$H177*100)</f>
        <v>0</v>
      </c>
      <c r="KU177" s="4">
        <f>SUM(votes!KU177/votes!$H177*100)</f>
        <v>0</v>
      </c>
      <c r="KV177" s="4">
        <f>SUM(votes!KV177/votes!$H177*100)</f>
        <v>0</v>
      </c>
      <c r="KW177" s="4">
        <f>SUM(votes!KW177/votes!$H177*100)</f>
        <v>0</v>
      </c>
      <c r="KX177" s="4">
        <f>SUM(votes!KX177/votes!$H177*100)</f>
        <v>0</v>
      </c>
      <c r="KY177" s="4">
        <f>SUM(votes!KY177/votes!$H177*100)</f>
        <v>0</v>
      </c>
      <c r="KZ177" s="4">
        <f>SUM(votes!KZ177/votes!$H177*100)</f>
        <v>0</v>
      </c>
      <c r="LA177" s="4">
        <f>SUM(votes!LA177/votes!$H177*100)</f>
        <v>0</v>
      </c>
      <c r="LB177" s="4">
        <f>SUM(votes!LB177/votes!$H177*100)</f>
        <v>0</v>
      </c>
      <c r="LC177" s="4">
        <f>SUM(votes!LC177/votes!$H177*100)</f>
        <v>0</v>
      </c>
      <c r="LD177" s="4">
        <f>SUM(votes!LD177/votes!$H177*100)</f>
        <v>0</v>
      </c>
      <c r="LE177" s="4">
        <f>SUM(votes!LE177/votes!$H177*100)</f>
        <v>0</v>
      </c>
      <c r="LF177" s="4">
        <f>SUM(votes!LF177/votes!$H177*100)</f>
        <v>0</v>
      </c>
      <c r="LG177" s="4">
        <f>SUM(votes!LG177/votes!$H177*100)</f>
        <v>0</v>
      </c>
      <c r="LH177" s="4">
        <f>SUM(votes!LH177/votes!$H177*100)</f>
        <v>0</v>
      </c>
      <c r="LI177" s="4">
        <f>SUM(votes!LI177/votes!$H177*100)</f>
        <v>0</v>
      </c>
      <c r="LJ177" s="4">
        <f>SUM(votes!LJ177/votes!$H177*100)</f>
        <v>0</v>
      </c>
      <c r="LK177" s="4">
        <f>SUM(votes!LK177/votes!$H177*100)</f>
        <v>0</v>
      </c>
      <c r="LL177" s="4">
        <f>SUM(votes!LL177/votes!$H177*100)</f>
        <v>0</v>
      </c>
      <c r="LM177" s="4">
        <f>SUM(votes!LM177/votes!$H177*100)</f>
        <v>0</v>
      </c>
      <c r="LN177" s="4">
        <f>SUM(votes!LN177/votes!$H177*100)</f>
        <v>40.765767514672241</v>
      </c>
      <c r="LO177" s="4">
        <f>SUM(votes!LO177/votes!$H177*100)</f>
        <v>0</v>
      </c>
      <c r="LP177" s="4">
        <f>SUM(votes!LP177/votes!$H177*100)</f>
        <v>0</v>
      </c>
      <c r="LQ177" s="4">
        <f>SUM(votes!LQ177/votes!$H177*100)</f>
        <v>0</v>
      </c>
      <c r="LR177" s="4">
        <f>SUM(votes!LR177/votes!$H177*100)</f>
        <v>0</v>
      </c>
      <c r="LS177" s="4">
        <f>SUM(votes!LS177/votes!$H177*100)</f>
        <v>0</v>
      </c>
      <c r="LT177" s="4">
        <f>SUM(votes!LT177/votes!$H177*100)</f>
        <v>0</v>
      </c>
      <c r="LU177" s="4">
        <f>SUM(votes!LU177/votes!$H177*100)</f>
        <v>0</v>
      </c>
      <c r="LV177" s="4">
        <f>SUM(votes!LV177/votes!$H177*100)</f>
        <v>0.89656361284230701</v>
      </c>
      <c r="LW177" s="4">
        <f>SUM(votes!LW177/votes!$H177*100)</f>
        <v>0</v>
      </c>
      <c r="LX177" s="4">
        <f>SUM(votes!LX177/votes!$H177*100)</f>
        <v>0</v>
      </c>
      <c r="LY177" s="4">
        <f>SUM(votes!LY177/votes!$H177*100)</f>
        <v>0</v>
      </c>
      <c r="LZ177" s="4">
        <f>SUM(votes!LZ177/votes!$H177*100)</f>
        <v>0</v>
      </c>
      <c r="MA177" s="4">
        <f>SUM(votes!MA177/votes!$H177*100)</f>
        <v>0</v>
      </c>
      <c r="MB177" s="4">
        <f>SUM(votes!MB177/votes!$H177*100)</f>
        <v>0</v>
      </c>
      <c r="MC177" s="4">
        <f>SUM(votes!MC177/votes!$H177*100)</f>
        <v>0</v>
      </c>
      <c r="MD177" s="4">
        <f>SUM(votes!MD177/votes!$H177*100)</f>
        <v>0</v>
      </c>
      <c r="ME177" s="4">
        <f>SUM(votes!ME177/votes!$H177*100)</f>
        <v>0</v>
      </c>
      <c r="MF177" s="4">
        <f>SUM(votes!MF177/votes!$H177*100)</f>
        <v>0</v>
      </c>
      <c r="MG177" s="4">
        <f>SUM(votes!MG177/votes!$H177*100)</f>
        <v>0</v>
      </c>
      <c r="MH177" s="4">
        <f>SUM(votes!MH177/votes!$H177*100)</f>
        <v>0</v>
      </c>
      <c r="MI177" s="4">
        <f>SUM(votes!MI177/votes!$H177*100)</f>
        <v>0</v>
      </c>
      <c r="MJ177" s="4">
        <f>SUM(votes!MJ177/votes!$H177*100)</f>
        <v>0</v>
      </c>
      <c r="MK177" s="4">
        <f>SUM(votes!MK177/votes!$H177*100)</f>
        <v>0</v>
      </c>
      <c r="ML177" s="4">
        <f>SUM(votes!ML177/votes!$H177*100)</f>
        <v>0</v>
      </c>
      <c r="MM177" s="4">
        <f>SUM(votes!MM177/votes!$H177*100)</f>
        <v>0</v>
      </c>
      <c r="MN177" s="4">
        <f>SUM(votes!MN177/votes!$H177*100)</f>
        <v>0</v>
      </c>
      <c r="MO177" s="4">
        <f>SUM(votes!MO177/votes!$H177*100)</f>
        <v>0</v>
      </c>
      <c r="MP177" s="4">
        <f>SUM(votes!MP177/votes!$H177*100)</f>
        <v>0</v>
      </c>
      <c r="MQ177" s="4">
        <f>SUM(votes!MQ177/votes!$H177*100)</f>
        <v>0</v>
      </c>
      <c r="MR177" s="4">
        <f>SUM(votes!MR177/votes!$H177*100)</f>
        <v>0</v>
      </c>
      <c r="MS177" s="4">
        <f>SUM(votes!MS177/votes!$H177*100)</f>
        <v>0</v>
      </c>
      <c r="MT177" s="4">
        <f>SUM(votes!MT177/votes!$H177*100)</f>
        <v>0</v>
      </c>
      <c r="MU177" s="4">
        <f>SUM(votes!MU177/votes!$H177*100)</f>
        <v>0</v>
      </c>
      <c r="MV177" s="4">
        <f>SUM(votes!MV177/votes!$H177*100)</f>
        <v>0</v>
      </c>
      <c r="MW177" s="4">
        <f>SUM(votes!MW177/votes!$H177*100)</f>
        <v>0</v>
      </c>
      <c r="MX177" s="4">
        <f>SUM(votes!MX177/votes!$H177*100)</f>
        <v>0</v>
      </c>
      <c r="MY177" s="4">
        <f>SUM(votes!MY177/votes!$H177*100)</f>
        <v>0</v>
      </c>
      <c r="MZ177" s="4">
        <f>SUM(votes!MZ177/votes!$H177*100)</f>
        <v>0</v>
      </c>
      <c r="NA177" s="4">
        <f>SUM(votes!NA177/votes!$H177*100)</f>
        <v>0</v>
      </c>
      <c r="NB177" s="4">
        <f>SUM(votes!NB177/votes!$H177*100)</f>
        <v>0</v>
      </c>
      <c r="NC177" s="4">
        <f>SUM(votes!NC177/votes!$H177*100)</f>
        <v>0</v>
      </c>
      <c r="ND177" s="4">
        <f>SUM(votes!ND177/votes!$H177*100)</f>
        <v>0</v>
      </c>
      <c r="NE177" s="4">
        <f>SUM(votes!NE177/votes!$H177*100)</f>
        <v>0</v>
      </c>
      <c r="NF177" s="4">
        <f>SUM(votes!NF177/votes!$H177*100)</f>
        <v>0</v>
      </c>
      <c r="NG177" s="4">
        <f>SUM(votes!NG177/votes!$H177*100)</f>
        <v>0</v>
      </c>
      <c r="NH177" s="4">
        <f>SUM(votes!NH177/votes!$H177*100)</f>
        <v>0</v>
      </c>
      <c r="NI177" s="4">
        <f>SUM(votes!NI177/votes!$H177*100)</f>
        <v>0</v>
      </c>
      <c r="NJ177" s="4">
        <f>SUM(votes!NJ177/votes!$H177*100)</f>
        <v>0</v>
      </c>
      <c r="NK177" s="4">
        <f>SUM(votes!NK177/votes!$H177*100)</f>
        <v>0</v>
      </c>
      <c r="NL177" s="4">
        <f>SUM(votes!NL177/votes!$H177*100)</f>
        <v>0</v>
      </c>
      <c r="NM177" s="4">
        <f>SUM(votes!NM177/votes!$H177*100)</f>
        <v>0</v>
      </c>
      <c r="NO177" s="4"/>
    </row>
    <row r="178" spans="1:379" ht="13" customHeight="1" x14ac:dyDescent="0.15">
      <c r="A178" s="3" t="s">
        <v>58</v>
      </c>
      <c r="B178" s="3" t="s">
        <v>211</v>
      </c>
      <c r="C178" s="3">
        <v>4</v>
      </c>
      <c r="D178" s="3" t="s">
        <v>12</v>
      </c>
      <c r="E178" s="3">
        <v>1975</v>
      </c>
      <c r="F178" s="3">
        <v>803669</v>
      </c>
      <c r="G178" s="4">
        <f t="shared" si="2"/>
        <v>88.847398618087794</v>
      </c>
      <c r="H178" s="3">
        <v>706238</v>
      </c>
      <c r="I178" s="3">
        <v>714039</v>
      </c>
      <c r="J178" s="3">
        <v>50</v>
      </c>
      <c r="K178" s="4">
        <f>SUM(votes!K178/votes!$H178*100)</f>
        <v>0</v>
      </c>
      <c r="L178" s="4">
        <f>SUM(votes!L178/votes!$H178*100)</f>
        <v>0</v>
      </c>
      <c r="M178" s="4">
        <f>SUM(votes!M178/votes!$H178*100)</f>
        <v>0</v>
      </c>
      <c r="N178" s="4">
        <f>SUM(votes!N178/votes!$H178*100)</f>
        <v>0</v>
      </c>
      <c r="O178" s="4">
        <f>SUM(votes!O178/votes!$H178*100)</f>
        <v>0</v>
      </c>
      <c r="P178" s="4">
        <f>SUM(votes!P178/votes!$H178*100)</f>
        <v>0</v>
      </c>
      <c r="Q178" s="4">
        <f>SUM(votes!Q178/votes!$H178*100)</f>
        <v>0</v>
      </c>
      <c r="R178" s="4">
        <f>SUM(votes!R178/votes!$H178*100)</f>
        <v>0</v>
      </c>
      <c r="S178" s="4">
        <f>SUM(votes!S178/votes!$H178*100)</f>
        <v>0</v>
      </c>
      <c r="T178" s="4">
        <f>SUM(votes!T178/votes!$H178*100)</f>
        <v>0</v>
      </c>
      <c r="U178" s="4">
        <f>SUM(votes!U178/votes!$H178*100)</f>
        <v>0</v>
      </c>
      <c r="V178" s="4">
        <f>SUM(votes!V178/votes!$H178*100)</f>
        <v>0</v>
      </c>
      <c r="W178" s="4">
        <f>SUM(votes!W178/votes!$H178*100)</f>
        <v>0</v>
      </c>
      <c r="X178" s="4">
        <f>SUM(votes!X178/votes!$H178*100)</f>
        <v>0</v>
      </c>
      <c r="Y178" s="4">
        <f>SUM(votes!Y178/votes!$H178*100)</f>
        <v>0</v>
      </c>
      <c r="Z178" s="4">
        <f>SUM(votes!Z178/votes!$H178*100)</f>
        <v>0</v>
      </c>
      <c r="AA178" s="4">
        <f>SUM(votes!AA178/votes!$H178*100)</f>
        <v>0</v>
      </c>
      <c r="AB178" s="4">
        <f>SUM(votes!AB178/votes!$H178*100)</f>
        <v>0</v>
      </c>
      <c r="AC178" s="4">
        <f>SUM(votes!AC178/votes!$H178*100)</f>
        <v>0</v>
      </c>
      <c r="AD178" s="4">
        <f>SUM(votes!AD178/votes!$H178*100)</f>
        <v>0</v>
      </c>
      <c r="AE178" s="4">
        <f>SUM(votes!AE178/votes!$H178*100)</f>
        <v>0</v>
      </c>
      <c r="AF178" s="4">
        <f>SUM(votes!AF178/votes!$H178*100)</f>
        <v>0</v>
      </c>
      <c r="AG178" s="4">
        <f>SUM(votes!AG178/votes!$H178*100)</f>
        <v>0</v>
      </c>
      <c r="AH178" s="4">
        <f>SUM(votes!AH178/votes!$H178*100)</f>
        <v>0</v>
      </c>
      <c r="AI178" s="4">
        <f>SUM(votes!AI178/votes!$H178*100)</f>
        <v>0</v>
      </c>
      <c r="AJ178" s="4">
        <f>SUM(votes!AJ178/votes!$H178*100)</f>
        <v>0</v>
      </c>
      <c r="AK178" s="4">
        <f>SUM(votes!AK178/votes!$H178*100)</f>
        <v>0</v>
      </c>
      <c r="AL178" s="4">
        <f>SUM(votes!AL178/votes!$H178*100)</f>
        <v>0</v>
      </c>
      <c r="AM178" s="4">
        <f>SUM(votes!AM178/votes!$H178*100)</f>
        <v>0</v>
      </c>
      <c r="AN178" s="4">
        <f>SUM(votes!AN178/votes!$H178*100)</f>
        <v>0</v>
      </c>
      <c r="AO178" s="4">
        <f>SUM(votes!AO178/votes!$H178*100)</f>
        <v>0</v>
      </c>
      <c r="AP178" s="4">
        <f>SUM(votes!AP178/votes!$H178*100)</f>
        <v>0</v>
      </c>
      <c r="AQ178" s="4">
        <f>SUM(votes!AQ178/votes!$H178*100)</f>
        <v>0</v>
      </c>
      <c r="AR178" s="4">
        <f>SUM(votes!AR178/votes!$H178*100)</f>
        <v>0</v>
      </c>
      <c r="AS178" s="4">
        <f>SUM(votes!AS178/votes!$H178*100)</f>
        <v>0</v>
      </c>
      <c r="AT178" s="4">
        <f>SUM(votes!AT178/votes!$H178*100)</f>
        <v>0</v>
      </c>
      <c r="AU178" s="4">
        <f>SUM(votes!AU178/votes!$H178*100)</f>
        <v>0</v>
      </c>
      <c r="AV178" s="4">
        <f>SUM(votes!AV178/votes!$H178*100)</f>
        <v>0</v>
      </c>
      <c r="AW178" s="4">
        <f>SUM(votes!AW178/votes!$H178*100)</f>
        <v>0</v>
      </c>
      <c r="AX178" s="4">
        <f>SUM(votes!AX178/votes!$H178*100)</f>
        <v>0</v>
      </c>
      <c r="AY178" s="4">
        <f>SUM(votes!AY178/votes!$H178*100)</f>
        <v>0</v>
      </c>
      <c r="AZ178" s="4">
        <f>SUM(votes!AZ178/votes!$H178*100)</f>
        <v>0</v>
      </c>
      <c r="BA178" s="4">
        <f>SUM(votes!BA178/votes!$H178*100)</f>
        <v>0</v>
      </c>
      <c r="BB178" s="4">
        <f>SUM(votes!BB178/votes!$H178*100)</f>
        <v>0</v>
      </c>
      <c r="BC178" s="4">
        <f>SUM(votes!BC178/votes!$H178*100)</f>
        <v>0</v>
      </c>
      <c r="BD178" s="4">
        <f>SUM(votes!BD178/votes!$H178*100)</f>
        <v>0</v>
      </c>
      <c r="BE178" s="4">
        <f>SUM(votes!BE178/votes!$H178*100)</f>
        <v>0</v>
      </c>
      <c r="BF178" s="4">
        <f>SUM(votes!BF178/votes!$H178*100)</f>
        <v>0</v>
      </c>
      <c r="BG178" s="4">
        <f>SUM(votes!BG178/votes!$H178*100)</f>
        <v>0</v>
      </c>
      <c r="BH178" s="4">
        <f>SUM(votes!BH178/votes!$H178*100)</f>
        <v>0</v>
      </c>
      <c r="BI178" s="4">
        <f>SUM(votes!BI178/votes!$H178*100)</f>
        <v>0</v>
      </c>
      <c r="BJ178" s="4">
        <f>SUM(votes!BJ178/votes!$H178*100)</f>
        <v>0</v>
      </c>
      <c r="BK178" s="4">
        <f>SUM(votes!BK178/votes!$H178*100)</f>
        <v>0</v>
      </c>
      <c r="BL178" s="4">
        <f>SUM(votes!BL178/votes!$H178*100)</f>
        <v>0</v>
      </c>
      <c r="BM178" s="4">
        <f>SUM(votes!BM178/votes!$H178*100)</f>
        <v>0</v>
      </c>
      <c r="BN178" s="4">
        <f>SUM(votes!BN178/votes!$H178*100)</f>
        <v>0</v>
      </c>
      <c r="BO178" s="4">
        <f>SUM(votes!BO178/votes!$H178*100)</f>
        <v>0</v>
      </c>
      <c r="BP178" s="4">
        <f>SUM(votes!BP178/votes!$H178*100)</f>
        <v>0</v>
      </c>
      <c r="BQ178" s="4">
        <f>SUM(votes!BQ178/votes!$H178*100)</f>
        <v>0</v>
      </c>
      <c r="BR178" s="4">
        <f>SUM(votes!BR178/votes!$H178*100)</f>
        <v>0</v>
      </c>
      <c r="BS178" s="4">
        <f>SUM(votes!BS178/votes!$H178*100)</f>
        <v>0</v>
      </c>
      <c r="BT178" s="4">
        <f>SUM(votes!BT178/votes!$H178*100)</f>
        <v>0</v>
      </c>
      <c r="BU178" s="4">
        <f>SUM(votes!BU178/votes!$H178*100)</f>
        <v>0</v>
      </c>
      <c r="BV178" s="4">
        <f>SUM(votes!BV178/votes!$H178*100)</f>
        <v>0</v>
      </c>
      <c r="BW178" s="4">
        <f>SUM(votes!BW178/votes!$H178*100)</f>
        <v>0</v>
      </c>
      <c r="BX178" s="4">
        <f>SUM(votes!BX178/votes!$H178*100)</f>
        <v>0</v>
      </c>
      <c r="BY178" s="4">
        <f>SUM(votes!BY178/votes!$H178*100)</f>
        <v>0</v>
      </c>
      <c r="BZ178" s="4">
        <f>SUM(votes!BZ178/votes!$H178*100)</f>
        <v>0</v>
      </c>
      <c r="CA178" s="4">
        <f>SUM(votes!CA178/votes!$H178*100)</f>
        <v>0</v>
      </c>
      <c r="CB178" s="4">
        <f>SUM(votes!CB178/votes!$H178*100)</f>
        <v>0</v>
      </c>
      <c r="CC178" s="4">
        <f>SUM(votes!CC178/votes!$H178*100)</f>
        <v>0</v>
      </c>
      <c r="CD178" s="4">
        <f>SUM(votes!CD178/votes!$H178*100)</f>
        <v>0</v>
      </c>
      <c r="CE178" s="4">
        <f>SUM(votes!CE178/votes!$H178*100)</f>
        <v>0</v>
      </c>
      <c r="CF178" s="4">
        <f>SUM(votes!CF178/votes!$H178*100)</f>
        <v>0</v>
      </c>
      <c r="CG178" s="4">
        <f>SUM(votes!CG178/votes!$H178*100)</f>
        <v>0</v>
      </c>
      <c r="CH178" s="4">
        <f>SUM(votes!CH178/votes!$H178*100)</f>
        <v>0</v>
      </c>
      <c r="CI178" s="4">
        <f>SUM(votes!CI178/votes!$H178*100)</f>
        <v>0</v>
      </c>
      <c r="CJ178" s="4">
        <f>SUM(votes!CJ178/votes!$H178*100)</f>
        <v>0</v>
      </c>
      <c r="CK178" s="4">
        <f>SUM(votes!CK178/votes!$H178*100)</f>
        <v>0</v>
      </c>
      <c r="CL178" s="4">
        <f>SUM(votes!CL178/votes!$H178*100)</f>
        <v>0</v>
      </c>
      <c r="CM178" s="4">
        <f>SUM(votes!CM178/votes!$H178*100)</f>
        <v>0</v>
      </c>
      <c r="CN178" s="4">
        <f>SUM(votes!CN178/votes!$H178*100)</f>
        <v>0</v>
      </c>
      <c r="CO178" s="4">
        <f>SUM(votes!CO178/votes!$H178*100)</f>
        <v>0</v>
      </c>
      <c r="CP178" s="4">
        <f>SUM(votes!CP178/votes!$H178*100)</f>
        <v>0</v>
      </c>
      <c r="CQ178" s="4">
        <f>SUM(votes!CQ178/votes!$H178*100)</f>
        <v>0</v>
      </c>
      <c r="CR178" s="4">
        <f>SUM(votes!CR178/votes!$H178*100)</f>
        <v>0</v>
      </c>
      <c r="CS178" s="4">
        <f>SUM(votes!CS178/votes!$H178*100)</f>
        <v>0</v>
      </c>
      <c r="CT178" s="4">
        <f>SUM(votes!CT178/votes!$H178*100)</f>
        <v>49.146888159515626</v>
      </c>
      <c r="CU178" s="4">
        <f>SUM(votes!CU178/votes!$H178*100)</f>
        <v>0</v>
      </c>
      <c r="CV178" s="4">
        <f>SUM(votes!CV178/votes!$H178*100)</f>
        <v>0</v>
      </c>
      <c r="CW178" s="4">
        <f>SUM(votes!CW178/votes!$H178*100)</f>
        <v>0</v>
      </c>
      <c r="CX178" s="4">
        <f>SUM(votes!CX178/votes!$H178*100)</f>
        <v>0</v>
      </c>
      <c r="CY178" s="4">
        <f>SUM(votes!CY178/votes!$H178*100)</f>
        <v>0</v>
      </c>
      <c r="CZ178" s="4">
        <f>SUM(votes!CZ178/votes!$H178*100)</f>
        <v>0</v>
      </c>
      <c r="DA178" s="4">
        <f>SUM(votes!DA178/votes!$H178*100)</f>
        <v>0</v>
      </c>
      <c r="DB178" s="4">
        <f>SUM(votes!DB178/votes!$H178*100)</f>
        <v>0</v>
      </c>
      <c r="DC178" s="4">
        <f>SUM(votes!DC178/votes!$H178*100)</f>
        <v>0</v>
      </c>
      <c r="DD178" s="4">
        <f>SUM(votes!DD178/votes!$H178*100)</f>
        <v>0</v>
      </c>
      <c r="DE178" s="4">
        <f>SUM(votes!DE178/votes!$H178*100)</f>
        <v>0</v>
      </c>
      <c r="DF178" s="4">
        <f>SUM(votes!DF178/votes!$H178*100)</f>
        <v>0</v>
      </c>
      <c r="DG178" s="4">
        <f>SUM(votes!DG178/votes!$H178*100)</f>
        <v>0</v>
      </c>
      <c r="DH178" s="4">
        <f>SUM(votes!DH178/votes!$H178*100)</f>
        <v>0</v>
      </c>
      <c r="DI178" s="4">
        <f>SUM(votes!DI178/votes!$H178*100)</f>
        <v>0</v>
      </c>
      <c r="DJ178" s="4">
        <f>SUM(votes!DJ178/votes!$H178*100)</f>
        <v>0</v>
      </c>
      <c r="DK178" s="4">
        <f>SUM(votes!DK178/votes!$H178*100)</f>
        <v>0</v>
      </c>
      <c r="DL178" s="4">
        <f>SUM(votes!DL178/votes!$H178*100)</f>
        <v>0</v>
      </c>
      <c r="DM178" s="4">
        <f>SUM(votes!DM178/votes!$H178*100)</f>
        <v>0</v>
      </c>
      <c r="DN178" s="4">
        <f>SUM(votes!DN178/votes!$H178*100)</f>
        <v>0</v>
      </c>
      <c r="DO178" s="4">
        <f>SUM(votes!DO178/votes!$H178*100)</f>
        <v>0</v>
      </c>
      <c r="DP178" s="4">
        <f>SUM(votes!DP178/votes!$H178*100)</f>
        <v>0</v>
      </c>
      <c r="DQ178" s="4">
        <f>SUM(votes!DQ178/votes!$H178*100)</f>
        <v>0</v>
      </c>
      <c r="DR178" s="4">
        <f>SUM(votes!DR178/votes!$H178*100)</f>
        <v>0</v>
      </c>
      <c r="DS178" s="4">
        <f>SUM(votes!DS178/votes!$H178*100)</f>
        <v>0</v>
      </c>
      <c r="DT178" s="4">
        <f>SUM(votes!DT178/votes!$H178*100)</f>
        <v>0</v>
      </c>
      <c r="DU178" s="4">
        <f>SUM(votes!DU178/votes!$H178*100)</f>
        <v>0</v>
      </c>
      <c r="DV178" s="4">
        <f>SUM(votes!DV178/votes!$H178*100)</f>
        <v>0</v>
      </c>
      <c r="DW178" s="4">
        <f>SUM(votes!DW178/votes!$H178*100)</f>
        <v>0</v>
      </c>
      <c r="DX178" s="4">
        <f>SUM(votes!DX178/votes!$H178*100)</f>
        <v>0</v>
      </c>
      <c r="DY178" s="4">
        <f>SUM(votes!DY178/votes!$H178*100)</f>
        <v>0</v>
      </c>
      <c r="DZ178" s="4">
        <f>SUM(votes!DZ178/votes!$H178*100)</f>
        <v>0</v>
      </c>
      <c r="EA178" s="4">
        <f>SUM(votes!EA178/votes!$H178*100)</f>
        <v>0</v>
      </c>
      <c r="EB178" s="4">
        <f>SUM(votes!EB178/votes!$H178*100)</f>
        <v>0</v>
      </c>
      <c r="EC178" s="4">
        <f>SUM(votes!EC178/votes!$H178*100)</f>
        <v>0</v>
      </c>
      <c r="ED178" s="4">
        <f>SUM(votes!ED178/votes!$H178*100)</f>
        <v>0</v>
      </c>
      <c r="EE178" s="4">
        <f>SUM(votes!EE178/votes!$H178*100)</f>
        <v>0</v>
      </c>
      <c r="EF178" s="4">
        <f>SUM(votes!EF178/votes!$H178*100)</f>
        <v>0</v>
      </c>
      <c r="EG178" s="4">
        <f>SUM(votes!EG178/votes!$H178*100)</f>
        <v>0</v>
      </c>
      <c r="EH178" s="4">
        <f>SUM(votes!EH178/votes!$H178*100)</f>
        <v>0</v>
      </c>
      <c r="EI178" s="4">
        <f>SUM(votes!EI178/votes!$H178*100)</f>
        <v>0</v>
      </c>
      <c r="EJ178" s="4">
        <f>SUM(votes!EJ178/votes!$H178*100)</f>
        <v>0</v>
      </c>
      <c r="EK178" s="4">
        <f>SUM(votes!EK178/votes!$H178*100)</f>
        <v>0</v>
      </c>
      <c r="EL178" s="4">
        <f>SUM(votes!EL178/votes!$H178*100)</f>
        <v>0</v>
      </c>
      <c r="EM178" s="4">
        <f>SUM(votes!EM178/votes!$H178*100)</f>
        <v>0</v>
      </c>
      <c r="EN178" s="4">
        <f>SUM(votes!EN178/votes!$H178*100)</f>
        <v>0</v>
      </c>
      <c r="EO178" s="4">
        <f>SUM(votes!EO178/votes!$H178*100)</f>
        <v>0</v>
      </c>
      <c r="EP178" s="4">
        <f>SUM(votes!EP178/votes!$H178*100)</f>
        <v>0</v>
      </c>
      <c r="EQ178" s="4">
        <f>SUM(votes!EQ178/votes!$H178*100)</f>
        <v>0.97191031918418447</v>
      </c>
      <c r="ER178" s="4">
        <f>SUM(votes!ER178/votes!$H178*100)</f>
        <v>0</v>
      </c>
      <c r="ES178" s="4">
        <f>SUM(votes!ES178/votes!$H178*100)</f>
        <v>0</v>
      </c>
      <c r="ET178" s="4">
        <f>SUM(votes!ET178/votes!$H178*100)</f>
        <v>0</v>
      </c>
      <c r="EU178" s="4">
        <f>SUM(votes!EU178/votes!$H178*100)</f>
        <v>0</v>
      </c>
      <c r="EV178" s="4">
        <f>SUM(votes!EV178/votes!$H178*100)</f>
        <v>0</v>
      </c>
      <c r="EW178" s="4">
        <f>SUM(votes!EW178/votes!$H178*100)</f>
        <v>0</v>
      </c>
      <c r="EX178" s="4">
        <f>SUM(votes!EX178/votes!$H178*100)</f>
        <v>0</v>
      </c>
      <c r="EY178" s="4">
        <f>SUM(votes!EY178/votes!$H178*100)</f>
        <v>0</v>
      </c>
      <c r="EZ178" s="4">
        <f>SUM(votes!EZ178/votes!$H178*100)</f>
        <v>0</v>
      </c>
      <c r="FA178" s="4">
        <f>SUM(votes!FA178/votes!$H178*100)</f>
        <v>0</v>
      </c>
      <c r="FB178" s="4">
        <f>SUM(votes!FB178/votes!$H178*100)</f>
        <v>0</v>
      </c>
      <c r="FC178" s="4">
        <f>SUM(votes!FC178/votes!$H178*100)</f>
        <v>0</v>
      </c>
      <c r="FD178" s="4">
        <f>SUM(votes!FD178/votes!$H178*100)</f>
        <v>0</v>
      </c>
      <c r="FE178" s="4">
        <f>SUM(votes!FE178/votes!$H178*100)</f>
        <v>0</v>
      </c>
      <c r="FF178" s="4">
        <f>SUM(votes!FF178/votes!$H178*100)</f>
        <v>0</v>
      </c>
      <c r="FG178" s="4">
        <f>SUM(votes!FG178/votes!$H178*100)</f>
        <v>0</v>
      </c>
      <c r="FH178" s="4">
        <f>SUM(votes!FH178/votes!$H178*100)</f>
        <v>0</v>
      </c>
      <c r="FI178" s="4">
        <f>SUM(votes!FI178/votes!$H178*100)</f>
        <v>0</v>
      </c>
      <c r="FJ178" s="4">
        <f>SUM(votes!FJ178/votes!$H178*100)</f>
        <v>0</v>
      </c>
      <c r="FK178" s="4">
        <f>SUM(votes!FK178/votes!$H178*100)</f>
        <v>0</v>
      </c>
      <c r="FL178" s="4">
        <f>SUM(votes!FL178/votes!$H178*100)</f>
        <v>0</v>
      </c>
      <c r="FM178" s="4">
        <f>SUM(votes!FM178/votes!$H178*100)</f>
        <v>0</v>
      </c>
      <c r="FN178" s="4">
        <f>SUM(votes!FN178/votes!$H178*100)</f>
        <v>0</v>
      </c>
      <c r="FO178" s="4">
        <f>SUM(votes!FO178/votes!$H178*100)</f>
        <v>0</v>
      </c>
      <c r="FP178" s="4">
        <f>SUM(votes!FP178/votes!$H178*100)</f>
        <v>0</v>
      </c>
      <c r="FQ178" s="4">
        <f>SUM(votes!FQ178/votes!$H178*100)</f>
        <v>0</v>
      </c>
      <c r="FR178" s="4">
        <f>SUM(votes!FR178/votes!$H178*100)</f>
        <v>0</v>
      </c>
      <c r="FS178" s="4">
        <f>SUM(votes!FS178/votes!$H178*100)</f>
        <v>0</v>
      </c>
      <c r="FT178" s="4">
        <f>SUM(votes!FT178/votes!$H178*100)</f>
        <v>0</v>
      </c>
      <c r="FU178" s="4">
        <f>SUM(votes!FU178/votes!$H178*100)</f>
        <v>0</v>
      </c>
      <c r="FV178" s="4">
        <f>SUM(votes!FV178/votes!$H178*100)</f>
        <v>0</v>
      </c>
      <c r="FW178" s="4">
        <f>SUM(votes!FW178/votes!$H178*100)</f>
        <v>0</v>
      </c>
      <c r="FX178" s="4">
        <f>SUM(votes!FX178/votes!$H178*100)</f>
        <v>0</v>
      </c>
      <c r="FY178" s="4">
        <f>SUM(votes!FY178/votes!$H178*100)</f>
        <v>0</v>
      </c>
      <c r="FZ178" s="4">
        <f>SUM(votes!FZ178/votes!$H178*100)</f>
        <v>0</v>
      </c>
      <c r="GA178" s="4">
        <f>SUM(votes!GA178/votes!$H178*100)</f>
        <v>0</v>
      </c>
      <c r="GB178" s="4">
        <f>SUM(votes!GB178/votes!$H178*100)</f>
        <v>0</v>
      </c>
      <c r="GC178" s="4">
        <f>SUM(votes!GC178/votes!$H178*100)</f>
        <v>7.3771164961386955</v>
      </c>
      <c r="GD178" s="4">
        <f>SUM(votes!GD178/votes!$H178*100)</f>
        <v>0</v>
      </c>
      <c r="GE178" s="4">
        <f>SUM(votes!GE178/votes!$H178*100)</f>
        <v>0</v>
      </c>
      <c r="GF178" s="4">
        <f>SUM(votes!GF178/votes!$H178*100)</f>
        <v>0</v>
      </c>
      <c r="GG178" s="4">
        <f>SUM(votes!GG178/votes!$H178*100)</f>
        <v>0</v>
      </c>
      <c r="GH178" s="4">
        <f>SUM(votes!GH178/votes!$H178*100)</f>
        <v>0</v>
      </c>
      <c r="GI178" s="4">
        <f>SUM(votes!GI178/votes!$H178*100)</f>
        <v>0</v>
      </c>
      <c r="GJ178" s="4">
        <f>SUM(votes!GJ178/votes!$H178*100)</f>
        <v>0</v>
      </c>
      <c r="GK178" s="4">
        <f>SUM(votes!GK178/votes!$H178*100)</f>
        <v>0</v>
      </c>
      <c r="GL178" s="4">
        <f>SUM(votes!GL178/votes!$H178*100)</f>
        <v>0</v>
      </c>
      <c r="GM178" s="4">
        <f>SUM(votes!GM178/votes!$H178*100)</f>
        <v>0</v>
      </c>
      <c r="GN178" s="4">
        <f>SUM(votes!GN178/votes!$H178*100)</f>
        <v>0</v>
      </c>
      <c r="GO178" s="4">
        <f>SUM(votes!GO178/votes!$H178*100)</f>
        <v>0</v>
      </c>
      <c r="GP178" s="4">
        <f>SUM(votes!GP178/votes!$H178*100)</f>
        <v>0</v>
      </c>
      <c r="GQ178" s="4">
        <f>SUM(votes!GQ178/votes!$H178*100)</f>
        <v>0</v>
      </c>
      <c r="GR178" s="4">
        <f>SUM(votes!GR178/votes!$H178*100)</f>
        <v>0</v>
      </c>
      <c r="GS178" s="4">
        <f>SUM(votes!GS178/votes!$H178*100)</f>
        <v>0</v>
      </c>
      <c r="GT178" s="4">
        <f>SUM(votes!GT178/votes!$H178*100)</f>
        <v>0</v>
      </c>
      <c r="GU178" s="4">
        <f>SUM(votes!GU178/votes!$H178*100)</f>
        <v>0</v>
      </c>
      <c r="GV178" s="4">
        <f>SUM(votes!GV178/votes!$H178*100)</f>
        <v>0</v>
      </c>
      <c r="GW178" s="4">
        <f>SUM(votes!GW178/votes!$H178*100)</f>
        <v>0</v>
      </c>
      <c r="GX178" s="4">
        <f>SUM(votes!GX178/votes!$H178*100)</f>
        <v>0</v>
      </c>
      <c r="GY178" s="4">
        <f>SUM(votes!GY178/votes!$H178*100)</f>
        <v>0</v>
      </c>
      <c r="GZ178" s="4">
        <f>SUM(votes!GZ178/votes!$H178*100)</f>
        <v>0</v>
      </c>
      <c r="HA178" s="4">
        <f>SUM(votes!HA178/votes!$H178*100)</f>
        <v>0</v>
      </c>
      <c r="HB178" s="4">
        <f>SUM(votes!HB178/votes!$H178*100)</f>
        <v>0</v>
      </c>
      <c r="HC178" s="4">
        <f>SUM(votes!HC178/votes!$H178*100)</f>
        <v>0</v>
      </c>
      <c r="HD178" s="4">
        <f>SUM(votes!HD178/votes!$H178*100)</f>
        <v>0</v>
      </c>
      <c r="HE178" s="4">
        <f>SUM(votes!HE178/votes!$H178*100)</f>
        <v>0</v>
      </c>
      <c r="HF178" s="4">
        <f>SUM(votes!HF178/votes!$H178*100)</f>
        <v>0</v>
      </c>
      <c r="HG178" s="4">
        <f>SUM(votes!HG178/votes!$H178*100)</f>
        <v>0</v>
      </c>
      <c r="HH178" s="4">
        <f>SUM(votes!HH178/votes!$H178*100)</f>
        <v>0</v>
      </c>
      <c r="HI178" s="4">
        <f>SUM(votes!HI178/votes!$H178*100)</f>
        <v>0</v>
      </c>
      <c r="HJ178" s="4">
        <f>SUM(votes!HJ178/votes!$H178*100)</f>
        <v>0</v>
      </c>
      <c r="HK178" s="4">
        <f>SUM(votes!HK178/votes!$H178*100)</f>
        <v>0</v>
      </c>
      <c r="HL178" s="4">
        <f>SUM(votes!HL178/votes!$H178*100)</f>
        <v>0</v>
      </c>
      <c r="HM178" s="4">
        <f>SUM(votes!HM178/votes!$H178*100)</f>
        <v>0</v>
      </c>
      <c r="HN178" s="4">
        <f>SUM(votes!HN178/votes!$H178*100)</f>
        <v>0</v>
      </c>
      <c r="HO178" s="4">
        <f>SUM(votes!HO178/votes!$H178*100)</f>
        <v>0</v>
      </c>
      <c r="HP178" s="4">
        <f>SUM(votes!HP178/votes!$H178*100)</f>
        <v>0</v>
      </c>
      <c r="HQ178" s="4">
        <f>SUM(votes!HQ178/votes!$H178*100)</f>
        <v>0</v>
      </c>
      <c r="HR178" s="4">
        <f>SUM(votes!HR178/votes!$H178*100)</f>
        <v>0</v>
      </c>
      <c r="HS178" s="4">
        <f>SUM(votes!HS178/votes!$H178*100)</f>
        <v>0</v>
      </c>
      <c r="HT178" s="4">
        <f>SUM(votes!HT178/votes!$H178*100)</f>
        <v>0</v>
      </c>
      <c r="HU178" s="4">
        <f>SUM(votes!HU178/votes!$H178*100)</f>
        <v>0</v>
      </c>
      <c r="HV178" s="4">
        <f>SUM(votes!HV178/votes!$H178*100)</f>
        <v>0</v>
      </c>
      <c r="HW178" s="4">
        <f>SUM(votes!HW178/votes!$H178*100)</f>
        <v>0</v>
      </c>
      <c r="HX178" s="4">
        <f>SUM(votes!HX178/votes!$H178*100)</f>
        <v>0</v>
      </c>
      <c r="HY178" s="4">
        <f>SUM(votes!HY178/votes!$H178*100)</f>
        <v>0</v>
      </c>
      <c r="HZ178" s="4">
        <f>SUM(votes!HZ178/votes!$H178*100)</f>
        <v>0</v>
      </c>
      <c r="IA178" s="4">
        <f>SUM(votes!IA178/votes!$H178*100)</f>
        <v>0</v>
      </c>
      <c r="IB178" s="4">
        <f>SUM(votes!IB178/votes!$H178*100)</f>
        <v>0</v>
      </c>
      <c r="IC178" s="4">
        <f>SUM(votes!IC178/votes!$H178*100)</f>
        <v>0</v>
      </c>
      <c r="ID178" s="4">
        <f>SUM(votes!ID178/votes!$H178*100)</f>
        <v>0</v>
      </c>
      <c r="IE178" s="4">
        <f>SUM(votes!IE178/votes!$H178*100)</f>
        <v>0</v>
      </c>
      <c r="IF178" s="4">
        <f>SUM(votes!IF178/votes!$H178*100)</f>
        <v>0</v>
      </c>
      <c r="IG178" s="4">
        <f>SUM(votes!IG178/votes!$H178*100)</f>
        <v>0</v>
      </c>
      <c r="IH178" s="4">
        <f>SUM(votes!IH178/votes!$H178*100)</f>
        <v>0</v>
      </c>
      <c r="II178" s="4">
        <f>SUM(votes!II178/votes!$H178*100)</f>
        <v>0</v>
      </c>
      <c r="IJ178" s="4">
        <f>SUM(votes!IJ178/votes!$H178*100)</f>
        <v>0</v>
      </c>
      <c r="IK178" s="4">
        <f>SUM(votes!IK178/votes!$H178*100)</f>
        <v>0</v>
      </c>
      <c r="IL178" s="4">
        <f>SUM(votes!IL178/votes!$H178*100)</f>
        <v>0</v>
      </c>
      <c r="IM178" s="4">
        <f>SUM(votes!IM178/votes!$H178*100)</f>
        <v>0</v>
      </c>
      <c r="IN178" s="4">
        <f>SUM(votes!IN178/votes!$H178*100)</f>
        <v>0</v>
      </c>
      <c r="IO178" s="4">
        <f>SUM(votes!IO178/votes!$H178*100)</f>
        <v>0</v>
      </c>
      <c r="IP178" s="4">
        <f>SUM(votes!IP178/votes!$H178*100)</f>
        <v>0</v>
      </c>
      <c r="IQ178" s="4">
        <f>SUM(votes!IQ178/votes!$H178*100)</f>
        <v>0</v>
      </c>
      <c r="IR178" s="4">
        <f>SUM(votes!IR178/votes!$H178*100)</f>
        <v>0</v>
      </c>
      <c r="IS178" s="4">
        <f>SUM(votes!IS178/votes!$H178*100)</f>
        <v>0</v>
      </c>
      <c r="IT178" s="4">
        <f>SUM(votes!IT178/votes!$H178*100)</f>
        <v>0</v>
      </c>
      <c r="IU178" s="4">
        <f>SUM(votes!IU178/votes!$H178*100)</f>
        <v>0</v>
      </c>
      <c r="IV178" s="4">
        <f>SUM(votes!IV178/votes!$H178*100)</f>
        <v>0</v>
      </c>
      <c r="IW178" s="4">
        <f>SUM(votes!IW178/votes!$H178*100)</f>
        <v>0</v>
      </c>
      <c r="IX178" s="4">
        <f>SUM(votes!IX178/votes!$H178*100)</f>
        <v>0</v>
      </c>
      <c r="IY178" s="4">
        <f>SUM(votes!IY178/votes!$H178*100)</f>
        <v>0</v>
      </c>
      <c r="IZ178" s="4">
        <f>SUM(votes!IZ178/votes!$H178*100)</f>
        <v>0</v>
      </c>
      <c r="JA178" s="4">
        <f>SUM(votes!JA178/votes!$H178*100)</f>
        <v>0</v>
      </c>
      <c r="JB178" s="4">
        <f>SUM(votes!JB178/votes!$H178*100)</f>
        <v>0</v>
      </c>
      <c r="JC178" s="4">
        <f>SUM(votes!JC178/votes!$H178*100)</f>
        <v>0</v>
      </c>
      <c r="JD178" s="4">
        <f>SUM(votes!JD178/votes!$H178*100)</f>
        <v>0</v>
      </c>
      <c r="JE178" s="4">
        <f>SUM(votes!JE178/votes!$H178*100)</f>
        <v>0</v>
      </c>
      <c r="JF178" s="4">
        <f>SUM(votes!JF178/votes!$H178*100)</f>
        <v>0</v>
      </c>
      <c r="JG178" s="4">
        <f>SUM(votes!JG178/votes!$H178*100)</f>
        <v>0</v>
      </c>
      <c r="JH178" s="4">
        <f>SUM(votes!JH178/votes!$H178*100)</f>
        <v>0</v>
      </c>
      <c r="JI178" s="4">
        <f>SUM(votes!JI178/votes!$H178*100)</f>
        <v>0</v>
      </c>
      <c r="JJ178" s="4">
        <f>SUM(votes!JJ178/votes!$H178*100)</f>
        <v>0</v>
      </c>
      <c r="JK178" s="4">
        <f>SUM(votes!JK178/votes!$H178*100)</f>
        <v>0.67597608738130777</v>
      </c>
      <c r="JL178" s="4">
        <f>SUM(votes!JL178/votes!$H178*100)</f>
        <v>0</v>
      </c>
      <c r="JM178" s="4">
        <f>SUM(votes!JM178/votes!$H178*100)</f>
        <v>0</v>
      </c>
      <c r="JN178" s="4">
        <f>SUM(votes!JN178/votes!$H178*100)</f>
        <v>0</v>
      </c>
      <c r="JO178" s="4">
        <f>SUM(votes!JO178/votes!$H178*100)</f>
        <v>0</v>
      </c>
      <c r="JP178" s="4">
        <f>SUM(votes!JP178/votes!$H178*100)</f>
        <v>0</v>
      </c>
      <c r="JQ178" s="4">
        <f>SUM(votes!JQ178/votes!$H178*100)</f>
        <v>0</v>
      </c>
      <c r="JR178" s="4">
        <f>SUM(votes!JR178/votes!$H178*100)</f>
        <v>0</v>
      </c>
      <c r="JS178" s="4">
        <f>SUM(votes!JS178/votes!$H178*100)</f>
        <v>0</v>
      </c>
      <c r="JT178" s="4">
        <f>SUM(votes!JT178/votes!$H178*100)</f>
        <v>0</v>
      </c>
      <c r="JU178" s="4">
        <f>SUM(votes!JU178/votes!$H178*100)</f>
        <v>0</v>
      </c>
      <c r="JV178" s="4">
        <f>SUM(votes!JV178/votes!$H178*100)</f>
        <v>0</v>
      </c>
      <c r="JW178" s="4">
        <f>SUM(votes!JW178/votes!$H178*100)</f>
        <v>0</v>
      </c>
      <c r="JX178" s="4">
        <f>SUM(votes!JX178/votes!$H178*100)</f>
        <v>0</v>
      </c>
      <c r="JY178" s="4">
        <f>SUM(votes!JY178/votes!$H178*100)</f>
        <v>0</v>
      </c>
      <c r="JZ178" s="4">
        <f>SUM(votes!JZ178/votes!$H178*100)</f>
        <v>0</v>
      </c>
      <c r="KA178" s="4">
        <f>SUM(votes!KA178/votes!$H178*100)</f>
        <v>0</v>
      </c>
      <c r="KB178" s="4">
        <f>SUM(votes!KB178/votes!$H178*100)</f>
        <v>0</v>
      </c>
      <c r="KC178" s="4">
        <f>SUM(votes!KC178/votes!$H178*100)</f>
        <v>0</v>
      </c>
      <c r="KD178" s="4">
        <f>SUM(votes!KD178/votes!$H178*100)</f>
        <v>0</v>
      </c>
      <c r="KE178" s="4">
        <f>SUM(votes!KE178/votes!$H178*100)</f>
        <v>0</v>
      </c>
      <c r="KF178" s="4">
        <f>SUM(votes!KF178/votes!$H178*100)</f>
        <v>0</v>
      </c>
      <c r="KG178" s="4">
        <f>SUM(votes!KG178/votes!$H178*100)</f>
        <v>0</v>
      </c>
      <c r="KH178" s="4">
        <f>SUM(votes!KH178/votes!$H178*100)</f>
        <v>0</v>
      </c>
      <c r="KI178" s="4">
        <f>SUM(votes!KI178/votes!$H178*100)</f>
        <v>0</v>
      </c>
      <c r="KJ178" s="4">
        <f>SUM(votes!KJ178/votes!$H178*100)</f>
        <v>0</v>
      </c>
      <c r="KK178" s="4">
        <f>SUM(votes!KK178/votes!$H178*100)</f>
        <v>0</v>
      </c>
      <c r="KL178" s="4">
        <f>SUM(votes!KL178/votes!$H178*100)</f>
        <v>0</v>
      </c>
      <c r="KM178" s="4">
        <f>SUM(votes!KM178/votes!$H178*100)</f>
        <v>0</v>
      </c>
      <c r="KN178" s="4">
        <f>SUM(votes!KN178/votes!$H178*100)</f>
        <v>0</v>
      </c>
      <c r="KO178" s="4">
        <f>SUM(votes!KO178/votes!$H178*100)</f>
        <v>0</v>
      </c>
      <c r="KP178" s="4">
        <f>SUM(votes!KP178/votes!$H178*100)</f>
        <v>0</v>
      </c>
      <c r="KQ178" s="4">
        <f>SUM(votes!KQ178/votes!$H178*100)</f>
        <v>0</v>
      </c>
      <c r="KR178" s="4">
        <f>SUM(votes!KR178/votes!$H178*100)</f>
        <v>0</v>
      </c>
      <c r="KS178" s="4">
        <f>SUM(votes!KS178/votes!$H178*100)</f>
        <v>0</v>
      </c>
      <c r="KT178" s="4">
        <f>SUM(votes!KT178/votes!$H178*100)</f>
        <v>0</v>
      </c>
      <c r="KU178" s="4">
        <f>SUM(votes!KU178/votes!$H178*100)</f>
        <v>0</v>
      </c>
      <c r="KV178" s="4">
        <f>SUM(votes!KV178/votes!$H178*100)</f>
        <v>0</v>
      </c>
      <c r="KW178" s="4">
        <f>SUM(votes!KW178/votes!$H178*100)</f>
        <v>0</v>
      </c>
      <c r="KX178" s="4">
        <f>SUM(votes!KX178/votes!$H178*100)</f>
        <v>0</v>
      </c>
      <c r="KY178" s="4">
        <f>SUM(votes!KY178/votes!$H178*100)</f>
        <v>0</v>
      </c>
      <c r="KZ178" s="4">
        <f>SUM(votes!KZ178/votes!$H178*100)</f>
        <v>0</v>
      </c>
      <c r="LA178" s="4">
        <f>SUM(votes!LA178/votes!$H178*100)</f>
        <v>0</v>
      </c>
      <c r="LB178" s="4">
        <f>SUM(votes!LB178/votes!$H178*100)</f>
        <v>0</v>
      </c>
      <c r="LC178" s="4">
        <f>SUM(votes!LC178/votes!$H178*100)</f>
        <v>0</v>
      </c>
      <c r="LD178" s="4">
        <f>SUM(votes!LD178/votes!$H178*100)</f>
        <v>0</v>
      </c>
      <c r="LE178" s="4">
        <f>SUM(votes!LE178/votes!$H178*100)</f>
        <v>0</v>
      </c>
      <c r="LF178" s="4">
        <f>SUM(votes!LF178/votes!$H178*100)</f>
        <v>0</v>
      </c>
      <c r="LG178" s="4">
        <f>SUM(votes!LG178/votes!$H178*100)</f>
        <v>0</v>
      </c>
      <c r="LH178" s="4">
        <f>SUM(votes!LH178/votes!$H178*100)</f>
        <v>0</v>
      </c>
      <c r="LI178" s="4">
        <f>SUM(votes!LI178/votes!$H178*100)</f>
        <v>0</v>
      </c>
      <c r="LJ178" s="4">
        <f>SUM(votes!LJ178/votes!$H178*100)</f>
        <v>0</v>
      </c>
      <c r="LK178" s="4">
        <f>SUM(votes!LK178/votes!$H178*100)</f>
        <v>0</v>
      </c>
      <c r="LL178" s="4">
        <f>SUM(votes!LL178/votes!$H178*100)</f>
        <v>0</v>
      </c>
      <c r="LM178" s="4">
        <f>SUM(votes!LM178/votes!$H178*100)</f>
        <v>0</v>
      </c>
      <c r="LN178" s="4">
        <f>SUM(votes!LN178/votes!$H178*100)</f>
        <v>41.828108937780186</v>
      </c>
      <c r="LO178" s="4">
        <f>SUM(votes!LO178/votes!$H178*100)</f>
        <v>0</v>
      </c>
      <c r="LP178" s="4">
        <f>SUM(votes!LP178/votes!$H178*100)</f>
        <v>0</v>
      </c>
      <c r="LQ178" s="4">
        <f>SUM(votes!LQ178/votes!$H178*100)</f>
        <v>0</v>
      </c>
      <c r="LR178" s="4">
        <f>SUM(votes!LR178/votes!$H178*100)</f>
        <v>0</v>
      </c>
      <c r="LS178" s="4">
        <f>SUM(votes!LS178/votes!$H178*100)</f>
        <v>0</v>
      </c>
      <c r="LT178" s="4">
        <f>SUM(votes!LT178/votes!$H178*100)</f>
        <v>0</v>
      </c>
      <c r="LU178" s="4">
        <f>SUM(votes!LU178/votes!$H178*100)</f>
        <v>0</v>
      </c>
      <c r="LV178" s="4">
        <f>SUM(votes!LV178/votes!$H178*100)</f>
        <v>0</v>
      </c>
      <c r="LW178" s="4">
        <f>SUM(votes!LW178/votes!$H178*100)</f>
        <v>0</v>
      </c>
      <c r="LX178" s="4">
        <f>SUM(votes!LX178/votes!$H178*100)</f>
        <v>0</v>
      </c>
      <c r="LY178" s="4">
        <f>SUM(votes!LY178/votes!$H178*100)</f>
        <v>0</v>
      </c>
      <c r="LZ178" s="4">
        <f>SUM(votes!LZ178/votes!$H178*100)</f>
        <v>0</v>
      </c>
      <c r="MA178" s="4">
        <f>SUM(votes!MA178/votes!$H178*100)</f>
        <v>0</v>
      </c>
      <c r="MB178" s="4">
        <f>SUM(votes!MB178/votes!$H178*100)</f>
        <v>0</v>
      </c>
      <c r="MC178" s="4">
        <f>SUM(votes!MC178/votes!$H178*100)</f>
        <v>0</v>
      </c>
      <c r="MD178" s="4">
        <f>SUM(votes!MD178/votes!$H178*100)</f>
        <v>0</v>
      </c>
      <c r="ME178" s="4">
        <f>SUM(votes!ME178/votes!$H178*100)</f>
        <v>0</v>
      </c>
      <c r="MF178" s="4">
        <f>SUM(votes!MF178/votes!$H178*100)</f>
        <v>0</v>
      </c>
      <c r="MG178" s="4">
        <f>SUM(votes!MG178/votes!$H178*100)</f>
        <v>0</v>
      </c>
      <c r="MH178" s="4">
        <f>SUM(votes!MH178/votes!$H178*100)</f>
        <v>0</v>
      </c>
      <c r="MI178" s="4">
        <f>SUM(votes!MI178/votes!$H178*100)</f>
        <v>0</v>
      </c>
      <c r="MJ178" s="4">
        <f>SUM(votes!MJ178/votes!$H178*100)</f>
        <v>0</v>
      </c>
      <c r="MK178" s="4">
        <f>SUM(votes!MK178/votes!$H178*100)</f>
        <v>0</v>
      </c>
      <c r="ML178" s="4">
        <f>SUM(votes!ML178/votes!$H178*100)</f>
        <v>0</v>
      </c>
      <c r="MM178" s="4">
        <f>SUM(votes!MM178/votes!$H178*100)</f>
        <v>0</v>
      </c>
      <c r="MN178" s="4">
        <f>SUM(votes!MN178/votes!$H178*100)</f>
        <v>0</v>
      </c>
      <c r="MO178" s="4">
        <f>SUM(votes!MO178/votes!$H178*100)</f>
        <v>0</v>
      </c>
      <c r="MP178" s="4">
        <f>SUM(votes!MP178/votes!$H178*100)</f>
        <v>0</v>
      </c>
      <c r="MQ178" s="4">
        <f>SUM(votes!MQ178/votes!$H178*100)</f>
        <v>0</v>
      </c>
      <c r="MR178" s="4">
        <f>SUM(votes!MR178/votes!$H178*100)</f>
        <v>0</v>
      </c>
      <c r="MS178" s="4">
        <f>SUM(votes!MS178/votes!$H178*100)</f>
        <v>0</v>
      </c>
      <c r="MT178" s="4">
        <f>SUM(votes!MT178/votes!$H178*100)</f>
        <v>0</v>
      </c>
      <c r="MU178" s="4">
        <f>SUM(votes!MU178/votes!$H178*100)</f>
        <v>0</v>
      </c>
      <c r="MV178" s="4">
        <f>SUM(votes!MV178/votes!$H178*100)</f>
        <v>0</v>
      </c>
      <c r="MW178" s="4">
        <f>SUM(votes!MW178/votes!$H178*100)</f>
        <v>0</v>
      </c>
      <c r="MX178" s="4">
        <f>SUM(votes!MX178/votes!$H178*100)</f>
        <v>0</v>
      </c>
      <c r="MY178" s="4">
        <f>SUM(votes!MY178/votes!$H178*100)</f>
        <v>0</v>
      </c>
      <c r="MZ178" s="4">
        <f>SUM(votes!MZ178/votes!$H178*100)</f>
        <v>0</v>
      </c>
      <c r="NA178" s="4">
        <f>SUM(votes!NA178/votes!$H178*100)</f>
        <v>0</v>
      </c>
      <c r="NB178" s="4">
        <f>SUM(votes!NB178/votes!$H178*100)</f>
        <v>0</v>
      </c>
      <c r="NC178" s="4">
        <f>SUM(votes!NC178/votes!$H178*100)</f>
        <v>0</v>
      </c>
      <c r="ND178" s="4">
        <f>SUM(votes!ND178/votes!$H178*100)</f>
        <v>0</v>
      </c>
      <c r="NE178" s="4">
        <f>SUM(votes!NE178/votes!$H178*100)</f>
        <v>0</v>
      </c>
      <c r="NF178" s="4">
        <f>SUM(votes!NF178/votes!$H178*100)</f>
        <v>0</v>
      </c>
      <c r="NG178" s="4">
        <f>SUM(votes!NG178/votes!$H178*100)</f>
        <v>0</v>
      </c>
      <c r="NH178" s="4">
        <f>SUM(votes!NH178/votes!$H178*100)</f>
        <v>0</v>
      </c>
      <c r="NI178" s="4">
        <f>SUM(votes!NI178/votes!$H178*100)</f>
        <v>0</v>
      </c>
      <c r="NJ178" s="4">
        <f>SUM(votes!NJ178/votes!$H178*100)</f>
        <v>0</v>
      </c>
      <c r="NK178" s="4">
        <f>SUM(votes!NK178/votes!$H178*100)</f>
        <v>0</v>
      </c>
      <c r="NL178" s="4">
        <f>SUM(votes!NL178/votes!$H178*100)</f>
        <v>0</v>
      </c>
      <c r="NM178" s="4">
        <f>SUM(votes!NM178/votes!$H178*100)</f>
        <v>0</v>
      </c>
      <c r="NO178" s="4"/>
    </row>
    <row r="179" spans="1:379" ht="13" customHeight="1" x14ac:dyDescent="0.15">
      <c r="A179" s="3" t="s">
        <v>58</v>
      </c>
      <c r="B179" s="3" t="s">
        <v>211</v>
      </c>
      <c r="C179" s="3">
        <v>27</v>
      </c>
      <c r="D179" s="3" t="s">
        <v>13</v>
      </c>
      <c r="E179" s="3">
        <v>1980</v>
      </c>
      <c r="F179" s="3">
        <v>826219</v>
      </c>
      <c r="G179" s="4">
        <f t="shared" si="2"/>
        <v>85.021767836372689</v>
      </c>
      <c r="H179" s="3">
        <v>694745</v>
      </c>
      <c r="I179" s="3">
        <v>702466</v>
      </c>
      <c r="J179" s="3">
        <v>51</v>
      </c>
      <c r="K179" s="4">
        <f>SUM(votes!K179/votes!$H179*100)</f>
        <v>0</v>
      </c>
      <c r="L179" s="4">
        <f>SUM(votes!L179/votes!$H179*100)</f>
        <v>0</v>
      </c>
      <c r="M179" s="4">
        <f>SUM(votes!M179/votes!$H179*100)</f>
        <v>0</v>
      </c>
      <c r="N179" s="4">
        <f>SUM(votes!N179/votes!$H179*100)</f>
        <v>0</v>
      </c>
      <c r="O179" s="4">
        <f>SUM(votes!O179/votes!$H179*100)</f>
        <v>0</v>
      </c>
      <c r="P179" s="4">
        <f>SUM(votes!P179/votes!$H179*100)</f>
        <v>0</v>
      </c>
      <c r="Q179" s="4">
        <f>SUM(votes!Q179/votes!$H179*100)</f>
        <v>0</v>
      </c>
      <c r="R179" s="4">
        <f>SUM(votes!R179/votes!$H179*100)</f>
        <v>0</v>
      </c>
      <c r="S179" s="4">
        <f>SUM(votes!S179/votes!$H179*100)</f>
        <v>0</v>
      </c>
      <c r="T179" s="4">
        <f>SUM(votes!T179/votes!$H179*100)</f>
        <v>0</v>
      </c>
      <c r="U179" s="4">
        <f>SUM(votes!U179/votes!$H179*100)</f>
        <v>0</v>
      </c>
      <c r="V179" s="4">
        <f>SUM(votes!V179/votes!$H179*100)</f>
        <v>0</v>
      </c>
      <c r="W179" s="4">
        <f>SUM(votes!W179/votes!$H179*100)</f>
        <v>0</v>
      </c>
      <c r="X179" s="4">
        <f>SUM(votes!X179/votes!$H179*100)</f>
        <v>0</v>
      </c>
      <c r="Y179" s="4">
        <f>SUM(votes!Y179/votes!$H179*100)</f>
        <v>0</v>
      </c>
      <c r="Z179" s="4">
        <f>SUM(votes!Z179/votes!$H179*100)</f>
        <v>0</v>
      </c>
      <c r="AA179" s="4">
        <f>SUM(votes!AA179/votes!$H179*100)</f>
        <v>0</v>
      </c>
      <c r="AB179" s="4">
        <f>SUM(votes!AB179/votes!$H179*100)</f>
        <v>0</v>
      </c>
      <c r="AC179" s="4">
        <f>SUM(votes!AC179/votes!$H179*100)</f>
        <v>0</v>
      </c>
      <c r="AD179" s="4">
        <f>SUM(votes!AD179/votes!$H179*100)</f>
        <v>0</v>
      </c>
      <c r="AE179" s="4">
        <f>SUM(votes!AE179/votes!$H179*100)</f>
        <v>0</v>
      </c>
      <c r="AF179" s="4">
        <f>SUM(votes!AF179/votes!$H179*100)</f>
        <v>0</v>
      </c>
      <c r="AG179" s="4">
        <f>SUM(votes!AG179/votes!$H179*100)</f>
        <v>0</v>
      </c>
      <c r="AH179" s="4">
        <f>SUM(votes!AH179/votes!$H179*100)</f>
        <v>0</v>
      </c>
      <c r="AI179" s="4">
        <f>SUM(votes!AI179/votes!$H179*100)</f>
        <v>0</v>
      </c>
      <c r="AJ179" s="4">
        <f>SUM(votes!AJ179/votes!$H179*100)</f>
        <v>0</v>
      </c>
      <c r="AK179" s="4">
        <f>SUM(votes!AK179/votes!$H179*100)</f>
        <v>0</v>
      </c>
      <c r="AL179" s="4">
        <f>SUM(votes!AL179/votes!$H179*100)</f>
        <v>0</v>
      </c>
      <c r="AM179" s="4">
        <f>SUM(votes!AM179/votes!$H179*100)</f>
        <v>0</v>
      </c>
      <c r="AN179" s="4">
        <f>SUM(votes!AN179/votes!$H179*100)</f>
        <v>0</v>
      </c>
      <c r="AO179" s="4">
        <f>SUM(votes!AO179/votes!$H179*100)</f>
        <v>0</v>
      </c>
      <c r="AP179" s="4">
        <f>SUM(votes!AP179/votes!$H179*100)</f>
        <v>0</v>
      </c>
      <c r="AQ179" s="4">
        <f>SUM(votes!AQ179/votes!$H179*100)</f>
        <v>0</v>
      </c>
      <c r="AR179" s="4">
        <f>SUM(votes!AR179/votes!$H179*100)</f>
        <v>0</v>
      </c>
      <c r="AS179" s="4">
        <f>SUM(votes!AS179/votes!$H179*100)</f>
        <v>0</v>
      </c>
      <c r="AT179" s="4">
        <f>SUM(votes!AT179/votes!$H179*100)</f>
        <v>0</v>
      </c>
      <c r="AU179" s="4">
        <f>SUM(votes!AU179/votes!$H179*100)</f>
        <v>0</v>
      </c>
      <c r="AV179" s="4">
        <f>SUM(votes!AV179/votes!$H179*100)</f>
        <v>0</v>
      </c>
      <c r="AW179" s="4">
        <f>SUM(votes!AW179/votes!$H179*100)</f>
        <v>0</v>
      </c>
      <c r="AX179" s="4">
        <f>SUM(votes!AX179/votes!$H179*100)</f>
        <v>0</v>
      </c>
      <c r="AY179" s="4">
        <f>SUM(votes!AY179/votes!$H179*100)</f>
        <v>0</v>
      </c>
      <c r="AZ179" s="4">
        <f>SUM(votes!AZ179/votes!$H179*100)</f>
        <v>0</v>
      </c>
      <c r="BA179" s="4">
        <f>SUM(votes!BA179/votes!$H179*100)</f>
        <v>0</v>
      </c>
      <c r="BB179" s="4">
        <f>SUM(votes!BB179/votes!$H179*100)</f>
        <v>0</v>
      </c>
      <c r="BC179" s="4">
        <f>SUM(votes!BC179/votes!$H179*100)</f>
        <v>0</v>
      </c>
      <c r="BD179" s="4">
        <f>SUM(votes!BD179/votes!$H179*100)</f>
        <v>0</v>
      </c>
      <c r="BE179" s="4">
        <f>SUM(votes!BE179/votes!$H179*100)</f>
        <v>0</v>
      </c>
      <c r="BF179" s="4">
        <f>SUM(votes!BF179/votes!$H179*100)</f>
        <v>0</v>
      </c>
      <c r="BG179" s="4">
        <f>SUM(votes!BG179/votes!$H179*100)</f>
        <v>0</v>
      </c>
      <c r="BH179" s="4">
        <f>SUM(votes!BH179/votes!$H179*100)</f>
        <v>0</v>
      </c>
      <c r="BI179" s="4">
        <f>SUM(votes!BI179/votes!$H179*100)</f>
        <v>0</v>
      </c>
      <c r="BJ179" s="4">
        <f>SUM(votes!BJ179/votes!$H179*100)</f>
        <v>0</v>
      </c>
      <c r="BK179" s="4">
        <f>SUM(votes!BK179/votes!$H179*100)</f>
        <v>0</v>
      </c>
      <c r="BL179" s="4">
        <f>SUM(votes!BL179/votes!$H179*100)</f>
        <v>0</v>
      </c>
      <c r="BM179" s="4">
        <f>SUM(votes!BM179/votes!$H179*100)</f>
        <v>0</v>
      </c>
      <c r="BN179" s="4">
        <f>SUM(votes!BN179/votes!$H179*100)</f>
        <v>0</v>
      </c>
      <c r="BO179" s="4">
        <f>SUM(votes!BO179/votes!$H179*100)</f>
        <v>0</v>
      </c>
      <c r="BP179" s="4">
        <f>SUM(votes!BP179/votes!$H179*100)</f>
        <v>0</v>
      </c>
      <c r="BQ179" s="4">
        <f>SUM(votes!BQ179/votes!$H179*100)</f>
        <v>0</v>
      </c>
      <c r="BR179" s="4">
        <f>SUM(votes!BR179/votes!$H179*100)</f>
        <v>0</v>
      </c>
      <c r="BS179" s="4">
        <f>SUM(votes!BS179/votes!$H179*100)</f>
        <v>0</v>
      </c>
      <c r="BT179" s="4">
        <f>SUM(votes!BT179/votes!$H179*100)</f>
        <v>0</v>
      </c>
      <c r="BU179" s="4">
        <f>SUM(votes!BU179/votes!$H179*100)</f>
        <v>0</v>
      </c>
      <c r="BV179" s="4">
        <f>SUM(votes!BV179/votes!$H179*100)</f>
        <v>0</v>
      </c>
      <c r="BW179" s="4">
        <f>SUM(votes!BW179/votes!$H179*100)</f>
        <v>0</v>
      </c>
      <c r="BX179" s="4">
        <f>SUM(votes!BX179/votes!$H179*100)</f>
        <v>0</v>
      </c>
      <c r="BY179" s="4">
        <f>SUM(votes!BY179/votes!$H179*100)</f>
        <v>0</v>
      </c>
      <c r="BZ179" s="4">
        <f>SUM(votes!BZ179/votes!$H179*100)</f>
        <v>0</v>
      </c>
      <c r="CA179" s="4">
        <f>SUM(votes!CA179/votes!$H179*100)</f>
        <v>0</v>
      </c>
      <c r="CB179" s="4">
        <f>SUM(votes!CB179/votes!$H179*100)</f>
        <v>0</v>
      </c>
      <c r="CC179" s="4">
        <f>SUM(votes!CC179/votes!$H179*100)</f>
        <v>0</v>
      </c>
      <c r="CD179" s="4">
        <f>SUM(votes!CD179/votes!$H179*100)</f>
        <v>0</v>
      </c>
      <c r="CE179" s="4">
        <f>SUM(votes!CE179/votes!$H179*100)</f>
        <v>0</v>
      </c>
      <c r="CF179" s="4">
        <f>SUM(votes!CF179/votes!$H179*100)</f>
        <v>0</v>
      </c>
      <c r="CG179" s="4">
        <f>SUM(votes!CG179/votes!$H179*100)</f>
        <v>0</v>
      </c>
      <c r="CH179" s="4">
        <f>SUM(votes!CH179/votes!$H179*100)</f>
        <v>0</v>
      </c>
      <c r="CI179" s="4">
        <f>SUM(votes!CI179/votes!$H179*100)</f>
        <v>0</v>
      </c>
      <c r="CJ179" s="4">
        <f>SUM(votes!CJ179/votes!$H179*100)</f>
        <v>0</v>
      </c>
      <c r="CK179" s="4">
        <f>SUM(votes!CK179/votes!$H179*100)</f>
        <v>0</v>
      </c>
      <c r="CL179" s="4">
        <f>SUM(votes!CL179/votes!$H179*100)</f>
        <v>0</v>
      </c>
      <c r="CM179" s="4">
        <f>SUM(votes!CM179/votes!$H179*100)</f>
        <v>0</v>
      </c>
      <c r="CN179" s="4">
        <f>SUM(votes!CN179/votes!$H179*100)</f>
        <v>0</v>
      </c>
      <c r="CO179" s="4">
        <f>SUM(votes!CO179/votes!$H179*100)</f>
        <v>0</v>
      </c>
      <c r="CP179" s="4">
        <f>SUM(votes!CP179/votes!$H179*100)</f>
        <v>0</v>
      </c>
      <c r="CQ179" s="4">
        <f>SUM(votes!CQ179/votes!$H179*100)</f>
        <v>0</v>
      </c>
      <c r="CR179" s="4">
        <f>SUM(votes!CR179/votes!$H179*100)</f>
        <v>0</v>
      </c>
      <c r="CS179" s="4">
        <f>SUM(votes!CS179/votes!$H179*100)</f>
        <v>0</v>
      </c>
      <c r="CT179" s="4">
        <f>SUM(votes!CT179/votes!$H179*100)</f>
        <v>43.985059266349523</v>
      </c>
      <c r="CU179" s="4">
        <f>SUM(votes!CU179/votes!$H179*100)</f>
        <v>0</v>
      </c>
      <c r="CV179" s="4">
        <f>SUM(votes!CV179/votes!$H179*100)</f>
        <v>0</v>
      </c>
      <c r="CW179" s="4">
        <f>SUM(votes!CW179/votes!$H179*100)</f>
        <v>0</v>
      </c>
      <c r="CX179" s="4">
        <f>SUM(votes!CX179/votes!$H179*100)</f>
        <v>0</v>
      </c>
      <c r="CY179" s="4">
        <f>SUM(votes!CY179/votes!$H179*100)</f>
        <v>0</v>
      </c>
      <c r="CZ179" s="4">
        <f>SUM(votes!CZ179/votes!$H179*100)</f>
        <v>0</v>
      </c>
      <c r="DA179" s="4">
        <f>SUM(votes!DA179/votes!$H179*100)</f>
        <v>0</v>
      </c>
      <c r="DB179" s="4">
        <f>SUM(votes!DB179/votes!$H179*100)</f>
        <v>0.30284492871485225</v>
      </c>
      <c r="DC179" s="4">
        <f>SUM(votes!DC179/votes!$H179*100)</f>
        <v>0</v>
      </c>
      <c r="DD179" s="4">
        <f>SUM(votes!DD179/votes!$H179*100)</f>
        <v>0</v>
      </c>
      <c r="DE179" s="4">
        <f>SUM(votes!DE179/votes!$H179*100)</f>
        <v>0</v>
      </c>
      <c r="DF179" s="4">
        <f>SUM(votes!DF179/votes!$H179*100)</f>
        <v>0</v>
      </c>
      <c r="DG179" s="4">
        <f>SUM(votes!DG179/votes!$H179*100)</f>
        <v>0</v>
      </c>
      <c r="DH179" s="4">
        <f>SUM(votes!DH179/votes!$H179*100)</f>
        <v>0</v>
      </c>
      <c r="DI179" s="4">
        <f>SUM(votes!DI179/votes!$H179*100)</f>
        <v>0</v>
      </c>
      <c r="DJ179" s="4">
        <f>SUM(votes!DJ179/votes!$H179*100)</f>
        <v>0</v>
      </c>
      <c r="DK179" s="4">
        <f>SUM(votes!DK179/votes!$H179*100)</f>
        <v>0</v>
      </c>
      <c r="DL179" s="4">
        <f>SUM(votes!DL179/votes!$H179*100)</f>
        <v>0</v>
      </c>
      <c r="DM179" s="4">
        <f>SUM(votes!DM179/votes!$H179*100)</f>
        <v>0</v>
      </c>
      <c r="DN179" s="4">
        <f>SUM(votes!DN179/votes!$H179*100)</f>
        <v>0</v>
      </c>
      <c r="DO179" s="4">
        <f>SUM(votes!DO179/votes!$H179*100)</f>
        <v>0</v>
      </c>
      <c r="DP179" s="4">
        <f>SUM(votes!DP179/votes!$H179*100)</f>
        <v>0</v>
      </c>
      <c r="DQ179" s="4">
        <f>SUM(votes!DQ179/votes!$H179*100)</f>
        <v>0</v>
      </c>
      <c r="DR179" s="4">
        <f>SUM(votes!DR179/votes!$H179*100)</f>
        <v>0</v>
      </c>
      <c r="DS179" s="4">
        <f>SUM(votes!DS179/votes!$H179*100)</f>
        <v>0</v>
      </c>
      <c r="DT179" s="4">
        <f>SUM(votes!DT179/votes!$H179*100)</f>
        <v>0</v>
      </c>
      <c r="DU179" s="4">
        <f>SUM(votes!DU179/votes!$H179*100)</f>
        <v>0</v>
      </c>
      <c r="DV179" s="4">
        <f>SUM(votes!DV179/votes!$H179*100)</f>
        <v>0</v>
      </c>
      <c r="DW179" s="4">
        <f>SUM(votes!DW179/votes!$H179*100)</f>
        <v>0</v>
      </c>
      <c r="DX179" s="4">
        <f>SUM(votes!DX179/votes!$H179*100)</f>
        <v>0</v>
      </c>
      <c r="DY179" s="4">
        <f>SUM(votes!DY179/votes!$H179*100)</f>
        <v>0</v>
      </c>
      <c r="DZ179" s="4">
        <f>SUM(votes!DZ179/votes!$H179*100)</f>
        <v>0</v>
      </c>
      <c r="EA179" s="4">
        <f>SUM(votes!EA179/votes!$H179*100)</f>
        <v>0</v>
      </c>
      <c r="EB179" s="4">
        <f>SUM(votes!EB179/votes!$H179*100)</f>
        <v>0</v>
      </c>
      <c r="EC179" s="4">
        <f>SUM(votes!EC179/votes!$H179*100)</f>
        <v>0</v>
      </c>
      <c r="ED179" s="4">
        <f>SUM(votes!ED179/votes!$H179*100)</f>
        <v>0</v>
      </c>
      <c r="EE179" s="4">
        <f>SUM(votes!EE179/votes!$H179*100)</f>
        <v>0</v>
      </c>
      <c r="EF179" s="4">
        <f>SUM(votes!EF179/votes!$H179*100)</f>
        <v>0</v>
      </c>
      <c r="EG179" s="4">
        <f>SUM(votes!EG179/votes!$H179*100)</f>
        <v>0</v>
      </c>
      <c r="EH179" s="4">
        <f>SUM(votes!EH179/votes!$H179*100)</f>
        <v>0</v>
      </c>
      <c r="EI179" s="4">
        <f>SUM(votes!EI179/votes!$H179*100)</f>
        <v>0</v>
      </c>
      <c r="EJ179" s="4">
        <f>SUM(votes!EJ179/votes!$H179*100)</f>
        <v>0</v>
      </c>
      <c r="EK179" s="4">
        <f>SUM(votes!EK179/votes!$H179*100)</f>
        <v>0</v>
      </c>
      <c r="EL179" s="4">
        <f>SUM(votes!EL179/votes!$H179*100)</f>
        <v>0</v>
      </c>
      <c r="EM179" s="4">
        <f>SUM(votes!EM179/votes!$H179*100)</f>
        <v>0</v>
      </c>
      <c r="EN179" s="4">
        <f>SUM(votes!EN179/votes!$H179*100)</f>
        <v>0</v>
      </c>
      <c r="EO179" s="4">
        <f>SUM(votes!EO179/votes!$H179*100)</f>
        <v>0</v>
      </c>
      <c r="EP179" s="4">
        <f>SUM(votes!EP179/votes!$H179*100)</f>
        <v>0</v>
      </c>
      <c r="EQ179" s="4">
        <f>SUM(votes!EQ179/votes!$H179*100)</f>
        <v>0.53300131702998943</v>
      </c>
      <c r="ER179" s="4">
        <f>SUM(votes!ER179/votes!$H179*100)</f>
        <v>0</v>
      </c>
      <c r="ES179" s="4">
        <f>SUM(votes!ES179/votes!$H179*100)</f>
        <v>0</v>
      </c>
      <c r="ET179" s="4">
        <f>SUM(votes!ET179/votes!$H179*100)</f>
        <v>0</v>
      </c>
      <c r="EU179" s="4">
        <f>SUM(votes!EU179/votes!$H179*100)</f>
        <v>0</v>
      </c>
      <c r="EV179" s="4">
        <f>SUM(votes!EV179/votes!$H179*100)</f>
        <v>0</v>
      </c>
      <c r="EW179" s="4">
        <f>SUM(votes!EW179/votes!$H179*100)</f>
        <v>0</v>
      </c>
      <c r="EX179" s="4">
        <f>SUM(votes!EX179/votes!$H179*100)</f>
        <v>0</v>
      </c>
      <c r="EY179" s="4">
        <f>SUM(votes!EY179/votes!$H179*100)</f>
        <v>0</v>
      </c>
      <c r="EZ179" s="4">
        <f>SUM(votes!EZ179/votes!$H179*100)</f>
        <v>0</v>
      </c>
      <c r="FA179" s="4">
        <f>SUM(votes!FA179/votes!$H179*100)</f>
        <v>0</v>
      </c>
      <c r="FB179" s="4">
        <f>SUM(votes!FB179/votes!$H179*100)</f>
        <v>0</v>
      </c>
      <c r="FC179" s="4">
        <f>SUM(votes!FC179/votes!$H179*100)</f>
        <v>0</v>
      </c>
      <c r="FD179" s="4">
        <f>SUM(votes!FD179/votes!$H179*100)</f>
        <v>0</v>
      </c>
      <c r="FE179" s="4">
        <f>SUM(votes!FE179/votes!$H179*100)</f>
        <v>0</v>
      </c>
      <c r="FF179" s="4">
        <f>SUM(votes!FF179/votes!$H179*100)</f>
        <v>0</v>
      </c>
      <c r="FG179" s="4">
        <f>SUM(votes!FG179/votes!$H179*100)</f>
        <v>0</v>
      </c>
      <c r="FH179" s="4">
        <f>SUM(votes!FH179/votes!$H179*100)</f>
        <v>0</v>
      </c>
      <c r="FI179" s="4">
        <f>SUM(votes!FI179/votes!$H179*100)</f>
        <v>0</v>
      </c>
      <c r="FJ179" s="4">
        <f>SUM(votes!FJ179/votes!$H179*100)</f>
        <v>0</v>
      </c>
      <c r="FK179" s="4">
        <f>SUM(votes!FK179/votes!$H179*100)</f>
        <v>0</v>
      </c>
      <c r="FL179" s="4">
        <f>SUM(votes!FL179/votes!$H179*100)</f>
        <v>0</v>
      </c>
      <c r="FM179" s="4">
        <f>SUM(votes!FM179/votes!$H179*100)</f>
        <v>0</v>
      </c>
      <c r="FN179" s="4">
        <f>SUM(votes!FN179/votes!$H179*100)</f>
        <v>0</v>
      </c>
      <c r="FO179" s="4">
        <f>SUM(votes!FO179/votes!$H179*100)</f>
        <v>0</v>
      </c>
      <c r="FP179" s="4">
        <f>SUM(votes!FP179/votes!$H179*100)</f>
        <v>0</v>
      </c>
      <c r="FQ179" s="4">
        <f>SUM(votes!FQ179/votes!$H179*100)</f>
        <v>0</v>
      </c>
      <c r="FR179" s="4">
        <f>SUM(votes!FR179/votes!$H179*100)</f>
        <v>0</v>
      </c>
      <c r="FS179" s="4">
        <f>SUM(votes!FS179/votes!$H179*100)</f>
        <v>0</v>
      </c>
      <c r="FT179" s="4">
        <f>SUM(votes!FT179/votes!$H179*100)</f>
        <v>0</v>
      </c>
      <c r="FU179" s="4">
        <f>SUM(votes!FU179/votes!$H179*100)</f>
        <v>0</v>
      </c>
      <c r="FV179" s="4">
        <f>SUM(votes!FV179/votes!$H179*100)</f>
        <v>0</v>
      </c>
      <c r="FW179" s="4">
        <f>SUM(votes!FW179/votes!$H179*100)</f>
        <v>0</v>
      </c>
      <c r="FX179" s="4">
        <f>SUM(votes!FX179/votes!$H179*100)</f>
        <v>0</v>
      </c>
      <c r="FY179" s="4">
        <f>SUM(votes!FY179/votes!$H179*100)</f>
        <v>0</v>
      </c>
      <c r="FZ179" s="4">
        <f>SUM(votes!FZ179/votes!$H179*100)</f>
        <v>0</v>
      </c>
      <c r="GA179" s="4">
        <f>SUM(votes!GA179/votes!$H179*100)</f>
        <v>0</v>
      </c>
      <c r="GB179" s="4">
        <f>SUM(votes!GB179/votes!$H179*100)</f>
        <v>0</v>
      </c>
      <c r="GC179" s="4">
        <f>SUM(votes!GC179/votes!$H179*100)</f>
        <v>6.9056992133804496</v>
      </c>
      <c r="GD179" s="4">
        <f>SUM(votes!GD179/votes!$H179*100)</f>
        <v>0</v>
      </c>
      <c r="GE179" s="4">
        <f>SUM(votes!GE179/votes!$H179*100)</f>
        <v>0</v>
      </c>
      <c r="GF179" s="4">
        <f>SUM(votes!GF179/votes!$H179*100)</f>
        <v>0</v>
      </c>
      <c r="GG179" s="4">
        <f>SUM(votes!GG179/votes!$H179*100)</f>
        <v>0</v>
      </c>
      <c r="GH179" s="4">
        <f>SUM(votes!GH179/votes!$H179*100)</f>
        <v>0</v>
      </c>
      <c r="GI179" s="4">
        <f>SUM(votes!GI179/votes!$H179*100)</f>
        <v>0</v>
      </c>
      <c r="GJ179" s="4">
        <f>SUM(votes!GJ179/votes!$H179*100)</f>
        <v>0</v>
      </c>
      <c r="GK179" s="4">
        <f>SUM(votes!GK179/votes!$H179*100)</f>
        <v>0</v>
      </c>
      <c r="GL179" s="4">
        <f>SUM(votes!GL179/votes!$H179*100)</f>
        <v>0</v>
      </c>
      <c r="GM179" s="4">
        <f>SUM(votes!GM179/votes!$H179*100)</f>
        <v>0</v>
      </c>
      <c r="GN179" s="4">
        <f>SUM(votes!GN179/votes!$H179*100)</f>
        <v>0</v>
      </c>
      <c r="GO179" s="4">
        <f>SUM(votes!GO179/votes!$H179*100)</f>
        <v>0</v>
      </c>
      <c r="GP179" s="4">
        <f>SUM(votes!GP179/votes!$H179*100)</f>
        <v>0</v>
      </c>
      <c r="GQ179" s="4">
        <f>SUM(votes!GQ179/votes!$H179*100)</f>
        <v>0</v>
      </c>
      <c r="GR179" s="4">
        <f>SUM(votes!GR179/votes!$H179*100)</f>
        <v>0</v>
      </c>
      <c r="GS179" s="4">
        <f>SUM(votes!GS179/votes!$H179*100)</f>
        <v>0</v>
      </c>
      <c r="GT179" s="4">
        <f>SUM(votes!GT179/votes!$H179*100)</f>
        <v>0</v>
      </c>
      <c r="GU179" s="4">
        <f>SUM(votes!GU179/votes!$H179*100)</f>
        <v>0</v>
      </c>
      <c r="GV179" s="4">
        <f>SUM(votes!GV179/votes!$H179*100)</f>
        <v>0</v>
      </c>
      <c r="GW179" s="4">
        <f>SUM(votes!GW179/votes!$H179*100)</f>
        <v>0</v>
      </c>
      <c r="GX179" s="4">
        <f>SUM(votes!GX179/votes!$H179*100)</f>
        <v>0</v>
      </c>
      <c r="GY179" s="4">
        <f>SUM(votes!GY179/votes!$H179*100)</f>
        <v>0</v>
      </c>
      <c r="GZ179" s="4">
        <f>SUM(votes!GZ179/votes!$H179*100)</f>
        <v>0</v>
      </c>
      <c r="HA179" s="4">
        <f>SUM(votes!HA179/votes!$H179*100)</f>
        <v>0</v>
      </c>
      <c r="HB179" s="4">
        <f>SUM(votes!HB179/votes!$H179*100)</f>
        <v>0</v>
      </c>
      <c r="HC179" s="4">
        <f>SUM(votes!HC179/votes!$H179*100)</f>
        <v>0</v>
      </c>
      <c r="HD179" s="4">
        <f>SUM(votes!HD179/votes!$H179*100)</f>
        <v>0</v>
      </c>
      <c r="HE179" s="4">
        <f>SUM(votes!HE179/votes!$H179*100)</f>
        <v>2.8708375015293384</v>
      </c>
      <c r="HF179" s="4">
        <f>SUM(votes!HF179/votes!$H179*100)</f>
        <v>0</v>
      </c>
      <c r="HG179" s="4">
        <f>SUM(votes!HG179/votes!$H179*100)</f>
        <v>0</v>
      </c>
      <c r="HH179" s="4">
        <f>SUM(votes!HH179/votes!$H179*100)</f>
        <v>0</v>
      </c>
      <c r="HI179" s="4">
        <f>SUM(votes!HI179/votes!$H179*100)</f>
        <v>0</v>
      </c>
      <c r="HJ179" s="4">
        <f>SUM(votes!HJ179/votes!$H179*100)</f>
        <v>0</v>
      </c>
      <c r="HK179" s="4">
        <f>SUM(votes!HK179/votes!$H179*100)</f>
        <v>0</v>
      </c>
      <c r="HL179" s="4">
        <f>SUM(votes!HL179/votes!$H179*100)</f>
        <v>0</v>
      </c>
      <c r="HM179" s="4">
        <f>SUM(votes!HM179/votes!$H179*100)</f>
        <v>0</v>
      </c>
      <c r="HN179" s="4">
        <f>SUM(votes!HN179/votes!$H179*100)</f>
        <v>0</v>
      </c>
      <c r="HO179" s="4">
        <f>SUM(votes!HO179/votes!$H179*100)</f>
        <v>0</v>
      </c>
      <c r="HP179" s="4">
        <f>SUM(votes!HP179/votes!$H179*100)</f>
        <v>0</v>
      </c>
      <c r="HQ179" s="4">
        <f>SUM(votes!HQ179/votes!$H179*100)</f>
        <v>0</v>
      </c>
      <c r="HR179" s="4">
        <f>SUM(votes!HR179/votes!$H179*100)</f>
        <v>0</v>
      </c>
      <c r="HS179" s="4">
        <f>SUM(votes!HS179/votes!$H179*100)</f>
        <v>0</v>
      </c>
      <c r="HT179" s="4">
        <f>SUM(votes!HT179/votes!$H179*100)</f>
        <v>0</v>
      </c>
      <c r="HU179" s="4">
        <f>SUM(votes!HU179/votes!$H179*100)</f>
        <v>0</v>
      </c>
      <c r="HV179" s="4">
        <f>SUM(votes!HV179/votes!$H179*100)</f>
        <v>0</v>
      </c>
      <c r="HW179" s="4">
        <f>SUM(votes!HW179/votes!$H179*100)</f>
        <v>0</v>
      </c>
      <c r="HX179" s="4">
        <f>SUM(votes!HX179/votes!$H179*100)</f>
        <v>0</v>
      </c>
      <c r="HY179" s="4">
        <f>SUM(votes!HY179/votes!$H179*100)</f>
        <v>0</v>
      </c>
      <c r="HZ179" s="4">
        <f>SUM(votes!HZ179/votes!$H179*100)</f>
        <v>0</v>
      </c>
      <c r="IA179" s="4">
        <f>SUM(votes!IA179/votes!$H179*100)</f>
        <v>0</v>
      </c>
      <c r="IB179" s="4">
        <f>SUM(votes!IB179/votes!$H179*100)</f>
        <v>0</v>
      </c>
      <c r="IC179" s="4">
        <f>SUM(votes!IC179/votes!$H179*100)</f>
        <v>0</v>
      </c>
      <c r="ID179" s="4">
        <f>SUM(votes!ID179/votes!$H179*100)</f>
        <v>0</v>
      </c>
      <c r="IE179" s="4">
        <f>SUM(votes!IE179/votes!$H179*100)</f>
        <v>0</v>
      </c>
      <c r="IF179" s="4">
        <f>SUM(votes!IF179/votes!$H179*100)</f>
        <v>0</v>
      </c>
      <c r="IG179" s="4">
        <f>SUM(votes!IG179/votes!$H179*100)</f>
        <v>0</v>
      </c>
      <c r="IH179" s="4">
        <f>SUM(votes!IH179/votes!$H179*100)</f>
        <v>0</v>
      </c>
      <c r="II179" s="4">
        <f>SUM(votes!II179/votes!$H179*100)</f>
        <v>0</v>
      </c>
      <c r="IJ179" s="4">
        <f>SUM(votes!IJ179/votes!$H179*100)</f>
        <v>0</v>
      </c>
      <c r="IK179" s="4">
        <f>SUM(votes!IK179/votes!$H179*100)</f>
        <v>0</v>
      </c>
      <c r="IL179" s="4">
        <f>SUM(votes!IL179/votes!$H179*100)</f>
        <v>0</v>
      </c>
      <c r="IM179" s="4">
        <f>SUM(votes!IM179/votes!$H179*100)</f>
        <v>0</v>
      </c>
      <c r="IN179" s="4">
        <f>SUM(votes!IN179/votes!$H179*100)</f>
        <v>0</v>
      </c>
      <c r="IO179" s="4">
        <f>SUM(votes!IO179/votes!$H179*100)</f>
        <v>0</v>
      </c>
      <c r="IP179" s="4">
        <f>SUM(votes!IP179/votes!$H179*100)</f>
        <v>0</v>
      </c>
      <c r="IQ179" s="4">
        <f>SUM(votes!IQ179/votes!$H179*100)</f>
        <v>0</v>
      </c>
      <c r="IR179" s="4">
        <f>SUM(votes!IR179/votes!$H179*100)</f>
        <v>0</v>
      </c>
      <c r="IS179" s="4">
        <f>SUM(votes!IS179/votes!$H179*100)</f>
        <v>0</v>
      </c>
      <c r="IT179" s="4">
        <f>SUM(votes!IT179/votes!$H179*100)</f>
        <v>0</v>
      </c>
      <c r="IU179" s="4">
        <f>SUM(votes!IU179/votes!$H179*100)</f>
        <v>0</v>
      </c>
      <c r="IV179" s="4">
        <f>SUM(votes!IV179/votes!$H179*100)</f>
        <v>0</v>
      </c>
      <c r="IW179" s="4">
        <f>SUM(votes!IW179/votes!$H179*100)</f>
        <v>0</v>
      </c>
      <c r="IX179" s="4">
        <f>SUM(votes!IX179/votes!$H179*100)</f>
        <v>0</v>
      </c>
      <c r="IY179" s="4">
        <f>SUM(votes!IY179/votes!$H179*100)</f>
        <v>0</v>
      </c>
      <c r="IZ179" s="4">
        <f>SUM(votes!IZ179/votes!$H179*100)</f>
        <v>0</v>
      </c>
      <c r="JA179" s="4">
        <f>SUM(votes!JA179/votes!$H179*100)</f>
        <v>0</v>
      </c>
      <c r="JB179" s="4">
        <f>SUM(votes!JB179/votes!$H179*100)</f>
        <v>0</v>
      </c>
      <c r="JC179" s="4">
        <f>SUM(votes!JC179/votes!$H179*100)</f>
        <v>0</v>
      </c>
      <c r="JD179" s="4">
        <f>SUM(votes!JD179/votes!$H179*100)</f>
        <v>0</v>
      </c>
      <c r="JE179" s="4">
        <f>SUM(votes!JE179/votes!$H179*100)</f>
        <v>0</v>
      </c>
      <c r="JF179" s="4">
        <f>SUM(votes!JF179/votes!$H179*100)</f>
        <v>0</v>
      </c>
      <c r="JG179" s="4">
        <f>SUM(votes!JG179/votes!$H179*100)</f>
        <v>0</v>
      </c>
      <c r="JH179" s="4">
        <f>SUM(votes!JH179/votes!$H179*100)</f>
        <v>0</v>
      </c>
      <c r="JI179" s="4">
        <f>SUM(votes!JI179/votes!$H179*100)</f>
        <v>0</v>
      </c>
      <c r="JJ179" s="4">
        <f>SUM(votes!JJ179/votes!$H179*100)</f>
        <v>0</v>
      </c>
      <c r="JK179" s="4">
        <f>SUM(votes!JK179/votes!$H179*100)</f>
        <v>0</v>
      </c>
      <c r="JL179" s="4">
        <f>SUM(votes!JL179/votes!$H179*100)</f>
        <v>0</v>
      </c>
      <c r="JM179" s="4">
        <f>SUM(votes!JM179/votes!$H179*100)</f>
        <v>0</v>
      </c>
      <c r="JN179" s="4">
        <f>SUM(votes!JN179/votes!$H179*100)</f>
        <v>0</v>
      </c>
      <c r="JO179" s="4">
        <f>SUM(votes!JO179/votes!$H179*100)</f>
        <v>0</v>
      </c>
      <c r="JP179" s="4">
        <f>SUM(votes!JP179/votes!$H179*100)</f>
        <v>0</v>
      </c>
      <c r="JQ179" s="4">
        <f>SUM(votes!JQ179/votes!$H179*100)</f>
        <v>0</v>
      </c>
      <c r="JR179" s="4">
        <f>SUM(votes!JR179/votes!$H179*100)</f>
        <v>0</v>
      </c>
      <c r="JS179" s="4">
        <f>SUM(votes!JS179/votes!$H179*100)</f>
        <v>0</v>
      </c>
      <c r="JT179" s="4">
        <f>SUM(votes!JT179/votes!$H179*100)</f>
        <v>0</v>
      </c>
      <c r="JU179" s="4">
        <f>SUM(votes!JU179/votes!$H179*100)</f>
        <v>0</v>
      </c>
      <c r="JV179" s="4">
        <f>SUM(votes!JV179/votes!$H179*100)</f>
        <v>0</v>
      </c>
      <c r="JW179" s="4">
        <f>SUM(votes!JW179/votes!$H179*100)</f>
        <v>0</v>
      </c>
      <c r="JX179" s="4">
        <f>SUM(votes!JX179/votes!$H179*100)</f>
        <v>0</v>
      </c>
      <c r="JY179" s="4">
        <f>SUM(votes!JY179/votes!$H179*100)</f>
        <v>0</v>
      </c>
      <c r="JZ179" s="4">
        <f>SUM(votes!JZ179/votes!$H179*100)</f>
        <v>0</v>
      </c>
      <c r="KA179" s="4">
        <f>SUM(votes!KA179/votes!$H179*100)</f>
        <v>0</v>
      </c>
      <c r="KB179" s="4">
        <f>SUM(votes!KB179/votes!$H179*100)</f>
        <v>0</v>
      </c>
      <c r="KC179" s="4">
        <f>SUM(votes!KC179/votes!$H179*100)</f>
        <v>0</v>
      </c>
      <c r="KD179" s="4">
        <f>SUM(votes!KD179/votes!$H179*100)</f>
        <v>0</v>
      </c>
      <c r="KE179" s="4">
        <f>SUM(votes!KE179/votes!$H179*100)</f>
        <v>0</v>
      </c>
      <c r="KF179" s="4">
        <f>SUM(votes!KF179/votes!$H179*100)</f>
        <v>0</v>
      </c>
      <c r="KG179" s="4">
        <f>SUM(votes!KG179/votes!$H179*100)</f>
        <v>0</v>
      </c>
      <c r="KH179" s="4">
        <f>SUM(votes!KH179/votes!$H179*100)</f>
        <v>0</v>
      </c>
      <c r="KI179" s="4">
        <f>SUM(votes!KI179/votes!$H179*100)</f>
        <v>0</v>
      </c>
      <c r="KJ179" s="4">
        <f>SUM(votes!KJ179/votes!$H179*100)</f>
        <v>0</v>
      </c>
      <c r="KK179" s="4">
        <f>SUM(votes!KK179/votes!$H179*100)</f>
        <v>0</v>
      </c>
      <c r="KL179" s="4">
        <f>SUM(votes!KL179/votes!$H179*100)</f>
        <v>0</v>
      </c>
      <c r="KM179" s="4">
        <f>SUM(votes!KM179/votes!$H179*100)</f>
        <v>0</v>
      </c>
      <c r="KN179" s="4">
        <f>SUM(votes!KN179/votes!$H179*100)</f>
        <v>0</v>
      </c>
      <c r="KO179" s="4">
        <f>SUM(votes!KO179/votes!$H179*100)</f>
        <v>0</v>
      </c>
      <c r="KP179" s="4">
        <f>SUM(votes!KP179/votes!$H179*100)</f>
        <v>0</v>
      </c>
      <c r="KQ179" s="4">
        <f>SUM(votes!KQ179/votes!$H179*100)</f>
        <v>0</v>
      </c>
      <c r="KR179" s="4">
        <f>SUM(votes!KR179/votes!$H179*100)</f>
        <v>0</v>
      </c>
      <c r="KS179" s="4">
        <f>SUM(votes!KS179/votes!$H179*100)</f>
        <v>0</v>
      </c>
      <c r="KT179" s="4">
        <f>SUM(votes!KT179/votes!$H179*100)</f>
        <v>0</v>
      </c>
      <c r="KU179" s="4">
        <f>SUM(votes!KU179/votes!$H179*100)</f>
        <v>0</v>
      </c>
      <c r="KV179" s="4">
        <f>SUM(votes!KV179/votes!$H179*100)</f>
        <v>0</v>
      </c>
      <c r="KW179" s="4">
        <f>SUM(votes!KW179/votes!$H179*100)</f>
        <v>0</v>
      </c>
      <c r="KX179" s="4">
        <f>SUM(votes!KX179/votes!$H179*100)</f>
        <v>0</v>
      </c>
      <c r="KY179" s="4">
        <f>SUM(votes!KY179/votes!$H179*100)</f>
        <v>0</v>
      </c>
      <c r="KZ179" s="4">
        <f>SUM(votes!KZ179/votes!$H179*100)</f>
        <v>0</v>
      </c>
      <c r="LA179" s="4">
        <f>SUM(votes!LA179/votes!$H179*100)</f>
        <v>0</v>
      </c>
      <c r="LB179" s="4">
        <f>SUM(votes!LB179/votes!$H179*100)</f>
        <v>0</v>
      </c>
      <c r="LC179" s="4">
        <f>SUM(votes!LC179/votes!$H179*100)</f>
        <v>0</v>
      </c>
      <c r="LD179" s="4">
        <f>SUM(votes!LD179/votes!$H179*100)</f>
        <v>0</v>
      </c>
      <c r="LE179" s="4">
        <f>SUM(votes!LE179/votes!$H179*100)</f>
        <v>0</v>
      </c>
      <c r="LF179" s="4">
        <f>SUM(votes!LF179/votes!$H179*100)</f>
        <v>0</v>
      </c>
      <c r="LG179" s="4">
        <f>SUM(votes!LG179/votes!$H179*100)</f>
        <v>0</v>
      </c>
      <c r="LH179" s="4">
        <f>SUM(votes!LH179/votes!$H179*100)</f>
        <v>0</v>
      </c>
      <c r="LI179" s="4">
        <f>SUM(votes!LI179/votes!$H179*100)</f>
        <v>0</v>
      </c>
      <c r="LJ179" s="4">
        <f>SUM(votes!LJ179/votes!$H179*100)</f>
        <v>0</v>
      </c>
      <c r="LK179" s="4">
        <f>SUM(votes!LK179/votes!$H179*100)</f>
        <v>0</v>
      </c>
      <c r="LL179" s="4">
        <f>SUM(votes!LL179/votes!$H179*100)</f>
        <v>0</v>
      </c>
      <c r="LM179" s="4">
        <f>SUM(votes!LM179/votes!$H179*100)</f>
        <v>0</v>
      </c>
      <c r="LN179" s="4">
        <f>SUM(votes!LN179/votes!$H179*100)</f>
        <v>45.402557772995848</v>
      </c>
      <c r="LO179" s="4">
        <f>SUM(votes!LO179/votes!$H179*100)</f>
        <v>0</v>
      </c>
      <c r="LP179" s="4">
        <f>SUM(votes!LP179/votes!$H179*100)</f>
        <v>0</v>
      </c>
      <c r="LQ179" s="4">
        <f>SUM(votes!LQ179/votes!$H179*100)</f>
        <v>0</v>
      </c>
      <c r="LR179" s="4">
        <f>SUM(votes!LR179/votes!$H179*100)</f>
        <v>0</v>
      </c>
      <c r="LS179" s="4">
        <f>SUM(votes!LS179/votes!$H179*100)</f>
        <v>0</v>
      </c>
      <c r="LT179" s="4">
        <f>SUM(votes!LT179/votes!$H179*100)</f>
        <v>0</v>
      </c>
      <c r="LU179" s="4">
        <f>SUM(votes!LU179/votes!$H179*100)</f>
        <v>0</v>
      </c>
      <c r="LV179" s="4">
        <f>SUM(votes!LV179/votes!$H179*100)</f>
        <v>0</v>
      </c>
      <c r="LW179" s="4">
        <f>SUM(votes!LW179/votes!$H179*100)</f>
        <v>0</v>
      </c>
      <c r="LX179" s="4">
        <f>SUM(votes!LX179/votes!$H179*100)</f>
        <v>0</v>
      </c>
      <c r="LY179" s="4">
        <f>SUM(votes!LY179/votes!$H179*100)</f>
        <v>0</v>
      </c>
      <c r="LZ179" s="4">
        <f>SUM(votes!LZ179/votes!$H179*100)</f>
        <v>0</v>
      </c>
      <c r="MA179" s="4">
        <f>SUM(votes!MA179/votes!$H179*100)</f>
        <v>0</v>
      </c>
      <c r="MB179" s="4">
        <f>SUM(votes!MB179/votes!$H179*100)</f>
        <v>0</v>
      </c>
      <c r="MC179" s="4">
        <f>SUM(votes!MC179/votes!$H179*100)</f>
        <v>0</v>
      </c>
      <c r="MD179" s="4">
        <f>SUM(votes!MD179/votes!$H179*100)</f>
        <v>0</v>
      </c>
      <c r="ME179" s="4">
        <f>SUM(votes!ME179/votes!$H179*100)</f>
        <v>0</v>
      </c>
      <c r="MF179" s="4">
        <f>SUM(votes!MF179/votes!$H179*100)</f>
        <v>0</v>
      </c>
      <c r="MG179" s="4">
        <f>SUM(votes!MG179/votes!$H179*100)</f>
        <v>0</v>
      </c>
      <c r="MH179" s="4">
        <f>SUM(votes!MH179/votes!$H179*100)</f>
        <v>0</v>
      </c>
      <c r="MI179" s="4">
        <f>SUM(votes!MI179/votes!$H179*100)</f>
        <v>0</v>
      </c>
      <c r="MJ179" s="4">
        <f>SUM(votes!MJ179/votes!$H179*100)</f>
        <v>0</v>
      </c>
      <c r="MK179" s="4">
        <f>SUM(votes!MK179/votes!$H179*100)</f>
        <v>0</v>
      </c>
      <c r="ML179" s="4">
        <f>SUM(votes!ML179/votes!$H179*100)</f>
        <v>0</v>
      </c>
      <c r="MM179" s="4">
        <f>SUM(votes!MM179/votes!$H179*100)</f>
        <v>0</v>
      </c>
      <c r="MN179" s="4">
        <f>SUM(votes!MN179/votes!$H179*100)</f>
        <v>0</v>
      </c>
      <c r="MO179" s="4">
        <f>SUM(votes!MO179/votes!$H179*100)</f>
        <v>0</v>
      </c>
      <c r="MP179" s="4">
        <f>SUM(votes!MP179/votes!$H179*100)</f>
        <v>0</v>
      </c>
      <c r="MQ179" s="4">
        <f>SUM(votes!MQ179/votes!$H179*100)</f>
        <v>0</v>
      </c>
      <c r="MR179" s="4">
        <f>SUM(votes!MR179/votes!$H179*100)</f>
        <v>0</v>
      </c>
      <c r="MS179" s="4">
        <f>SUM(votes!MS179/votes!$H179*100)</f>
        <v>0</v>
      </c>
      <c r="MT179" s="4">
        <f>SUM(votes!MT179/votes!$H179*100)</f>
        <v>0</v>
      </c>
      <c r="MU179" s="4">
        <f>SUM(votes!MU179/votes!$H179*100)</f>
        <v>0</v>
      </c>
      <c r="MV179" s="4">
        <f>SUM(votes!MV179/votes!$H179*100)</f>
        <v>0</v>
      </c>
      <c r="MW179" s="4">
        <f>SUM(votes!MW179/votes!$H179*100)</f>
        <v>0</v>
      </c>
      <c r="MX179" s="4">
        <f>SUM(votes!MX179/votes!$H179*100)</f>
        <v>0</v>
      </c>
      <c r="MY179" s="4">
        <f>SUM(votes!MY179/votes!$H179*100)</f>
        <v>0</v>
      </c>
      <c r="MZ179" s="4">
        <f>SUM(votes!MZ179/votes!$H179*100)</f>
        <v>0</v>
      </c>
      <c r="NA179" s="4">
        <f>SUM(votes!NA179/votes!$H179*100)</f>
        <v>0</v>
      </c>
      <c r="NB179" s="4">
        <f>SUM(votes!NB179/votes!$H179*100)</f>
        <v>0</v>
      </c>
      <c r="NC179" s="4">
        <f>SUM(votes!NC179/votes!$H179*100)</f>
        <v>0</v>
      </c>
      <c r="ND179" s="4">
        <f>SUM(votes!ND179/votes!$H179*100)</f>
        <v>0</v>
      </c>
      <c r="NE179" s="4">
        <f>SUM(votes!NE179/votes!$H179*100)</f>
        <v>0</v>
      </c>
      <c r="NF179" s="4">
        <f>SUM(votes!NF179/votes!$H179*100)</f>
        <v>0</v>
      </c>
      <c r="NG179" s="4">
        <f>SUM(votes!NG179/votes!$H179*100)</f>
        <v>0</v>
      </c>
      <c r="NH179" s="4">
        <f>SUM(votes!NH179/votes!$H179*100)</f>
        <v>0</v>
      </c>
      <c r="NI179" s="4">
        <f>SUM(votes!NI179/votes!$H179*100)</f>
        <v>0</v>
      </c>
      <c r="NJ179" s="4">
        <f>SUM(votes!NJ179/votes!$H179*100)</f>
        <v>0</v>
      </c>
      <c r="NK179" s="4">
        <f>SUM(votes!NK179/votes!$H179*100)</f>
        <v>0</v>
      </c>
      <c r="NL179" s="4">
        <f>SUM(votes!NL179/votes!$H179*100)</f>
        <v>0</v>
      </c>
      <c r="NM179" s="4">
        <f>SUM(votes!NM179/votes!$H179*100)</f>
        <v>0</v>
      </c>
      <c r="NO179" s="4"/>
    </row>
    <row r="180" spans="1:379" ht="13" customHeight="1" x14ac:dyDescent="0.15">
      <c r="A180" s="3" t="s">
        <v>58</v>
      </c>
      <c r="B180" s="3" t="s">
        <v>211</v>
      </c>
      <c r="C180" s="3">
        <v>10</v>
      </c>
      <c r="D180" s="3" t="s">
        <v>11</v>
      </c>
      <c r="E180" s="3">
        <v>1985</v>
      </c>
      <c r="F180" s="3">
        <v>844038</v>
      </c>
      <c r="G180" s="4">
        <f t="shared" si="2"/>
        <v>85.001860105824619</v>
      </c>
      <c r="H180" s="3">
        <v>704901</v>
      </c>
      <c r="I180" s="3">
        <v>717448</v>
      </c>
      <c r="J180" s="3">
        <v>51</v>
      </c>
      <c r="K180" s="4">
        <f>SUM(votes!K180/votes!$H180*100)</f>
        <v>0</v>
      </c>
      <c r="L180" s="4">
        <f>SUM(votes!L180/votes!$H180*100)</f>
        <v>0</v>
      </c>
      <c r="M180" s="4">
        <f>SUM(votes!M180/votes!$H180*100)</f>
        <v>0</v>
      </c>
      <c r="N180" s="4">
        <f>SUM(votes!N180/votes!$H180*100)</f>
        <v>0</v>
      </c>
      <c r="O180" s="4">
        <f>SUM(votes!O180/votes!$H180*100)</f>
        <v>0</v>
      </c>
      <c r="P180" s="4">
        <f>SUM(votes!P180/votes!$H180*100)</f>
        <v>0</v>
      </c>
      <c r="Q180" s="4">
        <f>SUM(votes!Q180/votes!$H180*100)</f>
        <v>0</v>
      </c>
      <c r="R180" s="4">
        <f>SUM(votes!R180/votes!$H180*100)</f>
        <v>0</v>
      </c>
      <c r="S180" s="4">
        <f>SUM(votes!S180/votes!$H180*100)</f>
        <v>0</v>
      </c>
      <c r="T180" s="4">
        <f>SUM(votes!T180/votes!$H180*100)</f>
        <v>0</v>
      </c>
      <c r="U180" s="4">
        <f>SUM(votes!U180/votes!$H180*100)</f>
        <v>0</v>
      </c>
      <c r="V180" s="4">
        <f>SUM(votes!V180/votes!$H180*100)</f>
        <v>0</v>
      </c>
      <c r="W180" s="4">
        <f>SUM(votes!W180/votes!$H180*100)</f>
        <v>0</v>
      </c>
      <c r="X180" s="4">
        <f>SUM(votes!X180/votes!$H180*100)</f>
        <v>0</v>
      </c>
      <c r="Y180" s="4">
        <f>SUM(votes!Y180/votes!$H180*100)</f>
        <v>0</v>
      </c>
      <c r="Z180" s="4">
        <f>SUM(votes!Z180/votes!$H180*100)</f>
        <v>0</v>
      </c>
      <c r="AA180" s="4">
        <f>SUM(votes!AA180/votes!$H180*100)</f>
        <v>0</v>
      </c>
      <c r="AB180" s="4">
        <f>SUM(votes!AB180/votes!$H180*100)</f>
        <v>0</v>
      </c>
      <c r="AC180" s="4">
        <f>SUM(votes!AC180/votes!$H180*100)</f>
        <v>0</v>
      </c>
      <c r="AD180" s="4">
        <f>SUM(votes!AD180/votes!$H180*100)</f>
        <v>0</v>
      </c>
      <c r="AE180" s="4">
        <f>SUM(votes!AE180/votes!$H180*100)</f>
        <v>0</v>
      </c>
      <c r="AF180" s="4">
        <f>SUM(votes!AF180/votes!$H180*100)</f>
        <v>0</v>
      </c>
      <c r="AG180" s="4">
        <f>SUM(votes!AG180/votes!$H180*100)</f>
        <v>0</v>
      </c>
      <c r="AH180" s="4">
        <f>SUM(votes!AH180/votes!$H180*100)</f>
        <v>0</v>
      </c>
      <c r="AI180" s="4">
        <f>SUM(votes!AI180/votes!$H180*100)</f>
        <v>0</v>
      </c>
      <c r="AJ180" s="4">
        <f>SUM(votes!AJ180/votes!$H180*100)</f>
        <v>0</v>
      </c>
      <c r="AK180" s="4">
        <f>SUM(votes!AK180/votes!$H180*100)</f>
        <v>0</v>
      </c>
      <c r="AL180" s="4">
        <f>SUM(votes!AL180/votes!$H180*100)</f>
        <v>0</v>
      </c>
      <c r="AM180" s="4">
        <f>SUM(votes!AM180/votes!$H180*100)</f>
        <v>0</v>
      </c>
      <c r="AN180" s="4">
        <f>SUM(votes!AN180/votes!$H180*100)</f>
        <v>0</v>
      </c>
      <c r="AO180" s="4">
        <f>SUM(votes!AO180/votes!$H180*100)</f>
        <v>0</v>
      </c>
      <c r="AP180" s="4">
        <f>SUM(votes!AP180/votes!$H180*100)</f>
        <v>0</v>
      </c>
      <c r="AQ180" s="4">
        <f>SUM(votes!AQ180/votes!$H180*100)</f>
        <v>0</v>
      </c>
      <c r="AR180" s="4">
        <f>SUM(votes!AR180/votes!$H180*100)</f>
        <v>0</v>
      </c>
      <c r="AS180" s="4">
        <f>SUM(votes!AS180/votes!$H180*100)</f>
        <v>0</v>
      </c>
      <c r="AT180" s="4">
        <f>SUM(votes!AT180/votes!$H180*100)</f>
        <v>0</v>
      </c>
      <c r="AU180" s="4">
        <f>SUM(votes!AU180/votes!$H180*100)</f>
        <v>0</v>
      </c>
      <c r="AV180" s="4">
        <f>SUM(votes!AV180/votes!$H180*100)</f>
        <v>0</v>
      </c>
      <c r="AW180" s="4">
        <f>SUM(votes!AW180/votes!$H180*100)</f>
        <v>0</v>
      </c>
      <c r="AX180" s="4">
        <f>SUM(votes!AX180/votes!$H180*100)</f>
        <v>0</v>
      </c>
      <c r="AY180" s="4">
        <f>SUM(votes!AY180/votes!$H180*100)</f>
        <v>0</v>
      </c>
      <c r="AZ180" s="4">
        <f>SUM(votes!AZ180/votes!$H180*100)</f>
        <v>0</v>
      </c>
      <c r="BA180" s="4">
        <f>SUM(votes!BA180/votes!$H180*100)</f>
        <v>0</v>
      </c>
      <c r="BB180" s="4">
        <f>SUM(votes!BB180/votes!$H180*100)</f>
        <v>0</v>
      </c>
      <c r="BC180" s="4">
        <f>SUM(votes!BC180/votes!$H180*100)</f>
        <v>0</v>
      </c>
      <c r="BD180" s="4">
        <f>SUM(votes!BD180/votes!$H180*100)</f>
        <v>0</v>
      </c>
      <c r="BE180" s="4">
        <f>SUM(votes!BE180/votes!$H180*100)</f>
        <v>0</v>
      </c>
      <c r="BF180" s="4">
        <f>SUM(votes!BF180/votes!$H180*100)</f>
        <v>0</v>
      </c>
      <c r="BG180" s="4">
        <f>SUM(votes!BG180/votes!$H180*100)</f>
        <v>0</v>
      </c>
      <c r="BH180" s="4">
        <f>SUM(votes!BH180/votes!$H180*100)</f>
        <v>0</v>
      </c>
      <c r="BI180" s="4">
        <f>SUM(votes!BI180/votes!$H180*100)</f>
        <v>0</v>
      </c>
      <c r="BJ180" s="4">
        <f>SUM(votes!BJ180/votes!$H180*100)</f>
        <v>0</v>
      </c>
      <c r="BK180" s="4">
        <f>SUM(votes!BK180/votes!$H180*100)</f>
        <v>0</v>
      </c>
      <c r="BL180" s="4">
        <f>SUM(votes!BL180/votes!$H180*100)</f>
        <v>0</v>
      </c>
      <c r="BM180" s="4">
        <f>SUM(votes!BM180/votes!$H180*100)</f>
        <v>0</v>
      </c>
      <c r="BN180" s="4">
        <f>SUM(votes!BN180/votes!$H180*100)</f>
        <v>0</v>
      </c>
      <c r="BO180" s="4">
        <f>SUM(votes!BO180/votes!$H180*100)</f>
        <v>0</v>
      </c>
      <c r="BP180" s="4">
        <f>SUM(votes!BP180/votes!$H180*100)</f>
        <v>0</v>
      </c>
      <c r="BQ180" s="4">
        <f>SUM(votes!BQ180/votes!$H180*100)</f>
        <v>0</v>
      </c>
      <c r="BR180" s="4">
        <f>SUM(votes!BR180/votes!$H180*100)</f>
        <v>0</v>
      </c>
      <c r="BS180" s="4">
        <f>SUM(votes!BS180/votes!$H180*100)</f>
        <v>0</v>
      </c>
      <c r="BT180" s="4">
        <f>SUM(votes!BT180/votes!$H180*100)</f>
        <v>0</v>
      </c>
      <c r="BU180" s="4">
        <f>SUM(votes!BU180/votes!$H180*100)</f>
        <v>0</v>
      </c>
      <c r="BV180" s="4">
        <f>SUM(votes!BV180/votes!$H180*100)</f>
        <v>0</v>
      </c>
      <c r="BW180" s="4">
        <f>SUM(votes!BW180/votes!$H180*100)</f>
        <v>0</v>
      </c>
      <c r="BX180" s="4">
        <f>SUM(votes!BX180/votes!$H180*100)</f>
        <v>0</v>
      </c>
      <c r="BY180" s="4">
        <f>SUM(votes!BY180/votes!$H180*100)</f>
        <v>0</v>
      </c>
      <c r="BZ180" s="4">
        <f>SUM(votes!BZ180/votes!$H180*100)</f>
        <v>0</v>
      </c>
      <c r="CA180" s="4">
        <f>SUM(votes!CA180/votes!$H180*100)</f>
        <v>0</v>
      </c>
      <c r="CB180" s="4">
        <f>SUM(votes!CB180/votes!$H180*100)</f>
        <v>0</v>
      </c>
      <c r="CC180" s="4">
        <f>SUM(votes!CC180/votes!$H180*100)</f>
        <v>0</v>
      </c>
      <c r="CD180" s="4">
        <f>SUM(votes!CD180/votes!$H180*100)</f>
        <v>0</v>
      </c>
      <c r="CE180" s="4">
        <f>SUM(votes!CE180/votes!$H180*100)</f>
        <v>0</v>
      </c>
      <c r="CF180" s="4">
        <f>SUM(votes!CF180/votes!$H180*100)</f>
        <v>0</v>
      </c>
      <c r="CG180" s="4">
        <f>SUM(votes!CG180/votes!$H180*100)</f>
        <v>0</v>
      </c>
      <c r="CH180" s="4">
        <f>SUM(votes!CH180/votes!$H180*100)</f>
        <v>0</v>
      </c>
      <c r="CI180" s="4">
        <f>SUM(votes!CI180/votes!$H180*100)</f>
        <v>0</v>
      </c>
      <c r="CJ180" s="4">
        <f>SUM(votes!CJ180/votes!$H180*100)</f>
        <v>0</v>
      </c>
      <c r="CK180" s="4">
        <f>SUM(votes!CK180/votes!$H180*100)</f>
        <v>0</v>
      </c>
      <c r="CL180" s="4">
        <f>SUM(votes!CL180/votes!$H180*100)</f>
        <v>0</v>
      </c>
      <c r="CM180" s="4">
        <f>SUM(votes!CM180/votes!$H180*100)</f>
        <v>0</v>
      </c>
      <c r="CN180" s="4">
        <f>SUM(votes!CN180/votes!$H180*100)</f>
        <v>0</v>
      </c>
      <c r="CO180" s="4">
        <f>SUM(votes!CO180/votes!$H180*100)</f>
        <v>0</v>
      </c>
      <c r="CP180" s="4">
        <f>SUM(votes!CP180/votes!$H180*100)</f>
        <v>0</v>
      </c>
      <c r="CQ180" s="4">
        <f>SUM(votes!CQ180/votes!$H180*100)</f>
        <v>0</v>
      </c>
      <c r="CR180" s="4">
        <f>SUM(votes!CR180/votes!$H180*100)</f>
        <v>0</v>
      </c>
      <c r="CS180" s="4">
        <f>SUM(votes!CS180/votes!$H180*100)</f>
        <v>0</v>
      </c>
      <c r="CT180" s="4">
        <f>SUM(votes!CT180/votes!$H180*100)</f>
        <v>37.306657246904173</v>
      </c>
      <c r="CU180" s="4">
        <f>SUM(votes!CU180/votes!$H180*100)</f>
        <v>0</v>
      </c>
      <c r="CV180" s="4">
        <f>SUM(votes!CV180/votes!$H180*100)</f>
        <v>0</v>
      </c>
      <c r="CW180" s="4">
        <f>SUM(votes!CW180/votes!$H180*100)</f>
        <v>0</v>
      </c>
      <c r="CX180" s="4">
        <f>SUM(votes!CX180/votes!$H180*100)</f>
        <v>0</v>
      </c>
      <c r="CY180" s="4">
        <f>SUM(votes!CY180/votes!$H180*100)</f>
        <v>0</v>
      </c>
      <c r="CZ180" s="4">
        <f>SUM(votes!CZ180/votes!$H180*100)</f>
        <v>0</v>
      </c>
      <c r="DA180" s="4">
        <f>SUM(votes!DA180/votes!$H180*100)</f>
        <v>0</v>
      </c>
      <c r="DB180" s="4">
        <f>SUM(votes!DB180/votes!$H180*100)</f>
        <v>0</v>
      </c>
      <c r="DC180" s="4">
        <f>SUM(votes!DC180/votes!$H180*100)</f>
        <v>0</v>
      </c>
      <c r="DD180" s="4">
        <f>SUM(votes!DD180/votes!$H180*100)</f>
        <v>0</v>
      </c>
      <c r="DE180" s="4">
        <f>SUM(votes!DE180/votes!$H180*100)</f>
        <v>0</v>
      </c>
      <c r="DF180" s="4">
        <f>SUM(votes!DF180/votes!$H180*100)</f>
        <v>0</v>
      </c>
      <c r="DG180" s="4">
        <f>SUM(votes!DG180/votes!$H180*100)</f>
        <v>0</v>
      </c>
      <c r="DH180" s="4">
        <f>SUM(votes!DH180/votes!$H180*100)</f>
        <v>0</v>
      </c>
      <c r="DI180" s="4">
        <f>SUM(votes!DI180/votes!$H180*100)</f>
        <v>0</v>
      </c>
      <c r="DJ180" s="4">
        <f>SUM(votes!DJ180/votes!$H180*100)</f>
        <v>0</v>
      </c>
      <c r="DK180" s="4">
        <f>SUM(votes!DK180/votes!$H180*100)</f>
        <v>0</v>
      </c>
      <c r="DL180" s="4">
        <f>SUM(votes!DL180/votes!$H180*100)</f>
        <v>0</v>
      </c>
      <c r="DM180" s="4">
        <f>SUM(votes!DM180/votes!$H180*100)</f>
        <v>0</v>
      </c>
      <c r="DN180" s="4">
        <f>SUM(votes!DN180/votes!$H180*100)</f>
        <v>0</v>
      </c>
      <c r="DO180" s="4">
        <f>SUM(votes!DO180/votes!$H180*100)</f>
        <v>0</v>
      </c>
      <c r="DP180" s="4">
        <f>SUM(votes!DP180/votes!$H180*100)</f>
        <v>0</v>
      </c>
      <c r="DQ180" s="4">
        <f>SUM(votes!DQ180/votes!$H180*100)</f>
        <v>0</v>
      </c>
      <c r="DR180" s="4">
        <f>SUM(votes!DR180/votes!$H180*100)</f>
        <v>0</v>
      </c>
      <c r="DS180" s="4">
        <f>SUM(votes!DS180/votes!$H180*100)</f>
        <v>0</v>
      </c>
      <c r="DT180" s="4">
        <f>SUM(votes!DT180/votes!$H180*100)</f>
        <v>0</v>
      </c>
      <c r="DU180" s="4">
        <f>SUM(votes!DU180/votes!$H180*100)</f>
        <v>0</v>
      </c>
      <c r="DV180" s="4">
        <f>SUM(votes!DV180/votes!$H180*100)</f>
        <v>0</v>
      </c>
      <c r="DW180" s="4">
        <f>SUM(votes!DW180/votes!$H180*100)</f>
        <v>0</v>
      </c>
      <c r="DX180" s="4">
        <f>SUM(votes!DX180/votes!$H180*100)</f>
        <v>0</v>
      </c>
      <c r="DY180" s="4">
        <f>SUM(votes!DY180/votes!$H180*100)</f>
        <v>0</v>
      </c>
      <c r="DZ180" s="4">
        <f>SUM(votes!DZ180/votes!$H180*100)</f>
        <v>0</v>
      </c>
      <c r="EA180" s="4">
        <f>SUM(votes!EA180/votes!$H180*100)</f>
        <v>0</v>
      </c>
      <c r="EB180" s="4">
        <f>SUM(votes!EB180/votes!$H180*100)</f>
        <v>0</v>
      </c>
      <c r="EC180" s="4">
        <f>SUM(votes!EC180/votes!$H180*100)</f>
        <v>0</v>
      </c>
      <c r="ED180" s="4">
        <f>SUM(votes!ED180/votes!$H180*100)</f>
        <v>0</v>
      </c>
      <c r="EE180" s="4">
        <f>SUM(votes!EE180/votes!$H180*100)</f>
        <v>0</v>
      </c>
      <c r="EF180" s="4">
        <f>SUM(votes!EF180/votes!$H180*100)</f>
        <v>0</v>
      </c>
      <c r="EG180" s="4">
        <f>SUM(votes!EG180/votes!$H180*100)</f>
        <v>0</v>
      </c>
      <c r="EH180" s="4">
        <f>SUM(votes!EH180/votes!$H180*100)</f>
        <v>0</v>
      </c>
      <c r="EI180" s="4">
        <f>SUM(votes!EI180/votes!$H180*100)</f>
        <v>0</v>
      </c>
      <c r="EJ180" s="4">
        <f>SUM(votes!EJ180/votes!$H180*100)</f>
        <v>0</v>
      </c>
      <c r="EK180" s="4">
        <f>SUM(votes!EK180/votes!$H180*100)</f>
        <v>0</v>
      </c>
      <c r="EL180" s="4">
        <f>SUM(votes!EL180/votes!$H180*100)</f>
        <v>0</v>
      </c>
      <c r="EM180" s="4">
        <f>SUM(votes!EM180/votes!$H180*100)</f>
        <v>0</v>
      </c>
      <c r="EN180" s="4">
        <f>SUM(votes!EN180/votes!$H180*100)</f>
        <v>0</v>
      </c>
      <c r="EO180" s="4">
        <f>SUM(votes!EO180/votes!$H180*100)</f>
        <v>0</v>
      </c>
      <c r="EP180" s="4">
        <f>SUM(votes!EP180/votes!$H180*100)</f>
        <v>0</v>
      </c>
      <c r="EQ180" s="4">
        <f>SUM(votes!EQ180/votes!$H180*100)</f>
        <v>0.32869863995085835</v>
      </c>
      <c r="ER180" s="4">
        <f>SUM(votes!ER180/votes!$H180*100)</f>
        <v>0</v>
      </c>
      <c r="ES180" s="4">
        <f>SUM(votes!ES180/votes!$H180*100)</f>
        <v>0</v>
      </c>
      <c r="ET180" s="4">
        <f>SUM(votes!ET180/votes!$H180*100)</f>
        <v>0</v>
      </c>
      <c r="EU180" s="4">
        <f>SUM(votes!EU180/votes!$H180*100)</f>
        <v>0</v>
      </c>
      <c r="EV180" s="4">
        <f>SUM(votes!EV180/votes!$H180*100)</f>
        <v>0</v>
      </c>
      <c r="EW180" s="4">
        <f>SUM(votes!EW180/votes!$H180*100)</f>
        <v>0</v>
      </c>
      <c r="EX180" s="4">
        <f>SUM(votes!EX180/votes!$H180*100)</f>
        <v>0</v>
      </c>
      <c r="EY180" s="4">
        <f>SUM(votes!EY180/votes!$H180*100)</f>
        <v>0</v>
      </c>
      <c r="EZ180" s="4">
        <f>SUM(votes!EZ180/votes!$H180*100)</f>
        <v>0</v>
      </c>
      <c r="FA180" s="4">
        <f>SUM(votes!FA180/votes!$H180*100)</f>
        <v>0</v>
      </c>
      <c r="FB180" s="4">
        <f>SUM(votes!FB180/votes!$H180*100)</f>
        <v>0</v>
      </c>
      <c r="FC180" s="4">
        <f>SUM(votes!FC180/votes!$H180*100)</f>
        <v>0</v>
      </c>
      <c r="FD180" s="4">
        <f>SUM(votes!FD180/votes!$H180*100)</f>
        <v>0</v>
      </c>
      <c r="FE180" s="4">
        <f>SUM(votes!FE180/votes!$H180*100)</f>
        <v>0</v>
      </c>
      <c r="FF180" s="4">
        <f>SUM(votes!FF180/votes!$H180*100)</f>
        <v>0</v>
      </c>
      <c r="FG180" s="4">
        <f>SUM(votes!FG180/votes!$H180*100)</f>
        <v>0</v>
      </c>
      <c r="FH180" s="4">
        <f>SUM(votes!FH180/votes!$H180*100)</f>
        <v>0</v>
      </c>
      <c r="FI180" s="4">
        <f>SUM(votes!FI180/votes!$H180*100)</f>
        <v>0</v>
      </c>
      <c r="FJ180" s="4">
        <f>SUM(votes!FJ180/votes!$H180*100)</f>
        <v>0</v>
      </c>
      <c r="FK180" s="4">
        <f>SUM(votes!FK180/votes!$H180*100)</f>
        <v>0</v>
      </c>
      <c r="FL180" s="4">
        <f>SUM(votes!FL180/votes!$H180*100)</f>
        <v>0</v>
      </c>
      <c r="FM180" s="4">
        <f>SUM(votes!FM180/votes!$H180*100)</f>
        <v>0</v>
      </c>
      <c r="FN180" s="4">
        <f>SUM(votes!FN180/votes!$H180*100)</f>
        <v>0</v>
      </c>
      <c r="FO180" s="4">
        <f>SUM(votes!FO180/votes!$H180*100)</f>
        <v>0</v>
      </c>
      <c r="FP180" s="4">
        <f>SUM(votes!FP180/votes!$H180*100)</f>
        <v>0</v>
      </c>
      <c r="FQ180" s="4">
        <f>SUM(votes!FQ180/votes!$H180*100)</f>
        <v>0</v>
      </c>
      <c r="FR180" s="4">
        <f>SUM(votes!FR180/votes!$H180*100)</f>
        <v>0</v>
      </c>
      <c r="FS180" s="4">
        <f>SUM(votes!FS180/votes!$H180*100)</f>
        <v>0</v>
      </c>
      <c r="FT180" s="4">
        <f>SUM(votes!FT180/votes!$H180*100)</f>
        <v>0</v>
      </c>
      <c r="FU180" s="4">
        <f>SUM(votes!FU180/votes!$H180*100)</f>
        <v>0</v>
      </c>
      <c r="FV180" s="4">
        <f>SUM(votes!FV180/votes!$H180*100)</f>
        <v>0</v>
      </c>
      <c r="FW180" s="4">
        <f>SUM(votes!FW180/votes!$H180*100)</f>
        <v>0</v>
      </c>
      <c r="FX180" s="4">
        <f>SUM(votes!FX180/votes!$H180*100)</f>
        <v>0</v>
      </c>
      <c r="FY180" s="4">
        <f>SUM(votes!FY180/votes!$H180*100)</f>
        <v>0</v>
      </c>
      <c r="FZ180" s="4">
        <f>SUM(votes!FZ180/votes!$H180*100)</f>
        <v>0</v>
      </c>
      <c r="GA180" s="4">
        <f>SUM(votes!GA180/votes!$H180*100)</f>
        <v>0</v>
      </c>
      <c r="GB180" s="4">
        <f>SUM(votes!GB180/votes!$H180*100)</f>
        <v>0</v>
      </c>
      <c r="GC180" s="4">
        <f>SUM(votes!GC180/votes!$H180*100)</f>
        <v>10.031621461737181</v>
      </c>
      <c r="GD180" s="4">
        <f>SUM(votes!GD180/votes!$H180*100)</f>
        <v>0</v>
      </c>
      <c r="GE180" s="4">
        <f>SUM(votes!GE180/votes!$H180*100)</f>
        <v>0</v>
      </c>
      <c r="GF180" s="4">
        <f>SUM(votes!GF180/votes!$H180*100)</f>
        <v>0</v>
      </c>
      <c r="GG180" s="4">
        <f>SUM(votes!GG180/votes!$H180*100)</f>
        <v>0</v>
      </c>
      <c r="GH180" s="4">
        <f>SUM(votes!GH180/votes!$H180*100)</f>
        <v>0</v>
      </c>
      <c r="GI180" s="4">
        <f>SUM(votes!GI180/votes!$H180*100)</f>
        <v>0</v>
      </c>
      <c r="GJ180" s="4">
        <f>SUM(votes!GJ180/votes!$H180*100)</f>
        <v>0</v>
      </c>
      <c r="GK180" s="4">
        <f>SUM(votes!GK180/votes!$H180*100)</f>
        <v>0</v>
      </c>
      <c r="GL180" s="4">
        <f>SUM(votes!GL180/votes!$H180*100)</f>
        <v>0</v>
      </c>
      <c r="GM180" s="4">
        <f>SUM(votes!GM180/votes!$H180*100)</f>
        <v>0</v>
      </c>
      <c r="GN180" s="4">
        <f>SUM(votes!GN180/votes!$H180*100)</f>
        <v>0</v>
      </c>
      <c r="GO180" s="4">
        <f>SUM(votes!GO180/votes!$H180*100)</f>
        <v>0</v>
      </c>
      <c r="GP180" s="4">
        <f>SUM(votes!GP180/votes!$H180*100)</f>
        <v>0</v>
      </c>
      <c r="GQ180" s="4">
        <f>SUM(votes!GQ180/votes!$H180*100)</f>
        <v>0</v>
      </c>
      <c r="GR180" s="4">
        <f>SUM(votes!GR180/votes!$H180*100)</f>
        <v>0</v>
      </c>
      <c r="GS180" s="4">
        <f>SUM(votes!GS180/votes!$H180*100)</f>
        <v>0</v>
      </c>
      <c r="GT180" s="4">
        <f>SUM(votes!GT180/votes!$H180*100)</f>
        <v>0</v>
      </c>
      <c r="GU180" s="4">
        <f>SUM(votes!GU180/votes!$H180*100)</f>
        <v>0</v>
      </c>
      <c r="GV180" s="4">
        <f>SUM(votes!GV180/votes!$H180*100)</f>
        <v>0</v>
      </c>
      <c r="GW180" s="4">
        <f>SUM(votes!GW180/votes!$H180*100)</f>
        <v>0</v>
      </c>
      <c r="GX180" s="4">
        <f>SUM(votes!GX180/votes!$H180*100)</f>
        <v>0</v>
      </c>
      <c r="GY180" s="4">
        <f>SUM(votes!GY180/votes!$H180*100)</f>
        <v>0</v>
      </c>
      <c r="GZ180" s="4">
        <f>SUM(votes!GZ180/votes!$H180*100)</f>
        <v>0</v>
      </c>
      <c r="HA180" s="4">
        <f>SUM(votes!HA180/votes!$H180*100)</f>
        <v>0</v>
      </c>
      <c r="HB180" s="4">
        <f>SUM(votes!HB180/votes!$H180*100)</f>
        <v>0</v>
      </c>
      <c r="HC180" s="4">
        <f>SUM(votes!HC180/votes!$H180*100)</f>
        <v>0</v>
      </c>
      <c r="HD180" s="4">
        <f>SUM(votes!HD180/votes!$H180*100)</f>
        <v>0</v>
      </c>
      <c r="HE180" s="4">
        <f>SUM(votes!HE180/votes!$H180*100)</f>
        <v>2.5027627993150814</v>
      </c>
      <c r="HF180" s="4">
        <f>SUM(votes!HF180/votes!$H180*100)</f>
        <v>0</v>
      </c>
      <c r="HG180" s="4">
        <f>SUM(votes!HG180/votes!$H180*100)</f>
        <v>0</v>
      </c>
      <c r="HH180" s="4">
        <f>SUM(votes!HH180/votes!$H180*100)</f>
        <v>0</v>
      </c>
      <c r="HI180" s="4">
        <f>SUM(votes!HI180/votes!$H180*100)</f>
        <v>0</v>
      </c>
      <c r="HJ180" s="4">
        <f>SUM(votes!HJ180/votes!$H180*100)</f>
        <v>0</v>
      </c>
      <c r="HK180" s="4">
        <f>SUM(votes!HK180/votes!$H180*100)</f>
        <v>0</v>
      </c>
      <c r="HL180" s="4">
        <f>SUM(votes!HL180/votes!$H180*100)</f>
        <v>0</v>
      </c>
      <c r="HM180" s="4">
        <f>SUM(votes!HM180/votes!$H180*100)</f>
        <v>0</v>
      </c>
      <c r="HN180" s="4">
        <f>SUM(votes!HN180/votes!$H180*100)</f>
        <v>0</v>
      </c>
      <c r="HO180" s="4">
        <f>SUM(votes!HO180/votes!$H180*100)</f>
        <v>0</v>
      </c>
      <c r="HP180" s="4">
        <f>SUM(votes!HP180/votes!$H180*100)</f>
        <v>0</v>
      </c>
      <c r="HQ180" s="4">
        <f>SUM(votes!HQ180/votes!$H180*100)</f>
        <v>0</v>
      </c>
      <c r="HR180" s="4">
        <f>SUM(votes!HR180/votes!$H180*100)</f>
        <v>0</v>
      </c>
      <c r="HS180" s="4">
        <f>SUM(votes!HS180/votes!$H180*100)</f>
        <v>0</v>
      </c>
      <c r="HT180" s="4">
        <f>SUM(votes!HT180/votes!$H180*100)</f>
        <v>0</v>
      </c>
      <c r="HU180" s="4">
        <f>SUM(votes!HU180/votes!$H180*100)</f>
        <v>0</v>
      </c>
      <c r="HV180" s="4">
        <f>SUM(votes!HV180/votes!$H180*100)</f>
        <v>0</v>
      </c>
      <c r="HW180" s="4">
        <f>SUM(votes!HW180/votes!$H180*100)</f>
        <v>0</v>
      </c>
      <c r="HX180" s="4">
        <f>SUM(votes!HX180/votes!$H180*100)</f>
        <v>0</v>
      </c>
      <c r="HY180" s="4">
        <f>SUM(votes!HY180/votes!$H180*100)</f>
        <v>0</v>
      </c>
      <c r="HZ180" s="4">
        <f>SUM(votes!HZ180/votes!$H180*100)</f>
        <v>0</v>
      </c>
      <c r="IA180" s="4">
        <f>SUM(votes!IA180/votes!$H180*100)</f>
        <v>0</v>
      </c>
      <c r="IB180" s="4">
        <f>SUM(votes!IB180/votes!$H180*100)</f>
        <v>0</v>
      </c>
      <c r="IC180" s="4">
        <f>SUM(votes!IC180/votes!$H180*100)</f>
        <v>0</v>
      </c>
      <c r="ID180" s="4">
        <f>SUM(votes!ID180/votes!$H180*100)</f>
        <v>0</v>
      </c>
      <c r="IE180" s="4">
        <f>SUM(votes!IE180/votes!$H180*100)</f>
        <v>0</v>
      </c>
      <c r="IF180" s="4">
        <f>SUM(votes!IF180/votes!$H180*100)</f>
        <v>0</v>
      </c>
      <c r="IG180" s="4">
        <f>SUM(votes!IG180/votes!$H180*100)</f>
        <v>0</v>
      </c>
      <c r="IH180" s="4">
        <f>SUM(votes!IH180/votes!$H180*100)</f>
        <v>0</v>
      </c>
      <c r="II180" s="4">
        <f>SUM(votes!II180/votes!$H180*100)</f>
        <v>0</v>
      </c>
      <c r="IJ180" s="4">
        <f>SUM(votes!IJ180/votes!$H180*100)</f>
        <v>0</v>
      </c>
      <c r="IK180" s="4">
        <f>SUM(votes!IK180/votes!$H180*100)</f>
        <v>0</v>
      </c>
      <c r="IL180" s="4">
        <f>SUM(votes!IL180/votes!$H180*100)</f>
        <v>0</v>
      </c>
      <c r="IM180" s="4">
        <f>SUM(votes!IM180/votes!$H180*100)</f>
        <v>0</v>
      </c>
      <c r="IN180" s="4">
        <f>SUM(votes!IN180/votes!$H180*100)</f>
        <v>0</v>
      </c>
      <c r="IO180" s="4">
        <f>SUM(votes!IO180/votes!$H180*100)</f>
        <v>0</v>
      </c>
      <c r="IP180" s="4">
        <f>SUM(votes!IP180/votes!$H180*100)</f>
        <v>0</v>
      </c>
      <c r="IQ180" s="4">
        <f>SUM(votes!IQ180/votes!$H180*100)</f>
        <v>0</v>
      </c>
      <c r="IR180" s="4">
        <f>SUM(votes!IR180/votes!$H180*100)</f>
        <v>0</v>
      </c>
      <c r="IS180" s="4">
        <f>SUM(votes!IS180/votes!$H180*100)</f>
        <v>0</v>
      </c>
      <c r="IT180" s="4">
        <f>SUM(votes!IT180/votes!$H180*100)</f>
        <v>0</v>
      </c>
      <c r="IU180" s="4">
        <f>SUM(votes!IU180/votes!$H180*100)</f>
        <v>0</v>
      </c>
      <c r="IV180" s="4">
        <f>SUM(votes!IV180/votes!$H180*100)</f>
        <v>0</v>
      </c>
      <c r="IW180" s="4">
        <f>SUM(votes!IW180/votes!$H180*100)</f>
        <v>0</v>
      </c>
      <c r="IX180" s="4">
        <f>SUM(votes!IX180/votes!$H180*100)</f>
        <v>0</v>
      </c>
      <c r="IY180" s="4">
        <f>SUM(votes!IY180/votes!$H180*100)</f>
        <v>0</v>
      </c>
      <c r="IZ180" s="4">
        <f>SUM(votes!IZ180/votes!$H180*100)</f>
        <v>0</v>
      </c>
      <c r="JA180" s="4">
        <f>SUM(votes!JA180/votes!$H180*100)</f>
        <v>0</v>
      </c>
      <c r="JB180" s="4">
        <f>SUM(votes!JB180/votes!$H180*100)</f>
        <v>0</v>
      </c>
      <c r="JC180" s="4">
        <f>SUM(votes!JC180/votes!$H180*100)</f>
        <v>0</v>
      </c>
      <c r="JD180" s="4">
        <f>SUM(votes!JD180/votes!$H180*100)</f>
        <v>0</v>
      </c>
      <c r="JE180" s="4">
        <f>SUM(votes!JE180/votes!$H180*100)</f>
        <v>0</v>
      </c>
      <c r="JF180" s="4">
        <f>SUM(votes!JF180/votes!$H180*100)</f>
        <v>0</v>
      </c>
      <c r="JG180" s="4">
        <f>SUM(votes!JG180/votes!$H180*100)</f>
        <v>0</v>
      </c>
      <c r="JH180" s="4">
        <f>SUM(votes!JH180/votes!$H180*100)</f>
        <v>0</v>
      </c>
      <c r="JI180" s="4">
        <f>SUM(votes!JI180/votes!$H180*100)</f>
        <v>0</v>
      </c>
      <c r="JJ180" s="4">
        <f>SUM(votes!JJ180/votes!$H180*100)</f>
        <v>0</v>
      </c>
      <c r="JK180" s="4">
        <f>SUM(votes!JK180/votes!$H180*100)</f>
        <v>0.66094387722531245</v>
      </c>
      <c r="JL180" s="4">
        <f>SUM(votes!JL180/votes!$H180*100)</f>
        <v>0</v>
      </c>
      <c r="JM180" s="4">
        <f>SUM(votes!JM180/votes!$H180*100)</f>
        <v>0</v>
      </c>
      <c r="JN180" s="4">
        <f>SUM(votes!JN180/votes!$H180*100)</f>
        <v>0</v>
      </c>
      <c r="JO180" s="4">
        <f>SUM(votes!JO180/votes!$H180*100)</f>
        <v>0</v>
      </c>
      <c r="JP180" s="4">
        <f>SUM(votes!JP180/votes!$H180*100)</f>
        <v>0</v>
      </c>
      <c r="JQ180" s="4">
        <f>SUM(votes!JQ180/votes!$H180*100)</f>
        <v>0</v>
      </c>
      <c r="JR180" s="4">
        <f>SUM(votes!JR180/votes!$H180*100)</f>
        <v>0</v>
      </c>
      <c r="JS180" s="4">
        <f>SUM(votes!JS180/votes!$H180*100)</f>
        <v>0</v>
      </c>
      <c r="JT180" s="4">
        <f>SUM(votes!JT180/votes!$H180*100)</f>
        <v>0</v>
      </c>
      <c r="JU180" s="4">
        <f>SUM(votes!JU180/votes!$H180*100)</f>
        <v>0</v>
      </c>
      <c r="JV180" s="4">
        <f>SUM(votes!JV180/votes!$H180*100)</f>
        <v>0</v>
      </c>
      <c r="JW180" s="4">
        <f>SUM(votes!JW180/votes!$H180*100)</f>
        <v>0</v>
      </c>
      <c r="JX180" s="4">
        <f>SUM(votes!JX180/votes!$H180*100)</f>
        <v>0</v>
      </c>
      <c r="JY180" s="4">
        <f>SUM(votes!JY180/votes!$H180*100)</f>
        <v>0</v>
      </c>
      <c r="JZ180" s="4">
        <f>SUM(votes!JZ180/votes!$H180*100)</f>
        <v>0</v>
      </c>
      <c r="KA180" s="4">
        <f>SUM(votes!KA180/votes!$H180*100)</f>
        <v>0</v>
      </c>
      <c r="KB180" s="4">
        <f>SUM(votes!KB180/votes!$H180*100)</f>
        <v>0</v>
      </c>
      <c r="KC180" s="4">
        <f>SUM(votes!KC180/votes!$H180*100)</f>
        <v>0</v>
      </c>
      <c r="KD180" s="4">
        <f>SUM(votes!KD180/votes!$H180*100)</f>
        <v>0</v>
      </c>
      <c r="KE180" s="4">
        <f>SUM(votes!KE180/votes!$H180*100)</f>
        <v>0</v>
      </c>
      <c r="KF180" s="4">
        <f>SUM(votes!KF180/votes!$H180*100)</f>
        <v>0</v>
      </c>
      <c r="KG180" s="4">
        <f>SUM(votes!KG180/votes!$H180*100)</f>
        <v>0</v>
      </c>
      <c r="KH180" s="4">
        <f>SUM(votes!KH180/votes!$H180*100)</f>
        <v>0</v>
      </c>
      <c r="KI180" s="4">
        <f>SUM(votes!KI180/votes!$H180*100)</f>
        <v>0</v>
      </c>
      <c r="KJ180" s="4">
        <f>SUM(votes!KJ180/votes!$H180*100)</f>
        <v>0</v>
      </c>
      <c r="KK180" s="4">
        <f>SUM(votes!KK180/votes!$H180*100)</f>
        <v>0</v>
      </c>
      <c r="KL180" s="4">
        <f>SUM(votes!KL180/votes!$H180*100)</f>
        <v>0</v>
      </c>
      <c r="KM180" s="4">
        <f>SUM(votes!KM180/votes!$H180*100)</f>
        <v>0</v>
      </c>
      <c r="KN180" s="4">
        <f>SUM(votes!KN180/votes!$H180*100)</f>
        <v>0</v>
      </c>
      <c r="KO180" s="4">
        <f>SUM(votes!KO180/votes!$H180*100)</f>
        <v>0</v>
      </c>
      <c r="KP180" s="4">
        <f>SUM(votes!KP180/votes!$H180*100)</f>
        <v>0</v>
      </c>
      <c r="KQ180" s="4">
        <f>SUM(votes!KQ180/votes!$H180*100)</f>
        <v>0</v>
      </c>
      <c r="KR180" s="4">
        <f>SUM(votes!KR180/votes!$H180*100)</f>
        <v>0</v>
      </c>
      <c r="KS180" s="4">
        <f>SUM(votes!KS180/votes!$H180*100)</f>
        <v>0</v>
      </c>
      <c r="KT180" s="4">
        <f>SUM(votes!KT180/votes!$H180*100)</f>
        <v>0</v>
      </c>
      <c r="KU180" s="4">
        <f>SUM(votes!KU180/votes!$H180*100)</f>
        <v>0</v>
      </c>
      <c r="KV180" s="4">
        <f>SUM(votes!KV180/votes!$H180*100)</f>
        <v>0</v>
      </c>
      <c r="KW180" s="4">
        <f>SUM(votes!KW180/votes!$H180*100)</f>
        <v>0</v>
      </c>
      <c r="KX180" s="4">
        <f>SUM(votes!KX180/votes!$H180*100)</f>
        <v>0</v>
      </c>
      <c r="KY180" s="4">
        <f>SUM(votes!KY180/votes!$H180*100)</f>
        <v>0</v>
      </c>
      <c r="KZ180" s="4">
        <f>SUM(votes!KZ180/votes!$H180*100)</f>
        <v>0</v>
      </c>
      <c r="LA180" s="4">
        <f>SUM(votes!LA180/votes!$H180*100)</f>
        <v>0</v>
      </c>
      <c r="LB180" s="4">
        <f>SUM(votes!LB180/votes!$H180*100)</f>
        <v>0</v>
      </c>
      <c r="LC180" s="4">
        <f>SUM(votes!LC180/votes!$H180*100)</f>
        <v>0</v>
      </c>
      <c r="LD180" s="4">
        <f>SUM(votes!LD180/votes!$H180*100)</f>
        <v>0</v>
      </c>
      <c r="LE180" s="4">
        <f>SUM(votes!LE180/votes!$H180*100)</f>
        <v>0</v>
      </c>
      <c r="LF180" s="4">
        <f>SUM(votes!LF180/votes!$H180*100)</f>
        <v>0</v>
      </c>
      <c r="LG180" s="4">
        <f>SUM(votes!LG180/votes!$H180*100)</f>
        <v>0</v>
      </c>
      <c r="LH180" s="4">
        <f>SUM(votes!LH180/votes!$H180*100)</f>
        <v>0</v>
      </c>
      <c r="LI180" s="4">
        <f>SUM(votes!LI180/votes!$H180*100)</f>
        <v>0</v>
      </c>
      <c r="LJ180" s="4">
        <f>SUM(votes!LJ180/votes!$H180*100)</f>
        <v>0</v>
      </c>
      <c r="LK180" s="4">
        <f>SUM(votes!LK180/votes!$H180*100)</f>
        <v>0</v>
      </c>
      <c r="LL180" s="4">
        <f>SUM(votes!LL180/votes!$H180*100)</f>
        <v>0</v>
      </c>
      <c r="LM180" s="4">
        <f>SUM(votes!LM180/votes!$H180*100)</f>
        <v>0</v>
      </c>
      <c r="LN180" s="4">
        <f>SUM(votes!LN180/votes!$H180*100)</f>
        <v>49.169315974867395</v>
      </c>
      <c r="LO180" s="4">
        <f>SUM(votes!LO180/votes!$H180*100)</f>
        <v>0</v>
      </c>
      <c r="LP180" s="4">
        <f>SUM(votes!LP180/votes!$H180*100)</f>
        <v>0</v>
      </c>
      <c r="LQ180" s="4">
        <f>SUM(votes!LQ180/votes!$H180*100)</f>
        <v>0</v>
      </c>
      <c r="LR180" s="4">
        <f>SUM(votes!LR180/votes!$H180*100)</f>
        <v>0</v>
      </c>
      <c r="LS180" s="4">
        <f>SUM(votes!LS180/votes!$H180*100)</f>
        <v>0</v>
      </c>
      <c r="LT180" s="4">
        <f>SUM(votes!LT180/votes!$H180*100)</f>
        <v>0</v>
      </c>
      <c r="LU180" s="4">
        <f>SUM(votes!LU180/votes!$H180*100)</f>
        <v>0</v>
      </c>
      <c r="LV180" s="4">
        <f>SUM(votes!LV180/votes!$H180*100)</f>
        <v>0</v>
      </c>
      <c r="LW180" s="4">
        <f>SUM(votes!LW180/votes!$H180*100)</f>
        <v>0</v>
      </c>
      <c r="LX180" s="4">
        <f>SUM(votes!LX180/votes!$H180*100)</f>
        <v>0</v>
      </c>
      <c r="LY180" s="4">
        <f>SUM(votes!LY180/votes!$H180*100)</f>
        <v>0</v>
      </c>
      <c r="LZ180" s="4">
        <f>SUM(votes!LZ180/votes!$H180*100)</f>
        <v>0</v>
      </c>
      <c r="MA180" s="4">
        <f>SUM(votes!MA180/votes!$H180*100)</f>
        <v>0</v>
      </c>
      <c r="MB180" s="4">
        <f>SUM(votes!MB180/votes!$H180*100)</f>
        <v>0</v>
      </c>
      <c r="MC180" s="4">
        <f>SUM(votes!MC180/votes!$H180*100)</f>
        <v>0</v>
      </c>
      <c r="MD180" s="4">
        <f>SUM(votes!MD180/votes!$H180*100)</f>
        <v>0</v>
      </c>
      <c r="ME180" s="4">
        <f>SUM(votes!ME180/votes!$H180*100)</f>
        <v>0</v>
      </c>
      <c r="MF180" s="4">
        <f>SUM(votes!MF180/votes!$H180*100)</f>
        <v>0</v>
      </c>
      <c r="MG180" s="4">
        <f>SUM(votes!MG180/votes!$H180*100)</f>
        <v>0</v>
      </c>
      <c r="MH180" s="4">
        <f>SUM(votes!MH180/votes!$H180*100)</f>
        <v>0</v>
      </c>
      <c r="MI180" s="4">
        <f>SUM(votes!MI180/votes!$H180*100)</f>
        <v>0</v>
      </c>
      <c r="MJ180" s="4">
        <f>SUM(votes!MJ180/votes!$H180*100)</f>
        <v>0</v>
      </c>
      <c r="MK180" s="4">
        <f>SUM(votes!MK180/votes!$H180*100)</f>
        <v>0</v>
      </c>
      <c r="ML180" s="4">
        <f>SUM(votes!ML180/votes!$H180*100)</f>
        <v>0</v>
      </c>
      <c r="MM180" s="4">
        <f>SUM(votes!MM180/votes!$H180*100)</f>
        <v>0</v>
      </c>
      <c r="MN180" s="4">
        <f>SUM(votes!MN180/votes!$H180*100)</f>
        <v>0</v>
      </c>
      <c r="MO180" s="4">
        <f>SUM(votes!MO180/votes!$H180*100)</f>
        <v>0</v>
      </c>
      <c r="MP180" s="4">
        <f>SUM(votes!MP180/votes!$H180*100)</f>
        <v>0</v>
      </c>
      <c r="MQ180" s="4">
        <f>SUM(votes!MQ180/votes!$H180*100)</f>
        <v>0</v>
      </c>
      <c r="MR180" s="4">
        <f>SUM(votes!MR180/votes!$H180*100)</f>
        <v>0</v>
      </c>
      <c r="MS180" s="4">
        <f>SUM(votes!MS180/votes!$H180*100)</f>
        <v>0</v>
      </c>
      <c r="MT180" s="4">
        <f>SUM(votes!MT180/votes!$H180*100)</f>
        <v>0</v>
      </c>
      <c r="MU180" s="4">
        <f>SUM(votes!MU180/votes!$H180*100)</f>
        <v>0</v>
      </c>
      <c r="MV180" s="4">
        <f>SUM(votes!MV180/votes!$H180*100)</f>
        <v>0</v>
      </c>
      <c r="MW180" s="4">
        <f>SUM(votes!MW180/votes!$H180*100)</f>
        <v>0</v>
      </c>
      <c r="MX180" s="4">
        <f>SUM(votes!MX180/votes!$H180*100)</f>
        <v>0</v>
      </c>
      <c r="MY180" s="4">
        <f>SUM(votes!MY180/votes!$H180*100)</f>
        <v>0</v>
      </c>
      <c r="MZ180" s="4">
        <f>SUM(votes!MZ180/votes!$H180*100)</f>
        <v>0</v>
      </c>
      <c r="NA180" s="4">
        <f>SUM(votes!NA180/votes!$H180*100)</f>
        <v>0</v>
      </c>
      <c r="NB180" s="4">
        <f>SUM(votes!NB180/votes!$H180*100)</f>
        <v>0</v>
      </c>
      <c r="NC180" s="4">
        <f>SUM(votes!NC180/votes!$H180*100)</f>
        <v>0</v>
      </c>
      <c r="ND180" s="4">
        <f>SUM(votes!ND180/votes!$H180*100)</f>
        <v>0</v>
      </c>
      <c r="NE180" s="4">
        <f>SUM(votes!NE180/votes!$H180*100)</f>
        <v>0</v>
      </c>
      <c r="NF180" s="4">
        <f>SUM(votes!NF180/votes!$H180*100)</f>
        <v>0</v>
      </c>
      <c r="NG180" s="4">
        <f>SUM(votes!NG180/votes!$H180*100)</f>
        <v>0</v>
      </c>
      <c r="NH180" s="4">
        <f>SUM(votes!NH180/votes!$H180*100)</f>
        <v>0</v>
      </c>
      <c r="NI180" s="4">
        <f>SUM(votes!NI180/votes!$H180*100)</f>
        <v>0</v>
      </c>
      <c r="NJ180" s="4">
        <f>SUM(votes!NJ180/votes!$H180*100)</f>
        <v>0</v>
      </c>
      <c r="NK180" s="4">
        <f>SUM(votes!NK180/votes!$H180*100)</f>
        <v>0</v>
      </c>
      <c r="NL180" s="4">
        <f>SUM(votes!NL180/votes!$H180*100)</f>
        <v>0</v>
      </c>
      <c r="NM180" s="4">
        <f>SUM(votes!NM180/votes!$H180*100)</f>
        <v>0</v>
      </c>
      <c r="NO180" s="4"/>
    </row>
    <row r="181" spans="1:379" ht="13" customHeight="1" x14ac:dyDescent="0.15">
      <c r="A181" s="3" t="s">
        <v>58</v>
      </c>
      <c r="B181" s="3" t="s">
        <v>211</v>
      </c>
      <c r="C181" s="3">
        <v>28</v>
      </c>
      <c r="D181" s="3" t="s">
        <v>729</v>
      </c>
      <c r="E181" s="3">
        <v>1990</v>
      </c>
      <c r="F181" s="3">
        <v>842754</v>
      </c>
      <c r="G181" s="4">
        <f t="shared" si="2"/>
        <v>83.177415948188909</v>
      </c>
      <c r="H181" s="3">
        <v>694101</v>
      </c>
      <c r="I181" s="3">
        <v>700981</v>
      </c>
      <c r="J181" s="3">
        <v>51</v>
      </c>
      <c r="K181" s="4">
        <f>SUM(votes!K181/votes!$H181*100)</f>
        <v>0</v>
      </c>
      <c r="L181" s="4">
        <f>SUM(votes!L181/votes!$H181*100)</f>
        <v>0</v>
      </c>
      <c r="M181" s="4">
        <f>SUM(votes!M181/votes!$H181*100)</f>
        <v>0</v>
      </c>
      <c r="N181" s="4">
        <f>SUM(votes!N181/votes!$H181*100)</f>
        <v>0</v>
      </c>
      <c r="O181" s="4">
        <f>SUM(votes!O181/votes!$H181*100)</f>
        <v>0</v>
      </c>
      <c r="P181" s="4">
        <f>SUM(votes!P181/votes!$H181*100)</f>
        <v>0</v>
      </c>
      <c r="Q181" s="4">
        <f>SUM(votes!Q181/votes!$H181*100)</f>
        <v>0</v>
      </c>
      <c r="R181" s="4">
        <f>SUM(votes!R181/votes!$H181*100)</f>
        <v>0</v>
      </c>
      <c r="S181" s="4">
        <f>SUM(votes!S181/votes!$H181*100)</f>
        <v>0</v>
      </c>
      <c r="T181" s="4">
        <f>SUM(votes!T181/votes!$H181*100)</f>
        <v>0</v>
      </c>
      <c r="U181" s="4">
        <f>SUM(votes!U181/votes!$H181*100)</f>
        <v>0</v>
      </c>
      <c r="V181" s="4">
        <f>SUM(votes!V181/votes!$H181*100)</f>
        <v>0</v>
      </c>
      <c r="W181" s="4">
        <f>SUM(votes!W181/votes!$H181*100)</f>
        <v>0</v>
      </c>
      <c r="X181" s="4">
        <f>SUM(votes!X181/votes!$H181*100)</f>
        <v>0</v>
      </c>
      <c r="Y181" s="4">
        <f>SUM(votes!Y181/votes!$H181*100)</f>
        <v>0</v>
      </c>
      <c r="Z181" s="4">
        <f>SUM(votes!Z181/votes!$H181*100)</f>
        <v>0</v>
      </c>
      <c r="AA181" s="4">
        <f>SUM(votes!AA181/votes!$H181*100)</f>
        <v>0</v>
      </c>
      <c r="AB181" s="4">
        <f>SUM(votes!AB181/votes!$H181*100)</f>
        <v>0</v>
      </c>
      <c r="AC181" s="4">
        <f>SUM(votes!AC181/votes!$H181*100)</f>
        <v>0</v>
      </c>
      <c r="AD181" s="4">
        <f>SUM(votes!AD181/votes!$H181*100)</f>
        <v>0</v>
      </c>
      <c r="AE181" s="4">
        <f>SUM(votes!AE181/votes!$H181*100)</f>
        <v>0</v>
      </c>
      <c r="AF181" s="4">
        <f>SUM(votes!AF181/votes!$H181*100)</f>
        <v>0</v>
      </c>
      <c r="AG181" s="4">
        <f>SUM(votes!AG181/votes!$H181*100)</f>
        <v>0</v>
      </c>
      <c r="AH181" s="4">
        <f>SUM(votes!AH181/votes!$H181*100)</f>
        <v>0</v>
      </c>
      <c r="AI181" s="4">
        <f>SUM(votes!AI181/votes!$H181*100)</f>
        <v>0</v>
      </c>
      <c r="AJ181" s="4">
        <f>SUM(votes!AJ181/votes!$H181*100)</f>
        <v>0</v>
      </c>
      <c r="AK181" s="4">
        <f>SUM(votes!AK181/votes!$H181*100)</f>
        <v>0</v>
      </c>
      <c r="AL181" s="4">
        <f>SUM(votes!AL181/votes!$H181*100)</f>
        <v>0</v>
      </c>
      <c r="AM181" s="4">
        <f>SUM(votes!AM181/votes!$H181*100)</f>
        <v>0</v>
      </c>
      <c r="AN181" s="4">
        <f>SUM(votes!AN181/votes!$H181*100)</f>
        <v>0</v>
      </c>
      <c r="AO181" s="4">
        <f>SUM(votes!AO181/votes!$H181*100)</f>
        <v>0</v>
      </c>
      <c r="AP181" s="4">
        <f>SUM(votes!AP181/votes!$H181*100)</f>
        <v>0</v>
      </c>
      <c r="AQ181" s="4">
        <f>SUM(votes!AQ181/votes!$H181*100)</f>
        <v>0</v>
      </c>
      <c r="AR181" s="4">
        <f>SUM(votes!AR181/votes!$H181*100)</f>
        <v>0</v>
      </c>
      <c r="AS181" s="4">
        <f>SUM(votes!AS181/votes!$H181*100)</f>
        <v>0</v>
      </c>
      <c r="AT181" s="4">
        <f>SUM(votes!AT181/votes!$H181*100)</f>
        <v>0</v>
      </c>
      <c r="AU181" s="4">
        <f>SUM(votes!AU181/votes!$H181*100)</f>
        <v>0</v>
      </c>
      <c r="AV181" s="4">
        <f>SUM(votes!AV181/votes!$H181*100)</f>
        <v>0</v>
      </c>
      <c r="AW181" s="4">
        <f>SUM(votes!AW181/votes!$H181*100)</f>
        <v>0</v>
      </c>
      <c r="AX181" s="4">
        <f>SUM(votes!AX181/votes!$H181*100)</f>
        <v>0</v>
      </c>
      <c r="AY181" s="4">
        <f>SUM(votes!AY181/votes!$H181*100)</f>
        <v>0</v>
      </c>
      <c r="AZ181" s="4">
        <f>SUM(votes!AZ181/votes!$H181*100)</f>
        <v>0</v>
      </c>
      <c r="BA181" s="4">
        <f>SUM(votes!BA181/votes!$H181*100)</f>
        <v>0</v>
      </c>
      <c r="BB181" s="4">
        <f>SUM(votes!BB181/votes!$H181*100)</f>
        <v>0</v>
      </c>
      <c r="BC181" s="4">
        <f>SUM(votes!BC181/votes!$H181*100)</f>
        <v>0</v>
      </c>
      <c r="BD181" s="4">
        <f>SUM(votes!BD181/votes!$H181*100)</f>
        <v>0</v>
      </c>
      <c r="BE181" s="4">
        <f>SUM(votes!BE181/votes!$H181*100)</f>
        <v>0</v>
      </c>
      <c r="BF181" s="4">
        <f>SUM(votes!BF181/votes!$H181*100)</f>
        <v>0</v>
      </c>
      <c r="BG181" s="4">
        <f>SUM(votes!BG181/votes!$H181*100)</f>
        <v>0</v>
      </c>
      <c r="BH181" s="4">
        <f>SUM(votes!BH181/votes!$H181*100)</f>
        <v>0</v>
      </c>
      <c r="BI181" s="4">
        <f>SUM(votes!BI181/votes!$H181*100)</f>
        <v>0</v>
      </c>
      <c r="BJ181" s="4">
        <f>SUM(votes!BJ181/votes!$H181*100)</f>
        <v>0</v>
      </c>
      <c r="BK181" s="4">
        <f>SUM(votes!BK181/votes!$H181*100)</f>
        <v>0</v>
      </c>
      <c r="BL181" s="4">
        <f>SUM(votes!BL181/votes!$H181*100)</f>
        <v>0</v>
      </c>
      <c r="BM181" s="4">
        <f>SUM(votes!BM181/votes!$H181*100)</f>
        <v>0</v>
      </c>
      <c r="BN181" s="4">
        <f>SUM(votes!BN181/votes!$H181*100)</f>
        <v>0</v>
      </c>
      <c r="BO181" s="4">
        <f>SUM(votes!BO181/votes!$H181*100)</f>
        <v>0</v>
      </c>
      <c r="BP181" s="4">
        <f>SUM(votes!BP181/votes!$H181*100)</f>
        <v>0</v>
      </c>
      <c r="BQ181" s="4">
        <f>SUM(votes!BQ181/votes!$H181*100)</f>
        <v>0</v>
      </c>
      <c r="BR181" s="4">
        <f>SUM(votes!BR181/votes!$H181*100)</f>
        <v>0</v>
      </c>
      <c r="BS181" s="4">
        <f>SUM(votes!BS181/votes!$H181*100)</f>
        <v>0</v>
      </c>
      <c r="BT181" s="4">
        <f>SUM(votes!BT181/votes!$H181*100)</f>
        <v>0</v>
      </c>
      <c r="BU181" s="4">
        <f>SUM(votes!BU181/votes!$H181*100)</f>
        <v>0</v>
      </c>
      <c r="BV181" s="4">
        <f>SUM(votes!BV181/votes!$H181*100)</f>
        <v>0</v>
      </c>
      <c r="BW181" s="4">
        <f>SUM(votes!BW181/votes!$H181*100)</f>
        <v>0</v>
      </c>
      <c r="BX181" s="4">
        <f>SUM(votes!BX181/votes!$H181*100)</f>
        <v>0</v>
      </c>
      <c r="BY181" s="4">
        <f>SUM(votes!BY181/votes!$H181*100)</f>
        <v>0</v>
      </c>
      <c r="BZ181" s="4">
        <f>SUM(votes!BZ181/votes!$H181*100)</f>
        <v>0</v>
      </c>
      <c r="CA181" s="4">
        <f>SUM(votes!CA181/votes!$H181*100)</f>
        <v>0</v>
      </c>
      <c r="CB181" s="4">
        <f>SUM(votes!CB181/votes!$H181*100)</f>
        <v>0</v>
      </c>
      <c r="CC181" s="4">
        <f>SUM(votes!CC181/votes!$H181*100)</f>
        <v>0</v>
      </c>
      <c r="CD181" s="4">
        <f>SUM(votes!CD181/votes!$H181*100)</f>
        <v>0</v>
      </c>
      <c r="CE181" s="4">
        <f>SUM(votes!CE181/votes!$H181*100)</f>
        <v>0</v>
      </c>
      <c r="CF181" s="4">
        <f>SUM(votes!CF181/votes!$H181*100)</f>
        <v>0</v>
      </c>
      <c r="CG181" s="4">
        <f>SUM(votes!CG181/votes!$H181*100)</f>
        <v>0</v>
      </c>
      <c r="CH181" s="4">
        <f>SUM(votes!CH181/votes!$H181*100)</f>
        <v>0</v>
      </c>
      <c r="CI181" s="4">
        <f>SUM(votes!CI181/votes!$H181*100)</f>
        <v>0</v>
      </c>
      <c r="CJ181" s="4">
        <f>SUM(votes!CJ181/votes!$H181*100)</f>
        <v>0</v>
      </c>
      <c r="CK181" s="4">
        <f>SUM(votes!CK181/votes!$H181*100)</f>
        <v>0</v>
      </c>
      <c r="CL181" s="4">
        <f>SUM(votes!CL181/votes!$H181*100)</f>
        <v>0</v>
      </c>
      <c r="CM181" s="4">
        <f>SUM(votes!CM181/votes!$H181*100)</f>
        <v>0</v>
      </c>
      <c r="CN181" s="4">
        <f>SUM(votes!CN181/votes!$H181*100)</f>
        <v>0</v>
      </c>
      <c r="CO181" s="4">
        <f>SUM(votes!CO181/votes!$H181*100)</f>
        <v>0</v>
      </c>
      <c r="CP181" s="4">
        <f>SUM(votes!CP181/votes!$H181*100)</f>
        <v>0</v>
      </c>
      <c r="CQ181" s="4">
        <f>SUM(votes!CQ181/votes!$H181*100)</f>
        <v>0</v>
      </c>
      <c r="CR181" s="4">
        <f>SUM(votes!CR181/votes!$H181*100)</f>
        <v>0</v>
      </c>
      <c r="CS181" s="4">
        <f>SUM(votes!CS181/votes!$H181*100)</f>
        <v>0</v>
      </c>
      <c r="CT181" s="4">
        <f>SUM(votes!CT181/votes!$H181*100)</f>
        <v>33.422081224490384</v>
      </c>
      <c r="CU181" s="4">
        <f>SUM(votes!CU181/votes!$H181*100)</f>
        <v>0</v>
      </c>
      <c r="CV181" s="4">
        <f>SUM(votes!CV181/votes!$H181*100)</f>
        <v>0</v>
      </c>
      <c r="CW181" s="4">
        <f>SUM(votes!CW181/votes!$H181*100)</f>
        <v>0</v>
      </c>
      <c r="CX181" s="4">
        <f>SUM(votes!CX181/votes!$H181*100)</f>
        <v>0</v>
      </c>
      <c r="CY181" s="4">
        <f>SUM(votes!CY181/votes!$H181*100)</f>
        <v>0</v>
      </c>
      <c r="CZ181" s="4">
        <f>SUM(votes!CZ181/votes!$H181*100)</f>
        <v>0</v>
      </c>
      <c r="DA181" s="4">
        <f>SUM(votes!DA181/votes!$H181*100)</f>
        <v>0</v>
      </c>
      <c r="DB181" s="4">
        <f>SUM(votes!DB181/votes!$H181*100)</f>
        <v>0</v>
      </c>
      <c r="DC181" s="4">
        <f>SUM(votes!DC181/votes!$H181*100)</f>
        <v>0</v>
      </c>
      <c r="DD181" s="4">
        <f>SUM(votes!DD181/votes!$H181*100)</f>
        <v>0</v>
      </c>
      <c r="DE181" s="4">
        <f>SUM(votes!DE181/votes!$H181*100)</f>
        <v>0</v>
      </c>
      <c r="DF181" s="4">
        <f>SUM(votes!DF181/votes!$H181*100)</f>
        <v>0</v>
      </c>
      <c r="DG181" s="4">
        <f>SUM(votes!DG181/votes!$H181*100)</f>
        <v>0</v>
      </c>
      <c r="DH181" s="4">
        <f>SUM(votes!DH181/votes!$H181*100)</f>
        <v>0</v>
      </c>
      <c r="DI181" s="4">
        <f>SUM(votes!DI181/votes!$H181*100)</f>
        <v>0</v>
      </c>
      <c r="DJ181" s="4">
        <f>SUM(votes!DJ181/votes!$H181*100)</f>
        <v>0</v>
      </c>
      <c r="DK181" s="4">
        <f>SUM(votes!DK181/votes!$H181*100)</f>
        <v>0</v>
      </c>
      <c r="DL181" s="4">
        <f>SUM(votes!DL181/votes!$H181*100)</f>
        <v>0</v>
      </c>
      <c r="DM181" s="4">
        <f>SUM(votes!DM181/votes!$H181*100)</f>
        <v>0</v>
      </c>
      <c r="DN181" s="4">
        <f>SUM(votes!DN181/votes!$H181*100)</f>
        <v>0</v>
      </c>
      <c r="DO181" s="4">
        <f>SUM(votes!DO181/votes!$H181*100)</f>
        <v>0</v>
      </c>
      <c r="DP181" s="4">
        <f>SUM(votes!DP181/votes!$H181*100)</f>
        <v>0</v>
      </c>
      <c r="DQ181" s="4">
        <f>SUM(votes!DQ181/votes!$H181*100)</f>
        <v>0</v>
      </c>
      <c r="DR181" s="4">
        <f>SUM(votes!DR181/votes!$H181*100)</f>
        <v>0</v>
      </c>
      <c r="DS181" s="4">
        <f>SUM(votes!DS181/votes!$H181*100)</f>
        <v>0</v>
      </c>
      <c r="DT181" s="4">
        <f>SUM(votes!DT181/votes!$H181*100)</f>
        <v>0</v>
      </c>
      <c r="DU181" s="4">
        <f>SUM(votes!DU181/votes!$H181*100)</f>
        <v>0</v>
      </c>
      <c r="DV181" s="4">
        <f>SUM(votes!DV181/votes!$H181*100)</f>
        <v>0</v>
      </c>
      <c r="DW181" s="4">
        <f>SUM(votes!DW181/votes!$H181*100)</f>
        <v>0</v>
      </c>
      <c r="DX181" s="4">
        <f>SUM(votes!DX181/votes!$H181*100)</f>
        <v>0</v>
      </c>
      <c r="DY181" s="4">
        <f>SUM(votes!DY181/votes!$H181*100)</f>
        <v>0</v>
      </c>
      <c r="DZ181" s="4">
        <f>SUM(votes!DZ181/votes!$H181*100)</f>
        <v>0</v>
      </c>
      <c r="EA181" s="4">
        <f>SUM(votes!EA181/votes!$H181*100)</f>
        <v>0</v>
      </c>
      <c r="EB181" s="4">
        <f>SUM(votes!EB181/votes!$H181*100)</f>
        <v>0</v>
      </c>
      <c r="EC181" s="4">
        <f>SUM(votes!EC181/votes!$H181*100)</f>
        <v>0</v>
      </c>
      <c r="ED181" s="4">
        <f>SUM(votes!ED181/votes!$H181*100)</f>
        <v>0</v>
      </c>
      <c r="EE181" s="4">
        <f>SUM(votes!EE181/votes!$H181*100)</f>
        <v>0</v>
      </c>
      <c r="EF181" s="4">
        <f>SUM(votes!EF181/votes!$H181*100)</f>
        <v>0</v>
      </c>
      <c r="EG181" s="4">
        <f>SUM(votes!EG181/votes!$H181*100)</f>
        <v>0</v>
      </c>
      <c r="EH181" s="4">
        <f>SUM(votes!EH181/votes!$H181*100)</f>
        <v>0</v>
      </c>
      <c r="EI181" s="4">
        <f>SUM(votes!EI181/votes!$H181*100)</f>
        <v>0</v>
      </c>
      <c r="EJ181" s="4">
        <f>SUM(votes!EJ181/votes!$H181*100)</f>
        <v>0</v>
      </c>
      <c r="EK181" s="4">
        <f>SUM(votes!EK181/votes!$H181*100)</f>
        <v>0</v>
      </c>
      <c r="EL181" s="4">
        <f>SUM(votes!EL181/votes!$H181*100)</f>
        <v>0</v>
      </c>
      <c r="EM181" s="4">
        <f>SUM(votes!EM181/votes!$H181*100)</f>
        <v>0</v>
      </c>
      <c r="EN181" s="4">
        <f>SUM(votes!EN181/votes!$H181*100)</f>
        <v>0</v>
      </c>
      <c r="EO181" s="4">
        <f>SUM(votes!EO181/votes!$H181*100)</f>
        <v>0</v>
      </c>
      <c r="EP181" s="4">
        <f>SUM(votes!EP181/votes!$H181*100)</f>
        <v>0</v>
      </c>
      <c r="EQ181" s="4">
        <f>SUM(votes!EQ181/votes!$H181*100)</f>
        <v>0.12044356657028299</v>
      </c>
      <c r="ER181" s="4">
        <f>SUM(votes!ER181/votes!$H181*100)</f>
        <v>0</v>
      </c>
      <c r="ES181" s="4">
        <f>SUM(votes!ES181/votes!$H181*100)</f>
        <v>0</v>
      </c>
      <c r="ET181" s="4">
        <f>SUM(votes!ET181/votes!$H181*100)</f>
        <v>0</v>
      </c>
      <c r="EU181" s="4">
        <f>SUM(votes!EU181/votes!$H181*100)</f>
        <v>0</v>
      </c>
      <c r="EV181" s="4">
        <f>SUM(votes!EV181/votes!$H181*100)</f>
        <v>0</v>
      </c>
      <c r="EW181" s="4">
        <f>SUM(votes!EW181/votes!$H181*100)</f>
        <v>0</v>
      </c>
      <c r="EX181" s="4">
        <f>SUM(votes!EX181/votes!$H181*100)</f>
        <v>0</v>
      </c>
      <c r="EY181" s="4">
        <f>SUM(votes!EY181/votes!$H181*100)</f>
        <v>0</v>
      </c>
      <c r="EZ181" s="4">
        <f>SUM(votes!EZ181/votes!$H181*100)</f>
        <v>0</v>
      </c>
      <c r="FA181" s="4">
        <f>SUM(votes!FA181/votes!$H181*100)</f>
        <v>0</v>
      </c>
      <c r="FB181" s="4">
        <f>SUM(votes!FB181/votes!$H181*100)</f>
        <v>0</v>
      </c>
      <c r="FC181" s="4">
        <f>SUM(votes!FC181/votes!$H181*100)</f>
        <v>0</v>
      </c>
      <c r="FD181" s="4">
        <f>SUM(votes!FD181/votes!$H181*100)</f>
        <v>0</v>
      </c>
      <c r="FE181" s="4">
        <f>SUM(votes!FE181/votes!$H181*100)</f>
        <v>0</v>
      </c>
      <c r="FF181" s="4">
        <f>SUM(votes!FF181/votes!$H181*100)</f>
        <v>0</v>
      </c>
      <c r="FG181" s="4">
        <f>SUM(votes!FG181/votes!$H181*100)</f>
        <v>0</v>
      </c>
      <c r="FH181" s="4">
        <f>SUM(votes!FH181/votes!$H181*100)</f>
        <v>0</v>
      </c>
      <c r="FI181" s="4">
        <f>SUM(votes!FI181/votes!$H181*100)</f>
        <v>0</v>
      </c>
      <c r="FJ181" s="4">
        <f>SUM(votes!FJ181/votes!$H181*100)</f>
        <v>0</v>
      </c>
      <c r="FK181" s="4">
        <f>SUM(votes!FK181/votes!$H181*100)</f>
        <v>0</v>
      </c>
      <c r="FL181" s="4">
        <f>SUM(votes!FL181/votes!$H181*100)</f>
        <v>0</v>
      </c>
      <c r="FM181" s="4">
        <f>SUM(votes!FM181/votes!$H181*100)</f>
        <v>0</v>
      </c>
      <c r="FN181" s="4">
        <f>SUM(votes!FN181/votes!$H181*100)</f>
        <v>0</v>
      </c>
      <c r="FO181" s="4">
        <f>SUM(votes!FO181/votes!$H181*100)</f>
        <v>0</v>
      </c>
      <c r="FP181" s="4">
        <f>SUM(votes!FP181/votes!$H181*100)</f>
        <v>0</v>
      </c>
      <c r="FQ181" s="4">
        <f>SUM(votes!FQ181/votes!$H181*100)</f>
        <v>0</v>
      </c>
      <c r="FR181" s="4">
        <f>SUM(votes!FR181/votes!$H181*100)</f>
        <v>0</v>
      </c>
      <c r="FS181" s="4">
        <f>SUM(votes!FS181/votes!$H181*100)</f>
        <v>0</v>
      </c>
      <c r="FT181" s="4">
        <f>SUM(votes!FT181/votes!$H181*100)</f>
        <v>0</v>
      </c>
      <c r="FU181" s="4">
        <f>SUM(votes!FU181/votes!$H181*100)</f>
        <v>0.20112346762214722</v>
      </c>
      <c r="FV181" s="4">
        <f>SUM(votes!FV181/votes!$H181*100)</f>
        <v>0</v>
      </c>
      <c r="FW181" s="4">
        <f>SUM(votes!FW181/votes!$H181*100)</f>
        <v>0</v>
      </c>
      <c r="FX181" s="4">
        <f>SUM(votes!FX181/votes!$H181*100)</f>
        <v>0</v>
      </c>
      <c r="FY181" s="4">
        <f>SUM(votes!FY181/votes!$H181*100)</f>
        <v>0</v>
      </c>
      <c r="FZ181" s="4">
        <f>SUM(votes!FZ181/votes!$H181*100)</f>
        <v>0</v>
      </c>
      <c r="GA181" s="4">
        <f>SUM(votes!GA181/votes!$H181*100)</f>
        <v>0</v>
      </c>
      <c r="GB181" s="4">
        <f>SUM(votes!GB181/votes!$H181*100)</f>
        <v>0</v>
      </c>
      <c r="GC181" s="4">
        <f>SUM(votes!GC181/votes!$H181*100)</f>
        <v>5.63505887471708</v>
      </c>
      <c r="GD181" s="4">
        <f>SUM(votes!GD181/votes!$H181*100)</f>
        <v>0</v>
      </c>
      <c r="GE181" s="4">
        <f>SUM(votes!GE181/votes!$H181*100)</f>
        <v>0</v>
      </c>
      <c r="GF181" s="4">
        <f>SUM(votes!GF181/votes!$H181*100)</f>
        <v>0</v>
      </c>
      <c r="GG181" s="4">
        <f>SUM(votes!GG181/votes!$H181*100)</f>
        <v>0</v>
      </c>
      <c r="GH181" s="4">
        <f>SUM(votes!GH181/votes!$H181*100)</f>
        <v>0</v>
      </c>
      <c r="GI181" s="4">
        <f>SUM(votes!GI181/votes!$H181*100)</f>
        <v>0</v>
      </c>
      <c r="GJ181" s="4">
        <f>SUM(votes!GJ181/votes!$H181*100)</f>
        <v>0</v>
      </c>
      <c r="GK181" s="4">
        <f>SUM(votes!GK181/votes!$H181*100)</f>
        <v>0</v>
      </c>
      <c r="GL181" s="4">
        <f>SUM(votes!GL181/votes!$H181*100)</f>
        <v>0</v>
      </c>
      <c r="GM181" s="4">
        <f>SUM(votes!GM181/votes!$H181*100)</f>
        <v>0</v>
      </c>
      <c r="GN181" s="4">
        <f>SUM(votes!GN181/votes!$H181*100)</f>
        <v>0</v>
      </c>
      <c r="GO181" s="4">
        <f>SUM(votes!GO181/votes!$H181*100)</f>
        <v>0</v>
      </c>
      <c r="GP181" s="4">
        <f>SUM(votes!GP181/votes!$H181*100)</f>
        <v>0</v>
      </c>
      <c r="GQ181" s="4">
        <f>SUM(votes!GQ181/votes!$H181*100)</f>
        <v>0</v>
      </c>
      <c r="GR181" s="4">
        <f>SUM(votes!GR181/votes!$H181*100)</f>
        <v>0</v>
      </c>
      <c r="GS181" s="4">
        <f>SUM(votes!GS181/votes!$H181*100)</f>
        <v>0</v>
      </c>
      <c r="GT181" s="4">
        <f>SUM(votes!GT181/votes!$H181*100)</f>
        <v>0</v>
      </c>
      <c r="GU181" s="4">
        <f>SUM(votes!GU181/votes!$H181*100)</f>
        <v>0</v>
      </c>
      <c r="GV181" s="4">
        <f>SUM(votes!GV181/votes!$H181*100)</f>
        <v>0</v>
      </c>
      <c r="GW181" s="4">
        <f>SUM(votes!GW181/votes!$H181*100)</f>
        <v>0</v>
      </c>
      <c r="GX181" s="4">
        <f>SUM(votes!GX181/votes!$H181*100)</f>
        <v>0</v>
      </c>
      <c r="GY181" s="4">
        <f>SUM(votes!GY181/votes!$H181*100)</f>
        <v>0</v>
      </c>
      <c r="GZ181" s="4">
        <f>SUM(votes!GZ181/votes!$H181*100)</f>
        <v>0</v>
      </c>
      <c r="HA181" s="4">
        <f>SUM(votes!HA181/votes!$H181*100)</f>
        <v>0</v>
      </c>
      <c r="HB181" s="4">
        <f>SUM(votes!HB181/votes!$H181*100)</f>
        <v>0</v>
      </c>
      <c r="HC181" s="4">
        <f>SUM(votes!HC181/votes!$H181*100)</f>
        <v>0</v>
      </c>
      <c r="HD181" s="4">
        <f>SUM(votes!HD181/votes!$H181*100)</f>
        <v>0</v>
      </c>
      <c r="HE181" s="4">
        <f>SUM(votes!HE181/votes!$H181*100)</f>
        <v>2.6480296095236859</v>
      </c>
      <c r="HF181" s="4">
        <f>SUM(votes!HF181/votes!$H181*100)</f>
        <v>0</v>
      </c>
      <c r="HG181" s="4">
        <f>SUM(votes!HG181/votes!$H181*100)</f>
        <v>0</v>
      </c>
      <c r="HH181" s="4">
        <f>SUM(votes!HH181/votes!$H181*100)</f>
        <v>0</v>
      </c>
      <c r="HI181" s="4">
        <f>SUM(votes!HI181/votes!$H181*100)</f>
        <v>0</v>
      </c>
      <c r="HJ181" s="4">
        <f>SUM(votes!HJ181/votes!$H181*100)</f>
        <v>0</v>
      </c>
      <c r="HK181" s="4">
        <f>SUM(votes!HK181/votes!$H181*100)</f>
        <v>0</v>
      </c>
      <c r="HL181" s="4">
        <f>SUM(votes!HL181/votes!$H181*100)</f>
        <v>0</v>
      </c>
      <c r="HM181" s="4">
        <f>SUM(votes!HM181/votes!$H181*100)</f>
        <v>0</v>
      </c>
      <c r="HN181" s="4">
        <f>SUM(votes!HN181/votes!$H181*100)</f>
        <v>0</v>
      </c>
      <c r="HO181" s="4">
        <f>SUM(votes!HO181/votes!$H181*100)</f>
        <v>0</v>
      </c>
      <c r="HP181" s="4">
        <f>SUM(votes!HP181/votes!$H181*100)</f>
        <v>0</v>
      </c>
      <c r="HQ181" s="4">
        <f>SUM(votes!HQ181/votes!$H181*100)</f>
        <v>0</v>
      </c>
      <c r="HR181" s="4">
        <f>SUM(votes!HR181/votes!$H181*100)</f>
        <v>0</v>
      </c>
      <c r="HS181" s="4">
        <f>SUM(votes!HS181/votes!$H181*100)</f>
        <v>0</v>
      </c>
      <c r="HT181" s="4">
        <f>SUM(votes!HT181/votes!$H181*100)</f>
        <v>0</v>
      </c>
      <c r="HU181" s="4">
        <f>SUM(votes!HU181/votes!$H181*100)</f>
        <v>0</v>
      </c>
      <c r="HV181" s="4">
        <f>SUM(votes!HV181/votes!$H181*100)</f>
        <v>0</v>
      </c>
      <c r="HW181" s="4">
        <f>SUM(votes!HW181/votes!$H181*100)</f>
        <v>0</v>
      </c>
      <c r="HX181" s="4">
        <f>SUM(votes!HX181/votes!$H181*100)</f>
        <v>0</v>
      </c>
      <c r="HY181" s="4">
        <f>SUM(votes!HY181/votes!$H181*100)</f>
        <v>0</v>
      </c>
      <c r="HZ181" s="4">
        <f>SUM(votes!HZ181/votes!$H181*100)</f>
        <v>0</v>
      </c>
      <c r="IA181" s="4">
        <f>SUM(votes!IA181/votes!$H181*100)</f>
        <v>0</v>
      </c>
      <c r="IB181" s="4">
        <f>SUM(votes!IB181/votes!$H181*100)</f>
        <v>0</v>
      </c>
      <c r="IC181" s="4">
        <f>SUM(votes!IC181/votes!$H181*100)</f>
        <v>0</v>
      </c>
      <c r="ID181" s="4">
        <f>SUM(votes!ID181/votes!$H181*100)</f>
        <v>0</v>
      </c>
      <c r="IE181" s="4">
        <f>SUM(votes!IE181/votes!$H181*100)</f>
        <v>0</v>
      </c>
      <c r="IF181" s="4">
        <f>SUM(votes!IF181/votes!$H181*100)</f>
        <v>0</v>
      </c>
      <c r="IG181" s="4">
        <f>SUM(votes!IG181/votes!$H181*100)</f>
        <v>0</v>
      </c>
      <c r="IH181" s="4">
        <f>SUM(votes!IH181/votes!$H181*100)</f>
        <v>0</v>
      </c>
      <c r="II181" s="4">
        <f>SUM(votes!II181/votes!$H181*100)</f>
        <v>0</v>
      </c>
      <c r="IJ181" s="4">
        <f>SUM(votes!IJ181/votes!$H181*100)</f>
        <v>0</v>
      </c>
      <c r="IK181" s="4">
        <f>SUM(votes!IK181/votes!$H181*100)</f>
        <v>0</v>
      </c>
      <c r="IL181" s="4">
        <f>SUM(votes!IL181/votes!$H181*100)</f>
        <v>0</v>
      </c>
      <c r="IM181" s="4">
        <f>SUM(votes!IM181/votes!$H181*100)</f>
        <v>0</v>
      </c>
      <c r="IN181" s="4">
        <f>SUM(votes!IN181/votes!$H181*100)</f>
        <v>0</v>
      </c>
      <c r="IO181" s="4">
        <f>SUM(votes!IO181/votes!$H181*100)</f>
        <v>0</v>
      </c>
      <c r="IP181" s="4">
        <f>SUM(votes!IP181/votes!$H181*100)</f>
        <v>0</v>
      </c>
      <c r="IQ181" s="4">
        <f>SUM(votes!IQ181/votes!$H181*100)</f>
        <v>0</v>
      </c>
      <c r="IR181" s="4">
        <f>SUM(votes!IR181/votes!$H181*100)</f>
        <v>0</v>
      </c>
      <c r="IS181" s="4">
        <f>SUM(votes!IS181/votes!$H181*100)</f>
        <v>0</v>
      </c>
      <c r="IT181" s="4">
        <f>SUM(votes!IT181/votes!$H181*100)</f>
        <v>0</v>
      </c>
      <c r="IU181" s="4">
        <f>SUM(votes!IU181/votes!$H181*100)</f>
        <v>0</v>
      </c>
      <c r="IV181" s="4">
        <f>SUM(votes!IV181/votes!$H181*100)</f>
        <v>0</v>
      </c>
      <c r="IW181" s="4">
        <f>SUM(votes!IW181/votes!$H181*100)</f>
        <v>0</v>
      </c>
      <c r="IX181" s="4">
        <f>SUM(votes!IX181/votes!$H181*100)</f>
        <v>0</v>
      </c>
      <c r="IY181" s="4">
        <f>SUM(votes!IY181/votes!$H181*100)</f>
        <v>0</v>
      </c>
      <c r="IZ181" s="4">
        <f>SUM(votes!IZ181/votes!$H181*100)</f>
        <v>0</v>
      </c>
      <c r="JA181" s="4">
        <f>SUM(votes!JA181/votes!$H181*100)</f>
        <v>0</v>
      </c>
      <c r="JB181" s="4">
        <f>SUM(votes!JB181/votes!$H181*100)</f>
        <v>0</v>
      </c>
      <c r="JC181" s="4">
        <f>SUM(votes!JC181/votes!$H181*100)</f>
        <v>0</v>
      </c>
      <c r="JD181" s="4">
        <f>SUM(votes!JD181/votes!$H181*100)</f>
        <v>0</v>
      </c>
      <c r="JE181" s="4">
        <f>SUM(votes!JE181/votes!$H181*100)</f>
        <v>0</v>
      </c>
      <c r="JF181" s="4">
        <f>SUM(votes!JF181/votes!$H181*100)</f>
        <v>0</v>
      </c>
      <c r="JG181" s="4">
        <f>SUM(votes!JG181/votes!$H181*100)</f>
        <v>0</v>
      </c>
      <c r="JH181" s="4">
        <f>SUM(votes!JH181/votes!$H181*100)</f>
        <v>0</v>
      </c>
      <c r="JI181" s="4">
        <f>SUM(votes!JI181/votes!$H181*100)</f>
        <v>0</v>
      </c>
      <c r="JJ181" s="4">
        <f>SUM(votes!JJ181/votes!$H181*100)</f>
        <v>0</v>
      </c>
      <c r="JK181" s="4">
        <f>SUM(votes!JK181/votes!$H181*100)</f>
        <v>0.23454799805791954</v>
      </c>
      <c r="JL181" s="4">
        <f>SUM(votes!JL181/votes!$H181*100)</f>
        <v>0</v>
      </c>
      <c r="JM181" s="4">
        <f>SUM(votes!JM181/votes!$H181*100)</f>
        <v>0</v>
      </c>
      <c r="JN181" s="4">
        <f>SUM(votes!JN181/votes!$H181*100)</f>
        <v>0</v>
      </c>
      <c r="JO181" s="4">
        <f>SUM(votes!JO181/votes!$H181*100)</f>
        <v>0</v>
      </c>
      <c r="JP181" s="4">
        <f>SUM(votes!JP181/votes!$H181*100)</f>
        <v>0</v>
      </c>
      <c r="JQ181" s="4">
        <f>SUM(votes!JQ181/votes!$H181*100)</f>
        <v>0</v>
      </c>
      <c r="JR181" s="4">
        <f>SUM(votes!JR181/votes!$H181*100)</f>
        <v>0</v>
      </c>
      <c r="JS181" s="4">
        <f>SUM(votes!JS181/votes!$H181*100)</f>
        <v>0</v>
      </c>
      <c r="JT181" s="4">
        <f>SUM(votes!JT181/votes!$H181*100)</f>
        <v>0</v>
      </c>
      <c r="JU181" s="4">
        <f>SUM(votes!JU181/votes!$H181*100)</f>
        <v>0</v>
      </c>
      <c r="JV181" s="4">
        <f>SUM(votes!JV181/votes!$H181*100)</f>
        <v>0</v>
      </c>
      <c r="JW181" s="4">
        <f>SUM(votes!JW181/votes!$H181*100)</f>
        <v>0</v>
      </c>
      <c r="JX181" s="4">
        <f>SUM(votes!JX181/votes!$H181*100)</f>
        <v>0</v>
      </c>
      <c r="JY181" s="4">
        <f>SUM(votes!JY181/votes!$H181*100)</f>
        <v>0</v>
      </c>
      <c r="JZ181" s="4">
        <f>SUM(votes!JZ181/votes!$H181*100)</f>
        <v>0</v>
      </c>
      <c r="KA181" s="4">
        <f>SUM(votes!KA181/votes!$H181*100)</f>
        <v>0</v>
      </c>
      <c r="KB181" s="4">
        <f>SUM(votes!KB181/votes!$H181*100)</f>
        <v>0</v>
      </c>
      <c r="KC181" s="4">
        <f>SUM(votes!KC181/votes!$H181*100)</f>
        <v>0</v>
      </c>
      <c r="KD181" s="4">
        <f>SUM(votes!KD181/votes!$H181*100)</f>
        <v>0</v>
      </c>
      <c r="KE181" s="4">
        <f>SUM(votes!KE181/votes!$H181*100)</f>
        <v>0</v>
      </c>
      <c r="KF181" s="4">
        <f>SUM(votes!KF181/votes!$H181*100)</f>
        <v>0</v>
      </c>
      <c r="KG181" s="4">
        <f>SUM(votes!KG181/votes!$H181*100)</f>
        <v>0</v>
      </c>
      <c r="KH181" s="4">
        <f>SUM(votes!KH181/votes!$H181*100)</f>
        <v>0</v>
      </c>
      <c r="KI181" s="4">
        <f>SUM(votes!KI181/votes!$H181*100)</f>
        <v>0</v>
      </c>
      <c r="KJ181" s="4">
        <f>SUM(votes!KJ181/votes!$H181*100)</f>
        <v>0</v>
      </c>
      <c r="KK181" s="4">
        <f>SUM(votes!KK181/votes!$H181*100)</f>
        <v>0</v>
      </c>
      <c r="KL181" s="4">
        <f>SUM(votes!KL181/votes!$H181*100)</f>
        <v>0</v>
      </c>
      <c r="KM181" s="4">
        <f>SUM(votes!KM181/votes!$H181*100)</f>
        <v>0</v>
      </c>
      <c r="KN181" s="4">
        <f>SUM(votes!KN181/votes!$H181*100)</f>
        <v>0</v>
      </c>
      <c r="KO181" s="4">
        <f>SUM(votes!KO181/votes!$H181*100)</f>
        <v>0</v>
      </c>
      <c r="KP181" s="4">
        <f>SUM(votes!KP181/votes!$H181*100)</f>
        <v>0</v>
      </c>
      <c r="KQ181" s="4">
        <f>SUM(votes!KQ181/votes!$H181*100)</f>
        <v>0</v>
      </c>
      <c r="KR181" s="4">
        <f>SUM(votes!KR181/votes!$H181*100)</f>
        <v>0</v>
      </c>
      <c r="KS181" s="4">
        <f>SUM(votes!KS181/votes!$H181*100)</f>
        <v>3.3515295324455665</v>
      </c>
      <c r="KT181" s="4">
        <f>SUM(votes!KT181/votes!$H181*100)</f>
        <v>0</v>
      </c>
      <c r="KU181" s="4">
        <f>SUM(votes!KU181/votes!$H181*100)</f>
        <v>0</v>
      </c>
      <c r="KV181" s="4">
        <f>SUM(votes!KV181/votes!$H181*100)</f>
        <v>0</v>
      </c>
      <c r="KW181" s="4">
        <f>SUM(votes!KW181/votes!$H181*100)</f>
        <v>0</v>
      </c>
      <c r="KX181" s="4">
        <f>SUM(votes!KX181/votes!$H181*100)</f>
        <v>0</v>
      </c>
      <c r="KY181" s="4">
        <f>SUM(votes!KY181/votes!$H181*100)</f>
        <v>0</v>
      </c>
      <c r="KZ181" s="4">
        <f>SUM(votes!KZ181/votes!$H181*100)</f>
        <v>0</v>
      </c>
      <c r="LA181" s="4">
        <f>SUM(votes!LA181/votes!$H181*100)</f>
        <v>0</v>
      </c>
      <c r="LB181" s="4">
        <f>SUM(votes!LB181/votes!$H181*100)</f>
        <v>0</v>
      </c>
      <c r="LC181" s="4">
        <f>SUM(votes!LC181/votes!$H181*100)</f>
        <v>0</v>
      </c>
      <c r="LD181" s="4">
        <f>SUM(votes!LD181/votes!$H181*100)</f>
        <v>0</v>
      </c>
      <c r="LE181" s="4">
        <f>SUM(votes!LE181/votes!$H181*100)</f>
        <v>0</v>
      </c>
      <c r="LF181" s="4">
        <f>SUM(votes!LF181/votes!$H181*100)</f>
        <v>0</v>
      </c>
      <c r="LG181" s="4">
        <f>SUM(votes!LG181/votes!$H181*100)</f>
        <v>0</v>
      </c>
      <c r="LH181" s="4">
        <f>SUM(votes!LH181/votes!$H181*100)</f>
        <v>0</v>
      </c>
      <c r="LI181" s="4">
        <f>SUM(votes!LI181/votes!$H181*100)</f>
        <v>0</v>
      </c>
      <c r="LJ181" s="4">
        <f>SUM(votes!LJ181/votes!$H181*100)</f>
        <v>0</v>
      </c>
      <c r="LK181" s="4">
        <f>SUM(votes!LK181/votes!$H181*100)</f>
        <v>0</v>
      </c>
      <c r="LL181" s="4">
        <f>SUM(votes!LL181/votes!$H181*100)</f>
        <v>0</v>
      </c>
      <c r="LM181" s="4">
        <f>SUM(votes!LM181/votes!$H181*100)</f>
        <v>0</v>
      </c>
      <c r="LN181" s="4">
        <f>SUM(votes!LN181/votes!$H181*100)</f>
        <v>54.38718572657293</v>
      </c>
      <c r="LO181" s="4">
        <f>SUM(votes!LO181/votes!$H181*100)</f>
        <v>0</v>
      </c>
      <c r="LP181" s="4">
        <f>SUM(votes!LP181/votes!$H181*100)</f>
        <v>0</v>
      </c>
      <c r="LQ181" s="4">
        <f>SUM(votes!LQ181/votes!$H181*100)</f>
        <v>0</v>
      </c>
      <c r="LR181" s="4">
        <f>SUM(votes!LR181/votes!$H181*100)</f>
        <v>0</v>
      </c>
      <c r="LS181" s="4">
        <f>SUM(votes!LS181/votes!$H181*100)</f>
        <v>0</v>
      </c>
      <c r="LT181" s="4">
        <f>SUM(votes!LT181/votes!$H181*100)</f>
        <v>0</v>
      </c>
      <c r="LU181" s="4">
        <f>SUM(votes!LU181/votes!$H181*100)</f>
        <v>0</v>
      </c>
      <c r="LV181" s="4">
        <f>SUM(votes!LV181/votes!$H181*100)</f>
        <v>0</v>
      </c>
      <c r="LW181" s="4">
        <f>SUM(votes!LW181/votes!$H181*100)</f>
        <v>0</v>
      </c>
      <c r="LX181" s="4">
        <f>SUM(votes!LX181/votes!$H181*100)</f>
        <v>0</v>
      </c>
      <c r="LY181" s="4">
        <f>SUM(votes!LY181/votes!$H181*100)</f>
        <v>0</v>
      </c>
      <c r="LZ181" s="4">
        <f>SUM(votes!LZ181/votes!$H181*100)</f>
        <v>0</v>
      </c>
      <c r="MA181" s="4">
        <f>SUM(votes!MA181/votes!$H181*100)</f>
        <v>0</v>
      </c>
      <c r="MB181" s="4">
        <f>SUM(votes!MB181/votes!$H181*100)</f>
        <v>0</v>
      </c>
      <c r="MC181" s="4">
        <f>SUM(votes!MC181/votes!$H181*100)</f>
        <v>0</v>
      </c>
      <c r="MD181" s="4">
        <f>SUM(votes!MD181/votes!$H181*100)</f>
        <v>0</v>
      </c>
      <c r="ME181" s="4">
        <f>SUM(votes!ME181/votes!$H181*100)</f>
        <v>0</v>
      </c>
      <c r="MF181" s="4">
        <f>SUM(votes!MF181/votes!$H181*100)</f>
        <v>0</v>
      </c>
      <c r="MG181" s="4">
        <f>SUM(votes!MG181/votes!$H181*100)</f>
        <v>0</v>
      </c>
      <c r="MH181" s="4">
        <f>SUM(votes!MH181/votes!$H181*100)</f>
        <v>0</v>
      </c>
      <c r="MI181" s="4">
        <f>SUM(votes!MI181/votes!$H181*100)</f>
        <v>0</v>
      </c>
      <c r="MJ181" s="4">
        <f>SUM(votes!MJ181/votes!$H181*100)</f>
        <v>0</v>
      </c>
      <c r="MK181" s="4">
        <f>SUM(votes!MK181/votes!$H181*100)</f>
        <v>0</v>
      </c>
      <c r="ML181" s="4">
        <f>SUM(votes!ML181/votes!$H181*100)</f>
        <v>0</v>
      </c>
      <c r="MM181" s="4">
        <f>SUM(votes!MM181/votes!$H181*100)</f>
        <v>0</v>
      </c>
      <c r="MN181" s="4">
        <f>SUM(votes!MN181/votes!$H181*100)</f>
        <v>0</v>
      </c>
      <c r="MO181" s="4">
        <f>SUM(votes!MO181/votes!$H181*100)</f>
        <v>0</v>
      </c>
      <c r="MP181" s="4">
        <f>SUM(votes!MP181/votes!$H181*100)</f>
        <v>0</v>
      </c>
      <c r="MQ181" s="4">
        <f>SUM(votes!MQ181/votes!$H181*100)</f>
        <v>0</v>
      </c>
      <c r="MR181" s="4">
        <f>SUM(votes!MR181/votes!$H181*100)</f>
        <v>0</v>
      </c>
      <c r="MS181" s="4">
        <f>SUM(votes!MS181/votes!$H181*100)</f>
        <v>0</v>
      </c>
      <c r="MT181" s="4">
        <f>SUM(votes!MT181/votes!$H181*100)</f>
        <v>0</v>
      </c>
      <c r="MU181" s="4">
        <f>SUM(votes!MU181/votes!$H181*100)</f>
        <v>0</v>
      </c>
      <c r="MV181" s="4">
        <f>SUM(votes!MV181/votes!$H181*100)</f>
        <v>0</v>
      </c>
      <c r="MW181" s="4">
        <f>SUM(votes!MW181/votes!$H181*100)</f>
        <v>0</v>
      </c>
      <c r="MX181" s="4">
        <f>SUM(votes!MX181/votes!$H181*100)</f>
        <v>0</v>
      </c>
      <c r="MY181" s="4">
        <f>SUM(votes!MY181/votes!$H181*100)</f>
        <v>0</v>
      </c>
      <c r="MZ181" s="4">
        <f>SUM(votes!MZ181/votes!$H181*100)</f>
        <v>0</v>
      </c>
      <c r="NA181" s="4">
        <f>SUM(votes!NA181/votes!$H181*100)</f>
        <v>0</v>
      </c>
      <c r="NB181" s="4">
        <f>SUM(votes!NB181/votes!$H181*100)</f>
        <v>0</v>
      </c>
      <c r="NC181" s="4">
        <f>SUM(votes!NC181/votes!$H181*100)</f>
        <v>0</v>
      </c>
      <c r="ND181" s="4">
        <f>SUM(votes!ND181/votes!$H181*100)</f>
        <v>0</v>
      </c>
      <c r="NE181" s="4">
        <f>SUM(votes!NE181/votes!$H181*100)</f>
        <v>0</v>
      </c>
      <c r="NF181" s="4">
        <f>SUM(votes!NF181/votes!$H181*100)</f>
        <v>0</v>
      </c>
      <c r="NG181" s="4">
        <f>SUM(votes!NG181/votes!$H181*100)</f>
        <v>0</v>
      </c>
      <c r="NH181" s="4">
        <f>SUM(votes!NH181/votes!$H181*100)</f>
        <v>0</v>
      </c>
      <c r="NI181" s="4">
        <f>SUM(votes!NI181/votes!$H181*100)</f>
        <v>0</v>
      </c>
      <c r="NJ181" s="4">
        <f>SUM(votes!NJ181/votes!$H181*100)</f>
        <v>0</v>
      </c>
      <c r="NK181" s="4">
        <f>SUM(votes!NK181/votes!$H181*100)</f>
        <v>0</v>
      </c>
      <c r="NL181" s="4">
        <f>SUM(votes!NL181/votes!$H181*100)</f>
        <v>0</v>
      </c>
      <c r="NM181" s="4">
        <f>SUM(votes!NM181/votes!$H181*100)</f>
        <v>0</v>
      </c>
      <c r="NO181" s="4"/>
    </row>
    <row r="182" spans="1:379" ht="13" customHeight="1" x14ac:dyDescent="0.15">
      <c r="A182" s="3" t="s">
        <v>58</v>
      </c>
      <c r="B182" s="3" t="s">
        <v>211</v>
      </c>
      <c r="C182" s="3">
        <v>16</v>
      </c>
      <c r="D182" s="3" t="s">
        <v>62</v>
      </c>
      <c r="E182" s="3">
        <v>1994</v>
      </c>
      <c r="F182" s="3">
        <v>835686</v>
      </c>
      <c r="G182" s="4">
        <f t="shared" si="2"/>
        <v>83.519647331653275</v>
      </c>
      <c r="H182" s="3">
        <v>688880</v>
      </c>
      <c r="I182" s="3">
        <v>697962</v>
      </c>
      <c r="J182" s="3">
        <v>51</v>
      </c>
      <c r="K182" s="4">
        <f>SUM(votes!K182/votes!$H182*100)</f>
        <v>0</v>
      </c>
      <c r="L182" s="4">
        <f>SUM(votes!L182/votes!$H182*100)</f>
        <v>0</v>
      </c>
      <c r="M182" s="4">
        <f>SUM(votes!M182/votes!$H182*100)</f>
        <v>0</v>
      </c>
      <c r="N182" s="4">
        <f>SUM(votes!N182/votes!$H182*100)</f>
        <v>0</v>
      </c>
      <c r="O182" s="4">
        <f>SUM(votes!O182/votes!$H182*100)</f>
        <v>0</v>
      </c>
      <c r="P182" s="4">
        <f>SUM(votes!P182/votes!$H182*100)</f>
        <v>0</v>
      </c>
      <c r="Q182" s="4">
        <f>SUM(votes!Q182/votes!$H182*100)</f>
        <v>0</v>
      </c>
      <c r="R182" s="4">
        <f>SUM(votes!R182/votes!$H182*100)</f>
        <v>0</v>
      </c>
      <c r="S182" s="4">
        <f>SUM(votes!S182/votes!$H182*100)</f>
        <v>0</v>
      </c>
      <c r="T182" s="4">
        <f>SUM(votes!T182/votes!$H182*100)</f>
        <v>0</v>
      </c>
      <c r="U182" s="4">
        <f>SUM(votes!U182/votes!$H182*100)</f>
        <v>0</v>
      </c>
      <c r="V182" s="4">
        <f>SUM(votes!V182/votes!$H182*100)</f>
        <v>0</v>
      </c>
      <c r="W182" s="4">
        <f>SUM(votes!W182/votes!$H182*100)</f>
        <v>0</v>
      </c>
      <c r="X182" s="4">
        <f>SUM(votes!X182/votes!$H182*100)</f>
        <v>0</v>
      </c>
      <c r="Y182" s="4">
        <f>SUM(votes!Y182/votes!$H182*100)</f>
        <v>0</v>
      </c>
      <c r="Z182" s="4">
        <f>SUM(votes!Z182/votes!$H182*100)</f>
        <v>0</v>
      </c>
      <c r="AA182" s="4">
        <f>SUM(votes!AA182/votes!$H182*100)</f>
        <v>0</v>
      </c>
      <c r="AB182" s="4">
        <f>SUM(votes!AB182/votes!$H182*100)</f>
        <v>0</v>
      </c>
      <c r="AC182" s="4">
        <f>SUM(votes!AC182/votes!$H182*100)</f>
        <v>0</v>
      </c>
      <c r="AD182" s="4">
        <f>SUM(votes!AD182/votes!$H182*100)</f>
        <v>0</v>
      </c>
      <c r="AE182" s="4">
        <f>SUM(votes!AE182/votes!$H182*100)</f>
        <v>0.18029264893740565</v>
      </c>
      <c r="AF182" s="4">
        <f>SUM(votes!AF182/votes!$H182*100)</f>
        <v>0</v>
      </c>
      <c r="AG182" s="4">
        <f>SUM(votes!AG182/votes!$H182*100)</f>
        <v>0</v>
      </c>
      <c r="AH182" s="4">
        <f>SUM(votes!AH182/votes!$H182*100)</f>
        <v>0</v>
      </c>
      <c r="AI182" s="4">
        <f>SUM(votes!AI182/votes!$H182*100)</f>
        <v>0</v>
      </c>
      <c r="AJ182" s="4">
        <f>SUM(votes!AJ182/votes!$H182*100)</f>
        <v>0</v>
      </c>
      <c r="AK182" s="4">
        <f>SUM(votes!AK182/votes!$H182*100)</f>
        <v>0</v>
      </c>
      <c r="AL182" s="4">
        <f>SUM(votes!AL182/votes!$H182*100)</f>
        <v>0</v>
      </c>
      <c r="AM182" s="4">
        <f>SUM(votes!AM182/votes!$H182*100)</f>
        <v>0</v>
      </c>
      <c r="AN182" s="4">
        <f>SUM(votes!AN182/votes!$H182*100)</f>
        <v>0</v>
      </c>
      <c r="AO182" s="4">
        <f>SUM(votes!AO182/votes!$H182*100)</f>
        <v>0</v>
      </c>
      <c r="AP182" s="4">
        <f>SUM(votes!AP182/votes!$H182*100)</f>
        <v>0</v>
      </c>
      <c r="AQ182" s="4">
        <f>SUM(votes!AQ182/votes!$H182*100)</f>
        <v>0</v>
      </c>
      <c r="AR182" s="4">
        <f>SUM(votes!AR182/votes!$H182*100)</f>
        <v>0</v>
      </c>
      <c r="AS182" s="4">
        <f>SUM(votes!AS182/votes!$H182*100)</f>
        <v>0</v>
      </c>
      <c r="AT182" s="4">
        <f>SUM(votes!AT182/votes!$H182*100)</f>
        <v>0</v>
      </c>
      <c r="AU182" s="4">
        <f>SUM(votes!AU182/votes!$H182*100)</f>
        <v>0</v>
      </c>
      <c r="AV182" s="4">
        <f>SUM(votes!AV182/votes!$H182*100)</f>
        <v>0</v>
      </c>
      <c r="AW182" s="4">
        <f>SUM(votes!AW182/votes!$H182*100)</f>
        <v>0</v>
      </c>
      <c r="AX182" s="4">
        <f>SUM(votes!AX182/votes!$H182*100)</f>
        <v>0</v>
      </c>
      <c r="AY182" s="4">
        <f>SUM(votes!AY182/votes!$H182*100)</f>
        <v>0</v>
      </c>
      <c r="AZ182" s="4">
        <f>SUM(votes!AZ182/votes!$H182*100)</f>
        <v>0</v>
      </c>
      <c r="BA182" s="4">
        <f>SUM(votes!BA182/votes!$H182*100)</f>
        <v>0</v>
      </c>
      <c r="BB182" s="4">
        <f>SUM(votes!BB182/votes!$H182*100)</f>
        <v>0</v>
      </c>
      <c r="BC182" s="4">
        <f>SUM(votes!BC182/votes!$H182*100)</f>
        <v>0</v>
      </c>
      <c r="BD182" s="4">
        <f>SUM(votes!BD182/votes!$H182*100)</f>
        <v>0</v>
      </c>
      <c r="BE182" s="4">
        <f>SUM(votes!BE182/votes!$H182*100)</f>
        <v>0.57295900592265703</v>
      </c>
      <c r="BF182" s="4">
        <f>SUM(votes!BF182/votes!$H182*100)</f>
        <v>0</v>
      </c>
      <c r="BG182" s="4">
        <f>SUM(votes!BG182/votes!$H182*100)</f>
        <v>0</v>
      </c>
      <c r="BH182" s="4">
        <f>SUM(votes!BH182/votes!$H182*100)</f>
        <v>0</v>
      </c>
      <c r="BI182" s="4">
        <f>SUM(votes!BI182/votes!$H182*100)</f>
        <v>0</v>
      </c>
      <c r="BJ182" s="4">
        <f>SUM(votes!BJ182/votes!$H182*100)</f>
        <v>0</v>
      </c>
      <c r="BK182" s="4">
        <f>SUM(votes!BK182/votes!$H182*100)</f>
        <v>0</v>
      </c>
      <c r="BL182" s="4">
        <f>SUM(votes!BL182/votes!$H182*100)</f>
        <v>0</v>
      </c>
      <c r="BM182" s="4">
        <f>SUM(votes!BM182/votes!$H182*100)</f>
        <v>0</v>
      </c>
      <c r="BN182" s="4">
        <f>SUM(votes!BN182/votes!$H182*100)</f>
        <v>0</v>
      </c>
      <c r="BO182" s="4">
        <f>SUM(votes!BO182/votes!$H182*100)</f>
        <v>0</v>
      </c>
      <c r="BP182" s="4">
        <f>SUM(votes!BP182/votes!$H182*100)</f>
        <v>0</v>
      </c>
      <c r="BQ182" s="4">
        <f>SUM(votes!BQ182/votes!$H182*100)</f>
        <v>0</v>
      </c>
      <c r="BR182" s="4">
        <f>SUM(votes!BR182/votes!$H182*100)</f>
        <v>0</v>
      </c>
      <c r="BS182" s="4">
        <f>SUM(votes!BS182/votes!$H182*100)</f>
        <v>0</v>
      </c>
      <c r="BT182" s="4">
        <f>SUM(votes!BT182/votes!$H182*100)</f>
        <v>0</v>
      </c>
      <c r="BU182" s="4">
        <f>SUM(votes!BU182/votes!$H182*100)</f>
        <v>0</v>
      </c>
      <c r="BV182" s="4">
        <f>SUM(votes!BV182/votes!$H182*100)</f>
        <v>0</v>
      </c>
      <c r="BW182" s="4">
        <f>SUM(votes!BW182/votes!$H182*100)</f>
        <v>0</v>
      </c>
      <c r="BX182" s="4">
        <f>SUM(votes!BX182/votes!$H182*100)</f>
        <v>0</v>
      </c>
      <c r="BY182" s="4">
        <f>SUM(votes!BY182/votes!$H182*100)</f>
        <v>0</v>
      </c>
      <c r="BZ182" s="4">
        <f>SUM(votes!BZ182/votes!$H182*100)</f>
        <v>0</v>
      </c>
      <c r="CA182" s="4">
        <f>SUM(votes!CA182/votes!$H182*100)</f>
        <v>0</v>
      </c>
      <c r="CB182" s="4">
        <f>SUM(votes!CB182/votes!$H182*100)</f>
        <v>0</v>
      </c>
      <c r="CC182" s="4">
        <f>SUM(votes!CC182/votes!$H182*100)</f>
        <v>0</v>
      </c>
      <c r="CD182" s="4">
        <f>SUM(votes!CD182/votes!$H182*100)</f>
        <v>0</v>
      </c>
      <c r="CE182" s="4">
        <f>SUM(votes!CE182/votes!$H182*100)</f>
        <v>0</v>
      </c>
      <c r="CF182" s="4">
        <f>SUM(votes!CF182/votes!$H182*100)</f>
        <v>0</v>
      </c>
      <c r="CG182" s="4">
        <f>SUM(votes!CG182/votes!$H182*100)</f>
        <v>0</v>
      </c>
      <c r="CH182" s="4">
        <f>SUM(votes!CH182/votes!$H182*100)</f>
        <v>0</v>
      </c>
      <c r="CI182" s="4">
        <f>SUM(votes!CI182/votes!$H182*100)</f>
        <v>0</v>
      </c>
      <c r="CJ182" s="4">
        <f>SUM(votes!CJ182/votes!$H182*100)</f>
        <v>0</v>
      </c>
      <c r="CK182" s="4">
        <f>SUM(votes!CK182/votes!$H182*100)</f>
        <v>0</v>
      </c>
      <c r="CL182" s="4">
        <f>SUM(votes!CL182/votes!$H182*100)</f>
        <v>0</v>
      </c>
      <c r="CM182" s="4">
        <f>SUM(votes!CM182/votes!$H182*100)</f>
        <v>0</v>
      </c>
      <c r="CN182" s="4">
        <f>SUM(votes!CN182/votes!$H182*100)</f>
        <v>0</v>
      </c>
      <c r="CO182" s="4">
        <f>SUM(votes!CO182/votes!$H182*100)</f>
        <v>0</v>
      </c>
      <c r="CP182" s="4">
        <f>SUM(votes!CP182/votes!$H182*100)</f>
        <v>0</v>
      </c>
      <c r="CQ182" s="4">
        <f>SUM(votes!CQ182/votes!$H182*100)</f>
        <v>0</v>
      </c>
      <c r="CR182" s="4">
        <f>SUM(votes!CR182/votes!$H182*100)</f>
        <v>0</v>
      </c>
      <c r="CS182" s="4">
        <f>SUM(votes!CS182/votes!$H182*100)</f>
        <v>0</v>
      </c>
      <c r="CT182" s="4">
        <f>SUM(votes!CT182/votes!$H182*100)</f>
        <v>38.594675415166648</v>
      </c>
      <c r="CU182" s="4">
        <f>SUM(votes!CU182/votes!$H182*100)</f>
        <v>0</v>
      </c>
      <c r="CV182" s="4">
        <f>SUM(votes!CV182/votes!$H182*100)</f>
        <v>0</v>
      </c>
      <c r="CW182" s="4">
        <f>SUM(votes!CW182/votes!$H182*100)</f>
        <v>0</v>
      </c>
      <c r="CX182" s="4">
        <f>SUM(votes!CX182/votes!$H182*100)</f>
        <v>0</v>
      </c>
      <c r="CY182" s="4">
        <f>SUM(votes!CY182/votes!$H182*100)</f>
        <v>0</v>
      </c>
      <c r="CZ182" s="4">
        <f>SUM(votes!CZ182/votes!$H182*100)</f>
        <v>0</v>
      </c>
      <c r="DA182" s="4">
        <f>SUM(votes!DA182/votes!$H182*100)</f>
        <v>0</v>
      </c>
      <c r="DB182" s="4">
        <f>SUM(votes!DB182/votes!$H182*100)</f>
        <v>0</v>
      </c>
      <c r="DC182" s="4">
        <f>SUM(votes!DC182/votes!$H182*100)</f>
        <v>0</v>
      </c>
      <c r="DD182" s="4">
        <f>SUM(votes!DD182/votes!$H182*100)</f>
        <v>0</v>
      </c>
      <c r="DE182" s="4">
        <f>SUM(votes!DE182/votes!$H182*100)</f>
        <v>0</v>
      </c>
      <c r="DF182" s="4">
        <f>SUM(votes!DF182/votes!$H182*100)</f>
        <v>0</v>
      </c>
      <c r="DG182" s="4">
        <f>SUM(votes!DG182/votes!$H182*100)</f>
        <v>0</v>
      </c>
      <c r="DH182" s="4">
        <f>SUM(votes!DH182/votes!$H182*100)</f>
        <v>0</v>
      </c>
      <c r="DI182" s="4">
        <f>SUM(votes!DI182/votes!$H182*100)</f>
        <v>0</v>
      </c>
      <c r="DJ182" s="4">
        <f>SUM(votes!DJ182/votes!$H182*100)</f>
        <v>0</v>
      </c>
      <c r="DK182" s="4">
        <f>SUM(votes!DK182/votes!$H182*100)</f>
        <v>0</v>
      </c>
      <c r="DL182" s="4">
        <f>SUM(votes!DL182/votes!$H182*100)</f>
        <v>0</v>
      </c>
      <c r="DM182" s="4">
        <f>SUM(votes!DM182/votes!$H182*100)</f>
        <v>0</v>
      </c>
      <c r="DN182" s="4">
        <f>SUM(votes!DN182/votes!$H182*100)</f>
        <v>0</v>
      </c>
      <c r="DO182" s="4">
        <f>SUM(votes!DO182/votes!$H182*100)</f>
        <v>0</v>
      </c>
      <c r="DP182" s="4">
        <f>SUM(votes!DP182/votes!$H182*100)</f>
        <v>0</v>
      </c>
      <c r="DQ182" s="4">
        <f>SUM(votes!DQ182/votes!$H182*100)</f>
        <v>0</v>
      </c>
      <c r="DR182" s="4">
        <f>SUM(votes!DR182/votes!$H182*100)</f>
        <v>0</v>
      </c>
      <c r="DS182" s="4">
        <f>SUM(votes!DS182/votes!$H182*100)</f>
        <v>0</v>
      </c>
      <c r="DT182" s="4">
        <f>SUM(votes!DT182/votes!$H182*100)</f>
        <v>0</v>
      </c>
      <c r="DU182" s="4">
        <f>SUM(votes!DU182/votes!$H182*100)</f>
        <v>0</v>
      </c>
      <c r="DV182" s="4">
        <f>SUM(votes!DV182/votes!$H182*100)</f>
        <v>0</v>
      </c>
      <c r="DW182" s="4">
        <f>SUM(votes!DW182/votes!$H182*100)</f>
        <v>0</v>
      </c>
      <c r="DX182" s="4">
        <f>SUM(votes!DX182/votes!$H182*100)</f>
        <v>0</v>
      </c>
      <c r="DY182" s="4">
        <f>SUM(votes!DY182/votes!$H182*100)</f>
        <v>0</v>
      </c>
      <c r="DZ182" s="4">
        <f>SUM(votes!DZ182/votes!$H182*100)</f>
        <v>0</v>
      </c>
      <c r="EA182" s="4">
        <f>SUM(votes!EA182/votes!$H182*100)</f>
        <v>0</v>
      </c>
      <c r="EB182" s="4">
        <f>SUM(votes!EB182/votes!$H182*100)</f>
        <v>0</v>
      </c>
      <c r="EC182" s="4">
        <f>SUM(votes!EC182/votes!$H182*100)</f>
        <v>0</v>
      </c>
      <c r="ED182" s="4">
        <f>SUM(votes!ED182/votes!$H182*100)</f>
        <v>0</v>
      </c>
      <c r="EE182" s="4">
        <f>SUM(votes!EE182/votes!$H182*100)</f>
        <v>0</v>
      </c>
      <c r="EF182" s="4">
        <f>SUM(votes!EF182/votes!$H182*100)</f>
        <v>0</v>
      </c>
      <c r="EG182" s="4">
        <f>SUM(votes!EG182/votes!$H182*100)</f>
        <v>0</v>
      </c>
      <c r="EH182" s="4">
        <f>SUM(votes!EH182/votes!$H182*100)</f>
        <v>0</v>
      </c>
      <c r="EI182" s="4">
        <f>SUM(votes!EI182/votes!$H182*100)</f>
        <v>0</v>
      </c>
      <c r="EJ182" s="4">
        <f>SUM(votes!EJ182/votes!$H182*100)</f>
        <v>0</v>
      </c>
      <c r="EK182" s="4">
        <f>SUM(votes!EK182/votes!$H182*100)</f>
        <v>0</v>
      </c>
      <c r="EL182" s="4">
        <f>SUM(votes!EL182/votes!$H182*100)</f>
        <v>0</v>
      </c>
      <c r="EM182" s="4">
        <f>SUM(votes!EM182/votes!$H182*100)</f>
        <v>0</v>
      </c>
      <c r="EN182" s="4">
        <f>SUM(votes!EN182/votes!$H182*100)</f>
        <v>0</v>
      </c>
      <c r="EO182" s="4">
        <f>SUM(votes!EO182/votes!$H182*100)</f>
        <v>0</v>
      </c>
      <c r="EP182" s="4">
        <f>SUM(votes!EP182/votes!$H182*100)</f>
        <v>0</v>
      </c>
      <c r="EQ182" s="4">
        <f>SUM(votes!EQ182/votes!$H182*100)</f>
        <v>0</v>
      </c>
      <c r="ER182" s="4">
        <f>SUM(votes!ER182/votes!$H182*100)</f>
        <v>0</v>
      </c>
      <c r="ES182" s="4">
        <f>SUM(votes!ES182/votes!$H182*100)</f>
        <v>0</v>
      </c>
      <c r="ET182" s="4">
        <f>SUM(votes!ET182/votes!$H182*100)</f>
        <v>0</v>
      </c>
      <c r="EU182" s="4">
        <f>SUM(votes!EU182/votes!$H182*100)</f>
        <v>0</v>
      </c>
      <c r="EV182" s="4">
        <f>SUM(votes!EV182/votes!$H182*100)</f>
        <v>0</v>
      </c>
      <c r="EW182" s="4">
        <f>SUM(votes!EW182/votes!$H182*100)</f>
        <v>0</v>
      </c>
      <c r="EX182" s="4">
        <f>SUM(votes!EX182/votes!$H182*100)</f>
        <v>0</v>
      </c>
      <c r="EY182" s="4">
        <f>SUM(votes!EY182/votes!$H182*100)</f>
        <v>0</v>
      </c>
      <c r="EZ182" s="4">
        <f>SUM(votes!EZ182/votes!$H182*100)</f>
        <v>0</v>
      </c>
      <c r="FA182" s="4">
        <f>SUM(votes!FA182/votes!$H182*100)</f>
        <v>0</v>
      </c>
      <c r="FB182" s="4">
        <f>SUM(votes!FB182/votes!$H182*100)</f>
        <v>0</v>
      </c>
      <c r="FC182" s="4">
        <f>SUM(votes!FC182/votes!$H182*100)</f>
        <v>0</v>
      </c>
      <c r="FD182" s="4">
        <f>SUM(votes!FD182/votes!$H182*100)</f>
        <v>0</v>
      </c>
      <c r="FE182" s="4">
        <f>SUM(votes!FE182/votes!$H182*100)</f>
        <v>0</v>
      </c>
      <c r="FF182" s="4">
        <f>SUM(votes!FF182/votes!$H182*100)</f>
        <v>0</v>
      </c>
      <c r="FG182" s="4">
        <f>SUM(votes!FG182/votes!$H182*100)</f>
        <v>0</v>
      </c>
      <c r="FH182" s="4">
        <f>SUM(votes!FH182/votes!$H182*100)</f>
        <v>0</v>
      </c>
      <c r="FI182" s="4">
        <f>SUM(votes!FI182/votes!$H182*100)</f>
        <v>0</v>
      </c>
      <c r="FJ182" s="4">
        <f>SUM(votes!FJ182/votes!$H182*100)</f>
        <v>0</v>
      </c>
      <c r="FK182" s="4">
        <f>SUM(votes!FK182/votes!$H182*100)</f>
        <v>0</v>
      </c>
      <c r="FL182" s="4">
        <f>SUM(votes!FL182/votes!$H182*100)</f>
        <v>0</v>
      </c>
      <c r="FM182" s="4">
        <f>SUM(votes!FM182/votes!$H182*100)</f>
        <v>0</v>
      </c>
      <c r="FN182" s="4">
        <f>SUM(votes!FN182/votes!$H182*100)</f>
        <v>0</v>
      </c>
      <c r="FO182" s="4">
        <f>SUM(votes!FO182/votes!$H182*100)</f>
        <v>0</v>
      </c>
      <c r="FP182" s="4">
        <f>SUM(votes!FP182/votes!$H182*100)</f>
        <v>0</v>
      </c>
      <c r="FQ182" s="4">
        <f>SUM(votes!FQ182/votes!$H182*100)</f>
        <v>0</v>
      </c>
      <c r="FR182" s="4">
        <f>SUM(votes!FR182/votes!$H182*100)</f>
        <v>0</v>
      </c>
      <c r="FS182" s="4">
        <f>SUM(votes!FS182/votes!$H182*100)</f>
        <v>0</v>
      </c>
      <c r="FT182" s="4">
        <f>SUM(votes!FT182/votes!$H182*100)</f>
        <v>0</v>
      </c>
      <c r="FU182" s="4">
        <f>SUM(votes!FU182/votes!$H182*100)</f>
        <v>0.48324817094414124</v>
      </c>
      <c r="FV182" s="4">
        <f>SUM(votes!FV182/votes!$H182*100)</f>
        <v>0</v>
      </c>
      <c r="FW182" s="4">
        <f>SUM(votes!FW182/votes!$H182*100)</f>
        <v>0</v>
      </c>
      <c r="FX182" s="4">
        <f>SUM(votes!FX182/votes!$H182*100)</f>
        <v>0</v>
      </c>
      <c r="FY182" s="4">
        <f>SUM(votes!FY182/votes!$H182*100)</f>
        <v>0</v>
      </c>
      <c r="FZ182" s="4">
        <f>SUM(votes!FZ182/votes!$H182*100)</f>
        <v>0</v>
      </c>
      <c r="GA182" s="4">
        <f>SUM(votes!GA182/votes!$H182*100)</f>
        <v>0</v>
      </c>
      <c r="GB182" s="4">
        <f>SUM(votes!GB182/votes!$H182*100)</f>
        <v>0</v>
      </c>
      <c r="GC182" s="4">
        <f>SUM(votes!GC182/votes!$H182*100)</f>
        <v>2.0621878991986993</v>
      </c>
      <c r="GD182" s="4">
        <f>SUM(votes!GD182/votes!$H182*100)</f>
        <v>0</v>
      </c>
      <c r="GE182" s="4">
        <f>SUM(votes!GE182/votes!$H182*100)</f>
        <v>0</v>
      </c>
      <c r="GF182" s="4">
        <f>SUM(votes!GF182/votes!$H182*100)</f>
        <v>0</v>
      </c>
      <c r="GG182" s="4">
        <f>SUM(votes!GG182/votes!$H182*100)</f>
        <v>0</v>
      </c>
      <c r="GH182" s="4">
        <f>SUM(votes!GH182/votes!$H182*100)</f>
        <v>0</v>
      </c>
      <c r="GI182" s="4">
        <f>SUM(votes!GI182/votes!$H182*100)</f>
        <v>0</v>
      </c>
      <c r="GJ182" s="4">
        <f>SUM(votes!GJ182/votes!$H182*100)</f>
        <v>0</v>
      </c>
      <c r="GK182" s="4">
        <f>SUM(votes!GK182/votes!$H182*100)</f>
        <v>0</v>
      </c>
      <c r="GL182" s="4">
        <f>SUM(votes!GL182/votes!$H182*100)</f>
        <v>0</v>
      </c>
      <c r="GM182" s="4">
        <f>SUM(votes!GM182/votes!$H182*100)</f>
        <v>0</v>
      </c>
      <c r="GN182" s="4">
        <f>SUM(votes!GN182/votes!$H182*100)</f>
        <v>0</v>
      </c>
      <c r="GO182" s="4">
        <f>SUM(votes!GO182/votes!$H182*100)</f>
        <v>0</v>
      </c>
      <c r="GP182" s="4">
        <f>SUM(votes!GP182/votes!$H182*100)</f>
        <v>0</v>
      </c>
      <c r="GQ182" s="4">
        <f>SUM(votes!GQ182/votes!$H182*100)</f>
        <v>0</v>
      </c>
      <c r="GR182" s="4">
        <f>SUM(votes!GR182/votes!$H182*100)</f>
        <v>0</v>
      </c>
      <c r="GS182" s="4">
        <f>SUM(votes!GS182/votes!$H182*100)</f>
        <v>0</v>
      </c>
      <c r="GT182" s="4">
        <f>SUM(votes!GT182/votes!$H182*100)</f>
        <v>0.53855533619788643</v>
      </c>
      <c r="GU182" s="4">
        <f>SUM(votes!GU182/votes!$H182*100)</f>
        <v>0</v>
      </c>
      <c r="GV182" s="4">
        <f>SUM(votes!GV182/votes!$H182*100)</f>
        <v>0</v>
      </c>
      <c r="GW182" s="4">
        <f>SUM(votes!GW182/votes!$H182*100)</f>
        <v>0</v>
      </c>
      <c r="GX182" s="4">
        <f>SUM(votes!GX182/votes!$H182*100)</f>
        <v>0</v>
      </c>
      <c r="GY182" s="4">
        <f>SUM(votes!GY182/votes!$H182*100)</f>
        <v>0</v>
      </c>
      <c r="GZ182" s="4">
        <f>SUM(votes!GZ182/votes!$H182*100)</f>
        <v>0</v>
      </c>
      <c r="HA182" s="4">
        <f>SUM(votes!HA182/votes!$H182*100)</f>
        <v>0</v>
      </c>
      <c r="HB182" s="4">
        <f>SUM(votes!HB182/votes!$H182*100)</f>
        <v>0</v>
      </c>
      <c r="HC182" s="4">
        <f>SUM(votes!HC182/votes!$H182*100)</f>
        <v>0.59197538032748809</v>
      </c>
      <c r="HD182" s="4">
        <f>SUM(votes!HD182/votes!$H182*100)</f>
        <v>0</v>
      </c>
      <c r="HE182" s="4">
        <f>SUM(votes!HE182/votes!$H182*100)</f>
        <v>5.5288294042503772</v>
      </c>
      <c r="HF182" s="4">
        <f>SUM(votes!HF182/votes!$H182*100)</f>
        <v>0</v>
      </c>
      <c r="HG182" s="4">
        <f>SUM(votes!HG182/votes!$H182*100)</f>
        <v>0</v>
      </c>
      <c r="HH182" s="4">
        <f>SUM(votes!HH182/votes!$H182*100)</f>
        <v>0</v>
      </c>
      <c r="HI182" s="4">
        <f>SUM(votes!HI182/votes!$H182*100)</f>
        <v>0</v>
      </c>
      <c r="HJ182" s="4">
        <f>SUM(votes!HJ182/votes!$H182*100)</f>
        <v>0</v>
      </c>
      <c r="HK182" s="4">
        <f>SUM(votes!HK182/votes!$H182*100)</f>
        <v>0</v>
      </c>
      <c r="HL182" s="4">
        <f>SUM(votes!HL182/votes!$H182*100)</f>
        <v>0</v>
      </c>
      <c r="HM182" s="4">
        <f>SUM(votes!HM182/votes!$H182*100)</f>
        <v>0</v>
      </c>
      <c r="HN182" s="4">
        <f>SUM(votes!HN182/votes!$H182*100)</f>
        <v>0</v>
      </c>
      <c r="HO182" s="4">
        <f>SUM(votes!HO182/votes!$H182*100)</f>
        <v>0</v>
      </c>
      <c r="HP182" s="4">
        <f>SUM(votes!HP182/votes!$H182*100)</f>
        <v>0</v>
      </c>
      <c r="HQ182" s="4">
        <f>SUM(votes!HQ182/votes!$H182*100)</f>
        <v>6.6775055162002096E-3</v>
      </c>
      <c r="HR182" s="4">
        <f>SUM(votes!HR182/votes!$H182*100)</f>
        <v>0</v>
      </c>
      <c r="HS182" s="4">
        <f>SUM(votes!HS182/votes!$H182*100)</f>
        <v>0</v>
      </c>
      <c r="HT182" s="4">
        <f>SUM(votes!HT182/votes!$H182*100)</f>
        <v>0</v>
      </c>
      <c r="HU182" s="4">
        <f>SUM(votes!HU182/votes!$H182*100)</f>
        <v>0</v>
      </c>
      <c r="HV182" s="4">
        <f>SUM(votes!HV182/votes!$H182*100)</f>
        <v>0</v>
      </c>
      <c r="HW182" s="4">
        <f>SUM(votes!HW182/votes!$H182*100)</f>
        <v>0</v>
      </c>
      <c r="HX182" s="4">
        <f>SUM(votes!HX182/votes!$H182*100)</f>
        <v>0</v>
      </c>
      <c r="HY182" s="4">
        <f>SUM(votes!HY182/votes!$H182*100)</f>
        <v>0</v>
      </c>
      <c r="HZ182" s="4">
        <f>SUM(votes!HZ182/votes!$H182*100)</f>
        <v>0</v>
      </c>
      <c r="IA182" s="4">
        <f>SUM(votes!IA182/votes!$H182*100)</f>
        <v>0</v>
      </c>
      <c r="IB182" s="4">
        <f>SUM(votes!IB182/votes!$H182*100)</f>
        <v>0</v>
      </c>
      <c r="IC182" s="4">
        <f>SUM(votes!IC182/votes!$H182*100)</f>
        <v>0</v>
      </c>
      <c r="ID182" s="4">
        <f>SUM(votes!ID182/votes!$H182*100)</f>
        <v>0</v>
      </c>
      <c r="IE182" s="4">
        <f>SUM(votes!IE182/votes!$H182*100)</f>
        <v>0</v>
      </c>
      <c r="IF182" s="4">
        <f>SUM(votes!IF182/votes!$H182*100)</f>
        <v>0</v>
      </c>
      <c r="IG182" s="4">
        <f>SUM(votes!IG182/votes!$H182*100)</f>
        <v>0</v>
      </c>
      <c r="IH182" s="4">
        <f>SUM(votes!IH182/votes!$H182*100)</f>
        <v>0</v>
      </c>
      <c r="II182" s="4">
        <f>SUM(votes!II182/votes!$H182*100)</f>
        <v>0</v>
      </c>
      <c r="IJ182" s="4">
        <f>SUM(votes!IJ182/votes!$H182*100)</f>
        <v>0</v>
      </c>
      <c r="IK182" s="4">
        <f>SUM(votes!IK182/votes!$H182*100)</f>
        <v>0</v>
      </c>
      <c r="IL182" s="4">
        <f>SUM(votes!IL182/votes!$H182*100)</f>
        <v>0</v>
      </c>
      <c r="IM182" s="4">
        <f>SUM(votes!IM182/votes!$H182*100)</f>
        <v>0</v>
      </c>
      <c r="IN182" s="4">
        <f>SUM(votes!IN182/votes!$H182*100)</f>
        <v>0</v>
      </c>
      <c r="IO182" s="4">
        <f>SUM(votes!IO182/votes!$H182*100)</f>
        <v>0</v>
      </c>
      <c r="IP182" s="4">
        <f>SUM(votes!IP182/votes!$H182*100)</f>
        <v>0</v>
      </c>
      <c r="IQ182" s="4">
        <f>SUM(votes!IQ182/votes!$H182*100)</f>
        <v>0</v>
      </c>
      <c r="IR182" s="4">
        <f>SUM(votes!IR182/votes!$H182*100)</f>
        <v>0</v>
      </c>
      <c r="IS182" s="4">
        <f>SUM(votes!IS182/votes!$H182*100)</f>
        <v>0</v>
      </c>
      <c r="IT182" s="4">
        <f>SUM(votes!IT182/votes!$H182*100)</f>
        <v>0</v>
      </c>
      <c r="IU182" s="4">
        <f>SUM(votes!IU182/votes!$H182*100)</f>
        <v>0</v>
      </c>
      <c r="IV182" s="4">
        <f>SUM(votes!IV182/votes!$H182*100)</f>
        <v>0</v>
      </c>
      <c r="IW182" s="4">
        <f>SUM(votes!IW182/votes!$H182*100)</f>
        <v>0</v>
      </c>
      <c r="IX182" s="4">
        <f>SUM(votes!IX182/votes!$H182*100)</f>
        <v>0.22021251887121124</v>
      </c>
      <c r="IY182" s="4">
        <f>SUM(votes!IY182/votes!$H182*100)</f>
        <v>0</v>
      </c>
      <c r="IZ182" s="4">
        <f>SUM(votes!IZ182/votes!$H182*100)</f>
        <v>0</v>
      </c>
      <c r="JA182" s="4">
        <f>SUM(votes!JA182/votes!$H182*100)</f>
        <v>0</v>
      </c>
      <c r="JB182" s="4">
        <f>SUM(votes!JB182/votes!$H182*100)</f>
        <v>0</v>
      </c>
      <c r="JC182" s="4">
        <f>SUM(votes!JC182/votes!$H182*100)</f>
        <v>0</v>
      </c>
      <c r="JD182" s="4">
        <f>SUM(votes!JD182/votes!$H182*100)</f>
        <v>0</v>
      </c>
      <c r="JE182" s="4">
        <f>SUM(votes!JE182/votes!$H182*100)</f>
        <v>0</v>
      </c>
      <c r="JF182" s="4">
        <f>SUM(votes!JF182/votes!$H182*100)</f>
        <v>0</v>
      </c>
      <c r="JG182" s="4">
        <f>SUM(votes!JG182/votes!$H182*100)</f>
        <v>0</v>
      </c>
      <c r="JH182" s="4">
        <f>SUM(votes!JH182/votes!$H182*100)</f>
        <v>0</v>
      </c>
      <c r="JI182" s="4">
        <f>SUM(votes!JI182/votes!$H182*100)</f>
        <v>0</v>
      </c>
      <c r="JJ182" s="4">
        <f>SUM(votes!JJ182/votes!$H182*100)</f>
        <v>0</v>
      </c>
      <c r="JK182" s="4">
        <f>SUM(votes!JK182/votes!$H182*100)</f>
        <v>0</v>
      </c>
      <c r="JL182" s="4">
        <f>SUM(votes!JL182/votes!$H182*100)</f>
        <v>0</v>
      </c>
      <c r="JM182" s="4">
        <f>SUM(votes!JM182/votes!$H182*100)</f>
        <v>0</v>
      </c>
      <c r="JN182" s="4">
        <f>SUM(votes!JN182/votes!$H182*100)</f>
        <v>0.18653466496341889</v>
      </c>
      <c r="JO182" s="4">
        <f>SUM(votes!JO182/votes!$H182*100)</f>
        <v>0</v>
      </c>
      <c r="JP182" s="4">
        <f>SUM(votes!JP182/votes!$H182*100)</f>
        <v>0</v>
      </c>
      <c r="JQ182" s="4">
        <f>SUM(votes!JQ182/votes!$H182*100)</f>
        <v>0</v>
      </c>
      <c r="JR182" s="4">
        <f>SUM(votes!JR182/votes!$H182*100)</f>
        <v>0</v>
      </c>
      <c r="JS182" s="4">
        <f>SUM(votes!JS182/votes!$H182*100)</f>
        <v>0</v>
      </c>
      <c r="JT182" s="4">
        <f>SUM(votes!JT182/votes!$H182*100)</f>
        <v>0</v>
      </c>
      <c r="JU182" s="4">
        <f>SUM(votes!JU182/votes!$H182*100)</f>
        <v>0</v>
      </c>
      <c r="JV182" s="4">
        <f>SUM(votes!JV182/votes!$H182*100)</f>
        <v>0</v>
      </c>
      <c r="JW182" s="4">
        <f>SUM(votes!JW182/votes!$H182*100)</f>
        <v>0</v>
      </c>
      <c r="JX182" s="4">
        <f>SUM(votes!JX182/votes!$H182*100)</f>
        <v>0</v>
      </c>
      <c r="JY182" s="4">
        <f>SUM(votes!JY182/votes!$H182*100)</f>
        <v>0</v>
      </c>
      <c r="JZ182" s="4">
        <f>SUM(votes!JZ182/votes!$H182*100)</f>
        <v>0</v>
      </c>
      <c r="KA182" s="4">
        <f>SUM(votes!KA182/votes!$H182*100)</f>
        <v>0</v>
      </c>
      <c r="KB182" s="4">
        <f>SUM(votes!KB182/votes!$H182*100)</f>
        <v>0</v>
      </c>
      <c r="KC182" s="4">
        <f>SUM(votes!KC182/votes!$H182*100)</f>
        <v>0</v>
      </c>
      <c r="KD182" s="4">
        <f>SUM(votes!KD182/votes!$H182*100)</f>
        <v>0</v>
      </c>
      <c r="KE182" s="4">
        <f>SUM(votes!KE182/votes!$H182*100)</f>
        <v>0</v>
      </c>
      <c r="KF182" s="4">
        <f>SUM(votes!KF182/votes!$H182*100)</f>
        <v>0</v>
      </c>
      <c r="KG182" s="4">
        <f>SUM(votes!KG182/votes!$H182*100)</f>
        <v>0</v>
      </c>
      <c r="KH182" s="4">
        <f>SUM(votes!KH182/votes!$H182*100)</f>
        <v>0</v>
      </c>
      <c r="KI182" s="4">
        <f>SUM(votes!KI182/votes!$H182*100)</f>
        <v>0</v>
      </c>
      <c r="KJ182" s="4">
        <f>SUM(votes!KJ182/votes!$H182*100)</f>
        <v>0</v>
      </c>
      <c r="KK182" s="4">
        <f>SUM(votes!KK182/votes!$H182*100)</f>
        <v>0</v>
      </c>
      <c r="KL182" s="4">
        <f>SUM(votes!KL182/votes!$H182*100)</f>
        <v>0</v>
      </c>
      <c r="KM182" s="4">
        <f>SUM(votes!KM182/votes!$H182*100)</f>
        <v>0</v>
      </c>
      <c r="KN182" s="4">
        <f>SUM(votes!KN182/votes!$H182*100)</f>
        <v>0</v>
      </c>
      <c r="KO182" s="4">
        <f>SUM(votes!KO182/votes!$H182*100)</f>
        <v>0</v>
      </c>
      <c r="KP182" s="4">
        <f>SUM(votes!KP182/votes!$H182*100)</f>
        <v>0</v>
      </c>
      <c r="KQ182" s="4">
        <f>SUM(votes!KQ182/votes!$H182*100)</f>
        <v>0</v>
      </c>
      <c r="KR182" s="4">
        <f>SUM(votes!KR182/votes!$H182*100)</f>
        <v>0</v>
      </c>
      <c r="KS182" s="4">
        <f>SUM(votes!KS182/votes!$H182*100)</f>
        <v>1.4092439902450353</v>
      </c>
      <c r="KT182" s="4">
        <f>SUM(votes!KT182/votes!$H182*100)</f>
        <v>0</v>
      </c>
      <c r="KU182" s="4">
        <f>SUM(votes!KU182/votes!$H182*100)</f>
        <v>0</v>
      </c>
      <c r="KV182" s="4">
        <f>SUM(votes!KV182/votes!$H182*100)</f>
        <v>0</v>
      </c>
      <c r="KW182" s="4">
        <f>SUM(votes!KW182/votes!$H182*100)</f>
        <v>0</v>
      </c>
      <c r="KX182" s="4">
        <f>SUM(votes!KX182/votes!$H182*100)</f>
        <v>0</v>
      </c>
      <c r="KY182" s="4">
        <f>SUM(votes!KY182/votes!$H182*100)</f>
        <v>0</v>
      </c>
      <c r="KZ182" s="4">
        <f>SUM(votes!KZ182/votes!$H182*100)</f>
        <v>0</v>
      </c>
      <c r="LA182" s="4">
        <f>SUM(votes!LA182/votes!$H182*100)</f>
        <v>0</v>
      </c>
      <c r="LB182" s="4">
        <f>SUM(votes!LB182/votes!$H182*100)</f>
        <v>0</v>
      </c>
      <c r="LC182" s="4">
        <f>SUM(votes!LC182/votes!$H182*100)</f>
        <v>0</v>
      </c>
      <c r="LD182" s="4">
        <f>SUM(votes!LD182/votes!$H182*100)</f>
        <v>0</v>
      </c>
      <c r="LE182" s="4">
        <f>SUM(votes!LE182/votes!$H182*100)</f>
        <v>0</v>
      </c>
      <c r="LF182" s="4">
        <f>SUM(votes!LF182/votes!$H182*100)</f>
        <v>0</v>
      </c>
      <c r="LG182" s="4">
        <f>SUM(votes!LG182/votes!$H182*100)</f>
        <v>0</v>
      </c>
      <c r="LH182" s="4">
        <f>SUM(votes!LH182/votes!$H182*100)</f>
        <v>0</v>
      </c>
      <c r="LI182" s="4">
        <f>SUM(votes!LI182/votes!$H182*100)</f>
        <v>0</v>
      </c>
      <c r="LJ182" s="4">
        <f>SUM(votes!LJ182/votes!$H182*100)</f>
        <v>0</v>
      </c>
      <c r="LK182" s="4">
        <f>SUM(votes!LK182/votes!$H182*100)</f>
        <v>0</v>
      </c>
      <c r="LL182" s="4">
        <f>SUM(votes!LL182/votes!$H182*100)</f>
        <v>0</v>
      </c>
      <c r="LM182" s="4">
        <f>SUM(votes!LM182/votes!$H182*100)</f>
        <v>0</v>
      </c>
      <c r="LN182" s="4">
        <f>SUM(votes!LN182/votes!$H182*100)</f>
        <v>49.368685402392288</v>
      </c>
      <c r="LO182" s="4">
        <f>SUM(votes!LO182/votes!$H182*100)</f>
        <v>0</v>
      </c>
      <c r="LP182" s="4">
        <f>SUM(votes!LP182/votes!$H182*100)</f>
        <v>0</v>
      </c>
      <c r="LQ182" s="4">
        <f>SUM(votes!LQ182/votes!$H182*100)</f>
        <v>0</v>
      </c>
      <c r="LR182" s="4">
        <f>SUM(votes!LR182/votes!$H182*100)</f>
        <v>0</v>
      </c>
      <c r="LS182" s="4">
        <f>SUM(votes!LS182/votes!$H182*100)</f>
        <v>0</v>
      </c>
      <c r="LT182" s="4">
        <f>SUM(votes!LT182/votes!$H182*100)</f>
        <v>0.25592265706654282</v>
      </c>
      <c r="LU182" s="4">
        <f>SUM(votes!LU182/votes!$H182*100)</f>
        <v>0</v>
      </c>
      <c r="LV182" s="4">
        <f>SUM(votes!LV182/votes!$H182*100)</f>
        <v>0</v>
      </c>
      <c r="LW182" s="4">
        <f>SUM(votes!LW182/votes!$H182*100)</f>
        <v>0</v>
      </c>
      <c r="LX182" s="4">
        <f>SUM(votes!LX182/votes!$H182*100)</f>
        <v>0</v>
      </c>
      <c r="LY182" s="4">
        <f>SUM(votes!LY182/votes!$H182*100)</f>
        <v>0</v>
      </c>
      <c r="LZ182" s="4">
        <f>SUM(votes!LZ182/votes!$H182*100)</f>
        <v>0</v>
      </c>
      <c r="MA182" s="4">
        <f>SUM(votes!MA182/votes!$H182*100)</f>
        <v>0</v>
      </c>
      <c r="MB182" s="4">
        <f>SUM(votes!MB182/votes!$H182*100)</f>
        <v>0</v>
      </c>
      <c r="MC182" s="4">
        <f>SUM(votes!MC182/votes!$H182*100)</f>
        <v>0</v>
      </c>
      <c r="MD182" s="4">
        <f>SUM(votes!MD182/votes!$H182*100)</f>
        <v>0</v>
      </c>
      <c r="ME182" s="4">
        <f>SUM(votes!ME182/votes!$H182*100)</f>
        <v>0</v>
      </c>
      <c r="MF182" s="4">
        <f>SUM(votes!MF182/votes!$H182*100)</f>
        <v>0</v>
      </c>
      <c r="MG182" s="4">
        <f>SUM(votes!MG182/votes!$H182*100)</f>
        <v>0</v>
      </c>
      <c r="MH182" s="4">
        <f>SUM(votes!MH182/votes!$H182*100)</f>
        <v>0</v>
      </c>
      <c r="MI182" s="4">
        <f>SUM(votes!MI182/votes!$H182*100)</f>
        <v>0</v>
      </c>
      <c r="MJ182" s="4">
        <f>SUM(votes!MJ182/votes!$H182*100)</f>
        <v>0</v>
      </c>
      <c r="MK182" s="4">
        <f>SUM(votes!MK182/votes!$H182*100)</f>
        <v>0</v>
      </c>
      <c r="ML182" s="4">
        <f>SUM(votes!ML182/votes!$H182*100)</f>
        <v>0</v>
      </c>
      <c r="MM182" s="4">
        <f>SUM(votes!MM182/votes!$H182*100)</f>
        <v>0</v>
      </c>
      <c r="MN182" s="4">
        <f>SUM(votes!MN182/votes!$H182*100)</f>
        <v>0</v>
      </c>
      <c r="MO182" s="4">
        <f>SUM(votes!MO182/votes!$H182*100)</f>
        <v>0</v>
      </c>
      <c r="MP182" s="4">
        <f>SUM(votes!MP182/votes!$H182*100)</f>
        <v>0</v>
      </c>
      <c r="MQ182" s="4">
        <f>SUM(votes!MQ182/votes!$H182*100)</f>
        <v>0</v>
      </c>
      <c r="MR182" s="4">
        <f>SUM(votes!MR182/votes!$H182*100)</f>
        <v>0</v>
      </c>
      <c r="MS182" s="4">
        <f>SUM(votes!MS182/votes!$H182*100)</f>
        <v>0</v>
      </c>
      <c r="MT182" s="4">
        <f>SUM(votes!MT182/votes!$H182*100)</f>
        <v>0</v>
      </c>
      <c r="MU182" s="4">
        <f>SUM(votes!MU182/votes!$H182*100)</f>
        <v>0</v>
      </c>
      <c r="MV182" s="4">
        <f>SUM(votes!MV182/votes!$H182*100)</f>
        <v>0</v>
      </c>
      <c r="MW182" s="4">
        <f>SUM(votes!MW182/votes!$H182*100)</f>
        <v>0</v>
      </c>
      <c r="MX182" s="4">
        <f>SUM(votes!MX182/votes!$H182*100)</f>
        <v>0</v>
      </c>
      <c r="MY182" s="4">
        <f>SUM(votes!MY182/votes!$H182*100)</f>
        <v>0</v>
      </c>
      <c r="MZ182" s="4">
        <f>SUM(votes!MZ182/votes!$H182*100)</f>
        <v>0</v>
      </c>
      <c r="NA182" s="4">
        <f>SUM(votes!NA182/votes!$H182*100)</f>
        <v>0</v>
      </c>
      <c r="NB182" s="4">
        <f>SUM(votes!NB182/votes!$H182*100)</f>
        <v>0</v>
      </c>
      <c r="NC182" s="4">
        <f>SUM(votes!NC182/votes!$H182*100)</f>
        <v>0</v>
      </c>
      <c r="ND182" s="4">
        <f>SUM(votes!ND182/votes!$H182*100)</f>
        <v>0</v>
      </c>
      <c r="NE182" s="4">
        <f>SUM(votes!NE182/votes!$H182*100)</f>
        <v>0</v>
      </c>
      <c r="NF182" s="4">
        <f>SUM(votes!NF182/votes!$H182*100)</f>
        <v>0</v>
      </c>
      <c r="NG182" s="4">
        <f>SUM(votes!NG182/votes!$H182*100)</f>
        <v>0</v>
      </c>
      <c r="NH182" s="4">
        <f>SUM(votes!NH182/votes!$H182*100)</f>
        <v>0</v>
      </c>
      <c r="NI182" s="4">
        <f>SUM(votes!NI182/votes!$H182*100)</f>
        <v>0</v>
      </c>
      <c r="NJ182" s="4">
        <f>SUM(votes!NJ182/votes!$H182*100)</f>
        <v>0</v>
      </c>
      <c r="NK182" s="4">
        <f>SUM(votes!NK182/votes!$H182*100)</f>
        <v>0</v>
      </c>
      <c r="NL182" s="4">
        <f>SUM(votes!NL182/votes!$H182*100)</f>
        <v>0</v>
      </c>
      <c r="NM182" s="4">
        <f>SUM(votes!NM182/votes!$H182*100)</f>
        <v>0</v>
      </c>
      <c r="NO182" s="4"/>
    </row>
    <row r="183" spans="1:379" ht="13" customHeight="1" x14ac:dyDescent="0.15">
      <c r="A183" s="3" t="s">
        <v>58</v>
      </c>
      <c r="B183" s="3" t="s">
        <v>211</v>
      </c>
      <c r="C183" s="3">
        <v>5</v>
      </c>
      <c r="D183" s="3" t="s">
        <v>63</v>
      </c>
      <c r="E183" s="3">
        <v>1999</v>
      </c>
      <c r="F183" s="3">
        <v>822810</v>
      </c>
      <c r="G183" s="4">
        <f t="shared" si="2"/>
        <v>68.730691168070393</v>
      </c>
      <c r="H183" s="3">
        <v>557337</v>
      </c>
      <c r="I183" s="3">
        <v>565523</v>
      </c>
      <c r="J183" s="3">
        <v>51</v>
      </c>
      <c r="K183" s="4">
        <f>SUM(votes!K183/votes!$H183*100)</f>
        <v>0</v>
      </c>
      <c r="L183" s="4">
        <f>SUM(votes!L183/votes!$H183*100)</f>
        <v>0</v>
      </c>
      <c r="M183" s="4">
        <f>SUM(votes!M183/votes!$H183*100)</f>
        <v>0</v>
      </c>
      <c r="N183" s="4">
        <f>SUM(votes!N183/votes!$H183*100)</f>
        <v>0</v>
      </c>
      <c r="O183" s="4">
        <f>SUM(votes!O183/votes!$H183*100)</f>
        <v>0</v>
      </c>
      <c r="P183" s="4">
        <f>SUM(votes!P183/votes!$H183*100)</f>
        <v>0</v>
      </c>
      <c r="Q183" s="4">
        <f>SUM(votes!Q183/votes!$H183*100)</f>
        <v>0</v>
      </c>
      <c r="R183" s="4">
        <f>SUM(votes!R183/votes!$H183*100)</f>
        <v>0</v>
      </c>
      <c r="S183" s="4">
        <f>SUM(votes!S183/votes!$H183*100)</f>
        <v>0</v>
      </c>
      <c r="T183" s="4">
        <f>SUM(votes!T183/votes!$H183*100)</f>
        <v>0</v>
      </c>
      <c r="U183" s="4">
        <f>SUM(votes!U183/votes!$H183*100)</f>
        <v>0</v>
      </c>
      <c r="V183" s="4">
        <f>SUM(votes!V183/votes!$H183*100)</f>
        <v>0</v>
      </c>
      <c r="W183" s="4">
        <f>SUM(votes!W183/votes!$H183*100)</f>
        <v>0</v>
      </c>
      <c r="X183" s="4">
        <f>SUM(votes!X183/votes!$H183*100)</f>
        <v>0</v>
      </c>
      <c r="Y183" s="4">
        <f>SUM(votes!Y183/votes!$H183*100)</f>
        <v>0</v>
      </c>
      <c r="Z183" s="4">
        <f>SUM(votes!Z183/votes!$H183*100)</f>
        <v>0</v>
      </c>
      <c r="AA183" s="4">
        <f>SUM(votes!AA183/votes!$H183*100)</f>
        <v>0</v>
      </c>
      <c r="AB183" s="4">
        <f>SUM(votes!AB183/votes!$H183*100)</f>
        <v>0</v>
      </c>
      <c r="AC183" s="4">
        <f>SUM(votes!AC183/votes!$H183*100)</f>
        <v>0</v>
      </c>
      <c r="AD183" s="4">
        <f>SUM(votes!AD183/votes!$H183*100)</f>
        <v>0</v>
      </c>
      <c r="AE183" s="4">
        <f>SUM(votes!AE183/votes!$H183*100)</f>
        <v>0</v>
      </c>
      <c r="AF183" s="4">
        <f>SUM(votes!AF183/votes!$H183*100)</f>
        <v>0</v>
      </c>
      <c r="AG183" s="4">
        <f>SUM(votes!AG183/votes!$H183*100)</f>
        <v>0</v>
      </c>
      <c r="AH183" s="4">
        <f>SUM(votes!AH183/votes!$H183*100)</f>
        <v>0</v>
      </c>
      <c r="AI183" s="4">
        <f>SUM(votes!AI183/votes!$H183*100)</f>
        <v>0</v>
      </c>
      <c r="AJ183" s="4">
        <f>SUM(votes!AJ183/votes!$H183*100)</f>
        <v>0</v>
      </c>
      <c r="AK183" s="4">
        <f>SUM(votes!AK183/votes!$H183*100)</f>
        <v>0</v>
      </c>
      <c r="AL183" s="4">
        <f>SUM(votes!AL183/votes!$H183*100)</f>
        <v>0</v>
      </c>
      <c r="AM183" s="4">
        <f>SUM(votes!AM183/votes!$H183*100)</f>
        <v>0</v>
      </c>
      <c r="AN183" s="4">
        <f>SUM(votes!AN183/votes!$H183*100)</f>
        <v>0</v>
      </c>
      <c r="AO183" s="4">
        <f>SUM(votes!AO183/votes!$H183*100)</f>
        <v>0</v>
      </c>
      <c r="AP183" s="4">
        <f>SUM(votes!AP183/votes!$H183*100)</f>
        <v>0</v>
      </c>
      <c r="AQ183" s="4">
        <f>SUM(votes!AQ183/votes!$H183*100)</f>
        <v>0</v>
      </c>
      <c r="AR183" s="4">
        <f>SUM(votes!AR183/votes!$H183*100)</f>
        <v>0</v>
      </c>
      <c r="AS183" s="4">
        <f>SUM(votes!AS183/votes!$H183*100)</f>
        <v>0</v>
      </c>
      <c r="AT183" s="4">
        <f>SUM(votes!AT183/votes!$H183*100)</f>
        <v>0</v>
      </c>
      <c r="AU183" s="4">
        <f>SUM(votes!AU183/votes!$H183*100)</f>
        <v>0</v>
      </c>
      <c r="AV183" s="4">
        <f>SUM(votes!AV183/votes!$H183*100)</f>
        <v>0</v>
      </c>
      <c r="AW183" s="4">
        <f>SUM(votes!AW183/votes!$H183*100)</f>
        <v>0</v>
      </c>
      <c r="AX183" s="4">
        <f>SUM(votes!AX183/votes!$H183*100)</f>
        <v>0</v>
      </c>
      <c r="AY183" s="4">
        <f>SUM(votes!AY183/votes!$H183*100)</f>
        <v>0</v>
      </c>
      <c r="AZ183" s="4">
        <f>SUM(votes!AZ183/votes!$H183*100)</f>
        <v>0</v>
      </c>
      <c r="BA183" s="4">
        <f>SUM(votes!BA183/votes!$H183*100)</f>
        <v>0</v>
      </c>
      <c r="BB183" s="4">
        <f>SUM(votes!BB183/votes!$H183*100)</f>
        <v>0</v>
      </c>
      <c r="BC183" s="4">
        <f>SUM(votes!BC183/votes!$H183*100)</f>
        <v>0</v>
      </c>
      <c r="BD183" s="4">
        <f>SUM(votes!BD183/votes!$H183*100)</f>
        <v>0</v>
      </c>
      <c r="BE183" s="4">
        <f>SUM(votes!BE183/votes!$H183*100)</f>
        <v>0</v>
      </c>
      <c r="BF183" s="4">
        <f>SUM(votes!BF183/votes!$H183*100)</f>
        <v>0</v>
      </c>
      <c r="BG183" s="4">
        <f>SUM(votes!BG183/votes!$H183*100)</f>
        <v>0</v>
      </c>
      <c r="BH183" s="4">
        <f>SUM(votes!BH183/votes!$H183*100)</f>
        <v>0</v>
      </c>
      <c r="BI183" s="4">
        <f>SUM(votes!BI183/votes!$H183*100)</f>
        <v>0</v>
      </c>
      <c r="BJ183" s="4">
        <f>SUM(votes!BJ183/votes!$H183*100)</f>
        <v>0</v>
      </c>
      <c r="BK183" s="4">
        <f>SUM(votes!BK183/votes!$H183*100)</f>
        <v>0</v>
      </c>
      <c r="BL183" s="4">
        <f>SUM(votes!BL183/votes!$H183*100)</f>
        <v>0</v>
      </c>
      <c r="BM183" s="4">
        <f>SUM(votes!BM183/votes!$H183*100)</f>
        <v>0</v>
      </c>
      <c r="BN183" s="4">
        <f>SUM(votes!BN183/votes!$H183*100)</f>
        <v>0</v>
      </c>
      <c r="BO183" s="4">
        <f>SUM(votes!BO183/votes!$H183*100)</f>
        <v>0</v>
      </c>
      <c r="BP183" s="4">
        <f>SUM(votes!BP183/votes!$H183*100)</f>
        <v>0</v>
      </c>
      <c r="BQ183" s="4">
        <f>SUM(votes!BQ183/votes!$H183*100)</f>
        <v>0</v>
      </c>
      <c r="BR183" s="4">
        <f>SUM(votes!BR183/votes!$H183*100)</f>
        <v>0</v>
      </c>
      <c r="BS183" s="4">
        <f>SUM(votes!BS183/votes!$H183*100)</f>
        <v>0</v>
      </c>
      <c r="BT183" s="4">
        <f>SUM(votes!BT183/votes!$H183*100)</f>
        <v>0</v>
      </c>
      <c r="BU183" s="4">
        <f>SUM(votes!BU183/votes!$H183*100)</f>
        <v>0</v>
      </c>
      <c r="BV183" s="4">
        <f>SUM(votes!BV183/votes!$H183*100)</f>
        <v>0</v>
      </c>
      <c r="BW183" s="4">
        <f>SUM(votes!BW183/votes!$H183*100)</f>
        <v>0</v>
      </c>
      <c r="BX183" s="4">
        <f>SUM(votes!BX183/votes!$H183*100)</f>
        <v>0</v>
      </c>
      <c r="BY183" s="4">
        <f>SUM(votes!BY183/votes!$H183*100)</f>
        <v>0</v>
      </c>
      <c r="BZ183" s="4">
        <f>SUM(votes!BZ183/votes!$H183*100)</f>
        <v>0</v>
      </c>
      <c r="CA183" s="4">
        <f>SUM(votes!CA183/votes!$H183*100)</f>
        <v>0</v>
      </c>
      <c r="CB183" s="4">
        <f>SUM(votes!CB183/votes!$H183*100)</f>
        <v>0</v>
      </c>
      <c r="CC183" s="4">
        <f>SUM(votes!CC183/votes!$H183*100)</f>
        <v>0</v>
      </c>
      <c r="CD183" s="4">
        <f>SUM(votes!CD183/votes!$H183*100)</f>
        <v>0</v>
      </c>
      <c r="CE183" s="4">
        <f>SUM(votes!CE183/votes!$H183*100)</f>
        <v>0</v>
      </c>
      <c r="CF183" s="4">
        <f>SUM(votes!CF183/votes!$H183*100)</f>
        <v>0</v>
      </c>
      <c r="CG183" s="4">
        <f>SUM(votes!CG183/votes!$H183*100)</f>
        <v>0</v>
      </c>
      <c r="CH183" s="4">
        <f>SUM(votes!CH183/votes!$H183*100)</f>
        <v>0</v>
      </c>
      <c r="CI183" s="4">
        <f>SUM(votes!CI183/votes!$H183*100)</f>
        <v>0</v>
      </c>
      <c r="CJ183" s="4">
        <f>SUM(votes!CJ183/votes!$H183*100)</f>
        <v>0</v>
      </c>
      <c r="CK183" s="4">
        <f>SUM(votes!CK183/votes!$H183*100)</f>
        <v>0</v>
      </c>
      <c r="CL183" s="4">
        <f>SUM(votes!CL183/votes!$H183*100)</f>
        <v>0</v>
      </c>
      <c r="CM183" s="4">
        <f>SUM(votes!CM183/votes!$H183*100)</f>
        <v>0</v>
      </c>
      <c r="CN183" s="4">
        <f>SUM(votes!CN183/votes!$H183*100)</f>
        <v>0</v>
      </c>
      <c r="CO183" s="4">
        <f>SUM(votes!CO183/votes!$H183*100)</f>
        <v>0</v>
      </c>
      <c r="CP183" s="4">
        <f>SUM(votes!CP183/votes!$H183*100)</f>
        <v>0</v>
      </c>
      <c r="CQ183" s="4">
        <f>SUM(votes!CQ183/votes!$H183*100)</f>
        <v>0</v>
      </c>
      <c r="CR183" s="4">
        <f>SUM(votes!CR183/votes!$H183*100)</f>
        <v>0</v>
      </c>
      <c r="CS183" s="4">
        <f>SUM(votes!CS183/votes!$H183*100)</f>
        <v>0</v>
      </c>
      <c r="CT183" s="4">
        <f>SUM(votes!CT183/votes!$H183*100)</f>
        <v>45.548025700787854</v>
      </c>
      <c r="CU183" s="4">
        <f>SUM(votes!CU183/votes!$H183*100)</f>
        <v>0</v>
      </c>
      <c r="CV183" s="4">
        <f>SUM(votes!CV183/votes!$H183*100)</f>
        <v>0.11662602698187989</v>
      </c>
      <c r="CW183" s="4">
        <f>SUM(votes!CW183/votes!$H183*100)</f>
        <v>0</v>
      </c>
      <c r="CX183" s="4">
        <f>SUM(votes!CX183/votes!$H183*100)</f>
        <v>0</v>
      </c>
      <c r="CY183" s="4">
        <f>SUM(votes!CY183/votes!$H183*100)</f>
        <v>0</v>
      </c>
      <c r="CZ183" s="4">
        <f>SUM(votes!CZ183/votes!$H183*100)</f>
        <v>0</v>
      </c>
      <c r="DA183" s="4">
        <f>SUM(votes!DA183/votes!$H183*100)</f>
        <v>0</v>
      </c>
      <c r="DB183" s="4">
        <f>SUM(votes!DB183/votes!$H183*100)</f>
        <v>0</v>
      </c>
      <c r="DC183" s="4">
        <f>SUM(votes!DC183/votes!$H183*100)</f>
        <v>0</v>
      </c>
      <c r="DD183" s="4">
        <f>SUM(votes!DD183/votes!$H183*100)</f>
        <v>0</v>
      </c>
      <c r="DE183" s="4">
        <f>SUM(votes!DE183/votes!$H183*100)</f>
        <v>0</v>
      </c>
      <c r="DF183" s="4">
        <f>SUM(votes!DF183/votes!$H183*100)</f>
        <v>0</v>
      </c>
      <c r="DG183" s="4">
        <f>SUM(votes!DG183/votes!$H183*100)</f>
        <v>0</v>
      </c>
      <c r="DH183" s="4">
        <f>SUM(votes!DH183/votes!$H183*100)</f>
        <v>0</v>
      </c>
      <c r="DI183" s="4">
        <f>SUM(votes!DI183/votes!$H183*100)</f>
        <v>0</v>
      </c>
      <c r="DJ183" s="4">
        <f>SUM(votes!DJ183/votes!$H183*100)</f>
        <v>0</v>
      </c>
      <c r="DK183" s="4">
        <f>SUM(votes!DK183/votes!$H183*100)</f>
        <v>0</v>
      </c>
      <c r="DL183" s="4">
        <f>SUM(votes!DL183/votes!$H183*100)</f>
        <v>0</v>
      </c>
      <c r="DM183" s="4">
        <f>SUM(votes!DM183/votes!$H183*100)</f>
        <v>0</v>
      </c>
      <c r="DN183" s="4">
        <f>SUM(votes!DN183/votes!$H183*100)</f>
        <v>0</v>
      </c>
      <c r="DO183" s="4">
        <f>SUM(votes!DO183/votes!$H183*100)</f>
        <v>0</v>
      </c>
      <c r="DP183" s="4">
        <f>SUM(votes!DP183/votes!$H183*100)</f>
        <v>0</v>
      </c>
      <c r="DQ183" s="4">
        <f>SUM(votes!DQ183/votes!$H183*100)</f>
        <v>0</v>
      </c>
      <c r="DR183" s="4">
        <f>SUM(votes!DR183/votes!$H183*100)</f>
        <v>0</v>
      </c>
      <c r="DS183" s="4">
        <f>SUM(votes!DS183/votes!$H183*100)</f>
        <v>0</v>
      </c>
      <c r="DT183" s="4">
        <f>SUM(votes!DT183/votes!$H183*100)</f>
        <v>0</v>
      </c>
      <c r="DU183" s="4">
        <f>SUM(votes!DU183/votes!$H183*100)</f>
        <v>0</v>
      </c>
      <c r="DV183" s="4">
        <f>SUM(votes!DV183/votes!$H183*100)</f>
        <v>0</v>
      </c>
      <c r="DW183" s="4">
        <f>SUM(votes!DW183/votes!$H183*100)</f>
        <v>0</v>
      </c>
      <c r="DX183" s="4">
        <f>SUM(votes!DX183/votes!$H183*100)</f>
        <v>0</v>
      </c>
      <c r="DY183" s="4">
        <f>SUM(votes!DY183/votes!$H183*100)</f>
        <v>0</v>
      </c>
      <c r="DZ183" s="4">
        <f>SUM(votes!DZ183/votes!$H183*100)</f>
        <v>0</v>
      </c>
      <c r="EA183" s="4">
        <f>SUM(votes!EA183/votes!$H183*100)</f>
        <v>0</v>
      </c>
      <c r="EB183" s="4">
        <f>SUM(votes!EB183/votes!$H183*100)</f>
        <v>0</v>
      </c>
      <c r="EC183" s="4">
        <f>SUM(votes!EC183/votes!$H183*100)</f>
        <v>0</v>
      </c>
      <c r="ED183" s="4">
        <f>SUM(votes!ED183/votes!$H183*100)</f>
        <v>0</v>
      </c>
      <c r="EE183" s="4">
        <f>SUM(votes!EE183/votes!$H183*100)</f>
        <v>0</v>
      </c>
      <c r="EF183" s="4">
        <f>SUM(votes!EF183/votes!$H183*100)</f>
        <v>0</v>
      </c>
      <c r="EG183" s="4">
        <f>SUM(votes!EG183/votes!$H183*100)</f>
        <v>0</v>
      </c>
      <c r="EH183" s="4">
        <f>SUM(votes!EH183/votes!$H183*100)</f>
        <v>0</v>
      </c>
      <c r="EI183" s="4">
        <f>SUM(votes!EI183/votes!$H183*100)</f>
        <v>0</v>
      </c>
      <c r="EJ183" s="4">
        <f>SUM(votes!EJ183/votes!$H183*100)</f>
        <v>0</v>
      </c>
      <c r="EK183" s="4">
        <f>SUM(votes!EK183/votes!$H183*100)</f>
        <v>0</v>
      </c>
      <c r="EL183" s="4">
        <f>SUM(votes!EL183/votes!$H183*100)</f>
        <v>0</v>
      </c>
      <c r="EM183" s="4">
        <f>SUM(votes!EM183/votes!$H183*100)</f>
        <v>0</v>
      </c>
      <c r="EN183" s="4">
        <f>SUM(votes!EN183/votes!$H183*100)</f>
        <v>0</v>
      </c>
      <c r="EO183" s="4">
        <f>SUM(votes!EO183/votes!$H183*100)</f>
        <v>0</v>
      </c>
      <c r="EP183" s="4">
        <f>SUM(votes!EP183/votes!$H183*100)</f>
        <v>0</v>
      </c>
      <c r="EQ183" s="4">
        <f>SUM(votes!EQ183/votes!$H183*100)</f>
        <v>0</v>
      </c>
      <c r="ER183" s="4">
        <f>SUM(votes!ER183/votes!$H183*100)</f>
        <v>0</v>
      </c>
      <c r="ES183" s="4">
        <f>SUM(votes!ES183/votes!$H183*100)</f>
        <v>0</v>
      </c>
      <c r="ET183" s="4">
        <f>SUM(votes!ET183/votes!$H183*100)</f>
        <v>0</v>
      </c>
      <c r="EU183" s="4">
        <f>SUM(votes!EU183/votes!$H183*100)</f>
        <v>0</v>
      </c>
      <c r="EV183" s="4">
        <f>SUM(votes!EV183/votes!$H183*100)</f>
        <v>0</v>
      </c>
      <c r="EW183" s="4">
        <f>SUM(votes!EW183/votes!$H183*100)</f>
        <v>0</v>
      </c>
      <c r="EX183" s="4">
        <f>SUM(votes!EX183/votes!$H183*100)</f>
        <v>0</v>
      </c>
      <c r="EY183" s="4">
        <f>SUM(votes!EY183/votes!$H183*100)</f>
        <v>0</v>
      </c>
      <c r="EZ183" s="4">
        <f>SUM(votes!EZ183/votes!$H183*100)</f>
        <v>0</v>
      </c>
      <c r="FA183" s="4">
        <f>SUM(votes!FA183/votes!$H183*100)</f>
        <v>0</v>
      </c>
      <c r="FB183" s="4">
        <f>SUM(votes!FB183/votes!$H183*100)</f>
        <v>0</v>
      </c>
      <c r="FC183" s="4">
        <f>SUM(votes!FC183/votes!$H183*100)</f>
        <v>0</v>
      </c>
      <c r="FD183" s="4">
        <f>SUM(votes!FD183/votes!$H183*100)</f>
        <v>0</v>
      </c>
      <c r="FE183" s="4">
        <f>SUM(votes!FE183/votes!$H183*100)</f>
        <v>0</v>
      </c>
      <c r="FF183" s="4">
        <f>SUM(votes!FF183/votes!$H183*100)</f>
        <v>0</v>
      </c>
      <c r="FG183" s="4">
        <f>SUM(votes!FG183/votes!$H183*100)</f>
        <v>0</v>
      </c>
      <c r="FH183" s="4">
        <f>SUM(votes!FH183/votes!$H183*100)</f>
        <v>0</v>
      </c>
      <c r="FI183" s="4">
        <f>SUM(votes!FI183/votes!$H183*100)</f>
        <v>0</v>
      </c>
      <c r="FJ183" s="4">
        <f>SUM(votes!FJ183/votes!$H183*100)</f>
        <v>0</v>
      </c>
      <c r="FK183" s="4">
        <f>SUM(votes!FK183/votes!$H183*100)</f>
        <v>0</v>
      </c>
      <c r="FL183" s="4">
        <f>SUM(votes!FL183/votes!$H183*100)</f>
        <v>0</v>
      </c>
      <c r="FM183" s="4">
        <f>SUM(votes!FM183/votes!$H183*100)</f>
        <v>0</v>
      </c>
      <c r="FN183" s="4">
        <f>SUM(votes!FN183/votes!$H183*100)</f>
        <v>0</v>
      </c>
      <c r="FO183" s="4">
        <f>SUM(votes!FO183/votes!$H183*100)</f>
        <v>0</v>
      </c>
      <c r="FP183" s="4">
        <f>SUM(votes!FP183/votes!$H183*100)</f>
        <v>0</v>
      </c>
      <c r="FQ183" s="4">
        <f>SUM(votes!FQ183/votes!$H183*100)</f>
        <v>0</v>
      </c>
      <c r="FR183" s="4">
        <f>SUM(votes!FR183/votes!$H183*100)</f>
        <v>0</v>
      </c>
      <c r="FS183" s="4">
        <f>SUM(votes!FS183/votes!$H183*100)</f>
        <v>0</v>
      </c>
      <c r="FT183" s="4">
        <f>SUM(votes!FT183/votes!$H183*100)</f>
        <v>0</v>
      </c>
      <c r="FU183" s="4">
        <f>SUM(votes!FU183/votes!$H183*100)</f>
        <v>1.0089048457217087</v>
      </c>
      <c r="FV183" s="4">
        <f>SUM(votes!FV183/votes!$H183*100)</f>
        <v>0</v>
      </c>
      <c r="FW183" s="4">
        <f>SUM(votes!FW183/votes!$H183*100)</f>
        <v>0</v>
      </c>
      <c r="FX183" s="4">
        <f>SUM(votes!FX183/votes!$H183*100)</f>
        <v>0</v>
      </c>
      <c r="FY183" s="4">
        <f>SUM(votes!FY183/votes!$H183*100)</f>
        <v>0</v>
      </c>
      <c r="FZ183" s="4">
        <f>SUM(votes!FZ183/votes!$H183*100)</f>
        <v>0</v>
      </c>
      <c r="GA183" s="4">
        <f>SUM(votes!GA183/votes!$H183*100)</f>
        <v>0</v>
      </c>
      <c r="GB183" s="4">
        <f>SUM(votes!GB183/votes!$H183*100)</f>
        <v>0</v>
      </c>
      <c r="GC183" s="4">
        <f>SUM(votes!GC183/votes!$H183*100)</f>
        <v>2.5584161826686547</v>
      </c>
      <c r="GD183" s="4">
        <f>SUM(votes!GD183/votes!$H183*100)</f>
        <v>0</v>
      </c>
      <c r="GE183" s="4">
        <f>SUM(votes!GE183/votes!$H183*100)</f>
        <v>0</v>
      </c>
      <c r="GF183" s="4">
        <f>SUM(votes!GF183/votes!$H183*100)</f>
        <v>0</v>
      </c>
      <c r="GG183" s="4">
        <f>SUM(votes!GG183/votes!$H183*100)</f>
        <v>0</v>
      </c>
      <c r="GH183" s="4">
        <f>SUM(votes!GH183/votes!$H183*100)</f>
        <v>0</v>
      </c>
      <c r="GI183" s="4">
        <f>SUM(votes!GI183/votes!$H183*100)</f>
        <v>0</v>
      </c>
      <c r="GJ183" s="4">
        <f>SUM(votes!GJ183/votes!$H183*100)</f>
        <v>0</v>
      </c>
      <c r="GK183" s="4">
        <f>SUM(votes!GK183/votes!$H183*100)</f>
        <v>0</v>
      </c>
      <c r="GL183" s="4">
        <f>SUM(votes!GL183/votes!$H183*100)</f>
        <v>0</v>
      </c>
      <c r="GM183" s="4">
        <f>SUM(votes!GM183/votes!$H183*100)</f>
        <v>0</v>
      </c>
      <c r="GN183" s="4">
        <f>SUM(votes!GN183/votes!$H183*100)</f>
        <v>0</v>
      </c>
      <c r="GO183" s="4">
        <f>SUM(votes!GO183/votes!$H183*100)</f>
        <v>0</v>
      </c>
      <c r="GP183" s="4">
        <f>SUM(votes!GP183/votes!$H183*100)</f>
        <v>0</v>
      </c>
      <c r="GQ183" s="4">
        <f>SUM(votes!GQ183/votes!$H183*100)</f>
        <v>0</v>
      </c>
      <c r="GR183" s="4">
        <f>SUM(votes!GR183/votes!$H183*100)</f>
        <v>0</v>
      </c>
      <c r="GS183" s="4">
        <f>SUM(votes!GS183/votes!$H183*100)</f>
        <v>0</v>
      </c>
      <c r="GT183" s="4">
        <f>SUM(votes!GT183/votes!$H183*100)</f>
        <v>0.74586829871334581</v>
      </c>
      <c r="GU183" s="4">
        <f>SUM(votes!GU183/votes!$H183*100)</f>
        <v>0</v>
      </c>
      <c r="GV183" s="4">
        <f>SUM(votes!GV183/votes!$H183*100)</f>
        <v>0</v>
      </c>
      <c r="GW183" s="4">
        <f>SUM(votes!GW183/votes!$H183*100)</f>
        <v>0</v>
      </c>
      <c r="GX183" s="4">
        <f>SUM(votes!GX183/votes!$H183*100)</f>
        <v>0</v>
      </c>
      <c r="GY183" s="4">
        <f>SUM(votes!GY183/votes!$H183*100)</f>
        <v>0</v>
      </c>
      <c r="GZ183" s="4">
        <f>SUM(votes!GZ183/votes!$H183*100)</f>
        <v>0</v>
      </c>
      <c r="HA183" s="4">
        <f>SUM(votes!HA183/votes!$H183*100)</f>
        <v>0</v>
      </c>
      <c r="HB183" s="4">
        <f>SUM(votes!HB183/votes!$H183*100)</f>
        <v>0</v>
      </c>
      <c r="HC183" s="4">
        <f>SUM(votes!HC183/votes!$H183*100)</f>
        <v>0</v>
      </c>
      <c r="HD183" s="4">
        <f>SUM(votes!HD183/votes!$H183*100)</f>
        <v>0</v>
      </c>
      <c r="HE183" s="4">
        <f>SUM(votes!HE183/votes!$H183*100)</f>
        <v>3.2486628377444884</v>
      </c>
      <c r="HF183" s="4">
        <f>SUM(votes!HF183/votes!$H183*100)</f>
        <v>0</v>
      </c>
      <c r="HG183" s="4">
        <f>SUM(votes!HG183/votes!$H183*100)</f>
        <v>0</v>
      </c>
      <c r="HH183" s="4">
        <f>SUM(votes!HH183/votes!$H183*100)</f>
        <v>0</v>
      </c>
      <c r="HI183" s="4">
        <f>SUM(votes!HI183/votes!$H183*100)</f>
        <v>0</v>
      </c>
      <c r="HJ183" s="4">
        <f>SUM(votes!HJ183/votes!$H183*100)</f>
        <v>0</v>
      </c>
      <c r="HK183" s="4">
        <f>SUM(votes!HK183/votes!$H183*100)</f>
        <v>0</v>
      </c>
      <c r="HL183" s="4">
        <f>SUM(votes!HL183/votes!$H183*100)</f>
        <v>0</v>
      </c>
      <c r="HM183" s="4">
        <f>SUM(votes!HM183/votes!$H183*100)</f>
        <v>0</v>
      </c>
      <c r="HN183" s="4">
        <f>SUM(votes!HN183/votes!$H183*100)</f>
        <v>0</v>
      </c>
      <c r="HO183" s="4">
        <f>SUM(votes!HO183/votes!$H183*100)</f>
        <v>0</v>
      </c>
      <c r="HP183" s="4">
        <f>SUM(votes!HP183/votes!$H183*100)</f>
        <v>0</v>
      </c>
      <c r="HQ183" s="4">
        <f>SUM(votes!HQ183/votes!$H183*100)</f>
        <v>0</v>
      </c>
      <c r="HR183" s="4">
        <f>SUM(votes!HR183/votes!$H183*100)</f>
        <v>0</v>
      </c>
      <c r="HS183" s="4">
        <f>SUM(votes!HS183/votes!$H183*100)</f>
        <v>0</v>
      </c>
      <c r="HT183" s="4">
        <f>SUM(votes!HT183/votes!$H183*100)</f>
        <v>0</v>
      </c>
      <c r="HU183" s="4">
        <f>SUM(votes!HU183/votes!$H183*100)</f>
        <v>0</v>
      </c>
      <c r="HV183" s="4">
        <f>SUM(votes!HV183/votes!$H183*100)</f>
        <v>0</v>
      </c>
      <c r="HW183" s="4">
        <f>SUM(votes!HW183/votes!$H183*100)</f>
        <v>0</v>
      </c>
      <c r="HX183" s="4">
        <f>SUM(votes!HX183/votes!$H183*100)</f>
        <v>0</v>
      </c>
      <c r="HY183" s="4">
        <f>SUM(votes!HY183/votes!$H183*100)</f>
        <v>0</v>
      </c>
      <c r="HZ183" s="4">
        <f>SUM(votes!HZ183/votes!$H183*100)</f>
        <v>0</v>
      </c>
      <c r="IA183" s="4">
        <f>SUM(votes!IA183/votes!$H183*100)</f>
        <v>0</v>
      </c>
      <c r="IB183" s="4">
        <f>SUM(votes!IB183/votes!$H183*100)</f>
        <v>0</v>
      </c>
      <c r="IC183" s="4">
        <f>SUM(votes!IC183/votes!$H183*100)</f>
        <v>0</v>
      </c>
      <c r="ID183" s="4">
        <f>SUM(votes!ID183/votes!$H183*100)</f>
        <v>0</v>
      </c>
      <c r="IE183" s="4">
        <f>SUM(votes!IE183/votes!$H183*100)</f>
        <v>0</v>
      </c>
      <c r="IF183" s="4">
        <f>SUM(votes!IF183/votes!$H183*100)</f>
        <v>0</v>
      </c>
      <c r="IG183" s="4">
        <f>SUM(votes!IG183/votes!$H183*100)</f>
        <v>0</v>
      </c>
      <c r="IH183" s="4">
        <f>SUM(votes!IH183/votes!$H183*100)</f>
        <v>0</v>
      </c>
      <c r="II183" s="4">
        <f>SUM(votes!II183/votes!$H183*100)</f>
        <v>0</v>
      </c>
      <c r="IJ183" s="4">
        <f>SUM(votes!IJ183/votes!$H183*100)</f>
        <v>0</v>
      </c>
      <c r="IK183" s="4">
        <f>SUM(votes!IK183/votes!$H183*100)</f>
        <v>0</v>
      </c>
      <c r="IL183" s="4">
        <f>SUM(votes!IL183/votes!$H183*100)</f>
        <v>0</v>
      </c>
      <c r="IM183" s="4">
        <f>SUM(votes!IM183/votes!$H183*100)</f>
        <v>0</v>
      </c>
      <c r="IN183" s="4">
        <f>SUM(votes!IN183/votes!$H183*100)</f>
        <v>0</v>
      </c>
      <c r="IO183" s="4">
        <f>SUM(votes!IO183/votes!$H183*100)</f>
        <v>0</v>
      </c>
      <c r="IP183" s="4">
        <f>SUM(votes!IP183/votes!$H183*100)</f>
        <v>0</v>
      </c>
      <c r="IQ183" s="4">
        <f>SUM(votes!IQ183/votes!$H183*100)</f>
        <v>0</v>
      </c>
      <c r="IR183" s="4">
        <f>SUM(votes!IR183/votes!$H183*100)</f>
        <v>0</v>
      </c>
      <c r="IS183" s="4">
        <f>SUM(votes!IS183/votes!$H183*100)</f>
        <v>0</v>
      </c>
      <c r="IT183" s="4">
        <f>SUM(votes!IT183/votes!$H183*100)</f>
        <v>0</v>
      </c>
      <c r="IU183" s="4">
        <f>SUM(votes!IU183/votes!$H183*100)</f>
        <v>0</v>
      </c>
      <c r="IV183" s="4">
        <f>SUM(votes!IV183/votes!$H183*100)</f>
        <v>0</v>
      </c>
      <c r="IW183" s="4">
        <f>SUM(votes!IW183/votes!$H183*100)</f>
        <v>0</v>
      </c>
      <c r="IX183" s="4">
        <f>SUM(votes!IX183/votes!$H183*100)</f>
        <v>0</v>
      </c>
      <c r="IY183" s="4">
        <f>SUM(votes!IY183/votes!$H183*100)</f>
        <v>0</v>
      </c>
      <c r="IZ183" s="4">
        <f>SUM(votes!IZ183/votes!$H183*100)</f>
        <v>0</v>
      </c>
      <c r="JA183" s="4">
        <f>SUM(votes!JA183/votes!$H183*100)</f>
        <v>0</v>
      </c>
      <c r="JB183" s="4">
        <f>SUM(votes!JB183/votes!$H183*100)</f>
        <v>0</v>
      </c>
      <c r="JC183" s="4">
        <f>SUM(votes!JC183/votes!$H183*100)</f>
        <v>0</v>
      </c>
      <c r="JD183" s="4">
        <f>SUM(votes!JD183/votes!$H183*100)</f>
        <v>0</v>
      </c>
      <c r="JE183" s="4">
        <f>SUM(votes!JE183/votes!$H183*100)</f>
        <v>0</v>
      </c>
      <c r="JF183" s="4">
        <f>SUM(votes!JF183/votes!$H183*100)</f>
        <v>0</v>
      </c>
      <c r="JG183" s="4">
        <f>SUM(votes!JG183/votes!$H183*100)</f>
        <v>0</v>
      </c>
      <c r="JH183" s="4">
        <f>SUM(votes!JH183/votes!$H183*100)</f>
        <v>0</v>
      </c>
      <c r="JI183" s="4">
        <f>SUM(votes!JI183/votes!$H183*100)</f>
        <v>0</v>
      </c>
      <c r="JJ183" s="4">
        <f>SUM(votes!JJ183/votes!$H183*100)</f>
        <v>0</v>
      </c>
      <c r="JK183" s="4">
        <f>SUM(votes!JK183/votes!$H183*100)</f>
        <v>0</v>
      </c>
      <c r="JL183" s="4">
        <f>SUM(votes!JL183/votes!$H183*100)</f>
        <v>0</v>
      </c>
      <c r="JM183" s="4">
        <f>SUM(votes!JM183/votes!$H183*100)</f>
        <v>0</v>
      </c>
      <c r="JN183" s="4">
        <f>SUM(votes!JN183/votes!$H183*100)</f>
        <v>0.27936419078582614</v>
      </c>
      <c r="JO183" s="4">
        <f>SUM(votes!JO183/votes!$H183*100)</f>
        <v>0</v>
      </c>
      <c r="JP183" s="4">
        <f>SUM(votes!JP183/votes!$H183*100)</f>
        <v>0</v>
      </c>
      <c r="JQ183" s="4">
        <f>SUM(votes!JQ183/votes!$H183*100)</f>
        <v>0</v>
      </c>
      <c r="JR183" s="4">
        <f>SUM(votes!JR183/votes!$H183*100)</f>
        <v>0</v>
      </c>
      <c r="JS183" s="4">
        <f>SUM(votes!JS183/votes!$H183*100)</f>
        <v>0</v>
      </c>
      <c r="JT183" s="4">
        <f>SUM(votes!JT183/votes!$H183*100)</f>
        <v>0</v>
      </c>
      <c r="JU183" s="4">
        <f>SUM(votes!JU183/votes!$H183*100)</f>
        <v>0</v>
      </c>
      <c r="JV183" s="4">
        <f>SUM(votes!JV183/votes!$H183*100)</f>
        <v>0</v>
      </c>
      <c r="JW183" s="4">
        <f>SUM(votes!JW183/votes!$H183*100)</f>
        <v>0</v>
      </c>
      <c r="JX183" s="4">
        <f>SUM(votes!JX183/votes!$H183*100)</f>
        <v>0</v>
      </c>
      <c r="JY183" s="4">
        <f>SUM(votes!JY183/votes!$H183*100)</f>
        <v>0</v>
      </c>
      <c r="JZ183" s="4">
        <f>SUM(votes!JZ183/votes!$H183*100)</f>
        <v>0</v>
      </c>
      <c r="KA183" s="4">
        <f>SUM(votes!KA183/votes!$H183*100)</f>
        <v>0</v>
      </c>
      <c r="KB183" s="4">
        <f>SUM(votes!KB183/votes!$H183*100)</f>
        <v>0.80561670945944741</v>
      </c>
      <c r="KC183" s="4">
        <f>SUM(votes!KC183/votes!$H183*100)</f>
        <v>0</v>
      </c>
      <c r="KD183" s="4">
        <f>SUM(votes!KD183/votes!$H183*100)</f>
        <v>0</v>
      </c>
      <c r="KE183" s="4">
        <f>SUM(votes!KE183/votes!$H183*100)</f>
        <v>0</v>
      </c>
      <c r="KF183" s="4">
        <f>SUM(votes!KF183/votes!$H183*100)</f>
        <v>0</v>
      </c>
      <c r="KG183" s="4">
        <f>SUM(votes!KG183/votes!$H183*100)</f>
        <v>0</v>
      </c>
      <c r="KH183" s="4">
        <f>SUM(votes!KH183/votes!$H183*100)</f>
        <v>0</v>
      </c>
      <c r="KI183" s="4">
        <f>SUM(votes!KI183/votes!$H183*100)</f>
        <v>0</v>
      </c>
      <c r="KJ183" s="4">
        <f>SUM(votes!KJ183/votes!$H183*100)</f>
        <v>0</v>
      </c>
      <c r="KK183" s="4">
        <f>SUM(votes!KK183/votes!$H183*100)</f>
        <v>0</v>
      </c>
      <c r="KL183" s="4">
        <f>SUM(votes!KL183/votes!$H183*100)</f>
        <v>0</v>
      </c>
      <c r="KM183" s="4">
        <f>SUM(votes!KM183/votes!$H183*100)</f>
        <v>0</v>
      </c>
      <c r="KN183" s="4">
        <f>SUM(votes!KN183/votes!$H183*100)</f>
        <v>0</v>
      </c>
      <c r="KO183" s="4">
        <f>SUM(votes!KO183/votes!$H183*100)</f>
        <v>0</v>
      </c>
      <c r="KP183" s="4">
        <f>SUM(votes!KP183/votes!$H183*100)</f>
        <v>0</v>
      </c>
      <c r="KQ183" s="4">
        <f>SUM(votes!KQ183/votes!$H183*100)</f>
        <v>0</v>
      </c>
      <c r="KR183" s="4">
        <f>SUM(votes!KR183/votes!$H183*100)</f>
        <v>0</v>
      </c>
      <c r="KS183" s="4">
        <f>SUM(votes!KS183/votes!$H183*100)</f>
        <v>1.3148238857280246</v>
      </c>
      <c r="KT183" s="4">
        <f>SUM(votes!KT183/votes!$H183*100)</f>
        <v>0</v>
      </c>
      <c r="KU183" s="4">
        <f>SUM(votes!KU183/votes!$H183*100)</f>
        <v>0</v>
      </c>
      <c r="KV183" s="4">
        <f>SUM(votes!KV183/votes!$H183*100)</f>
        <v>0</v>
      </c>
      <c r="KW183" s="4">
        <f>SUM(votes!KW183/votes!$H183*100)</f>
        <v>0</v>
      </c>
      <c r="KX183" s="4">
        <f>SUM(votes!KX183/votes!$H183*100)</f>
        <v>0</v>
      </c>
      <c r="KY183" s="4">
        <f>SUM(votes!KY183/votes!$H183*100)</f>
        <v>0</v>
      </c>
      <c r="KZ183" s="4">
        <f>SUM(votes!KZ183/votes!$H183*100)</f>
        <v>0</v>
      </c>
      <c r="LA183" s="4">
        <f>SUM(votes!LA183/votes!$H183*100)</f>
        <v>0</v>
      </c>
      <c r="LB183" s="4">
        <f>SUM(votes!LB183/votes!$H183*100)</f>
        <v>0</v>
      </c>
      <c r="LC183" s="4">
        <f>SUM(votes!LC183/votes!$H183*100)</f>
        <v>0</v>
      </c>
      <c r="LD183" s="4">
        <f>SUM(votes!LD183/votes!$H183*100)</f>
        <v>0</v>
      </c>
      <c r="LE183" s="4">
        <f>SUM(votes!LE183/votes!$H183*100)</f>
        <v>0</v>
      </c>
      <c r="LF183" s="4">
        <f>SUM(votes!LF183/votes!$H183*100)</f>
        <v>0</v>
      </c>
      <c r="LG183" s="4">
        <f>SUM(votes!LG183/votes!$H183*100)</f>
        <v>0</v>
      </c>
      <c r="LH183" s="4">
        <f>SUM(votes!LH183/votes!$H183*100)</f>
        <v>0</v>
      </c>
      <c r="LI183" s="4">
        <f>SUM(votes!LI183/votes!$H183*100)</f>
        <v>0</v>
      </c>
      <c r="LJ183" s="4">
        <f>SUM(votes!LJ183/votes!$H183*100)</f>
        <v>0</v>
      </c>
      <c r="LK183" s="4">
        <f>SUM(votes!LK183/votes!$H183*100)</f>
        <v>0</v>
      </c>
      <c r="LL183" s="4">
        <f>SUM(votes!LL183/votes!$H183*100)</f>
        <v>0</v>
      </c>
      <c r="LM183" s="4">
        <f>SUM(votes!LM183/votes!$H183*100)</f>
        <v>0</v>
      </c>
      <c r="LN183" s="4">
        <f>SUM(votes!LN183/votes!$H183*100)</f>
        <v>44.373691321408771</v>
      </c>
      <c r="LO183" s="4">
        <f>SUM(votes!LO183/votes!$H183*100)</f>
        <v>0</v>
      </c>
      <c r="LP183" s="4">
        <f>SUM(votes!LP183/votes!$H183*100)</f>
        <v>0</v>
      </c>
      <c r="LQ183" s="4">
        <f>SUM(votes!LQ183/votes!$H183*100)</f>
        <v>0</v>
      </c>
      <c r="LR183" s="4">
        <f>SUM(votes!LR183/votes!$H183*100)</f>
        <v>0</v>
      </c>
      <c r="LS183" s="4">
        <f>SUM(votes!LS183/votes!$H183*100)</f>
        <v>0</v>
      </c>
      <c r="LT183" s="4">
        <f>SUM(votes!LT183/votes!$H183*100)</f>
        <v>0</v>
      </c>
      <c r="LU183" s="4">
        <f>SUM(votes!LU183/votes!$H183*100)</f>
        <v>0</v>
      </c>
      <c r="LV183" s="4">
        <f>SUM(votes!LV183/votes!$H183*100)</f>
        <v>0</v>
      </c>
      <c r="LW183" s="4">
        <f>SUM(votes!LW183/votes!$H183*100)</f>
        <v>0</v>
      </c>
      <c r="LX183" s="4">
        <f>SUM(votes!LX183/votes!$H183*100)</f>
        <v>0</v>
      </c>
      <c r="LY183" s="4">
        <f>SUM(votes!LY183/votes!$H183*100)</f>
        <v>0</v>
      </c>
      <c r="LZ183" s="4">
        <f>SUM(votes!LZ183/votes!$H183*100)</f>
        <v>0</v>
      </c>
      <c r="MA183" s="4">
        <f>SUM(votes!MA183/votes!$H183*100)</f>
        <v>0</v>
      </c>
      <c r="MB183" s="4">
        <f>SUM(votes!MB183/votes!$H183*100)</f>
        <v>0</v>
      </c>
      <c r="MC183" s="4">
        <f>SUM(votes!MC183/votes!$H183*100)</f>
        <v>0</v>
      </c>
      <c r="MD183" s="4">
        <f>SUM(votes!MD183/votes!$H183*100)</f>
        <v>0</v>
      </c>
      <c r="ME183" s="4">
        <f>SUM(votes!ME183/votes!$H183*100)</f>
        <v>0</v>
      </c>
      <c r="MF183" s="4">
        <f>SUM(votes!MF183/votes!$H183*100)</f>
        <v>0</v>
      </c>
      <c r="MG183" s="4">
        <f>SUM(votes!MG183/votes!$H183*100)</f>
        <v>0</v>
      </c>
      <c r="MH183" s="4">
        <f>SUM(votes!MH183/votes!$H183*100)</f>
        <v>0</v>
      </c>
      <c r="MI183" s="4">
        <f>SUM(votes!MI183/votes!$H183*100)</f>
        <v>0</v>
      </c>
      <c r="MJ183" s="4">
        <f>SUM(votes!MJ183/votes!$H183*100)</f>
        <v>0</v>
      </c>
      <c r="MK183" s="4">
        <f>SUM(votes!MK183/votes!$H183*100)</f>
        <v>0</v>
      </c>
      <c r="ML183" s="4">
        <f>SUM(votes!ML183/votes!$H183*100)</f>
        <v>0</v>
      </c>
      <c r="MM183" s="4">
        <f>SUM(votes!MM183/votes!$H183*100)</f>
        <v>0</v>
      </c>
      <c r="MN183" s="4">
        <f>SUM(votes!MN183/votes!$H183*100)</f>
        <v>0</v>
      </c>
      <c r="MO183" s="4">
        <f>SUM(votes!MO183/votes!$H183*100)</f>
        <v>0</v>
      </c>
      <c r="MP183" s="4">
        <f>SUM(votes!MP183/votes!$H183*100)</f>
        <v>0</v>
      </c>
      <c r="MQ183" s="4">
        <f>SUM(votes!MQ183/votes!$H183*100)</f>
        <v>0</v>
      </c>
      <c r="MR183" s="4">
        <f>SUM(votes!MR183/votes!$H183*100)</f>
        <v>0</v>
      </c>
      <c r="MS183" s="4">
        <f>SUM(votes!MS183/votes!$H183*100)</f>
        <v>0</v>
      </c>
      <c r="MT183" s="4">
        <f>SUM(votes!MT183/votes!$H183*100)</f>
        <v>0</v>
      </c>
      <c r="MU183" s="4">
        <f>SUM(votes!MU183/votes!$H183*100)</f>
        <v>0</v>
      </c>
      <c r="MV183" s="4">
        <f>SUM(votes!MV183/votes!$H183*100)</f>
        <v>0</v>
      </c>
      <c r="MW183" s="4">
        <f>SUM(votes!MW183/votes!$H183*100)</f>
        <v>0</v>
      </c>
      <c r="MX183" s="4">
        <f>SUM(votes!MX183/votes!$H183*100)</f>
        <v>0</v>
      </c>
      <c r="MY183" s="4">
        <f>SUM(votes!MY183/votes!$H183*100)</f>
        <v>0</v>
      </c>
      <c r="MZ183" s="4">
        <f>SUM(votes!MZ183/votes!$H183*100)</f>
        <v>0</v>
      </c>
      <c r="NA183" s="4">
        <f>SUM(votes!NA183/votes!$H183*100)</f>
        <v>0</v>
      </c>
      <c r="NB183" s="4">
        <f>SUM(votes!NB183/votes!$H183*100)</f>
        <v>0</v>
      </c>
      <c r="NC183" s="4">
        <f>SUM(votes!NC183/votes!$H183*100)</f>
        <v>0</v>
      </c>
      <c r="ND183" s="4">
        <f>SUM(votes!ND183/votes!$H183*100)</f>
        <v>0</v>
      </c>
      <c r="NE183" s="4">
        <f>SUM(votes!NE183/votes!$H183*100)</f>
        <v>0</v>
      </c>
      <c r="NF183" s="4">
        <f>SUM(votes!NF183/votes!$H183*100)</f>
        <v>0</v>
      </c>
      <c r="NG183" s="4">
        <f>SUM(votes!NG183/votes!$H183*100)</f>
        <v>0</v>
      </c>
      <c r="NH183" s="4">
        <f>SUM(votes!NH183/votes!$H183*100)</f>
        <v>0</v>
      </c>
      <c r="NI183" s="4">
        <f>SUM(votes!NI183/votes!$H183*100)</f>
        <v>0</v>
      </c>
      <c r="NJ183" s="4">
        <f>SUM(votes!NJ183/votes!$H183*100)</f>
        <v>0</v>
      </c>
      <c r="NK183" s="4">
        <f>SUM(votes!NK183/votes!$H183*100)</f>
        <v>0</v>
      </c>
      <c r="NL183" s="4">
        <f>SUM(votes!NL183/votes!$H183*100)</f>
        <v>0</v>
      </c>
      <c r="NM183" s="4">
        <f>SUM(votes!NM183/votes!$H183*100)</f>
        <v>0</v>
      </c>
      <c r="NO183" s="4"/>
    </row>
    <row r="184" spans="1:379" ht="13" customHeight="1" x14ac:dyDescent="0.15">
      <c r="A184" s="3" t="s">
        <v>58</v>
      </c>
      <c r="B184" s="3" t="s">
        <v>211</v>
      </c>
      <c r="C184" s="3">
        <v>5</v>
      </c>
      <c r="D184" s="3" t="s">
        <v>63</v>
      </c>
      <c r="E184" s="3">
        <v>2004</v>
      </c>
      <c r="F184" s="3">
        <v>816032</v>
      </c>
      <c r="G184" s="4">
        <f t="shared" si="2"/>
        <v>55.494882553625345</v>
      </c>
      <c r="H184" s="3">
        <v>441628</v>
      </c>
      <c r="I184" s="3">
        <v>452856</v>
      </c>
      <c r="J184" s="3">
        <v>51</v>
      </c>
      <c r="K184" s="4">
        <f>SUM(votes!K184/votes!$H184*100)</f>
        <v>0</v>
      </c>
      <c r="L184" s="4">
        <f>SUM(votes!L184/votes!$H184*100)</f>
        <v>0</v>
      </c>
      <c r="M184" s="4">
        <f>SUM(votes!M184/votes!$H184*100)</f>
        <v>0</v>
      </c>
      <c r="N184" s="4">
        <f>SUM(votes!N184/votes!$H184*100)</f>
        <v>0</v>
      </c>
      <c r="O184" s="4">
        <f>SUM(votes!O184/votes!$H184*100)</f>
        <v>0</v>
      </c>
      <c r="P184" s="4">
        <f>SUM(votes!P184/votes!$H184*100)</f>
        <v>0</v>
      </c>
      <c r="Q184" s="4">
        <f>SUM(votes!Q184/votes!$H184*100)</f>
        <v>0</v>
      </c>
      <c r="R184" s="4">
        <f>SUM(votes!R184/votes!$H184*100)</f>
        <v>0</v>
      </c>
      <c r="S184" s="4">
        <f>SUM(votes!S184/votes!$H184*100)</f>
        <v>0</v>
      </c>
      <c r="T184" s="4">
        <f>SUM(votes!T184/votes!$H184*100)</f>
        <v>0</v>
      </c>
      <c r="U184" s="4">
        <f>SUM(votes!U184/votes!$H184*100)</f>
        <v>0</v>
      </c>
      <c r="V184" s="4">
        <f>SUM(votes!V184/votes!$H184*100)</f>
        <v>0</v>
      </c>
      <c r="W184" s="4">
        <f>SUM(votes!W184/votes!$H184*100)</f>
        <v>0</v>
      </c>
      <c r="X184" s="4">
        <f>SUM(votes!X184/votes!$H184*100)</f>
        <v>0</v>
      </c>
      <c r="Y184" s="4">
        <f>SUM(votes!Y184/votes!$H184*100)</f>
        <v>0</v>
      </c>
      <c r="Z184" s="4">
        <f>SUM(votes!Z184/votes!$H184*100)</f>
        <v>0</v>
      </c>
      <c r="AA184" s="4">
        <f>SUM(votes!AA184/votes!$H184*100)</f>
        <v>0</v>
      </c>
      <c r="AB184" s="4">
        <f>SUM(votes!AB184/votes!$H184*100)</f>
        <v>0</v>
      </c>
      <c r="AC184" s="4">
        <f>SUM(votes!AC184/votes!$H184*100)</f>
        <v>0</v>
      </c>
      <c r="AD184" s="4">
        <f>SUM(votes!AD184/votes!$H184*100)</f>
        <v>0</v>
      </c>
      <c r="AE184" s="4">
        <f>SUM(votes!AE184/votes!$H184*100)</f>
        <v>0</v>
      </c>
      <c r="AF184" s="4">
        <f>SUM(votes!AF184/votes!$H184*100)</f>
        <v>0</v>
      </c>
      <c r="AG184" s="4">
        <f>SUM(votes!AG184/votes!$H184*100)</f>
        <v>0</v>
      </c>
      <c r="AH184" s="4">
        <f>SUM(votes!AH184/votes!$H184*100)</f>
        <v>0</v>
      </c>
      <c r="AI184" s="4">
        <f>SUM(votes!AI184/votes!$H184*100)</f>
        <v>0</v>
      </c>
      <c r="AJ184" s="4">
        <f>SUM(votes!AJ184/votes!$H184*100)</f>
        <v>0</v>
      </c>
      <c r="AK184" s="4">
        <f>SUM(votes!AK184/votes!$H184*100)</f>
        <v>0</v>
      </c>
      <c r="AL184" s="4">
        <f>SUM(votes!AL184/votes!$H184*100)</f>
        <v>0</v>
      </c>
      <c r="AM184" s="4">
        <f>SUM(votes!AM184/votes!$H184*100)</f>
        <v>0</v>
      </c>
      <c r="AN184" s="4">
        <f>SUM(votes!AN184/votes!$H184*100)</f>
        <v>0</v>
      </c>
      <c r="AO184" s="4">
        <f>SUM(votes!AO184/votes!$H184*100)</f>
        <v>0</v>
      </c>
      <c r="AP184" s="4">
        <f>SUM(votes!AP184/votes!$H184*100)</f>
        <v>0</v>
      </c>
      <c r="AQ184" s="4">
        <f>SUM(votes!AQ184/votes!$H184*100)</f>
        <v>0</v>
      </c>
      <c r="AR184" s="4">
        <f>SUM(votes!AR184/votes!$H184*100)</f>
        <v>0</v>
      </c>
      <c r="AS184" s="4">
        <f>SUM(votes!AS184/votes!$H184*100)</f>
        <v>0</v>
      </c>
      <c r="AT184" s="4">
        <f>SUM(votes!AT184/votes!$H184*100)</f>
        <v>0</v>
      </c>
      <c r="AU184" s="4">
        <f>SUM(votes!AU184/votes!$H184*100)</f>
        <v>0</v>
      </c>
      <c r="AV184" s="4">
        <f>SUM(votes!AV184/votes!$H184*100)</f>
        <v>0</v>
      </c>
      <c r="AW184" s="4">
        <f>SUM(votes!AW184/votes!$H184*100)</f>
        <v>0</v>
      </c>
      <c r="AX184" s="4">
        <f>SUM(votes!AX184/votes!$H184*100)</f>
        <v>0</v>
      </c>
      <c r="AY184" s="4">
        <f>SUM(votes!AY184/votes!$H184*100)</f>
        <v>0</v>
      </c>
      <c r="AZ184" s="4">
        <f>SUM(votes!AZ184/votes!$H184*100)</f>
        <v>0</v>
      </c>
      <c r="BA184" s="4">
        <f>SUM(votes!BA184/votes!$H184*100)</f>
        <v>0</v>
      </c>
      <c r="BB184" s="4">
        <f>SUM(votes!BB184/votes!$H184*100)</f>
        <v>0</v>
      </c>
      <c r="BC184" s="4">
        <f>SUM(votes!BC184/votes!$H184*100)</f>
        <v>0</v>
      </c>
      <c r="BD184" s="4">
        <f>SUM(votes!BD184/votes!$H184*100)</f>
        <v>0</v>
      </c>
      <c r="BE184" s="4">
        <f>SUM(votes!BE184/votes!$H184*100)</f>
        <v>0</v>
      </c>
      <c r="BF184" s="4">
        <f>SUM(votes!BF184/votes!$H184*100)</f>
        <v>0</v>
      </c>
      <c r="BG184" s="4">
        <f>SUM(votes!BG184/votes!$H184*100)</f>
        <v>0</v>
      </c>
      <c r="BH184" s="4">
        <f>SUM(votes!BH184/votes!$H184*100)</f>
        <v>0</v>
      </c>
      <c r="BI184" s="4">
        <f>SUM(votes!BI184/votes!$H184*100)</f>
        <v>0</v>
      </c>
      <c r="BJ184" s="4">
        <f>SUM(votes!BJ184/votes!$H184*100)</f>
        <v>0</v>
      </c>
      <c r="BK184" s="4">
        <f>SUM(votes!BK184/votes!$H184*100)</f>
        <v>0</v>
      </c>
      <c r="BL184" s="4">
        <f>SUM(votes!BL184/votes!$H184*100)</f>
        <v>0</v>
      </c>
      <c r="BM184" s="4">
        <f>SUM(votes!BM184/votes!$H184*100)</f>
        <v>0</v>
      </c>
      <c r="BN184" s="4">
        <f>SUM(votes!BN184/votes!$H184*100)</f>
        <v>0</v>
      </c>
      <c r="BO184" s="4">
        <f>SUM(votes!BO184/votes!$H184*100)</f>
        <v>0</v>
      </c>
      <c r="BP184" s="4">
        <f>SUM(votes!BP184/votes!$H184*100)</f>
        <v>0</v>
      </c>
      <c r="BQ184" s="4">
        <f>SUM(votes!BQ184/votes!$H184*100)</f>
        <v>0</v>
      </c>
      <c r="BR184" s="4">
        <f>SUM(votes!BR184/votes!$H184*100)</f>
        <v>0</v>
      </c>
      <c r="BS184" s="4">
        <f>SUM(votes!BS184/votes!$H184*100)</f>
        <v>0</v>
      </c>
      <c r="BT184" s="4">
        <f>SUM(votes!BT184/votes!$H184*100)</f>
        <v>0</v>
      </c>
      <c r="BU184" s="4">
        <f>SUM(votes!BU184/votes!$H184*100)</f>
        <v>0</v>
      </c>
      <c r="BV184" s="4">
        <f>SUM(votes!BV184/votes!$H184*100)</f>
        <v>0</v>
      </c>
      <c r="BW184" s="4">
        <f>SUM(votes!BW184/votes!$H184*100)</f>
        <v>0</v>
      </c>
      <c r="BX184" s="4">
        <f>SUM(votes!BX184/votes!$H184*100)</f>
        <v>0</v>
      </c>
      <c r="BY184" s="4">
        <f>SUM(votes!BY184/votes!$H184*100)</f>
        <v>0</v>
      </c>
      <c r="BZ184" s="4">
        <f>SUM(votes!BZ184/votes!$H184*100)</f>
        <v>0</v>
      </c>
      <c r="CA184" s="4">
        <f>SUM(votes!CA184/votes!$H184*100)</f>
        <v>0</v>
      </c>
      <c r="CB184" s="4">
        <f>SUM(votes!CB184/votes!$H184*100)</f>
        <v>0</v>
      </c>
      <c r="CC184" s="4">
        <f>SUM(votes!CC184/votes!$H184*100)</f>
        <v>0</v>
      </c>
      <c r="CD184" s="4">
        <f>SUM(votes!CD184/votes!$H184*100)</f>
        <v>0</v>
      </c>
      <c r="CE184" s="4">
        <f>SUM(votes!CE184/votes!$H184*100)</f>
        <v>0</v>
      </c>
      <c r="CF184" s="4">
        <f>SUM(votes!CF184/votes!$H184*100)</f>
        <v>0</v>
      </c>
      <c r="CG184" s="4">
        <f>SUM(votes!CG184/votes!$H184*100)</f>
        <v>0</v>
      </c>
      <c r="CH184" s="4">
        <f>SUM(votes!CH184/votes!$H184*100)</f>
        <v>0</v>
      </c>
      <c r="CI184" s="4">
        <f>SUM(votes!CI184/votes!$H184*100)</f>
        <v>0</v>
      </c>
      <c r="CJ184" s="4">
        <f>SUM(votes!CJ184/votes!$H184*100)</f>
        <v>0</v>
      </c>
      <c r="CK184" s="4">
        <f>SUM(votes!CK184/votes!$H184*100)</f>
        <v>0</v>
      </c>
      <c r="CL184" s="4">
        <f>SUM(votes!CL184/votes!$H184*100)</f>
        <v>0</v>
      </c>
      <c r="CM184" s="4">
        <f>SUM(votes!CM184/votes!$H184*100)</f>
        <v>0</v>
      </c>
      <c r="CN184" s="4">
        <f>SUM(votes!CN184/votes!$H184*100)</f>
        <v>0</v>
      </c>
      <c r="CO184" s="4">
        <f>SUM(votes!CO184/votes!$H184*100)</f>
        <v>0</v>
      </c>
      <c r="CP184" s="4">
        <f>SUM(votes!CP184/votes!$H184*100)</f>
        <v>0</v>
      </c>
      <c r="CQ184" s="4">
        <f>SUM(votes!CQ184/votes!$H184*100)</f>
        <v>0</v>
      </c>
      <c r="CR184" s="4">
        <f>SUM(votes!CR184/votes!$H184*100)</f>
        <v>0</v>
      </c>
      <c r="CS184" s="4">
        <f>SUM(votes!CS184/votes!$H184*100)</f>
        <v>0</v>
      </c>
      <c r="CT184" s="4">
        <f>SUM(votes!CT184/votes!$H184*100)</f>
        <v>47.48113797132428</v>
      </c>
      <c r="CU184" s="4">
        <f>SUM(votes!CU184/votes!$H184*100)</f>
        <v>0</v>
      </c>
      <c r="CV184" s="4">
        <f>SUM(votes!CV184/votes!$H184*100)</f>
        <v>0</v>
      </c>
      <c r="CW184" s="4">
        <f>SUM(votes!CW184/votes!$H184*100)</f>
        <v>0</v>
      </c>
      <c r="CX184" s="4">
        <f>SUM(votes!CX184/votes!$H184*100)</f>
        <v>0</v>
      </c>
      <c r="CY184" s="4">
        <f>SUM(votes!CY184/votes!$H184*100)</f>
        <v>0</v>
      </c>
      <c r="CZ184" s="4">
        <f>SUM(votes!CZ184/votes!$H184*100)</f>
        <v>0</v>
      </c>
      <c r="DA184" s="4">
        <f>SUM(votes!DA184/votes!$H184*100)</f>
        <v>0</v>
      </c>
      <c r="DB184" s="4">
        <f>SUM(votes!DB184/votes!$H184*100)</f>
        <v>0</v>
      </c>
      <c r="DC184" s="4">
        <f>SUM(votes!DC184/votes!$H184*100)</f>
        <v>0</v>
      </c>
      <c r="DD184" s="4">
        <f>SUM(votes!DD184/votes!$H184*100)</f>
        <v>0</v>
      </c>
      <c r="DE184" s="4">
        <f>SUM(votes!DE184/votes!$H184*100)</f>
        <v>0</v>
      </c>
      <c r="DF184" s="4">
        <f>SUM(votes!DF184/votes!$H184*100)</f>
        <v>0</v>
      </c>
      <c r="DG184" s="4">
        <f>SUM(votes!DG184/votes!$H184*100)</f>
        <v>0</v>
      </c>
      <c r="DH184" s="4">
        <f>SUM(votes!DH184/votes!$H184*100)</f>
        <v>0</v>
      </c>
      <c r="DI184" s="4">
        <f>SUM(votes!DI184/votes!$H184*100)</f>
        <v>0</v>
      </c>
      <c r="DJ184" s="4">
        <f>SUM(votes!DJ184/votes!$H184*100)</f>
        <v>0</v>
      </c>
      <c r="DK184" s="4">
        <f>SUM(votes!DK184/votes!$H184*100)</f>
        <v>0</v>
      </c>
      <c r="DL184" s="4">
        <f>SUM(votes!DL184/votes!$H184*100)</f>
        <v>0</v>
      </c>
      <c r="DM184" s="4">
        <f>SUM(votes!DM184/votes!$H184*100)</f>
        <v>0</v>
      </c>
      <c r="DN184" s="4">
        <f>SUM(votes!DN184/votes!$H184*100)</f>
        <v>0</v>
      </c>
      <c r="DO184" s="4">
        <f>SUM(votes!DO184/votes!$H184*100)</f>
        <v>0</v>
      </c>
      <c r="DP184" s="4">
        <f>SUM(votes!DP184/votes!$H184*100)</f>
        <v>0</v>
      </c>
      <c r="DQ184" s="4">
        <f>SUM(votes!DQ184/votes!$H184*100)</f>
        <v>0</v>
      </c>
      <c r="DR184" s="4">
        <f>SUM(votes!DR184/votes!$H184*100)</f>
        <v>0</v>
      </c>
      <c r="DS184" s="4">
        <f>SUM(votes!DS184/votes!$H184*100)</f>
        <v>0</v>
      </c>
      <c r="DT184" s="4">
        <f>SUM(votes!DT184/votes!$H184*100)</f>
        <v>0</v>
      </c>
      <c r="DU184" s="4">
        <f>SUM(votes!DU184/votes!$H184*100)</f>
        <v>0</v>
      </c>
      <c r="DV184" s="4">
        <f>SUM(votes!DV184/votes!$H184*100)</f>
        <v>0</v>
      </c>
      <c r="DW184" s="4">
        <f>SUM(votes!DW184/votes!$H184*100)</f>
        <v>0</v>
      </c>
      <c r="DX184" s="4">
        <f>SUM(votes!DX184/votes!$H184*100)</f>
        <v>0</v>
      </c>
      <c r="DY184" s="4">
        <f>SUM(votes!DY184/votes!$H184*100)</f>
        <v>0</v>
      </c>
      <c r="DZ184" s="4">
        <f>SUM(votes!DZ184/votes!$H184*100)</f>
        <v>0</v>
      </c>
      <c r="EA184" s="4">
        <f>SUM(votes!EA184/votes!$H184*100)</f>
        <v>0</v>
      </c>
      <c r="EB184" s="4">
        <f>SUM(votes!EB184/votes!$H184*100)</f>
        <v>0</v>
      </c>
      <c r="EC184" s="4">
        <f>SUM(votes!EC184/votes!$H184*100)</f>
        <v>0</v>
      </c>
      <c r="ED184" s="4">
        <f>SUM(votes!ED184/votes!$H184*100)</f>
        <v>0</v>
      </c>
      <c r="EE184" s="4">
        <f>SUM(votes!EE184/votes!$H184*100)</f>
        <v>0</v>
      </c>
      <c r="EF184" s="4">
        <f>SUM(votes!EF184/votes!$H184*100)</f>
        <v>0</v>
      </c>
      <c r="EG184" s="4">
        <f>SUM(votes!EG184/votes!$H184*100)</f>
        <v>0</v>
      </c>
      <c r="EH184" s="4">
        <f>SUM(votes!EH184/votes!$H184*100)</f>
        <v>0</v>
      </c>
      <c r="EI184" s="4">
        <f>SUM(votes!EI184/votes!$H184*100)</f>
        <v>0</v>
      </c>
      <c r="EJ184" s="4">
        <f>SUM(votes!EJ184/votes!$H184*100)</f>
        <v>0</v>
      </c>
      <c r="EK184" s="4">
        <f>SUM(votes!EK184/votes!$H184*100)</f>
        <v>0</v>
      </c>
      <c r="EL184" s="4">
        <f>SUM(votes!EL184/votes!$H184*100)</f>
        <v>0</v>
      </c>
      <c r="EM184" s="4">
        <f>SUM(votes!EM184/votes!$H184*100)</f>
        <v>0</v>
      </c>
      <c r="EN184" s="4">
        <f>SUM(votes!EN184/votes!$H184*100)</f>
        <v>0</v>
      </c>
      <c r="EO184" s="4">
        <f>SUM(votes!EO184/votes!$H184*100)</f>
        <v>0</v>
      </c>
      <c r="EP184" s="4">
        <f>SUM(votes!EP184/votes!$H184*100)</f>
        <v>0</v>
      </c>
      <c r="EQ184" s="4">
        <f>SUM(votes!EQ184/votes!$H184*100)</f>
        <v>0</v>
      </c>
      <c r="ER184" s="4">
        <f>SUM(votes!ER184/votes!$H184*100)</f>
        <v>0</v>
      </c>
      <c r="ES184" s="4">
        <f>SUM(votes!ES184/votes!$H184*100)</f>
        <v>0</v>
      </c>
      <c r="ET184" s="4">
        <f>SUM(votes!ET184/votes!$H184*100)</f>
        <v>0</v>
      </c>
      <c r="EU184" s="4">
        <f>SUM(votes!EU184/votes!$H184*100)</f>
        <v>0</v>
      </c>
      <c r="EV184" s="4">
        <f>SUM(votes!EV184/votes!$H184*100)</f>
        <v>0</v>
      </c>
      <c r="EW184" s="4">
        <f>SUM(votes!EW184/votes!$H184*100)</f>
        <v>0</v>
      </c>
      <c r="EX184" s="4">
        <f>SUM(votes!EX184/votes!$H184*100)</f>
        <v>0</v>
      </c>
      <c r="EY184" s="4">
        <f>SUM(votes!EY184/votes!$H184*100)</f>
        <v>8.196944034345649E-2</v>
      </c>
      <c r="EZ184" s="4">
        <f>SUM(votes!EZ184/votes!$H184*100)</f>
        <v>0</v>
      </c>
      <c r="FA184" s="4">
        <f>SUM(votes!FA184/votes!$H184*100)</f>
        <v>0</v>
      </c>
      <c r="FB184" s="4">
        <f>SUM(votes!FB184/votes!$H184*100)</f>
        <v>0</v>
      </c>
      <c r="FC184" s="4">
        <f>SUM(votes!FC184/votes!$H184*100)</f>
        <v>0</v>
      </c>
      <c r="FD184" s="4">
        <f>SUM(votes!FD184/votes!$H184*100)</f>
        <v>0</v>
      </c>
      <c r="FE184" s="4">
        <f>SUM(votes!FE184/votes!$H184*100)</f>
        <v>0</v>
      </c>
      <c r="FF184" s="4">
        <f>SUM(votes!FF184/votes!$H184*100)</f>
        <v>0.1039336273968136</v>
      </c>
      <c r="FG184" s="4">
        <f>SUM(votes!FG184/votes!$H184*100)</f>
        <v>0</v>
      </c>
      <c r="FH184" s="4">
        <f>SUM(votes!FH184/votes!$H184*100)</f>
        <v>0</v>
      </c>
      <c r="FI184" s="4">
        <f>SUM(votes!FI184/votes!$H184*100)</f>
        <v>0</v>
      </c>
      <c r="FJ184" s="4">
        <f>SUM(votes!FJ184/votes!$H184*100)</f>
        <v>0</v>
      </c>
      <c r="FK184" s="4">
        <f>SUM(votes!FK184/votes!$H184*100)</f>
        <v>0</v>
      </c>
      <c r="FL184" s="4">
        <f>SUM(votes!FL184/votes!$H184*100)</f>
        <v>0</v>
      </c>
      <c r="FM184" s="4">
        <f>SUM(votes!FM184/votes!$H184*100)</f>
        <v>0</v>
      </c>
      <c r="FN184" s="4">
        <f>SUM(votes!FN184/votes!$H184*100)</f>
        <v>0</v>
      </c>
      <c r="FO184" s="4">
        <f>SUM(votes!FO184/votes!$H184*100)</f>
        <v>0</v>
      </c>
      <c r="FP184" s="4">
        <f>SUM(votes!FP184/votes!$H184*100)</f>
        <v>0</v>
      </c>
      <c r="FQ184" s="4">
        <f>SUM(votes!FQ184/votes!$H184*100)</f>
        <v>0</v>
      </c>
      <c r="FR184" s="4">
        <f>SUM(votes!FR184/votes!$H184*100)</f>
        <v>0</v>
      </c>
      <c r="FS184" s="4">
        <f>SUM(votes!FS184/votes!$H184*100)</f>
        <v>0</v>
      </c>
      <c r="FT184" s="4">
        <f>SUM(votes!FT184/votes!$H184*100)</f>
        <v>0</v>
      </c>
      <c r="FU184" s="4">
        <f>SUM(votes!FU184/votes!$H184*100)</f>
        <v>2.9676560363020461</v>
      </c>
      <c r="FV184" s="4">
        <f>SUM(votes!FV184/votes!$H184*100)</f>
        <v>0</v>
      </c>
      <c r="FW184" s="4">
        <f>SUM(votes!FW184/votes!$H184*100)</f>
        <v>0</v>
      </c>
      <c r="FX184" s="4">
        <f>SUM(votes!FX184/votes!$H184*100)</f>
        <v>0</v>
      </c>
      <c r="FY184" s="4">
        <f>SUM(votes!FY184/votes!$H184*100)</f>
        <v>0</v>
      </c>
      <c r="FZ184" s="4">
        <f>SUM(votes!FZ184/votes!$H184*100)</f>
        <v>0</v>
      </c>
      <c r="GA184" s="4">
        <f>SUM(votes!GA184/votes!$H184*100)</f>
        <v>0</v>
      </c>
      <c r="GB184" s="4">
        <f>SUM(votes!GB184/votes!$H184*100)</f>
        <v>0</v>
      </c>
      <c r="GC184" s="4">
        <f>SUM(votes!GC184/votes!$H184*100)</f>
        <v>5.1722263986884887</v>
      </c>
      <c r="GD184" s="4">
        <f>SUM(votes!GD184/votes!$H184*100)</f>
        <v>0</v>
      </c>
      <c r="GE184" s="4">
        <f>SUM(votes!GE184/votes!$H184*100)</f>
        <v>0</v>
      </c>
      <c r="GF184" s="4">
        <f>SUM(votes!GF184/votes!$H184*100)</f>
        <v>0</v>
      </c>
      <c r="GG184" s="4">
        <f>SUM(votes!GG184/votes!$H184*100)</f>
        <v>0</v>
      </c>
      <c r="GH184" s="4">
        <f>SUM(votes!GH184/votes!$H184*100)</f>
        <v>0</v>
      </c>
      <c r="GI184" s="4">
        <f>SUM(votes!GI184/votes!$H184*100)</f>
        <v>0</v>
      </c>
      <c r="GJ184" s="4">
        <f>SUM(votes!GJ184/votes!$H184*100)</f>
        <v>0</v>
      </c>
      <c r="GK184" s="4">
        <f>SUM(votes!GK184/votes!$H184*100)</f>
        <v>0</v>
      </c>
      <c r="GL184" s="4">
        <f>SUM(votes!GL184/votes!$H184*100)</f>
        <v>0</v>
      </c>
      <c r="GM184" s="4">
        <f>SUM(votes!GM184/votes!$H184*100)</f>
        <v>0</v>
      </c>
      <c r="GN184" s="4">
        <f>SUM(votes!GN184/votes!$H184*100)</f>
        <v>0</v>
      </c>
      <c r="GO184" s="4">
        <f>SUM(votes!GO184/votes!$H184*100)</f>
        <v>0</v>
      </c>
      <c r="GP184" s="4">
        <f>SUM(votes!GP184/votes!$H184*100)</f>
        <v>0</v>
      </c>
      <c r="GQ184" s="4">
        <f>SUM(votes!GQ184/votes!$H184*100)</f>
        <v>0</v>
      </c>
      <c r="GR184" s="4">
        <f>SUM(votes!GR184/votes!$H184*100)</f>
        <v>0</v>
      </c>
      <c r="GS184" s="4">
        <f>SUM(votes!GS184/votes!$H184*100)</f>
        <v>0</v>
      </c>
      <c r="GT184" s="4">
        <f>SUM(votes!GT184/votes!$H184*100)</f>
        <v>0</v>
      </c>
      <c r="GU184" s="4">
        <f>SUM(votes!GU184/votes!$H184*100)</f>
        <v>0</v>
      </c>
      <c r="GV184" s="4">
        <f>SUM(votes!GV184/votes!$H184*100)</f>
        <v>0</v>
      </c>
      <c r="GW184" s="4">
        <f>SUM(votes!GW184/votes!$H184*100)</f>
        <v>0</v>
      </c>
      <c r="GX184" s="4">
        <f>SUM(votes!GX184/votes!$H184*100)</f>
        <v>0</v>
      </c>
      <c r="GY184" s="4">
        <f>SUM(votes!GY184/votes!$H184*100)</f>
        <v>0</v>
      </c>
      <c r="GZ184" s="4">
        <f>SUM(votes!GZ184/votes!$H184*100)</f>
        <v>0</v>
      </c>
      <c r="HA184" s="4">
        <f>SUM(votes!HA184/votes!$H184*100)</f>
        <v>0</v>
      </c>
      <c r="HB184" s="4">
        <f>SUM(votes!HB184/votes!$H184*100)</f>
        <v>0</v>
      </c>
      <c r="HC184" s="4">
        <f>SUM(votes!HC184/votes!$H184*100)</f>
        <v>1.4231434601066961</v>
      </c>
      <c r="HD184" s="4">
        <f>SUM(votes!HD184/votes!$H184*100)</f>
        <v>0</v>
      </c>
      <c r="HE184" s="4">
        <f>SUM(votes!HE184/votes!$H184*100)</f>
        <v>5.622379015823272</v>
      </c>
      <c r="HF184" s="4">
        <f>SUM(votes!HF184/votes!$H184*100)</f>
        <v>0</v>
      </c>
      <c r="HG184" s="4">
        <f>SUM(votes!HG184/votes!$H184*100)</f>
        <v>0</v>
      </c>
      <c r="HH184" s="4">
        <f>SUM(votes!HH184/votes!$H184*100)</f>
        <v>0</v>
      </c>
      <c r="HI184" s="4">
        <f>SUM(votes!HI184/votes!$H184*100)</f>
        <v>0</v>
      </c>
      <c r="HJ184" s="4">
        <f>SUM(votes!HJ184/votes!$H184*100)</f>
        <v>0</v>
      </c>
      <c r="HK184" s="4">
        <f>SUM(votes!HK184/votes!$H184*100)</f>
        <v>0</v>
      </c>
      <c r="HL184" s="4">
        <f>SUM(votes!HL184/votes!$H184*100)</f>
        <v>0</v>
      </c>
      <c r="HM184" s="4">
        <f>SUM(votes!HM184/votes!$H184*100)</f>
        <v>0</v>
      </c>
      <c r="HN184" s="4">
        <f>SUM(votes!HN184/votes!$H184*100)</f>
        <v>0</v>
      </c>
      <c r="HO184" s="4">
        <f>SUM(votes!HO184/votes!$H184*100)</f>
        <v>0</v>
      </c>
      <c r="HP184" s="4">
        <f>SUM(votes!HP184/votes!$H184*100)</f>
        <v>0</v>
      </c>
      <c r="HQ184" s="4">
        <f>SUM(votes!HQ184/votes!$H184*100)</f>
        <v>0</v>
      </c>
      <c r="HR184" s="4">
        <f>SUM(votes!HR184/votes!$H184*100)</f>
        <v>0</v>
      </c>
      <c r="HS184" s="4">
        <f>SUM(votes!HS184/votes!$H184*100)</f>
        <v>0</v>
      </c>
      <c r="HT184" s="4">
        <f>SUM(votes!HT184/votes!$H184*100)</f>
        <v>0</v>
      </c>
      <c r="HU184" s="4">
        <f>SUM(votes!HU184/votes!$H184*100)</f>
        <v>0</v>
      </c>
      <c r="HV184" s="4">
        <f>SUM(votes!HV184/votes!$H184*100)</f>
        <v>0</v>
      </c>
      <c r="HW184" s="4">
        <f>SUM(votes!HW184/votes!$H184*100)</f>
        <v>0</v>
      </c>
      <c r="HX184" s="4">
        <f>SUM(votes!HX184/votes!$H184*100)</f>
        <v>0</v>
      </c>
      <c r="HY184" s="4">
        <f>SUM(votes!HY184/votes!$H184*100)</f>
        <v>0</v>
      </c>
      <c r="HZ184" s="4">
        <f>SUM(votes!HZ184/votes!$H184*100)</f>
        <v>0</v>
      </c>
      <c r="IA184" s="4">
        <f>SUM(votes!IA184/votes!$H184*100)</f>
        <v>0</v>
      </c>
      <c r="IB184" s="4">
        <f>SUM(votes!IB184/votes!$H184*100)</f>
        <v>0</v>
      </c>
      <c r="IC184" s="4">
        <f>SUM(votes!IC184/votes!$H184*100)</f>
        <v>0</v>
      </c>
      <c r="ID184" s="4">
        <f>SUM(votes!ID184/votes!$H184*100)</f>
        <v>0</v>
      </c>
      <c r="IE184" s="4">
        <f>SUM(votes!IE184/votes!$H184*100)</f>
        <v>0</v>
      </c>
      <c r="IF184" s="4">
        <f>SUM(votes!IF184/votes!$H184*100)</f>
        <v>0</v>
      </c>
      <c r="IG184" s="4">
        <f>SUM(votes!IG184/votes!$H184*100)</f>
        <v>0</v>
      </c>
      <c r="IH184" s="4">
        <f>SUM(votes!IH184/votes!$H184*100)</f>
        <v>0</v>
      </c>
      <c r="II184" s="4">
        <f>SUM(votes!II184/votes!$H184*100)</f>
        <v>0</v>
      </c>
      <c r="IJ184" s="4">
        <f>SUM(votes!IJ184/votes!$H184*100)</f>
        <v>0</v>
      </c>
      <c r="IK184" s="4">
        <f>SUM(votes!IK184/votes!$H184*100)</f>
        <v>0</v>
      </c>
      <c r="IL184" s="4">
        <f>SUM(votes!IL184/votes!$H184*100)</f>
        <v>0</v>
      </c>
      <c r="IM184" s="4">
        <f>SUM(votes!IM184/votes!$H184*100)</f>
        <v>0</v>
      </c>
      <c r="IN184" s="4">
        <f>SUM(votes!IN184/votes!$H184*100)</f>
        <v>0</v>
      </c>
      <c r="IO184" s="4">
        <f>SUM(votes!IO184/votes!$H184*100)</f>
        <v>0</v>
      </c>
      <c r="IP184" s="4">
        <f>SUM(votes!IP184/votes!$H184*100)</f>
        <v>0</v>
      </c>
      <c r="IQ184" s="4">
        <f>SUM(votes!IQ184/votes!$H184*100)</f>
        <v>0</v>
      </c>
      <c r="IR184" s="4">
        <f>SUM(votes!IR184/votes!$H184*100)</f>
        <v>0</v>
      </c>
      <c r="IS184" s="4">
        <f>SUM(votes!IS184/votes!$H184*100)</f>
        <v>0</v>
      </c>
      <c r="IT184" s="4">
        <f>SUM(votes!IT184/votes!$H184*100)</f>
        <v>0</v>
      </c>
      <c r="IU184" s="4">
        <f>SUM(votes!IU184/votes!$H184*100)</f>
        <v>0</v>
      </c>
      <c r="IV184" s="4">
        <f>SUM(votes!IV184/votes!$H184*100)</f>
        <v>0</v>
      </c>
      <c r="IW184" s="4">
        <f>SUM(votes!IW184/votes!$H184*100)</f>
        <v>0</v>
      </c>
      <c r="IX184" s="4">
        <f>SUM(votes!IX184/votes!$H184*100)</f>
        <v>0</v>
      </c>
      <c r="IY184" s="4">
        <f>SUM(votes!IY184/votes!$H184*100)</f>
        <v>0</v>
      </c>
      <c r="IZ184" s="4">
        <f>SUM(votes!IZ184/votes!$H184*100)</f>
        <v>0</v>
      </c>
      <c r="JA184" s="4">
        <f>SUM(votes!JA184/votes!$H184*100)</f>
        <v>0</v>
      </c>
      <c r="JB184" s="4">
        <f>SUM(votes!JB184/votes!$H184*100)</f>
        <v>0</v>
      </c>
      <c r="JC184" s="4">
        <f>SUM(votes!JC184/votes!$H184*100)</f>
        <v>0</v>
      </c>
      <c r="JD184" s="4">
        <f>SUM(votes!JD184/votes!$H184*100)</f>
        <v>0</v>
      </c>
      <c r="JE184" s="4">
        <f>SUM(votes!JE184/votes!$H184*100)</f>
        <v>0</v>
      </c>
      <c r="JF184" s="4">
        <f>SUM(votes!JF184/votes!$H184*100)</f>
        <v>0</v>
      </c>
      <c r="JG184" s="4">
        <f>SUM(votes!JG184/votes!$H184*100)</f>
        <v>0</v>
      </c>
      <c r="JH184" s="4">
        <f>SUM(votes!JH184/votes!$H184*100)</f>
        <v>0</v>
      </c>
      <c r="JI184" s="4">
        <f>SUM(votes!JI184/votes!$H184*100)</f>
        <v>0</v>
      </c>
      <c r="JJ184" s="4">
        <f>SUM(votes!JJ184/votes!$H184*100)</f>
        <v>0</v>
      </c>
      <c r="JK184" s="4">
        <f>SUM(votes!JK184/votes!$H184*100)</f>
        <v>3.9829902089541425</v>
      </c>
      <c r="JL184" s="4">
        <f>SUM(votes!JL184/votes!$H184*100)</f>
        <v>0</v>
      </c>
      <c r="JM184" s="4">
        <f>SUM(votes!JM184/votes!$H184*100)</f>
        <v>0</v>
      </c>
      <c r="JN184" s="4">
        <f>SUM(votes!JN184/votes!$H184*100)</f>
        <v>0</v>
      </c>
      <c r="JO184" s="4">
        <f>SUM(votes!JO184/votes!$H184*100)</f>
        <v>0</v>
      </c>
      <c r="JP184" s="4">
        <f>SUM(votes!JP184/votes!$H184*100)</f>
        <v>0</v>
      </c>
      <c r="JQ184" s="4">
        <f>SUM(votes!JQ184/votes!$H184*100)</f>
        <v>0</v>
      </c>
      <c r="JR184" s="4">
        <f>SUM(votes!JR184/votes!$H184*100)</f>
        <v>0</v>
      </c>
      <c r="JS184" s="4">
        <f>SUM(votes!JS184/votes!$H184*100)</f>
        <v>0</v>
      </c>
      <c r="JT184" s="4">
        <f>SUM(votes!JT184/votes!$H184*100)</f>
        <v>0</v>
      </c>
      <c r="JU184" s="4">
        <f>SUM(votes!JU184/votes!$H184*100)</f>
        <v>0</v>
      </c>
      <c r="JV184" s="4">
        <f>SUM(votes!JV184/votes!$H184*100)</f>
        <v>0</v>
      </c>
      <c r="JW184" s="4">
        <f>SUM(votes!JW184/votes!$H184*100)</f>
        <v>0</v>
      </c>
      <c r="JX184" s="4">
        <f>SUM(votes!JX184/votes!$H184*100)</f>
        <v>0</v>
      </c>
      <c r="JY184" s="4">
        <f>SUM(votes!JY184/votes!$H184*100)</f>
        <v>0</v>
      </c>
      <c r="JZ184" s="4">
        <f>SUM(votes!JZ184/votes!$H184*100)</f>
        <v>0</v>
      </c>
      <c r="KA184" s="4">
        <f>SUM(votes!KA184/votes!$H184*100)</f>
        <v>0</v>
      </c>
      <c r="KB184" s="4">
        <f>SUM(votes!KB184/votes!$H184*100)</f>
        <v>2.3186935610966697</v>
      </c>
      <c r="KC184" s="4">
        <f>SUM(votes!KC184/votes!$H184*100)</f>
        <v>0</v>
      </c>
      <c r="KD184" s="4">
        <f>SUM(votes!KD184/votes!$H184*100)</f>
        <v>0</v>
      </c>
      <c r="KE184" s="4">
        <f>SUM(votes!KE184/votes!$H184*100)</f>
        <v>0</v>
      </c>
      <c r="KF184" s="4">
        <f>SUM(votes!KF184/votes!$H184*100)</f>
        <v>0</v>
      </c>
      <c r="KG184" s="4">
        <f>SUM(votes!KG184/votes!$H184*100)</f>
        <v>0</v>
      </c>
      <c r="KH184" s="4">
        <f>SUM(votes!KH184/votes!$H184*100)</f>
        <v>0</v>
      </c>
      <c r="KI184" s="4">
        <f>SUM(votes!KI184/votes!$H184*100)</f>
        <v>0</v>
      </c>
      <c r="KJ184" s="4">
        <f>SUM(votes!KJ184/votes!$H184*100)</f>
        <v>0</v>
      </c>
      <c r="KK184" s="4">
        <f>SUM(votes!KK184/votes!$H184*100)</f>
        <v>0</v>
      </c>
      <c r="KL184" s="4">
        <f>SUM(votes!KL184/votes!$H184*100)</f>
        <v>0</v>
      </c>
      <c r="KM184" s="4">
        <f>SUM(votes!KM184/votes!$H184*100)</f>
        <v>0</v>
      </c>
      <c r="KN184" s="4">
        <f>SUM(votes!KN184/votes!$H184*100)</f>
        <v>0</v>
      </c>
      <c r="KO184" s="4">
        <f>SUM(votes!KO184/votes!$H184*100)</f>
        <v>0</v>
      </c>
      <c r="KP184" s="4">
        <f>SUM(votes!KP184/votes!$H184*100)</f>
        <v>0</v>
      </c>
      <c r="KQ184" s="4">
        <f>SUM(votes!KQ184/votes!$H184*100)</f>
        <v>0</v>
      </c>
      <c r="KR184" s="4">
        <f>SUM(votes!KR184/votes!$H184*100)</f>
        <v>0</v>
      </c>
      <c r="KS184" s="4">
        <f>SUM(votes!KS184/votes!$H184*100)</f>
        <v>0</v>
      </c>
      <c r="KT184" s="4">
        <f>SUM(votes!KT184/votes!$H184*100)</f>
        <v>0</v>
      </c>
      <c r="KU184" s="4">
        <f>SUM(votes!KU184/votes!$H184*100)</f>
        <v>0</v>
      </c>
      <c r="KV184" s="4">
        <f>SUM(votes!KV184/votes!$H184*100)</f>
        <v>0</v>
      </c>
      <c r="KW184" s="4">
        <f>SUM(votes!KW184/votes!$H184*100)</f>
        <v>0</v>
      </c>
      <c r="KX184" s="4">
        <f>SUM(votes!KX184/votes!$H184*100)</f>
        <v>0</v>
      </c>
      <c r="KY184" s="4">
        <f>SUM(votes!KY184/votes!$H184*100)</f>
        <v>0</v>
      </c>
      <c r="KZ184" s="4">
        <f>SUM(votes!KZ184/votes!$H184*100)</f>
        <v>0</v>
      </c>
      <c r="LA184" s="4">
        <f>SUM(votes!LA184/votes!$H184*100)</f>
        <v>0</v>
      </c>
      <c r="LB184" s="4">
        <f>SUM(votes!LB184/votes!$H184*100)</f>
        <v>0</v>
      </c>
      <c r="LC184" s="4">
        <f>SUM(votes!LC184/votes!$H184*100)</f>
        <v>0</v>
      </c>
      <c r="LD184" s="4">
        <f>SUM(votes!LD184/votes!$H184*100)</f>
        <v>0</v>
      </c>
      <c r="LE184" s="4">
        <f>SUM(votes!LE184/votes!$H184*100)</f>
        <v>0</v>
      </c>
      <c r="LF184" s="4">
        <f>SUM(votes!LF184/votes!$H184*100)</f>
        <v>0</v>
      </c>
      <c r="LG184" s="4">
        <f>SUM(votes!LG184/votes!$H184*100)</f>
        <v>0</v>
      </c>
      <c r="LH184" s="4">
        <f>SUM(votes!LH184/votes!$H184*100)</f>
        <v>0</v>
      </c>
      <c r="LI184" s="4">
        <f>SUM(votes!LI184/votes!$H184*100)</f>
        <v>0</v>
      </c>
      <c r="LJ184" s="4">
        <f>SUM(votes!LJ184/votes!$H184*100)</f>
        <v>0</v>
      </c>
      <c r="LK184" s="4">
        <f>SUM(votes!LK184/votes!$H184*100)</f>
        <v>0</v>
      </c>
      <c r="LL184" s="4">
        <f>SUM(votes!LL184/votes!$H184*100)</f>
        <v>0</v>
      </c>
      <c r="LM184" s="4">
        <f>SUM(votes!LM184/votes!$H184*100)</f>
        <v>0</v>
      </c>
      <c r="LN184" s="4">
        <f>SUM(votes!LN184/votes!$H184*100)</f>
        <v>30.845870279964132</v>
      </c>
      <c r="LO184" s="4">
        <f>SUM(votes!LO184/votes!$H184*100)</f>
        <v>0</v>
      </c>
      <c r="LP184" s="4">
        <f>SUM(votes!LP184/votes!$H184*100)</f>
        <v>0</v>
      </c>
      <c r="LQ184" s="4">
        <f>SUM(votes!LQ184/votes!$H184*100)</f>
        <v>0</v>
      </c>
      <c r="LR184" s="4">
        <f>SUM(votes!LR184/votes!$H184*100)</f>
        <v>0</v>
      </c>
      <c r="LS184" s="4">
        <f>SUM(votes!LS184/votes!$H184*100)</f>
        <v>0</v>
      </c>
      <c r="LT184" s="4">
        <f>SUM(votes!LT184/votes!$H184*100)</f>
        <v>0</v>
      </c>
      <c r="LU184" s="4">
        <f>SUM(votes!LU184/votes!$H184*100)</f>
        <v>0</v>
      </c>
      <c r="LV184" s="4">
        <f>SUM(votes!LV184/votes!$H184*100)</f>
        <v>0</v>
      </c>
      <c r="LW184" s="4">
        <f>SUM(votes!LW184/votes!$H184*100)</f>
        <v>0</v>
      </c>
      <c r="LX184" s="4">
        <f>SUM(votes!LX184/votes!$H184*100)</f>
        <v>0</v>
      </c>
      <c r="LY184" s="4">
        <f>SUM(votes!LY184/votes!$H184*100)</f>
        <v>0</v>
      </c>
      <c r="LZ184" s="4">
        <f>SUM(votes!LZ184/votes!$H184*100)</f>
        <v>0</v>
      </c>
      <c r="MA184" s="4">
        <f>SUM(votes!MA184/votes!$H184*100)</f>
        <v>0</v>
      </c>
      <c r="MB184" s="4">
        <f>SUM(votes!MB184/votes!$H184*100)</f>
        <v>0</v>
      </c>
      <c r="MC184" s="4">
        <f>SUM(votes!MC184/votes!$H184*100)</f>
        <v>0</v>
      </c>
      <c r="MD184" s="4">
        <f>SUM(votes!MD184/votes!$H184*100)</f>
        <v>0</v>
      </c>
      <c r="ME184" s="4">
        <f>SUM(votes!ME184/votes!$H184*100)</f>
        <v>0</v>
      </c>
      <c r="MF184" s="4">
        <f>SUM(votes!MF184/votes!$H184*100)</f>
        <v>0</v>
      </c>
      <c r="MG184" s="4">
        <f>SUM(votes!MG184/votes!$H184*100)</f>
        <v>0</v>
      </c>
      <c r="MH184" s="4">
        <f>SUM(votes!MH184/votes!$H184*100)</f>
        <v>0</v>
      </c>
      <c r="MI184" s="4">
        <f>SUM(votes!MI184/votes!$H184*100)</f>
        <v>0</v>
      </c>
      <c r="MJ184" s="4">
        <f>SUM(votes!MJ184/votes!$H184*100)</f>
        <v>0</v>
      </c>
      <c r="MK184" s="4">
        <f>SUM(votes!MK184/votes!$H184*100)</f>
        <v>0</v>
      </c>
      <c r="ML184" s="4">
        <f>SUM(votes!ML184/votes!$H184*100)</f>
        <v>0</v>
      </c>
      <c r="MM184" s="4">
        <f>SUM(votes!MM184/votes!$H184*100)</f>
        <v>0</v>
      </c>
      <c r="MN184" s="4">
        <f>SUM(votes!MN184/votes!$H184*100)</f>
        <v>0</v>
      </c>
      <c r="MO184" s="4">
        <f>SUM(votes!MO184/votes!$H184*100)</f>
        <v>0</v>
      </c>
      <c r="MP184" s="4">
        <f>SUM(votes!MP184/votes!$H184*100)</f>
        <v>0</v>
      </c>
      <c r="MQ184" s="4">
        <f>SUM(votes!MQ184/votes!$H184*100)</f>
        <v>0</v>
      </c>
      <c r="MR184" s="4">
        <f>SUM(votes!MR184/votes!$H184*100)</f>
        <v>0</v>
      </c>
      <c r="MS184" s="4">
        <f>SUM(votes!MS184/votes!$H184*100)</f>
        <v>0</v>
      </c>
      <c r="MT184" s="4">
        <f>SUM(votes!MT184/votes!$H184*100)</f>
        <v>0</v>
      </c>
      <c r="MU184" s="4">
        <f>SUM(votes!MU184/votes!$H184*100)</f>
        <v>0</v>
      </c>
      <c r="MV184" s="4">
        <f>SUM(votes!MV184/votes!$H184*100)</f>
        <v>0</v>
      </c>
      <c r="MW184" s="4">
        <f>SUM(votes!MW184/votes!$H184*100)</f>
        <v>0</v>
      </c>
      <c r="MX184" s="4">
        <f>SUM(votes!MX184/votes!$H184*100)</f>
        <v>0</v>
      </c>
      <c r="MY184" s="4">
        <f>SUM(votes!MY184/votes!$H184*100)</f>
        <v>0</v>
      </c>
      <c r="MZ184" s="4">
        <f>SUM(votes!MZ184/votes!$H184*100)</f>
        <v>0</v>
      </c>
      <c r="NA184" s="4">
        <f>SUM(votes!NA184/votes!$H184*100)</f>
        <v>0</v>
      </c>
      <c r="NB184" s="4">
        <f>SUM(votes!NB184/votes!$H184*100)</f>
        <v>0</v>
      </c>
      <c r="NC184" s="4">
        <f>SUM(votes!NC184/votes!$H184*100)</f>
        <v>0</v>
      </c>
      <c r="ND184" s="4">
        <f>SUM(votes!ND184/votes!$H184*100)</f>
        <v>0</v>
      </c>
      <c r="NE184" s="4">
        <f>SUM(votes!NE184/votes!$H184*100)</f>
        <v>0</v>
      </c>
      <c r="NF184" s="4">
        <f>SUM(votes!NF184/votes!$H184*100)</f>
        <v>0</v>
      </c>
      <c r="NG184" s="4">
        <f>SUM(votes!NG184/votes!$H184*100)</f>
        <v>0</v>
      </c>
      <c r="NH184" s="4">
        <f>SUM(votes!NH184/votes!$H184*100)</f>
        <v>0</v>
      </c>
      <c r="NI184" s="4">
        <f>SUM(votes!NI184/votes!$H184*100)</f>
        <v>0</v>
      </c>
      <c r="NJ184" s="4">
        <f>SUM(votes!NJ184/votes!$H184*100)</f>
        <v>0</v>
      </c>
      <c r="NK184" s="4">
        <f>SUM(votes!NK184/votes!$H184*100)</f>
        <v>0</v>
      </c>
      <c r="NL184" s="4">
        <f>SUM(votes!NL184/votes!$H184*100)</f>
        <v>0</v>
      </c>
      <c r="NM184" s="4">
        <f>SUM(votes!NM184/votes!$H184*100)</f>
        <v>0</v>
      </c>
      <c r="NO184" s="4"/>
    </row>
    <row r="185" spans="1:379" ht="13" customHeight="1" x14ac:dyDescent="0.15">
      <c r="A185" s="3" t="s">
        <v>58</v>
      </c>
      <c r="B185" s="3" t="s">
        <v>211</v>
      </c>
      <c r="C185" s="3">
        <v>30</v>
      </c>
      <c r="D185" s="3" t="s">
        <v>212</v>
      </c>
      <c r="E185" s="3">
        <v>2009</v>
      </c>
      <c r="F185" s="3">
        <v>804622</v>
      </c>
      <c r="G185" s="4">
        <f t="shared" si="2"/>
        <v>67.636728799361691</v>
      </c>
      <c r="H185" s="3">
        <v>534793</v>
      </c>
      <c r="I185" s="3">
        <v>544220</v>
      </c>
      <c r="J185" s="3">
        <v>51</v>
      </c>
      <c r="K185" s="4">
        <f>SUM(votes!K185/votes!$H185*100)</f>
        <v>0</v>
      </c>
      <c r="L185" s="4">
        <f>SUM(votes!L185/votes!$H185*100)</f>
        <v>0</v>
      </c>
      <c r="M185" s="4">
        <f>SUM(votes!M185/votes!$H185*100)</f>
        <v>0</v>
      </c>
      <c r="N185" s="4">
        <f>SUM(votes!N185/votes!$H185*100)</f>
        <v>0</v>
      </c>
      <c r="O185" s="4">
        <f>SUM(votes!O185/votes!$H185*100)</f>
        <v>0</v>
      </c>
      <c r="P185" s="4">
        <f>SUM(votes!P185/votes!$H185*100)</f>
        <v>0</v>
      </c>
      <c r="Q185" s="4">
        <f>SUM(votes!Q185/votes!$H185*100)</f>
        <v>0</v>
      </c>
      <c r="R185" s="4">
        <f>SUM(votes!R185/votes!$H185*100)</f>
        <v>0</v>
      </c>
      <c r="S185" s="4">
        <f>SUM(votes!S185/votes!$H185*100)</f>
        <v>0</v>
      </c>
      <c r="T185" s="4">
        <f>SUM(votes!T185/votes!$H185*100)</f>
        <v>0</v>
      </c>
      <c r="U185" s="4">
        <f>SUM(votes!U185/votes!$H185*100)</f>
        <v>0</v>
      </c>
      <c r="V185" s="4">
        <f>SUM(votes!V185/votes!$H185*100)</f>
        <v>0</v>
      </c>
      <c r="W185" s="4">
        <f>SUM(votes!W185/votes!$H185*100)</f>
        <v>0</v>
      </c>
      <c r="X185" s="4">
        <f>SUM(votes!X185/votes!$H185*100)</f>
        <v>0</v>
      </c>
      <c r="Y185" s="4">
        <f>SUM(votes!Y185/votes!$H185*100)</f>
        <v>0</v>
      </c>
      <c r="Z185" s="4">
        <f>SUM(votes!Z185/votes!$H185*100)</f>
        <v>0</v>
      </c>
      <c r="AA185" s="4">
        <f>SUM(votes!AA185/votes!$H185*100)</f>
        <v>0</v>
      </c>
      <c r="AB185" s="4">
        <f>SUM(votes!AB185/votes!$H185*100)</f>
        <v>0</v>
      </c>
      <c r="AC185" s="4">
        <f>SUM(votes!AC185/votes!$H185*100)</f>
        <v>0</v>
      </c>
      <c r="AD185" s="4">
        <f>SUM(votes!AD185/votes!$H185*100)</f>
        <v>0</v>
      </c>
      <c r="AE185" s="4">
        <f>SUM(votes!AE185/votes!$H185*100)</f>
        <v>0</v>
      </c>
      <c r="AF185" s="4">
        <f>SUM(votes!AF185/votes!$H185*100)</f>
        <v>0</v>
      </c>
      <c r="AG185" s="4">
        <f>SUM(votes!AG185/votes!$H185*100)</f>
        <v>0</v>
      </c>
      <c r="AH185" s="4">
        <f>SUM(votes!AH185/votes!$H185*100)</f>
        <v>0</v>
      </c>
      <c r="AI185" s="4">
        <f>SUM(votes!AI185/votes!$H185*100)</f>
        <v>0</v>
      </c>
      <c r="AJ185" s="4">
        <f>SUM(votes!AJ185/votes!$H185*100)</f>
        <v>0</v>
      </c>
      <c r="AK185" s="4">
        <f>SUM(votes!AK185/votes!$H185*100)</f>
        <v>0</v>
      </c>
      <c r="AL185" s="4">
        <f>SUM(votes!AL185/votes!$H185*100)</f>
        <v>0</v>
      </c>
      <c r="AM185" s="4">
        <f>SUM(votes!AM185/votes!$H185*100)</f>
        <v>0</v>
      </c>
      <c r="AN185" s="4">
        <f>SUM(votes!AN185/votes!$H185*100)</f>
        <v>0</v>
      </c>
      <c r="AO185" s="4">
        <f>SUM(votes!AO185/votes!$H185*100)</f>
        <v>0</v>
      </c>
      <c r="AP185" s="4">
        <f>SUM(votes!AP185/votes!$H185*100)</f>
        <v>0</v>
      </c>
      <c r="AQ185" s="4">
        <f>SUM(votes!AQ185/votes!$H185*100)</f>
        <v>0</v>
      </c>
      <c r="AR185" s="4">
        <f>SUM(votes!AR185/votes!$H185*100)</f>
        <v>0</v>
      </c>
      <c r="AS185" s="4">
        <f>SUM(votes!AS185/votes!$H185*100)</f>
        <v>0</v>
      </c>
      <c r="AT185" s="4">
        <f>SUM(votes!AT185/votes!$H185*100)</f>
        <v>0</v>
      </c>
      <c r="AU185" s="4">
        <f>SUM(votes!AU185/votes!$H185*100)</f>
        <v>0</v>
      </c>
      <c r="AV185" s="4">
        <f>SUM(votes!AV185/votes!$H185*100)</f>
        <v>0</v>
      </c>
      <c r="AW185" s="4">
        <f>SUM(votes!AW185/votes!$H185*100)</f>
        <v>0</v>
      </c>
      <c r="AX185" s="4">
        <f>SUM(votes!AX185/votes!$H185*100)</f>
        <v>0</v>
      </c>
      <c r="AY185" s="4">
        <f>SUM(votes!AY185/votes!$H185*100)</f>
        <v>0</v>
      </c>
      <c r="AZ185" s="4">
        <f>SUM(votes!AZ185/votes!$H185*100)</f>
        <v>0</v>
      </c>
      <c r="BA185" s="4">
        <f>SUM(votes!BA185/votes!$H185*100)</f>
        <v>0</v>
      </c>
      <c r="BB185" s="4">
        <f>SUM(votes!BB185/votes!$H185*100)</f>
        <v>0</v>
      </c>
      <c r="BC185" s="4">
        <f>SUM(votes!BC185/votes!$H185*100)</f>
        <v>0</v>
      </c>
      <c r="BD185" s="4">
        <f>SUM(votes!BD185/votes!$H185*100)</f>
        <v>0</v>
      </c>
      <c r="BE185" s="4">
        <f>SUM(votes!BE185/votes!$H185*100)</f>
        <v>0</v>
      </c>
      <c r="BF185" s="4">
        <f>SUM(votes!BF185/votes!$H185*100)</f>
        <v>0</v>
      </c>
      <c r="BG185" s="4">
        <f>SUM(votes!BG185/votes!$H185*100)</f>
        <v>0</v>
      </c>
      <c r="BH185" s="4">
        <f>SUM(votes!BH185/votes!$H185*100)</f>
        <v>0</v>
      </c>
      <c r="BI185" s="4">
        <f>SUM(votes!BI185/votes!$H185*100)</f>
        <v>0</v>
      </c>
      <c r="BJ185" s="4">
        <f>SUM(votes!BJ185/votes!$H185*100)</f>
        <v>0</v>
      </c>
      <c r="BK185" s="4">
        <f>SUM(votes!BK185/votes!$H185*100)</f>
        <v>0</v>
      </c>
      <c r="BL185" s="4">
        <f>SUM(votes!BL185/votes!$H185*100)</f>
        <v>0</v>
      </c>
      <c r="BM185" s="4">
        <f>SUM(votes!BM185/votes!$H185*100)</f>
        <v>0</v>
      </c>
      <c r="BN185" s="4">
        <f>SUM(votes!BN185/votes!$H185*100)</f>
        <v>0</v>
      </c>
      <c r="BO185" s="4">
        <f>SUM(votes!BO185/votes!$H185*100)</f>
        <v>0</v>
      </c>
      <c r="BP185" s="4">
        <f>SUM(votes!BP185/votes!$H185*100)</f>
        <v>0</v>
      </c>
      <c r="BQ185" s="4">
        <f>SUM(votes!BQ185/votes!$H185*100)</f>
        <v>0</v>
      </c>
      <c r="BR185" s="4">
        <f>SUM(votes!BR185/votes!$H185*100)</f>
        <v>0</v>
      </c>
      <c r="BS185" s="4">
        <f>SUM(votes!BS185/votes!$H185*100)</f>
        <v>0</v>
      </c>
      <c r="BT185" s="4">
        <f>SUM(votes!BT185/votes!$H185*100)</f>
        <v>0</v>
      </c>
      <c r="BU185" s="4">
        <f>SUM(votes!BU185/votes!$H185*100)</f>
        <v>0</v>
      </c>
      <c r="BV185" s="4">
        <f>SUM(votes!BV185/votes!$H185*100)</f>
        <v>0</v>
      </c>
      <c r="BW185" s="4">
        <f>SUM(votes!BW185/votes!$H185*100)</f>
        <v>0</v>
      </c>
      <c r="BX185" s="4">
        <f>SUM(votes!BX185/votes!$H185*100)</f>
        <v>0</v>
      </c>
      <c r="BY185" s="4">
        <f>SUM(votes!BY185/votes!$H185*100)</f>
        <v>0</v>
      </c>
      <c r="BZ185" s="4">
        <f>SUM(votes!BZ185/votes!$H185*100)</f>
        <v>0</v>
      </c>
      <c r="CA185" s="4">
        <f>SUM(votes!CA185/votes!$H185*100)</f>
        <v>0</v>
      </c>
      <c r="CB185" s="4">
        <f>SUM(votes!CB185/votes!$H185*100)</f>
        <v>0</v>
      </c>
      <c r="CC185" s="4">
        <f>SUM(votes!CC185/votes!$H185*100)</f>
        <v>0</v>
      </c>
      <c r="CD185" s="4">
        <f>SUM(votes!CD185/votes!$H185*100)</f>
        <v>0</v>
      </c>
      <c r="CE185" s="4">
        <f>SUM(votes!CE185/votes!$H185*100)</f>
        <v>0</v>
      </c>
      <c r="CF185" s="4">
        <f>SUM(votes!CF185/votes!$H185*100)</f>
        <v>0</v>
      </c>
      <c r="CG185" s="4">
        <f>SUM(votes!CG185/votes!$H185*100)</f>
        <v>0</v>
      </c>
      <c r="CH185" s="4">
        <f>SUM(votes!CH185/votes!$H185*100)</f>
        <v>0</v>
      </c>
      <c r="CI185" s="4">
        <f>SUM(votes!CI185/votes!$H185*100)</f>
        <v>0</v>
      </c>
      <c r="CJ185" s="4">
        <f>SUM(votes!CJ185/votes!$H185*100)</f>
        <v>0</v>
      </c>
      <c r="CK185" s="4">
        <f>SUM(votes!CK185/votes!$H185*100)</f>
        <v>0</v>
      </c>
      <c r="CL185" s="4">
        <f>SUM(votes!CL185/votes!$H185*100)</f>
        <v>0</v>
      </c>
      <c r="CM185" s="4">
        <f>SUM(votes!CM185/votes!$H185*100)</f>
        <v>0</v>
      </c>
      <c r="CN185" s="4">
        <f>SUM(votes!CN185/votes!$H185*100)</f>
        <v>0</v>
      </c>
      <c r="CO185" s="4">
        <f>SUM(votes!CO185/votes!$H185*100)</f>
        <v>0</v>
      </c>
      <c r="CP185" s="4">
        <f>SUM(votes!CP185/votes!$H185*100)</f>
        <v>0</v>
      </c>
      <c r="CQ185" s="4">
        <f>SUM(votes!CQ185/votes!$H185*100)</f>
        <v>0</v>
      </c>
      <c r="CR185" s="4">
        <f>SUM(votes!CR185/votes!$H185*100)</f>
        <v>0</v>
      </c>
      <c r="CS185" s="4">
        <f>SUM(votes!CS185/votes!$H185*100)</f>
        <v>0</v>
      </c>
      <c r="CT185" s="4">
        <f>SUM(votes!CT185/votes!$H185*100)</f>
        <v>34.506248211924991</v>
      </c>
      <c r="CU185" s="4">
        <f>SUM(votes!CU185/votes!$H185*100)</f>
        <v>0</v>
      </c>
      <c r="CV185" s="4">
        <f>SUM(votes!CV185/votes!$H185*100)</f>
        <v>0</v>
      </c>
      <c r="CW185" s="4">
        <f>SUM(votes!CW185/votes!$H185*100)</f>
        <v>0</v>
      </c>
      <c r="CX185" s="4">
        <f>SUM(votes!CX185/votes!$H185*100)</f>
        <v>0</v>
      </c>
      <c r="CY185" s="4">
        <f>SUM(votes!CY185/votes!$H185*100)</f>
        <v>0</v>
      </c>
      <c r="CZ185" s="4">
        <f>SUM(votes!CZ185/votes!$H185*100)</f>
        <v>0</v>
      </c>
      <c r="DA185" s="4">
        <f>SUM(votes!DA185/votes!$H185*100)</f>
        <v>0</v>
      </c>
      <c r="DB185" s="4">
        <f>SUM(votes!DB185/votes!$H185*100)</f>
        <v>0</v>
      </c>
      <c r="DC185" s="4">
        <f>SUM(votes!DC185/votes!$H185*100)</f>
        <v>0</v>
      </c>
      <c r="DD185" s="4">
        <f>SUM(votes!DD185/votes!$H185*100)</f>
        <v>0</v>
      </c>
      <c r="DE185" s="4">
        <f>SUM(votes!DE185/votes!$H185*100)</f>
        <v>0</v>
      </c>
      <c r="DF185" s="4">
        <f>SUM(votes!DF185/votes!$H185*100)</f>
        <v>0</v>
      </c>
      <c r="DG185" s="4">
        <f>SUM(votes!DG185/votes!$H185*100)</f>
        <v>0</v>
      </c>
      <c r="DH185" s="4">
        <f>SUM(votes!DH185/votes!$H185*100)</f>
        <v>0</v>
      </c>
      <c r="DI185" s="4">
        <f>SUM(votes!DI185/votes!$H185*100)</f>
        <v>0</v>
      </c>
      <c r="DJ185" s="4">
        <f>SUM(votes!DJ185/votes!$H185*100)</f>
        <v>0</v>
      </c>
      <c r="DK185" s="4">
        <f>SUM(votes!DK185/votes!$H185*100)</f>
        <v>0</v>
      </c>
      <c r="DL185" s="4">
        <f>SUM(votes!DL185/votes!$H185*100)</f>
        <v>0</v>
      </c>
      <c r="DM185" s="4">
        <f>SUM(votes!DM185/votes!$H185*100)</f>
        <v>0</v>
      </c>
      <c r="DN185" s="4">
        <f>SUM(votes!DN185/votes!$H185*100)</f>
        <v>0</v>
      </c>
      <c r="DO185" s="4">
        <f>SUM(votes!DO185/votes!$H185*100)</f>
        <v>0</v>
      </c>
      <c r="DP185" s="4">
        <f>SUM(votes!DP185/votes!$H185*100)</f>
        <v>0</v>
      </c>
      <c r="DQ185" s="4">
        <f>SUM(votes!DQ185/votes!$H185*100)</f>
        <v>0</v>
      </c>
      <c r="DR185" s="4">
        <f>SUM(votes!DR185/votes!$H185*100)</f>
        <v>0</v>
      </c>
      <c r="DS185" s="4">
        <f>SUM(votes!DS185/votes!$H185*100)</f>
        <v>0</v>
      </c>
      <c r="DT185" s="4">
        <f>SUM(votes!DT185/votes!$H185*100)</f>
        <v>0</v>
      </c>
      <c r="DU185" s="4">
        <f>SUM(votes!DU185/votes!$H185*100)</f>
        <v>0</v>
      </c>
      <c r="DV185" s="4">
        <f>SUM(votes!DV185/votes!$H185*100)</f>
        <v>0</v>
      </c>
      <c r="DW185" s="4">
        <f>SUM(votes!DW185/votes!$H185*100)</f>
        <v>0</v>
      </c>
      <c r="DX185" s="4">
        <f>SUM(votes!DX185/votes!$H185*100)</f>
        <v>0</v>
      </c>
      <c r="DY185" s="4">
        <f>SUM(votes!DY185/votes!$H185*100)</f>
        <v>0</v>
      </c>
      <c r="DZ185" s="4">
        <f>SUM(votes!DZ185/votes!$H185*100)</f>
        <v>0</v>
      </c>
      <c r="EA185" s="4">
        <f>SUM(votes!EA185/votes!$H185*100)</f>
        <v>0</v>
      </c>
      <c r="EB185" s="4">
        <f>SUM(votes!EB185/votes!$H185*100)</f>
        <v>0</v>
      </c>
      <c r="EC185" s="4">
        <f>SUM(votes!EC185/votes!$H185*100)</f>
        <v>0</v>
      </c>
      <c r="ED185" s="4">
        <f>SUM(votes!ED185/votes!$H185*100)</f>
        <v>0</v>
      </c>
      <c r="EE185" s="4">
        <f>SUM(votes!EE185/votes!$H185*100)</f>
        <v>0</v>
      </c>
      <c r="EF185" s="4">
        <f>SUM(votes!EF185/votes!$H185*100)</f>
        <v>0</v>
      </c>
      <c r="EG185" s="4">
        <f>SUM(votes!EG185/votes!$H185*100)</f>
        <v>0</v>
      </c>
      <c r="EH185" s="4">
        <f>SUM(votes!EH185/votes!$H185*100)</f>
        <v>0</v>
      </c>
      <c r="EI185" s="4">
        <f>SUM(votes!EI185/votes!$H185*100)</f>
        <v>0</v>
      </c>
      <c r="EJ185" s="4">
        <f>SUM(votes!EJ185/votes!$H185*100)</f>
        <v>0</v>
      </c>
      <c r="EK185" s="4">
        <f>SUM(votes!EK185/votes!$H185*100)</f>
        <v>0</v>
      </c>
      <c r="EL185" s="4">
        <f>SUM(votes!EL185/votes!$H185*100)</f>
        <v>0</v>
      </c>
      <c r="EM185" s="4">
        <f>SUM(votes!EM185/votes!$H185*100)</f>
        <v>0</v>
      </c>
      <c r="EN185" s="4">
        <f>SUM(votes!EN185/votes!$H185*100)</f>
        <v>0</v>
      </c>
      <c r="EO185" s="4">
        <f>SUM(votes!EO185/votes!$H185*100)</f>
        <v>0</v>
      </c>
      <c r="EP185" s="4">
        <f>SUM(votes!EP185/votes!$H185*100)</f>
        <v>0</v>
      </c>
      <c r="EQ185" s="4">
        <f>SUM(votes!EQ185/votes!$H185*100)</f>
        <v>0</v>
      </c>
      <c r="ER185" s="4">
        <f>SUM(votes!ER185/votes!$H185*100)</f>
        <v>0</v>
      </c>
      <c r="ES185" s="4">
        <f>SUM(votes!ES185/votes!$H185*100)</f>
        <v>0</v>
      </c>
      <c r="ET185" s="4">
        <f>SUM(votes!ET185/votes!$H185*100)</f>
        <v>0</v>
      </c>
      <c r="EU185" s="4">
        <f>SUM(votes!EU185/votes!$H185*100)</f>
        <v>0</v>
      </c>
      <c r="EV185" s="4">
        <f>SUM(votes!EV185/votes!$H185*100)</f>
        <v>0</v>
      </c>
      <c r="EW185" s="4">
        <f>SUM(votes!EW185/votes!$H185*100)</f>
        <v>0</v>
      </c>
      <c r="EX185" s="4">
        <f>SUM(votes!EX185/votes!$H185*100)</f>
        <v>0</v>
      </c>
      <c r="EY185" s="4">
        <f>SUM(votes!EY185/votes!$H185*100)</f>
        <v>0</v>
      </c>
      <c r="EZ185" s="4">
        <f>SUM(votes!EZ185/votes!$H185*100)</f>
        <v>0</v>
      </c>
      <c r="FA185" s="4">
        <f>SUM(votes!FA185/votes!$H185*100)</f>
        <v>0</v>
      </c>
      <c r="FB185" s="4">
        <f>SUM(votes!FB185/votes!$H185*100)</f>
        <v>0</v>
      </c>
      <c r="FC185" s="4">
        <f>SUM(votes!FC185/votes!$H185*100)</f>
        <v>0</v>
      </c>
      <c r="FD185" s="4">
        <f>SUM(votes!FD185/votes!$H185*100)</f>
        <v>0</v>
      </c>
      <c r="FE185" s="4">
        <f>SUM(votes!FE185/votes!$H185*100)</f>
        <v>0</v>
      </c>
      <c r="FF185" s="4">
        <f>SUM(votes!FF185/votes!$H185*100)</f>
        <v>0</v>
      </c>
      <c r="FG185" s="4">
        <f>SUM(votes!FG185/votes!$H185*100)</f>
        <v>0</v>
      </c>
      <c r="FH185" s="4">
        <f>SUM(votes!FH185/votes!$H185*100)</f>
        <v>0</v>
      </c>
      <c r="FI185" s="4">
        <f>SUM(votes!FI185/votes!$H185*100)</f>
        <v>0</v>
      </c>
      <c r="FJ185" s="4">
        <f>SUM(votes!FJ185/votes!$H185*100)</f>
        <v>0</v>
      </c>
      <c r="FK185" s="4">
        <f>SUM(votes!FK185/votes!$H185*100)</f>
        <v>0</v>
      </c>
      <c r="FL185" s="4">
        <f>SUM(votes!FL185/votes!$H185*100)</f>
        <v>0</v>
      </c>
      <c r="FM185" s="4">
        <f>SUM(votes!FM185/votes!$H185*100)</f>
        <v>0</v>
      </c>
      <c r="FN185" s="4">
        <f>SUM(votes!FN185/votes!$H185*100)</f>
        <v>0</v>
      </c>
      <c r="FO185" s="4">
        <f>SUM(votes!FO185/votes!$H185*100)</f>
        <v>0</v>
      </c>
      <c r="FP185" s="4">
        <f>SUM(votes!FP185/votes!$H185*100)</f>
        <v>0</v>
      </c>
      <c r="FQ185" s="4">
        <f>SUM(votes!FQ185/votes!$H185*100)</f>
        <v>0</v>
      </c>
      <c r="FR185" s="4">
        <f>SUM(votes!FR185/votes!$H185*100)</f>
        <v>0</v>
      </c>
      <c r="FS185" s="4">
        <f>SUM(votes!FS185/votes!$H185*100)</f>
        <v>0</v>
      </c>
      <c r="FT185" s="4">
        <f>SUM(votes!FT185/votes!$H185*100)</f>
        <v>0</v>
      </c>
      <c r="FU185" s="4">
        <f>SUM(votes!FU185/votes!$H185*100)</f>
        <v>2.0026440136651003</v>
      </c>
      <c r="FV185" s="4">
        <f>SUM(votes!FV185/votes!$H185*100)</f>
        <v>0</v>
      </c>
      <c r="FW185" s="4">
        <f>SUM(votes!FW185/votes!$H185*100)</f>
        <v>0</v>
      </c>
      <c r="FX185" s="4">
        <f>SUM(votes!FX185/votes!$H185*100)</f>
        <v>0</v>
      </c>
      <c r="FY185" s="4">
        <f>SUM(votes!FY185/votes!$H185*100)</f>
        <v>0</v>
      </c>
      <c r="FZ185" s="4">
        <f>SUM(votes!FZ185/votes!$H185*100)</f>
        <v>0</v>
      </c>
      <c r="GA185" s="4">
        <f>SUM(votes!GA185/votes!$H185*100)</f>
        <v>0.1409891303738082</v>
      </c>
      <c r="GB185" s="4">
        <f>SUM(votes!GB185/votes!$H185*100)</f>
        <v>0</v>
      </c>
      <c r="GC185" s="4">
        <f>SUM(votes!GC185/votes!$H185*100)</f>
        <v>9.1743908390723128</v>
      </c>
      <c r="GD185" s="4">
        <f>SUM(votes!GD185/votes!$H185*100)</f>
        <v>0</v>
      </c>
      <c r="GE185" s="4">
        <f>SUM(votes!GE185/votes!$H185*100)</f>
        <v>0</v>
      </c>
      <c r="GF185" s="4">
        <f>SUM(votes!GF185/votes!$H185*100)</f>
        <v>0</v>
      </c>
      <c r="GG185" s="4">
        <f>SUM(votes!GG185/votes!$H185*100)</f>
        <v>0</v>
      </c>
      <c r="GH185" s="4">
        <f>SUM(votes!GH185/votes!$H185*100)</f>
        <v>0</v>
      </c>
      <c r="GI185" s="4">
        <f>SUM(votes!GI185/votes!$H185*100)</f>
        <v>0</v>
      </c>
      <c r="GJ185" s="4">
        <f>SUM(votes!GJ185/votes!$H185*100)</f>
        <v>0</v>
      </c>
      <c r="GK185" s="4">
        <f>SUM(votes!GK185/votes!$H185*100)</f>
        <v>0</v>
      </c>
      <c r="GL185" s="4">
        <f>SUM(votes!GL185/votes!$H185*100)</f>
        <v>0</v>
      </c>
      <c r="GM185" s="4">
        <f>SUM(votes!GM185/votes!$H185*100)</f>
        <v>0</v>
      </c>
      <c r="GN185" s="4">
        <f>SUM(votes!GN185/votes!$H185*100)</f>
        <v>0</v>
      </c>
      <c r="GO185" s="4">
        <f>SUM(votes!GO185/votes!$H185*100)</f>
        <v>0</v>
      </c>
      <c r="GP185" s="4">
        <f>SUM(votes!GP185/votes!$H185*100)</f>
        <v>0</v>
      </c>
      <c r="GQ185" s="4">
        <f>SUM(votes!GQ185/votes!$H185*100)</f>
        <v>0</v>
      </c>
      <c r="GR185" s="4">
        <f>SUM(votes!GR185/votes!$H185*100)</f>
        <v>0</v>
      </c>
      <c r="GS185" s="4">
        <f>SUM(votes!GS185/votes!$H185*100)</f>
        <v>0</v>
      </c>
      <c r="GT185" s="4">
        <f>SUM(votes!GT185/votes!$H185*100)</f>
        <v>0.84668273518912918</v>
      </c>
      <c r="GU185" s="4">
        <f>SUM(votes!GU185/votes!$H185*100)</f>
        <v>0</v>
      </c>
      <c r="GV185" s="4">
        <f>SUM(votes!GV185/votes!$H185*100)</f>
        <v>0</v>
      </c>
      <c r="GW185" s="4">
        <f>SUM(votes!GW185/votes!$H185*100)</f>
        <v>0</v>
      </c>
      <c r="GX185" s="4">
        <f>SUM(votes!GX185/votes!$H185*100)</f>
        <v>0</v>
      </c>
      <c r="GY185" s="4">
        <f>SUM(votes!GY185/votes!$H185*100)</f>
        <v>0</v>
      </c>
      <c r="GZ185" s="4">
        <f>SUM(votes!GZ185/votes!$H185*100)</f>
        <v>0</v>
      </c>
      <c r="HA185" s="4">
        <f>SUM(votes!HA185/votes!$H185*100)</f>
        <v>0</v>
      </c>
      <c r="HB185" s="4">
        <f>SUM(votes!HB185/votes!$H185*100)</f>
        <v>0</v>
      </c>
      <c r="HC185" s="4">
        <f>SUM(votes!HC185/votes!$H185*100)</f>
        <v>0</v>
      </c>
      <c r="HD185" s="4">
        <f>SUM(votes!HD185/votes!$H185*100)</f>
        <v>0</v>
      </c>
      <c r="HE185" s="4">
        <f>SUM(votes!HE185/votes!$H185*100)</f>
        <v>5.893121263741298</v>
      </c>
      <c r="HF185" s="4">
        <f>SUM(votes!HF185/votes!$H185*100)</f>
        <v>0.1271520008676254</v>
      </c>
      <c r="HG185" s="4">
        <f>SUM(votes!HG185/votes!$H185*100)</f>
        <v>0</v>
      </c>
      <c r="HH185" s="4">
        <f>SUM(votes!HH185/votes!$H185*100)</f>
        <v>0</v>
      </c>
      <c r="HI185" s="4">
        <f>SUM(votes!HI185/votes!$H185*100)</f>
        <v>0</v>
      </c>
      <c r="HJ185" s="4">
        <f>SUM(votes!HJ185/votes!$H185*100)</f>
        <v>0</v>
      </c>
      <c r="HK185" s="4">
        <f>SUM(votes!HK185/votes!$H185*100)</f>
        <v>0</v>
      </c>
      <c r="HL185" s="4">
        <f>SUM(votes!HL185/votes!$H185*100)</f>
        <v>0</v>
      </c>
      <c r="HM185" s="4">
        <f>SUM(votes!HM185/votes!$H185*100)</f>
        <v>0</v>
      </c>
      <c r="HN185" s="4">
        <f>SUM(votes!HN185/votes!$H185*100)</f>
        <v>0</v>
      </c>
      <c r="HO185" s="4">
        <f>SUM(votes!HO185/votes!$H185*100)</f>
        <v>0</v>
      </c>
      <c r="HP185" s="4">
        <f>SUM(votes!HP185/votes!$H185*100)</f>
        <v>0</v>
      </c>
      <c r="HQ185" s="4">
        <f>SUM(votes!HQ185/votes!$H185*100)</f>
        <v>0</v>
      </c>
      <c r="HR185" s="4">
        <f>SUM(votes!HR185/votes!$H185*100)</f>
        <v>0</v>
      </c>
      <c r="HS185" s="4">
        <f>SUM(votes!HS185/votes!$H185*100)</f>
        <v>0</v>
      </c>
      <c r="HT185" s="4">
        <f>SUM(votes!HT185/votes!$H185*100)</f>
        <v>0</v>
      </c>
      <c r="HU185" s="4">
        <f>SUM(votes!HU185/votes!$H185*100)</f>
        <v>0</v>
      </c>
      <c r="HV185" s="4">
        <f>SUM(votes!HV185/votes!$H185*100)</f>
        <v>0</v>
      </c>
      <c r="HW185" s="4">
        <f>SUM(votes!HW185/votes!$H185*100)</f>
        <v>0</v>
      </c>
      <c r="HX185" s="4">
        <f>SUM(votes!HX185/votes!$H185*100)</f>
        <v>0</v>
      </c>
      <c r="HY185" s="4">
        <f>SUM(votes!HY185/votes!$H185*100)</f>
        <v>0</v>
      </c>
      <c r="HZ185" s="4">
        <f>SUM(votes!HZ185/votes!$H185*100)</f>
        <v>0</v>
      </c>
      <c r="IA185" s="4">
        <f>SUM(votes!IA185/votes!$H185*100)</f>
        <v>0</v>
      </c>
      <c r="IB185" s="4">
        <f>SUM(votes!IB185/votes!$H185*100)</f>
        <v>0</v>
      </c>
      <c r="IC185" s="4">
        <f>SUM(votes!IC185/votes!$H185*100)</f>
        <v>0</v>
      </c>
      <c r="ID185" s="4">
        <f>SUM(votes!ID185/votes!$H185*100)</f>
        <v>0</v>
      </c>
      <c r="IE185" s="4">
        <f>SUM(votes!IE185/votes!$H185*100)</f>
        <v>0</v>
      </c>
      <c r="IF185" s="4">
        <f>SUM(votes!IF185/votes!$H185*100)</f>
        <v>0</v>
      </c>
      <c r="IG185" s="4">
        <f>SUM(votes!IG185/votes!$H185*100)</f>
        <v>0</v>
      </c>
      <c r="IH185" s="4">
        <f>SUM(votes!IH185/votes!$H185*100)</f>
        <v>0</v>
      </c>
      <c r="II185" s="4">
        <f>SUM(votes!II185/votes!$H185*100)</f>
        <v>0</v>
      </c>
      <c r="IJ185" s="4">
        <f>SUM(votes!IJ185/votes!$H185*100)</f>
        <v>21.253830921496728</v>
      </c>
      <c r="IK185" s="4">
        <f>SUM(votes!IK185/votes!$H185*100)</f>
        <v>0</v>
      </c>
      <c r="IL185" s="4">
        <f>SUM(votes!IL185/votes!$H185*100)</f>
        <v>0</v>
      </c>
      <c r="IM185" s="4">
        <f>SUM(votes!IM185/votes!$H185*100)</f>
        <v>0</v>
      </c>
      <c r="IN185" s="4">
        <f>SUM(votes!IN185/votes!$H185*100)</f>
        <v>0</v>
      </c>
      <c r="IO185" s="4">
        <f>SUM(votes!IO185/votes!$H185*100)</f>
        <v>0</v>
      </c>
      <c r="IP185" s="4">
        <f>SUM(votes!IP185/votes!$H185*100)</f>
        <v>0</v>
      </c>
      <c r="IQ185" s="4">
        <f>SUM(votes!IQ185/votes!$H185*100)</f>
        <v>0</v>
      </c>
      <c r="IR185" s="4">
        <f>SUM(votes!IR185/votes!$H185*100)</f>
        <v>0</v>
      </c>
      <c r="IS185" s="4">
        <f>SUM(votes!IS185/votes!$H185*100)</f>
        <v>0</v>
      </c>
      <c r="IT185" s="4">
        <f>SUM(votes!IT185/votes!$H185*100)</f>
        <v>0</v>
      </c>
      <c r="IU185" s="4">
        <f>SUM(votes!IU185/votes!$H185*100)</f>
        <v>0</v>
      </c>
      <c r="IV185" s="4">
        <f>SUM(votes!IV185/votes!$H185*100)</f>
        <v>0</v>
      </c>
      <c r="IW185" s="4">
        <f>SUM(votes!IW185/votes!$H185*100)</f>
        <v>0</v>
      </c>
      <c r="IX185" s="4">
        <f>SUM(votes!IX185/votes!$H185*100)</f>
        <v>0</v>
      </c>
      <c r="IY185" s="4">
        <f>SUM(votes!IY185/votes!$H185*100)</f>
        <v>0</v>
      </c>
      <c r="IZ185" s="4">
        <f>SUM(votes!IZ185/votes!$H185*100)</f>
        <v>0</v>
      </c>
      <c r="JA185" s="4">
        <f>SUM(votes!JA185/votes!$H185*100)</f>
        <v>0</v>
      </c>
      <c r="JB185" s="4">
        <f>SUM(votes!JB185/votes!$H185*100)</f>
        <v>0</v>
      </c>
      <c r="JC185" s="4">
        <f>SUM(votes!JC185/votes!$H185*100)</f>
        <v>0</v>
      </c>
      <c r="JD185" s="4">
        <f>SUM(votes!JD185/votes!$H185*100)</f>
        <v>0</v>
      </c>
      <c r="JE185" s="4">
        <f>SUM(votes!JE185/votes!$H185*100)</f>
        <v>0</v>
      </c>
      <c r="JF185" s="4">
        <f>SUM(votes!JF185/votes!$H185*100)</f>
        <v>0</v>
      </c>
      <c r="JG185" s="4">
        <f>SUM(votes!JG185/votes!$H185*100)</f>
        <v>0</v>
      </c>
      <c r="JH185" s="4">
        <f>SUM(votes!JH185/votes!$H185*100)</f>
        <v>0</v>
      </c>
      <c r="JI185" s="4">
        <f>SUM(votes!JI185/votes!$H185*100)</f>
        <v>0</v>
      </c>
      <c r="JJ185" s="4">
        <f>SUM(votes!JJ185/votes!$H185*100)</f>
        <v>0</v>
      </c>
      <c r="JK185" s="4">
        <f>SUM(votes!JK185/votes!$H185*100)</f>
        <v>1.5144177279807327</v>
      </c>
      <c r="JL185" s="4">
        <f>SUM(votes!JL185/votes!$H185*100)</f>
        <v>0</v>
      </c>
      <c r="JM185" s="4">
        <f>SUM(votes!JM185/votes!$H185*100)</f>
        <v>0</v>
      </c>
      <c r="JN185" s="4">
        <f>SUM(votes!JN185/votes!$H185*100)</f>
        <v>0</v>
      </c>
      <c r="JO185" s="4">
        <f>SUM(votes!JO185/votes!$H185*100)</f>
        <v>0</v>
      </c>
      <c r="JP185" s="4">
        <f>SUM(votes!JP185/votes!$H185*100)</f>
        <v>0</v>
      </c>
      <c r="JQ185" s="4">
        <f>SUM(votes!JQ185/votes!$H185*100)</f>
        <v>0</v>
      </c>
      <c r="JR185" s="4">
        <f>SUM(votes!JR185/votes!$H185*100)</f>
        <v>0</v>
      </c>
      <c r="JS185" s="4">
        <f>SUM(votes!JS185/votes!$H185*100)</f>
        <v>0</v>
      </c>
      <c r="JT185" s="4">
        <f>SUM(votes!JT185/votes!$H185*100)</f>
        <v>0</v>
      </c>
      <c r="JU185" s="4">
        <f>SUM(votes!JU185/votes!$H185*100)</f>
        <v>0</v>
      </c>
      <c r="JV185" s="4">
        <f>SUM(votes!JV185/votes!$H185*100)</f>
        <v>0</v>
      </c>
      <c r="JW185" s="4">
        <f>SUM(votes!JW185/votes!$H185*100)</f>
        <v>0</v>
      </c>
      <c r="JX185" s="4">
        <f>SUM(votes!JX185/votes!$H185*100)</f>
        <v>0</v>
      </c>
      <c r="JY185" s="4">
        <f>SUM(votes!JY185/votes!$H185*100)</f>
        <v>0</v>
      </c>
      <c r="JZ185" s="4">
        <f>SUM(votes!JZ185/votes!$H185*100)</f>
        <v>0</v>
      </c>
      <c r="KA185" s="4">
        <f>SUM(votes!KA185/votes!$H185*100)</f>
        <v>0</v>
      </c>
      <c r="KB185" s="4">
        <f>SUM(votes!KB185/votes!$H185*100)</f>
        <v>0</v>
      </c>
      <c r="KC185" s="4">
        <f>SUM(votes!KC185/votes!$H185*100)</f>
        <v>0</v>
      </c>
      <c r="KD185" s="4">
        <f>SUM(votes!KD185/votes!$H185*100)</f>
        <v>0</v>
      </c>
      <c r="KE185" s="4">
        <f>SUM(votes!KE185/votes!$H185*100)</f>
        <v>0</v>
      </c>
      <c r="KF185" s="4">
        <f>SUM(votes!KF185/votes!$H185*100)</f>
        <v>0</v>
      </c>
      <c r="KG185" s="4">
        <f>SUM(votes!KG185/votes!$H185*100)</f>
        <v>0</v>
      </c>
      <c r="KH185" s="4">
        <f>SUM(votes!KH185/votes!$H185*100)</f>
        <v>0</v>
      </c>
      <c r="KI185" s="4">
        <f>SUM(votes!KI185/votes!$H185*100)</f>
        <v>0</v>
      </c>
      <c r="KJ185" s="4">
        <f>SUM(votes!KJ185/votes!$H185*100)</f>
        <v>0</v>
      </c>
      <c r="KK185" s="4">
        <f>SUM(votes!KK185/votes!$H185*100)</f>
        <v>0</v>
      </c>
      <c r="KL185" s="4">
        <f>SUM(votes!KL185/votes!$H185*100)</f>
        <v>0</v>
      </c>
      <c r="KM185" s="4">
        <f>SUM(votes!KM185/votes!$H185*100)</f>
        <v>0</v>
      </c>
      <c r="KN185" s="4">
        <f>SUM(votes!KN185/votes!$H185*100)</f>
        <v>0</v>
      </c>
      <c r="KO185" s="4">
        <f>SUM(votes!KO185/votes!$H185*100)</f>
        <v>0</v>
      </c>
      <c r="KP185" s="4">
        <f>SUM(votes!KP185/votes!$H185*100)</f>
        <v>0</v>
      </c>
      <c r="KQ185" s="4">
        <f>SUM(votes!KQ185/votes!$H185*100)</f>
        <v>0</v>
      </c>
      <c r="KR185" s="4">
        <f>SUM(votes!KR185/votes!$H185*100)</f>
        <v>0</v>
      </c>
      <c r="KS185" s="4">
        <f>SUM(votes!KS185/votes!$H185*100)</f>
        <v>0</v>
      </c>
      <c r="KT185" s="4">
        <f>SUM(votes!KT185/votes!$H185*100)</f>
        <v>0</v>
      </c>
      <c r="KU185" s="4">
        <f>SUM(votes!KU185/votes!$H185*100)</f>
        <v>0</v>
      </c>
      <c r="KV185" s="4">
        <f>SUM(votes!KV185/votes!$H185*100)</f>
        <v>0</v>
      </c>
      <c r="KW185" s="4">
        <f>SUM(votes!KW185/votes!$H185*100)</f>
        <v>0</v>
      </c>
      <c r="KX185" s="4">
        <f>SUM(votes!KX185/votes!$H185*100)</f>
        <v>0</v>
      </c>
      <c r="KY185" s="4">
        <f>SUM(votes!KY185/votes!$H185*100)</f>
        <v>0</v>
      </c>
      <c r="KZ185" s="4">
        <f>SUM(votes!KZ185/votes!$H185*100)</f>
        <v>0</v>
      </c>
      <c r="LA185" s="4">
        <f>SUM(votes!LA185/votes!$H185*100)</f>
        <v>0</v>
      </c>
      <c r="LB185" s="4">
        <f>SUM(votes!LB185/votes!$H185*100)</f>
        <v>0</v>
      </c>
      <c r="LC185" s="4">
        <f>SUM(votes!LC185/votes!$H185*100)</f>
        <v>0</v>
      </c>
      <c r="LD185" s="4">
        <f>SUM(votes!LD185/votes!$H185*100)</f>
        <v>0</v>
      </c>
      <c r="LE185" s="4">
        <f>SUM(votes!LE185/votes!$H185*100)</f>
        <v>0</v>
      </c>
      <c r="LF185" s="4">
        <f>SUM(votes!LF185/votes!$H185*100)</f>
        <v>0</v>
      </c>
      <c r="LG185" s="4">
        <f>SUM(votes!LG185/votes!$H185*100)</f>
        <v>0</v>
      </c>
      <c r="LH185" s="4">
        <f>SUM(votes!LH185/votes!$H185*100)</f>
        <v>0</v>
      </c>
      <c r="LI185" s="4">
        <f>SUM(votes!LI185/votes!$H185*100)</f>
        <v>0</v>
      </c>
      <c r="LJ185" s="4">
        <f>SUM(votes!LJ185/votes!$H185*100)</f>
        <v>0</v>
      </c>
      <c r="LK185" s="4">
        <f>SUM(votes!LK185/votes!$H185*100)</f>
        <v>0</v>
      </c>
      <c r="LL185" s="4">
        <f>SUM(votes!LL185/votes!$H185*100)</f>
        <v>0</v>
      </c>
      <c r="LM185" s="4">
        <f>SUM(votes!LM185/votes!$H185*100)</f>
        <v>0</v>
      </c>
      <c r="LN185" s="4">
        <f>SUM(votes!LN185/votes!$H185*100)</f>
        <v>24.540523155688277</v>
      </c>
      <c r="LO185" s="4">
        <f>SUM(votes!LO185/votes!$H185*100)</f>
        <v>0</v>
      </c>
      <c r="LP185" s="4">
        <f>SUM(votes!LP185/votes!$H185*100)</f>
        <v>0</v>
      </c>
      <c r="LQ185" s="4">
        <f>SUM(votes!LQ185/votes!$H185*100)</f>
        <v>0</v>
      </c>
      <c r="LR185" s="4">
        <f>SUM(votes!LR185/votes!$H185*100)</f>
        <v>0</v>
      </c>
      <c r="LS185" s="4">
        <f>SUM(votes!LS185/votes!$H185*100)</f>
        <v>0</v>
      </c>
      <c r="LT185" s="4">
        <f>SUM(votes!LT185/votes!$H185*100)</f>
        <v>0</v>
      </c>
      <c r="LU185" s="4">
        <f>SUM(votes!LU185/votes!$H185*100)</f>
        <v>0</v>
      </c>
      <c r="LV185" s="4">
        <f>SUM(votes!LV185/votes!$H185*100)</f>
        <v>0</v>
      </c>
      <c r="LW185" s="4">
        <f>SUM(votes!LW185/votes!$H185*100)</f>
        <v>0</v>
      </c>
      <c r="LX185" s="4">
        <f>SUM(votes!LX185/votes!$H185*100)</f>
        <v>0</v>
      </c>
      <c r="LY185" s="4">
        <f>SUM(votes!LY185/votes!$H185*100)</f>
        <v>0</v>
      </c>
      <c r="LZ185" s="4">
        <f>SUM(votes!LZ185/votes!$H185*100)</f>
        <v>0</v>
      </c>
      <c r="MA185" s="4">
        <f>SUM(votes!MA185/votes!$H185*100)</f>
        <v>0</v>
      </c>
      <c r="MB185" s="4">
        <f>SUM(votes!MB185/votes!$H185*100)</f>
        <v>0</v>
      </c>
      <c r="MC185" s="4">
        <f>SUM(votes!MC185/votes!$H185*100)</f>
        <v>0</v>
      </c>
      <c r="MD185" s="4">
        <f>SUM(votes!MD185/votes!$H185*100)</f>
        <v>0</v>
      </c>
      <c r="ME185" s="4">
        <f>SUM(votes!ME185/votes!$H185*100)</f>
        <v>0</v>
      </c>
      <c r="MF185" s="4">
        <f>SUM(votes!MF185/votes!$H185*100)</f>
        <v>0</v>
      </c>
      <c r="MG185" s="4">
        <f>SUM(votes!MG185/votes!$H185*100)</f>
        <v>0</v>
      </c>
      <c r="MH185" s="4">
        <f>SUM(votes!MH185/votes!$H185*100)</f>
        <v>0</v>
      </c>
      <c r="MI185" s="4">
        <f>SUM(votes!MI185/votes!$H185*100)</f>
        <v>0</v>
      </c>
      <c r="MJ185" s="4">
        <f>SUM(votes!MJ185/votes!$H185*100)</f>
        <v>0</v>
      </c>
      <c r="MK185" s="4">
        <f>SUM(votes!MK185/votes!$H185*100)</f>
        <v>0</v>
      </c>
      <c r="ML185" s="4">
        <f>SUM(votes!ML185/votes!$H185*100)</f>
        <v>0</v>
      </c>
      <c r="MM185" s="4">
        <f>SUM(votes!MM185/votes!$H185*100)</f>
        <v>0</v>
      </c>
      <c r="MN185" s="4">
        <f>SUM(votes!MN185/votes!$H185*100)</f>
        <v>0</v>
      </c>
      <c r="MO185" s="4">
        <f>SUM(votes!MO185/votes!$H185*100)</f>
        <v>0</v>
      </c>
      <c r="MP185" s="4">
        <f>SUM(votes!MP185/votes!$H185*100)</f>
        <v>0</v>
      </c>
      <c r="MQ185" s="4">
        <f>SUM(votes!MQ185/votes!$H185*100)</f>
        <v>0</v>
      </c>
      <c r="MR185" s="4">
        <f>SUM(votes!MR185/votes!$H185*100)</f>
        <v>0</v>
      </c>
      <c r="MS185" s="4">
        <f>SUM(votes!MS185/votes!$H185*100)</f>
        <v>0</v>
      </c>
      <c r="MT185" s="4">
        <f>SUM(votes!MT185/votes!$H185*100)</f>
        <v>0</v>
      </c>
      <c r="MU185" s="4">
        <f>SUM(votes!MU185/votes!$H185*100)</f>
        <v>0</v>
      </c>
      <c r="MV185" s="4">
        <f>SUM(votes!MV185/votes!$H185*100)</f>
        <v>0</v>
      </c>
      <c r="MW185" s="4">
        <f>SUM(votes!MW185/votes!$H185*100)</f>
        <v>0</v>
      </c>
      <c r="MX185" s="4">
        <f>SUM(votes!MX185/votes!$H185*100)</f>
        <v>0</v>
      </c>
      <c r="MY185" s="4">
        <f>SUM(votes!MY185/votes!$H185*100)</f>
        <v>0</v>
      </c>
      <c r="MZ185" s="4">
        <f>SUM(votes!MZ185/votes!$H185*100)</f>
        <v>0</v>
      </c>
      <c r="NA185" s="4">
        <f>SUM(votes!NA185/votes!$H185*100)</f>
        <v>0</v>
      </c>
      <c r="NB185" s="4">
        <f>SUM(votes!NB185/votes!$H185*100)</f>
        <v>0</v>
      </c>
      <c r="NC185" s="4">
        <f>SUM(votes!NC185/votes!$H185*100)</f>
        <v>0</v>
      </c>
      <c r="ND185" s="4">
        <f>SUM(votes!ND185/votes!$H185*100)</f>
        <v>0</v>
      </c>
      <c r="NE185" s="4">
        <f>SUM(votes!NE185/votes!$H185*100)</f>
        <v>0</v>
      </c>
      <c r="NF185" s="4">
        <f>SUM(votes!NF185/votes!$H185*100)</f>
        <v>0</v>
      </c>
      <c r="NG185" s="4">
        <f>SUM(votes!NG185/votes!$H185*100)</f>
        <v>0</v>
      </c>
      <c r="NH185" s="4">
        <f>SUM(votes!NH185/votes!$H185*100)</f>
        <v>0</v>
      </c>
      <c r="NI185" s="4">
        <f>SUM(votes!NI185/votes!$H185*100)</f>
        <v>0</v>
      </c>
      <c r="NJ185" s="4">
        <f>SUM(votes!NJ185/votes!$H185*100)</f>
        <v>0</v>
      </c>
      <c r="NK185" s="4">
        <f>SUM(votes!NK185/votes!$H185*100)</f>
        <v>0</v>
      </c>
      <c r="NL185" s="4">
        <f>SUM(votes!NL185/votes!$H185*100)</f>
        <v>0</v>
      </c>
      <c r="NM185" s="4">
        <f>SUM(votes!NM185/votes!$H185*100)</f>
        <v>0</v>
      </c>
      <c r="NO185" s="4"/>
    </row>
    <row r="186" spans="1:379" ht="13" customHeight="1" x14ac:dyDescent="0.15">
      <c r="A186" s="3" t="s">
        <v>58</v>
      </c>
      <c r="B186" s="3" t="s">
        <v>211</v>
      </c>
      <c r="C186" s="3">
        <v>25</v>
      </c>
      <c r="D186" s="3" t="s">
        <v>11</v>
      </c>
      <c r="E186" s="3">
        <v>2012</v>
      </c>
      <c r="F186" s="3">
        <v>797512</v>
      </c>
      <c r="G186" s="4">
        <f t="shared" si="2"/>
        <v>61.640577195076688</v>
      </c>
      <c r="H186" s="3">
        <v>481294</v>
      </c>
      <c r="I186" s="3">
        <v>491591</v>
      </c>
      <c r="J186" s="3">
        <v>51</v>
      </c>
      <c r="K186" s="4">
        <f>SUM(votes!K186/votes!$H186*100)</f>
        <v>0</v>
      </c>
      <c r="L186" s="4">
        <f>SUM(votes!L186/votes!$H186*100)</f>
        <v>0</v>
      </c>
      <c r="M186" s="4">
        <f>SUM(votes!M186/votes!$H186*100)</f>
        <v>0</v>
      </c>
      <c r="N186" s="4">
        <f>SUM(votes!N186/votes!$H186*100)</f>
        <v>0</v>
      </c>
      <c r="O186" s="4">
        <f>SUM(votes!O186/votes!$H186*100)</f>
        <v>0</v>
      </c>
      <c r="P186" s="4">
        <f>SUM(votes!P186/votes!$H186*100)</f>
        <v>0</v>
      </c>
      <c r="Q186" s="4">
        <f>SUM(votes!Q186/votes!$H186*100)</f>
        <v>0</v>
      </c>
      <c r="R186" s="4">
        <f>SUM(votes!R186/votes!$H186*100)</f>
        <v>0</v>
      </c>
      <c r="S186" s="4">
        <f>SUM(votes!S186/votes!$H186*100)</f>
        <v>0</v>
      </c>
      <c r="T186" s="4">
        <f>SUM(votes!T186/votes!$H186*100)</f>
        <v>0</v>
      </c>
      <c r="U186" s="4">
        <f>SUM(votes!U186/votes!$H186*100)</f>
        <v>0</v>
      </c>
      <c r="V186" s="4">
        <f>SUM(votes!V186/votes!$H186*100)</f>
        <v>0</v>
      </c>
      <c r="W186" s="4">
        <f>SUM(votes!W186/votes!$H186*100)</f>
        <v>0</v>
      </c>
      <c r="X186" s="4">
        <f>SUM(votes!X186/votes!$H186*100)</f>
        <v>0</v>
      </c>
      <c r="Y186" s="4">
        <f>SUM(votes!Y186/votes!$H186*100)</f>
        <v>0</v>
      </c>
      <c r="Z186" s="4">
        <f>SUM(votes!Z186/votes!$H186*100)</f>
        <v>0</v>
      </c>
      <c r="AA186" s="4">
        <f>SUM(votes!AA186/votes!$H186*100)</f>
        <v>0</v>
      </c>
      <c r="AB186" s="4">
        <f>SUM(votes!AB186/votes!$H186*100)</f>
        <v>0</v>
      </c>
      <c r="AC186" s="4">
        <f>SUM(votes!AC186/votes!$H186*100)</f>
        <v>0</v>
      </c>
      <c r="AD186" s="4">
        <f>SUM(votes!AD186/votes!$H186*100)</f>
        <v>0</v>
      </c>
      <c r="AE186" s="4">
        <f>SUM(votes!AE186/votes!$H186*100)</f>
        <v>0</v>
      </c>
      <c r="AF186" s="4">
        <f>SUM(votes!AF186/votes!$H186*100)</f>
        <v>0</v>
      </c>
      <c r="AG186" s="4">
        <f>SUM(votes!AG186/votes!$H186*100)</f>
        <v>0</v>
      </c>
      <c r="AH186" s="4">
        <f>SUM(votes!AH186/votes!$H186*100)</f>
        <v>0</v>
      </c>
      <c r="AI186" s="4">
        <f>SUM(votes!AI186/votes!$H186*100)</f>
        <v>0</v>
      </c>
      <c r="AJ186" s="4">
        <f>SUM(votes!AJ186/votes!$H186*100)</f>
        <v>0</v>
      </c>
      <c r="AK186" s="4">
        <f>SUM(votes!AK186/votes!$H186*100)</f>
        <v>0</v>
      </c>
      <c r="AL186" s="4">
        <f>SUM(votes!AL186/votes!$H186*100)</f>
        <v>0</v>
      </c>
      <c r="AM186" s="4">
        <f>SUM(votes!AM186/votes!$H186*100)</f>
        <v>0</v>
      </c>
      <c r="AN186" s="4">
        <f>SUM(votes!AN186/votes!$H186*100)</f>
        <v>0</v>
      </c>
      <c r="AO186" s="4">
        <f>SUM(votes!AO186/votes!$H186*100)</f>
        <v>0</v>
      </c>
      <c r="AP186" s="4">
        <f>SUM(votes!AP186/votes!$H186*100)</f>
        <v>0</v>
      </c>
      <c r="AQ186" s="4">
        <f>SUM(votes!AQ186/votes!$H186*100)</f>
        <v>0</v>
      </c>
      <c r="AR186" s="4">
        <f>SUM(votes!AR186/votes!$H186*100)</f>
        <v>0</v>
      </c>
      <c r="AS186" s="4">
        <f>SUM(votes!AS186/votes!$H186*100)</f>
        <v>0</v>
      </c>
      <c r="AT186" s="4">
        <f>SUM(votes!AT186/votes!$H186*100)</f>
        <v>0</v>
      </c>
      <c r="AU186" s="4">
        <f>SUM(votes!AU186/votes!$H186*100)</f>
        <v>0</v>
      </c>
      <c r="AV186" s="4">
        <f>SUM(votes!AV186/votes!$H186*100)</f>
        <v>0</v>
      </c>
      <c r="AW186" s="4">
        <f>SUM(votes!AW186/votes!$H186*100)</f>
        <v>0</v>
      </c>
      <c r="AX186" s="4">
        <f>SUM(votes!AX186/votes!$H186*100)</f>
        <v>0</v>
      </c>
      <c r="AY186" s="4">
        <f>SUM(votes!AY186/votes!$H186*100)</f>
        <v>0</v>
      </c>
      <c r="AZ186" s="4">
        <f>SUM(votes!AZ186/votes!$H186*100)</f>
        <v>0</v>
      </c>
      <c r="BA186" s="4">
        <f>SUM(votes!BA186/votes!$H186*100)</f>
        <v>0</v>
      </c>
      <c r="BB186" s="4">
        <f>SUM(votes!BB186/votes!$H186*100)</f>
        <v>0</v>
      </c>
      <c r="BC186" s="4">
        <f>SUM(votes!BC186/votes!$H186*100)</f>
        <v>0</v>
      </c>
      <c r="BD186" s="4">
        <f>SUM(votes!BD186/votes!$H186*100)</f>
        <v>0</v>
      </c>
      <c r="BE186" s="4">
        <f>SUM(votes!BE186/votes!$H186*100)</f>
        <v>0</v>
      </c>
      <c r="BF186" s="4">
        <f>SUM(votes!BF186/votes!$H186*100)</f>
        <v>0</v>
      </c>
      <c r="BG186" s="4">
        <f>SUM(votes!BG186/votes!$H186*100)</f>
        <v>0</v>
      </c>
      <c r="BH186" s="4">
        <f>SUM(votes!BH186/votes!$H186*100)</f>
        <v>0</v>
      </c>
      <c r="BI186" s="4">
        <f>SUM(votes!BI186/votes!$H186*100)</f>
        <v>0</v>
      </c>
      <c r="BJ186" s="4">
        <f>SUM(votes!BJ186/votes!$H186*100)</f>
        <v>0</v>
      </c>
      <c r="BK186" s="4">
        <f>SUM(votes!BK186/votes!$H186*100)</f>
        <v>0</v>
      </c>
      <c r="BL186" s="4">
        <f>SUM(votes!BL186/votes!$H186*100)</f>
        <v>0</v>
      </c>
      <c r="BM186" s="4">
        <f>SUM(votes!BM186/votes!$H186*100)</f>
        <v>0</v>
      </c>
      <c r="BN186" s="4">
        <f>SUM(votes!BN186/votes!$H186*100)</f>
        <v>0</v>
      </c>
      <c r="BO186" s="4">
        <f>SUM(votes!BO186/votes!$H186*100)</f>
        <v>0</v>
      </c>
      <c r="BP186" s="4">
        <f>SUM(votes!BP186/votes!$H186*100)</f>
        <v>0</v>
      </c>
      <c r="BQ186" s="4">
        <f>SUM(votes!BQ186/votes!$H186*100)</f>
        <v>0</v>
      </c>
      <c r="BR186" s="4">
        <f>SUM(votes!BR186/votes!$H186*100)</f>
        <v>0</v>
      </c>
      <c r="BS186" s="4">
        <f>SUM(votes!BS186/votes!$H186*100)</f>
        <v>0</v>
      </c>
      <c r="BT186" s="4">
        <f>SUM(votes!BT186/votes!$H186*100)</f>
        <v>0</v>
      </c>
      <c r="BU186" s="4">
        <f>SUM(votes!BU186/votes!$H186*100)</f>
        <v>0</v>
      </c>
      <c r="BV186" s="4">
        <f>SUM(votes!BV186/votes!$H186*100)</f>
        <v>0</v>
      </c>
      <c r="BW186" s="4">
        <f>SUM(votes!BW186/votes!$H186*100)</f>
        <v>0</v>
      </c>
      <c r="BX186" s="4">
        <f>SUM(votes!BX186/votes!$H186*100)</f>
        <v>0</v>
      </c>
      <c r="BY186" s="4">
        <f>SUM(votes!BY186/votes!$H186*100)</f>
        <v>0</v>
      </c>
      <c r="BZ186" s="4">
        <f>SUM(votes!BZ186/votes!$H186*100)</f>
        <v>0</v>
      </c>
      <c r="CA186" s="4">
        <f>SUM(votes!CA186/votes!$H186*100)</f>
        <v>0</v>
      </c>
      <c r="CB186" s="4">
        <f>SUM(votes!CB186/votes!$H186*100)</f>
        <v>0</v>
      </c>
      <c r="CC186" s="4">
        <f>SUM(votes!CC186/votes!$H186*100)</f>
        <v>0</v>
      </c>
      <c r="CD186" s="4">
        <f>SUM(votes!CD186/votes!$H186*100)</f>
        <v>0</v>
      </c>
      <c r="CE186" s="4">
        <f>SUM(votes!CE186/votes!$H186*100)</f>
        <v>0</v>
      </c>
      <c r="CF186" s="4">
        <f>SUM(votes!CF186/votes!$H186*100)</f>
        <v>0</v>
      </c>
      <c r="CG186" s="4">
        <f>SUM(votes!CG186/votes!$H186*100)</f>
        <v>0</v>
      </c>
      <c r="CH186" s="4">
        <f>SUM(votes!CH186/votes!$H186*100)</f>
        <v>0</v>
      </c>
      <c r="CI186" s="4">
        <f>SUM(votes!CI186/votes!$H186*100)</f>
        <v>0</v>
      </c>
      <c r="CJ186" s="4">
        <f>SUM(votes!CJ186/votes!$H186*100)</f>
        <v>0</v>
      </c>
      <c r="CK186" s="4">
        <f>SUM(votes!CK186/votes!$H186*100)</f>
        <v>0</v>
      </c>
      <c r="CL186" s="4">
        <f>SUM(votes!CL186/votes!$H186*100)</f>
        <v>0</v>
      </c>
      <c r="CM186" s="4">
        <f>SUM(votes!CM186/votes!$H186*100)</f>
        <v>0</v>
      </c>
      <c r="CN186" s="4">
        <f>SUM(votes!CN186/votes!$H186*100)</f>
        <v>0</v>
      </c>
      <c r="CO186" s="4">
        <f>SUM(votes!CO186/votes!$H186*100)</f>
        <v>0</v>
      </c>
      <c r="CP186" s="4">
        <f>SUM(votes!CP186/votes!$H186*100)</f>
        <v>0</v>
      </c>
      <c r="CQ186" s="4">
        <f>SUM(votes!CQ186/votes!$H186*100)</f>
        <v>0</v>
      </c>
      <c r="CR186" s="4">
        <f>SUM(votes!CR186/votes!$H186*100)</f>
        <v>0</v>
      </c>
      <c r="CS186" s="4">
        <f>SUM(votes!CS186/votes!$H186*100)</f>
        <v>0</v>
      </c>
      <c r="CT186" s="4">
        <f>SUM(votes!CT186/votes!$H186*100)</f>
        <v>35.241868795372476</v>
      </c>
      <c r="CU186" s="4">
        <f>SUM(votes!CU186/votes!$H186*100)</f>
        <v>0</v>
      </c>
      <c r="CV186" s="4">
        <f>SUM(votes!CV186/votes!$H186*100)</f>
        <v>0</v>
      </c>
      <c r="CW186" s="4">
        <f>SUM(votes!CW186/votes!$H186*100)</f>
        <v>0</v>
      </c>
      <c r="CX186" s="4">
        <f>SUM(votes!CX186/votes!$H186*100)</f>
        <v>0</v>
      </c>
      <c r="CY186" s="4">
        <f>SUM(votes!CY186/votes!$H186*100)</f>
        <v>0</v>
      </c>
      <c r="CZ186" s="4">
        <f>SUM(votes!CZ186/votes!$H186*100)</f>
        <v>0</v>
      </c>
      <c r="DA186" s="4">
        <f>SUM(votes!DA186/votes!$H186*100)</f>
        <v>0</v>
      </c>
      <c r="DB186" s="4">
        <f>SUM(votes!DB186/votes!$H186*100)</f>
        <v>0</v>
      </c>
      <c r="DC186" s="4">
        <f>SUM(votes!DC186/votes!$H186*100)</f>
        <v>0</v>
      </c>
      <c r="DD186" s="4">
        <f>SUM(votes!DD186/votes!$H186*100)</f>
        <v>0</v>
      </c>
      <c r="DE186" s="4">
        <f>SUM(votes!DE186/votes!$H186*100)</f>
        <v>0</v>
      </c>
      <c r="DF186" s="4">
        <f>SUM(votes!DF186/votes!$H186*100)</f>
        <v>0</v>
      </c>
      <c r="DG186" s="4">
        <f>SUM(votes!DG186/votes!$H186*100)</f>
        <v>0</v>
      </c>
      <c r="DH186" s="4">
        <f>SUM(votes!DH186/votes!$H186*100)</f>
        <v>0</v>
      </c>
      <c r="DI186" s="4">
        <f>SUM(votes!DI186/votes!$H186*100)</f>
        <v>0</v>
      </c>
      <c r="DJ186" s="4">
        <f>SUM(votes!DJ186/votes!$H186*100)</f>
        <v>0</v>
      </c>
      <c r="DK186" s="4">
        <f>SUM(votes!DK186/votes!$H186*100)</f>
        <v>0</v>
      </c>
      <c r="DL186" s="4">
        <f>SUM(votes!DL186/votes!$H186*100)</f>
        <v>0</v>
      </c>
      <c r="DM186" s="4">
        <f>SUM(votes!DM186/votes!$H186*100)</f>
        <v>0</v>
      </c>
      <c r="DN186" s="4">
        <f>SUM(votes!DN186/votes!$H186*100)</f>
        <v>0</v>
      </c>
      <c r="DO186" s="4">
        <f>SUM(votes!DO186/votes!$H186*100)</f>
        <v>0</v>
      </c>
      <c r="DP186" s="4">
        <f>SUM(votes!DP186/votes!$H186*100)</f>
        <v>0</v>
      </c>
      <c r="DQ186" s="4">
        <f>SUM(votes!DQ186/votes!$H186*100)</f>
        <v>0</v>
      </c>
      <c r="DR186" s="4">
        <f>SUM(votes!DR186/votes!$H186*100)</f>
        <v>0</v>
      </c>
      <c r="DS186" s="4">
        <f>SUM(votes!DS186/votes!$H186*100)</f>
        <v>0</v>
      </c>
      <c r="DT186" s="4">
        <f>SUM(votes!DT186/votes!$H186*100)</f>
        <v>0</v>
      </c>
      <c r="DU186" s="4">
        <f>SUM(votes!DU186/votes!$H186*100)</f>
        <v>0</v>
      </c>
      <c r="DV186" s="4">
        <f>SUM(votes!DV186/votes!$H186*100)</f>
        <v>0</v>
      </c>
      <c r="DW186" s="4">
        <f>SUM(votes!DW186/votes!$H186*100)</f>
        <v>0</v>
      </c>
      <c r="DX186" s="4">
        <f>SUM(votes!DX186/votes!$H186*100)</f>
        <v>0</v>
      </c>
      <c r="DY186" s="4">
        <f>SUM(votes!DY186/votes!$H186*100)</f>
        <v>0</v>
      </c>
      <c r="DZ186" s="4">
        <f>SUM(votes!DZ186/votes!$H186*100)</f>
        <v>0</v>
      </c>
      <c r="EA186" s="4">
        <f>SUM(votes!EA186/votes!$H186*100)</f>
        <v>0</v>
      </c>
      <c r="EB186" s="4">
        <f>SUM(votes!EB186/votes!$H186*100)</f>
        <v>0</v>
      </c>
      <c r="EC186" s="4">
        <f>SUM(votes!EC186/votes!$H186*100)</f>
        <v>0</v>
      </c>
      <c r="ED186" s="4">
        <f>SUM(votes!ED186/votes!$H186*100)</f>
        <v>0</v>
      </c>
      <c r="EE186" s="4">
        <f>SUM(votes!EE186/votes!$H186*100)</f>
        <v>0</v>
      </c>
      <c r="EF186" s="4">
        <f>SUM(votes!EF186/votes!$H186*100)</f>
        <v>0</v>
      </c>
      <c r="EG186" s="4">
        <f>SUM(votes!EG186/votes!$H186*100)</f>
        <v>0.46167207569593638</v>
      </c>
      <c r="EH186" s="4">
        <f>SUM(votes!EH186/votes!$H186*100)</f>
        <v>0</v>
      </c>
      <c r="EI186" s="4">
        <f>SUM(votes!EI186/votes!$H186*100)</f>
        <v>0</v>
      </c>
      <c r="EJ186" s="4">
        <f>SUM(votes!EJ186/votes!$H186*100)</f>
        <v>0</v>
      </c>
      <c r="EK186" s="4">
        <f>SUM(votes!EK186/votes!$H186*100)</f>
        <v>0</v>
      </c>
      <c r="EL186" s="4">
        <f>SUM(votes!EL186/votes!$H186*100)</f>
        <v>0</v>
      </c>
      <c r="EM186" s="4">
        <f>SUM(votes!EM186/votes!$H186*100)</f>
        <v>0</v>
      </c>
      <c r="EN186" s="4">
        <f>SUM(votes!EN186/votes!$H186*100)</f>
        <v>0</v>
      </c>
      <c r="EO186" s="4">
        <f>SUM(votes!EO186/votes!$H186*100)</f>
        <v>0</v>
      </c>
      <c r="EP186" s="4">
        <f>SUM(votes!EP186/votes!$H186*100)</f>
        <v>0</v>
      </c>
      <c r="EQ186" s="4">
        <f>SUM(votes!EQ186/votes!$H186*100)</f>
        <v>0</v>
      </c>
      <c r="ER186" s="4">
        <f>SUM(votes!ER186/votes!$H186*100)</f>
        <v>0</v>
      </c>
      <c r="ES186" s="4">
        <f>SUM(votes!ES186/votes!$H186*100)</f>
        <v>0</v>
      </c>
      <c r="ET186" s="4">
        <f>SUM(votes!ET186/votes!$H186*100)</f>
        <v>0</v>
      </c>
      <c r="EU186" s="4">
        <f>SUM(votes!EU186/votes!$H186*100)</f>
        <v>0</v>
      </c>
      <c r="EV186" s="4">
        <f>SUM(votes!EV186/votes!$H186*100)</f>
        <v>0</v>
      </c>
      <c r="EW186" s="4">
        <f>SUM(votes!EW186/votes!$H186*100)</f>
        <v>0</v>
      </c>
      <c r="EX186" s="4">
        <f>SUM(votes!EX186/votes!$H186*100)</f>
        <v>0</v>
      </c>
      <c r="EY186" s="4">
        <f>SUM(votes!EY186/votes!$H186*100)</f>
        <v>0</v>
      </c>
      <c r="EZ186" s="4">
        <f>SUM(votes!EZ186/votes!$H186*100)</f>
        <v>0</v>
      </c>
      <c r="FA186" s="4">
        <f>SUM(votes!FA186/votes!$H186*100)</f>
        <v>0</v>
      </c>
      <c r="FB186" s="4">
        <f>SUM(votes!FB186/votes!$H186*100)</f>
        <v>0</v>
      </c>
      <c r="FC186" s="4">
        <f>SUM(votes!FC186/votes!$H186*100)</f>
        <v>0</v>
      </c>
      <c r="FD186" s="4">
        <f>SUM(votes!FD186/votes!$H186*100)</f>
        <v>0</v>
      </c>
      <c r="FE186" s="4">
        <f>SUM(votes!FE186/votes!$H186*100)</f>
        <v>0</v>
      </c>
      <c r="FF186" s="4">
        <f>SUM(votes!FF186/votes!$H186*100)</f>
        <v>0</v>
      </c>
      <c r="FG186" s="4">
        <f>SUM(votes!FG186/votes!$H186*100)</f>
        <v>0</v>
      </c>
      <c r="FH186" s="4">
        <f>SUM(votes!FH186/votes!$H186*100)</f>
        <v>0</v>
      </c>
      <c r="FI186" s="4">
        <f>SUM(votes!FI186/votes!$H186*100)</f>
        <v>0</v>
      </c>
      <c r="FJ186" s="4">
        <f>SUM(votes!FJ186/votes!$H186*100)</f>
        <v>0</v>
      </c>
      <c r="FK186" s="4">
        <f>SUM(votes!FK186/votes!$H186*100)</f>
        <v>0</v>
      </c>
      <c r="FL186" s="4">
        <f>SUM(votes!FL186/votes!$H186*100)</f>
        <v>0</v>
      </c>
      <c r="FM186" s="4">
        <f>SUM(votes!FM186/votes!$H186*100)</f>
        <v>0</v>
      </c>
      <c r="FN186" s="4">
        <f>SUM(votes!FN186/votes!$H186*100)</f>
        <v>0</v>
      </c>
      <c r="FO186" s="4">
        <f>SUM(votes!FO186/votes!$H186*100)</f>
        <v>0</v>
      </c>
      <c r="FP186" s="4">
        <f>SUM(votes!FP186/votes!$H186*100)</f>
        <v>0</v>
      </c>
      <c r="FQ186" s="4">
        <f>SUM(votes!FQ186/votes!$H186*100)</f>
        <v>0</v>
      </c>
      <c r="FR186" s="4">
        <f>SUM(votes!FR186/votes!$H186*100)</f>
        <v>0</v>
      </c>
      <c r="FS186" s="4">
        <f>SUM(votes!FS186/votes!$H186*100)</f>
        <v>0</v>
      </c>
      <c r="FT186" s="4">
        <f>SUM(votes!FT186/votes!$H186*100)</f>
        <v>0</v>
      </c>
      <c r="FU186" s="4">
        <f>SUM(votes!FU186/votes!$H186*100)</f>
        <v>1.7440483363598962</v>
      </c>
      <c r="FV186" s="4">
        <f>SUM(votes!FV186/votes!$H186*100)</f>
        <v>0</v>
      </c>
      <c r="FW186" s="4">
        <f>SUM(votes!FW186/votes!$H186*100)</f>
        <v>0</v>
      </c>
      <c r="FX186" s="4">
        <f>SUM(votes!FX186/votes!$H186*100)</f>
        <v>0</v>
      </c>
      <c r="FY186" s="4">
        <f>SUM(votes!FY186/votes!$H186*100)</f>
        <v>0</v>
      </c>
      <c r="FZ186" s="4">
        <f>SUM(votes!FZ186/votes!$H186*100)</f>
        <v>0</v>
      </c>
      <c r="GA186" s="4">
        <f>SUM(votes!GA186/votes!$H186*100)</f>
        <v>0</v>
      </c>
      <c r="GB186" s="4">
        <f>SUM(votes!GB186/votes!$H186*100)</f>
        <v>0</v>
      </c>
      <c r="GC186" s="4">
        <f>SUM(votes!GC186/votes!$H186*100)</f>
        <v>1.2198365240372828</v>
      </c>
      <c r="GD186" s="4">
        <f>SUM(votes!GD186/votes!$H186*100)</f>
        <v>0</v>
      </c>
      <c r="GE186" s="4">
        <f>SUM(votes!GE186/votes!$H186*100)</f>
        <v>0</v>
      </c>
      <c r="GF186" s="4">
        <f>SUM(votes!GF186/votes!$H186*100)</f>
        <v>0</v>
      </c>
      <c r="GG186" s="4">
        <f>SUM(votes!GG186/votes!$H186*100)</f>
        <v>0</v>
      </c>
      <c r="GH186" s="4">
        <f>SUM(votes!GH186/votes!$H186*100)</f>
        <v>0</v>
      </c>
      <c r="GI186" s="4">
        <f>SUM(votes!GI186/votes!$H186*100)</f>
        <v>0</v>
      </c>
      <c r="GJ186" s="4">
        <f>SUM(votes!GJ186/votes!$H186*100)</f>
        <v>0</v>
      </c>
      <c r="GK186" s="4">
        <f>SUM(votes!GK186/votes!$H186*100)</f>
        <v>0</v>
      </c>
      <c r="GL186" s="4">
        <f>SUM(votes!GL186/votes!$H186*100)</f>
        <v>0</v>
      </c>
      <c r="GM186" s="4">
        <f>SUM(votes!GM186/votes!$H186*100)</f>
        <v>0</v>
      </c>
      <c r="GN186" s="4">
        <f>SUM(votes!GN186/votes!$H186*100)</f>
        <v>0</v>
      </c>
      <c r="GO186" s="4">
        <f>SUM(votes!GO186/votes!$H186*100)</f>
        <v>0</v>
      </c>
      <c r="GP186" s="4">
        <f>SUM(votes!GP186/votes!$H186*100)</f>
        <v>0</v>
      </c>
      <c r="GQ186" s="4">
        <f>SUM(votes!GQ186/votes!$H186*100)</f>
        <v>0</v>
      </c>
      <c r="GR186" s="4">
        <f>SUM(votes!GR186/votes!$H186*100)</f>
        <v>0</v>
      </c>
      <c r="GS186" s="4">
        <f>SUM(votes!GS186/votes!$H186*100)</f>
        <v>0</v>
      </c>
      <c r="GT186" s="4">
        <f>SUM(votes!GT186/votes!$H186*100)</f>
        <v>0.86703761110672484</v>
      </c>
      <c r="GU186" s="4">
        <f>SUM(votes!GU186/votes!$H186*100)</f>
        <v>0</v>
      </c>
      <c r="GV186" s="4">
        <f>SUM(votes!GV186/votes!$H186*100)</f>
        <v>0</v>
      </c>
      <c r="GW186" s="4">
        <f>SUM(votes!GW186/votes!$H186*100)</f>
        <v>0</v>
      </c>
      <c r="GX186" s="4">
        <f>SUM(votes!GX186/votes!$H186*100)</f>
        <v>0</v>
      </c>
      <c r="GY186" s="4">
        <f>SUM(votes!GY186/votes!$H186*100)</f>
        <v>0</v>
      </c>
      <c r="GZ186" s="4">
        <f>SUM(votes!GZ186/votes!$H186*100)</f>
        <v>0</v>
      </c>
      <c r="HA186" s="4">
        <f>SUM(votes!HA186/votes!$H186*100)</f>
        <v>0</v>
      </c>
      <c r="HB186" s="4">
        <f>SUM(votes!HB186/votes!$H186*100)</f>
        <v>0</v>
      </c>
      <c r="HC186" s="4">
        <f>SUM(votes!HC186/votes!$H186*100)</f>
        <v>0</v>
      </c>
      <c r="HD186" s="4">
        <f>SUM(votes!HD186/votes!$H186*100)</f>
        <v>0</v>
      </c>
      <c r="HE186" s="4">
        <f>SUM(votes!HE186/votes!$H186*100)</f>
        <v>5.038915922492281</v>
      </c>
      <c r="HF186" s="4">
        <f>SUM(votes!HF186/votes!$H186*100)</f>
        <v>0</v>
      </c>
      <c r="HG186" s="4">
        <f>SUM(votes!HG186/votes!$H186*100)</f>
        <v>0</v>
      </c>
      <c r="HH186" s="4">
        <f>SUM(votes!HH186/votes!$H186*100)</f>
        <v>0</v>
      </c>
      <c r="HI186" s="4">
        <f>SUM(votes!HI186/votes!$H186*100)</f>
        <v>0</v>
      </c>
      <c r="HJ186" s="4">
        <f>SUM(votes!HJ186/votes!$H186*100)</f>
        <v>0</v>
      </c>
      <c r="HK186" s="4">
        <f>SUM(votes!HK186/votes!$H186*100)</f>
        <v>0</v>
      </c>
      <c r="HL186" s="4">
        <f>SUM(votes!HL186/votes!$H186*100)</f>
        <v>0</v>
      </c>
      <c r="HM186" s="4">
        <f>SUM(votes!HM186/votes!$H186*100)</f>
        <v>0</v>
      </c>
      <c r="HN186" s="4">
        <f>SUM(votes!HN186/votes!$H186*100)</f>
        <v>0</v>
      </c>
      <c r="HO186" s="4">
        <f>SUM(votes!HO186/votes!$H186*100)</f>
        <v>0</v>
      </c>
      <c r="HP186" s="4">
        <f>SUM(votes!HP186/votes!$H186*100)</f>
        <v>0.14980448540808736</v>
      </c>
      <c r="HQ186" s="4">
        <f>SUM(votes!HQ186/votes!$H186*100)</f>
        <v>0</v>
      </c>
      <c r="HR186" s="4">
        <f>SUM(votes!HR186/votes!$H186*100)</f>
        <v>0</v>
      </c>
      <c r="HS186" s="4">
        <f>SUM(votes!HS186/votes!$H186*100)</f>
        <v>0</v>
      </c>
      <c r="HT186" s="4">
        <f>SUM(votes!HT186/votes!$H186*100)</f>
        <v>0</v>
      </c>
      <c r="HU186" s="4">
        <f>SUM(votes!HU186/votes!$H186*100)</f>
        <v>0</v>
      </c>
      <c r="HV186" s="4">
        <f>SUM(votes!HV186/votes!$H186*100)</f>
        <v>0</v>
      </c>
      <c r="HW186" s="4">
        <f>SUM(votes!HW186/votes!$H186*100)</f>
        <v>0</v>
      </c>
      <c r="HX186" s="4">
        <f>SUM(votes!HX186/votes!$H186*100)</f>
        <v>0</v>
      </c>
      <c r="HY186" s="4">
        <f>SUM(votes!HY186/votes!$H186*100)</f>
        <v>0</v>
      </c>
      <c r="HZ186" s="4">
        <f>SUM(votes!HZ186/votes!$H186*100)</f>
        <v>0</v>
      </c>
      <c r="IA186" s="4">
        <f>SUM(votes!IA186/votes!$H186*100)</f>
        <v>0</v>
      </c>
      <c r="IB186" s="4">
        <f>SUM(votes!IB186/votes!$H186*100)</f>
        <v>0</v>
      </c>
      <c r="IC186" s="4">
        <f>SUM(votes!IC186/votes!$H186*100)</f>
        <v>0</v>
      </c>
      <c r="ID186" s="4">
        <f>SUM(votes!ID186/votes!$H186*100)</f>
        <v>0</v>
      </c>
      <c r="IE186" s="4">
        <f>SUM(votes!IE186/votes!$H186*100)</f>
        <v>0</v>
      </c>
      <c r="IF186" s="4">
        <f>SUM(votes!IF186/votes!$H186*100)</f>
        <v>0</v>
      </c>
      <c r="IG186" s="4">
        <f>SUM(votes!IG186/votes!$H186*100)</f>
        <v>0</v>
      </c>
      <c r="IH186" s="4">
        <f>SUM(votes!IH186/votes!$H186*100)</f>
        <v>0</v>
      </c>
      <c r="II186" s="4">
        <f>SUM(votes!II186/votes!$H186*100)</f>
        <v>0</v>
      </c>
      <c r="IJ186" s="4">
        <f>SUM(votes!IJ186/votes!$H186*100)</f>
        <v>16.125694481959052</v>
      </c>
      <c r="IK186" s="4">
        <f>SUM(votes!IK186/votes!$H186*100)</f>
        <v>0</v>
      </c>
      <c r="IL186" s="4">
        <f>SUM(votes!IL186/votes!$H186*100)</f>
        <v>0</v>
      </c>
      <c r="IM186" s="4">
        <f>SUM(votes!IM186/votes!$H186*100)</f>
        <v>0</v>
      </c>
      <c r="IN186" s="4">
        <f>SUM(votes!IN186/votes!$H186*100)</f>
        <v>0</v>
      </c>
      <c r="IO186" s="4">
        <f>SUM(votes!IO186/votes!$H186*100)</f>
        <v>0</v>
      </c>
      <c r="IP186" s="4">
        <f>SUM(votes!IP186/votes!$H186*100)</f>
        <v>0</v>
      </c>
      <c r="IQ186" s="4">
        <f>SUM(votes!IQ186/votes!$H186*100)</f>
        <v>0</v>
      </c>
      <c r="IR186" s="4">
        <f>SUM(votes!IR186/votes!$H186*100)</f>
        <v>0</v>
      </c>
      <c r="IS186" s="4">
        <f>SUM(votes!IS186/votes!$H186*100)</f>
        <v>0</v>
      </c>
      <c r="IT186" s="4">
        <f>SUM(votes!IT186/votes!$H186*100)</f>
        <v>0</v>
      </c>
      <c r="IU186" s="4">
        <f>SUM(votes!IU186/votes!$H186*100)</f>
        <v>0</v>
      </c>
      <c r="IV186" s="4">
        <f>SUM(votes!IV186/votes!$H186*100)</f>
        <v>0</v>
      </c>
      <c r="IW186" s="4">
        <f>SUM(votes!IW186/votes!$H186*100)</f>
        <v>0</v>
      </c>
      <c r="IX186" s="4">
        <f>SUM(votes!IX186/votes!$H186*100)</f>
        <v>0</v>
      </c>
      <c r="IY186" s="4">
        <f>SUM(votes!IY186/votes!$H186*100)</f>
        <v>0</v>
      </c>
      <c r="IZ186" s="4">
        <f>SUM(votes!IZ186/votes!$H186*100)</f>
        <v>0</v>
      </c>
      <c r="JA186" s="4">
        <f>SUM(votes!JA186/votes!$H186*100)</f>
        <v>0</v>
      </c>
      <c r="JB186" s="4">
        <f>SUM(votes!JB186/votes!$H186*100)</f>
        <v>0</v>
      </c>
      <c r="JC186" s="4">
        <f>SUM(votes!JC186/votes!$H186*100)</f>
        <v>0</v>
      </c>
      <c r="JD186" s="4">
        <f>SUM(votes!JD186/votes!$H186*100)</f>
        <v>0</v>
      </c>
      <c r="JE186" s="4">
        <f>SUM(votes!JE186/votes!$H186*100)</f>
        <v>0</v>
      </c>
      <c r="JF186" s="4">
        <f>SUM(votes!JF186/votes!$H186*100)</f>
        <v>0</v>
      </c>
      <c r="JG186" s="4">
        <f>SUM(votes!JG186/votes!$H186*100)</f>
        <v>0</v>
      </c>
      <c r="JH186" s="4">
        <f>SUM(votes!JH186/votes!$H186*100)</f>
        <v>0</v>
      </c>
      <c r="JI186" s="4">
        <f>SUM(votes!JI186/votes!$H186*100)</f>
        <v>0</v>
      </c>
      <c r="JJ186" s="4">
        <f>SUM(votes!JJ186/votes!$H186*100)</f>
        <v>0</v>
      </c>
      <c r="JK186" s="4">
        <f>SUM(votes!JK186/votes!$H186*100)</f>
        <v>1.1647766230204408</v>
      </c>
      <c r="JL186" s="4">
        <f>SUM(votes!JL186/votes!$H186*100)</f>
        <v>0</v>
      </c>
      <c r="JM186" s="4">
        <f>SUM(votes!JM186/votes!$H186*100)</f>
        <v>0</v>
      </c>
      <c r="JN186" s="4">
        <f>SUM(votes!JN186/votes!$H186*100)</f>
        <v>0</v>
      </c>
      <c r="JO186" s="4">
        <f>SUM(votes!JO186/votes!$H186*100)</f>
        <v>0</v>
      </c>
      <c r="JP186" s="4">
        <f>SUM(votes!JP186/votes!$H186*100)</f>
        <v>0</v>
      </c>
      <c r="JQ186" s="4">
        <f>SUM(votes!JQ186/votes!$H186*100)</f>
        <v>0</v>
      </c>
      <c r="JR186" s="4">
        <f>SUM(votes!JR186/votes!$H186*100)</f>
        <v>0</v>
      </c>
      <c r="JS186" s="4">
        <f>SUM(votes!JS186/votes!$H186*100)</f>
        <v>0</v>
      </c>
      <c r="JT186" s="4">
        <f>SUM(votes!JT186/votes!$H186*100)</f>
        <v>0</v>
      </c>
      <c r="JU186" s="4">
        <f>SUM(votes!JU186/votes!$H186*100)</f>
        <v>0</v>
      </c>
      <c r="JV186" s="4">
        <f>SUM(votes!JV186/votes!$H186*100)</f>
        <v>0</v>
      </c>
      <c r="JW186" s="4">
        <f>SUM(votes!JW186/votes!$H186*100)</f>
        <v>0</v>
      </c>
      <c r="JX186" s="4">
        <f>SUM(votes!JX186/votes!$H186*100)</f>
        <v>0</v>
      </c>
      <c r="JY186" s="4">
        <f>SUM(votes!JY186/votes!$H186*100)</f>
        <v>0</v>
      </c>
      <c r="JZ186" s="4">
        <f>SUM(votes!JZ186/votes!$H186*100)</f>
        <v>0</v>
      </c>
      <c r="KA186" s="4">
        <f>SUM(votes!KA186/votes!$H186*100)</f>
        <v>0</v>
      </c>
      <c r="KB186" s="4">
        <f>SUM(votes!KB186/votes!$H186*100)</f>
        <v>0</v>
      </c>
      <c r="KC186" s="4">
        <f>SUM(votes!KC186/votes!$H186*100)</f>
        <v>0</v>
      </c>
      <c r="KD186" s="4">
        <f>SUM(votes!KD186/votes!$H186*100)</f>
        <v>0</v>
      </c>
      <c r="KE186" s="4">
        <f>SUM(votes!KE186/votes!$H186*100)</f>
        <v>0</v>
      </c>
      <c r="KF186" s="4">
        <f>SUM(votes!KF186/votes!$H186*100)</f>
        <v>0</v>
      </c>
      <c r="KG186" s="4">
        <f>SUM(votes!KG186/votes!$H186*100)</f>
        <v>0</v>
      </c>
      <c r="KH186" s="4">
        <f>SUM(votes!KH186/votes!$H186*100)</f>
        <v>7.4083616251189506</v>
      </c>
      <c r="KI186" s="4">
        <f>SUM(votes!KI186/votes!$H186*100)</f>
        <v>0</v>
      </c>
      <c r="KJ186" s="4">
        <f>SUM(votes!KJ186/votes!$H186*100)</f>
        <v>0</v>
      </c>
      <c r="KK186" s="4">
        <f>SUM(votes!KK186/votes!$H186*100)</f>
        <v>0</v>
      </c>
      <c r="KL186" s="4">
        <f>SUM(votes!KL186/votes!$H186*100)</f>
        <v>0</v>
      </c>
      <c r="KM186" s="4">
        <f>SUM(votes!KM186/votes!$H186*100)</f>
        <v>0</v>
      </c>
      <c r="KN186" s="4">
        <f>SUM(votes!KN186/votes!$H186*100)</f>
        <v>0</v>
      </c>
      <c r="KO186" s="4">
        <f>SUM(votes!KO186/votes!$H186*100)</f>
        <v>0</v>
      </c>
      <c r="KP186" s="4">
        <f>SUM(votes!KP186/votes!$H186*100)</f>
        <v>0</v>
      </c>
      <c r="KQ186" s="4">
        <f>SUM(votes!KQ186/votes!$H186*100)</f>
        <v>0</v>
      </c>
      <c r="KR186" s="4">
        <f>SUM(votes!KR186/votes!$H186*100)</f>
        <v>0</v>
      </c>
      <c r="KS186" s="4">
        <f>SUM(votes!KS186/votes!$H186*100)</f>
        <v>0</v>
      </c>
      <c r="KT186" s="4">
        <f>SUM(votes!KT186/votes!$H186*100)</f>
        <v>0</v>
      </c>
      <c r="KU186" s="4">
        <f>SUM(votes!KU186/votes!$H186*100)</f>
        <v>0</v>
      </c>
      <c r="KV186" s="4">
        <f>SUM(votes!KV186/votes!$H186*100)</f>
        <v>0</v>
      </c>
      <c r="KW186" s="4">
        <f>SUM(votes!KW186/votes!$H186*100)</f>
        <v>0</v>
      </c>
      <c r="KX186" s="4">
        <f>SUM(votes!KX186/votes!$H186*100)</f>
        <v>0</v>
      </c>
      <c r="KY186" s="4">
        <f>SUM(votes!KY186/votes!$H186*100)</f>
        <v>0</v>
      </c>
      <c r="KZ186" s="4">
        <f>SUM(votes!KZ186/votes!$H186*100)</f>
        <v>0</v>
      </c>
      <c r="LA186" s="4">
        <f>SUM(votes!LA186/votes!$H186*100)</f>
        <v>0</v>
      </c>
      <c r="LB186" s="4">
        <f>SUM(votes!LB186/votes!$H186*100)</f>
        <v>0</v>
      </c>
      <c r="LC186" s="4">
        <f>SUM(votes!LC186/votes!$H186*100)</f>
        <v>0</v>
      </c>
      <c r="LD186" s="4">
        <f>SUM(votes!LD186/votes!$H186*100)</f>
        <v>0</v>
      </c>
      <c r="LE186" s="4">
        <f>SUM(votes!LE186/votes!$H186*100)</f>
        <v>0</v>
      </c>
      <c r="LF186" s="4">
        <f>SUM(votes!LF186/votes!$H186*100)</f>
        <v>0</v>
      </c>
      <c r="LG186" s="4">
        <f>SUM(votes!LG186/votes!$H186*100)</f>
        <v>0</v>
      </c>
      <c r="LH186" s="4">
        <f>SUM(votes!LH186/votes!$H186*100)</f>
        <v>0</v>
      </c>
      <c r="LI186" s="4">
        <f>SUM(votes!LI186/votes!$H186*100)</f>
        <v>0</v>
      </c>
      <c r="LJ186" s="4">
        <f>SUM(votes!LJ186/votes!$H186*100)</f>
        <v>0</v>
      </c>
      <c r="LK186" s="4">
        <f>SUM(votes!LK186/votes!$H186*100)</f>
        <v>0</v>
      </c>
      <c r="LL186" s="4">
        <f>SUM(votes!LL186/votes!$H186*100)</f>
        <v>0</v>
      </c>
      <c r="LM186" s="4">
        <f>SUM(votes!LM186/votes!$H186*100)</f>
        <v>0</v>
      </c>
      <c r="LN186" s="4">
        <f>SUM(votes!LN186/votes!$H186*100)</f>
        <v>30.577983519428876</v>
      </c>
      <c r="LO186" s="4">
        <f>SUM(votes!LO186/votes!$H186*100)</f>
        <v>0</v>
      </c>
      <c r="LP186" s="4">
        <f>SUM(votes!LP186/votes!$H186*100)</f>
        <v>0</v>
      </c>
      <c r="LQ186" s="4">
        <f>SUM(votes!LQ186/votes!$H186*100)</f>
        <v>0</v>
      </c>
      <c r="LR186" s="4">
        <f>SUM(votes!LR186/votes!$H186*100)</f>
        <v>0</v>
      </c>
      <c r="LS186" s="4">
        <f>SUM(votes!LS186/votes!$H186*100)</f>
        <v>0</v>
      </c>
      <c r="LT186" s="4">
        <f>SUM(votes!LT186/votes!$H186*100)</f>
        <v>0</v>
      </c>
      <c r="LU186" s="4">
        <f>SUM(votes!LU186/votes!$H186*100)</f>
        <v>0</v>
      </c>
      <c r="LV186" s="4">
        <f>SUM(votes!LV186/votes!$H186*100)</f>
        <v>0</v>
      </c>
      <c r="LW186" s="4">
        <f>SUM(votes!LW186/votes!$H186*100)</f>
        <v>0</v>
      </c>
      <c r="LX186" s="4">
        <f>SUM(votes!LX186/votes!$H186*100)</f>
        <v>0</v>
      </c>
      <c r="LY186" s="4">
        <f>SUM(votes!LY186/votes!$H186*100)</f>
        <v>0</v>
      </c>
      <c r="LZ186" s="4">
        <f>SUM(votes!LZ186/votes!$H186*100)</f>
        <v>0</v>
      </c>
      <c r="MA186" s="4">
        <f>SUM(votes!MA186/votes!$H186*100)</f>
        <v>0</v>
      </c>
      <c r="MB186" s="4">
        <f>SUM(votes!MB186/votes!$H186*100)</f>
        <v>0</v>
      </c>
      <c r="MC186" s="4">
        <f>SUM(votes!MC186/votes!$H186*100)</f>
        <v>0</v>
      </c>
      <c r="MD186" s="4">
        <f>SUM(votes!MD186/votes!$H186*100)</f>
        <v>0</v>
      </c>
      <c r="ME186" s="4">
        <f>SUM(votes!ME186/votes!$H186*100)</f>
        <v>0</v>
      </c>
      <c r="MF186" s="4">
        <f>SUM(votes!MF186/votes!$H186*100)</f>
        <v>0</v>
      </c>
      <c r="MG186" s="4">
        <f>SUM(votes!MG186/votes!$H186*100)</f>
        <v>0</v>
      </c>
      <c r="MH186" s="4">
        <f>SUM(votes!MH186/votes!$H186*100)</f>
        <v>0</v>
      </c>
      <c r="MI186" s="4">
        <f>SUM(votes!MI186/votes!$H186*100)</f>
        <v>0</v>
      </c>
      <c r="MJ186" s="4">
        <f>SUM(votes!MJ186/votes!$H186*100)</f>
        <v>0</v>
      </c>
      <c r="MK186" s="4">
        <f>SUM(votes!MK186/votes!$H186*100)</f>
        <v>0</v>
      </c>
      <c r="ML186" s="4">
        <f>SUM(votes!ML186/votes!$H186*100)</f>
        <v>0</v>
      </c>
      <c r="MM186" s="4">
        <f>SUM(votes!MM186/votes!$H186*100)</f>
        <v>0</v>
      </c>
      <c r="MN186" s="4">
        <f>SUM(votes!MN186/votes!$H186*100)</f>
        <v>0</v>
      </c>
      <c r="MO186" s="4">
        <f>SUM(votes!MO186/votes!$H186*100)</f>
        <v>0</v>
      </c>
      <c r="MP186" s="4">
        <f>SUM(votes!MP186/votes!$H186*100)</f>
        <v>0</v>
      </c>
      <c r="MQ186" s="4">
        <f>SUM(votes!MQ186/votes!$H186*100)</f>
        <v>0</v>
      </c>
      <c r="MR186" s="4">
        <f>SUM(votes!MR186/votes!$H186*100)</f>
        <v>0</v>
      </c>
      <c r="MS186" s="4">
        <f>SUM(votes!MS186/votes!$H186*100)</f>
        <v>0</v>
      </c>
      <c r="MT186" s="4">
        <f>SUM(votes!MT186/votes!$H186*100)</f>
        <v>0</v>
      </c>
      <c r="MU186" s="4">
        <f>SUM(votes!MU186/votes!$H186*100)</f>
        <v>0</v>
      </c>
      <c r="MV186" s="4">
        <f>SUM(votes!MV186/votes!$H186*100)</f>
        <v>0</v>
      </c>
      <c r="MW186" s="4">
        <f>SUM(votes!MW186/votes!$H186*100)</f>
        <v>0</v>
      </c>
      <c r="MX186" s="4">
        <f>SUM(votes!MX186/votes!$H186*100)</f>
        <v>0</v>
      </c>
      <c r="MY186" s="4">
        <f>SUM(votes!MY186/votes!$H186*100)</f>
        <v>0</v>
      </c>
      <c r="MZ186" s="4">
        <f>SUM(votes!MZ186/votes!$H186*100)</f>
        <v>0</v>
      </c>
      <c r="NA186" s="4">
        <f>SUM(votes!NA186/votes!$H186*100)</f>
        <v>0</v>
      </c>
      <c r="NB186" s="4">
        <f>SUM(votes!NB186/votes!$H186*100)</f>
        <v>0</v>
      </c>
      <c r="NC186" s="4">
        <f>SUM(votes!NC186/votes!$H186*100)</f>
        <v>0</v>
      </c>
      <c r="ND186" s="4">
        <f>SUM(votes!ND186/votes!$H186*100)</f>
        <v>0</v>
      </c>
      <c r="NE186" s="4">
        <f>SUM(votes!NE186/votes!$H186*100)</f>
        <v>0</v>
      </c>
      <c r="NF186" s="4">
        <f>SUM(votes!NF186/votes!$H186*100)</f>
        <v>0</v>
      </c>
      <c r="NG186" s="4">
        <f>SUM(votes!NG186/votes!$H186*100)</f>
        <v>0</v>
      </c>
      <c r="NH186" s="4">
        <f>SUM(votes!NH186/votes!$H186*100)</f>
        <v>0</v>
      </c>
      <c r="NI186" s="4">
        <f>SUM(votes!NI186/votes!$H186*100)</f>
        <v>0</v>
      </c>
      <c r="NJ186" s="4">
        <f>SUM(votes!NJ186/votes!$H186*100)</f>
        <v>0</v>
      </c>
      <c r="NK186" s="4">
        <f>SUM(votes!NK186/votes!$H186*100)</f>
        <v>0</v>
      </c>
      <c r="NL186" s="4">
        <f>SUM(votes!NL186/votes!$H186*100)</f>
        <v>0</v>
      </c>
      <c r="NM186" s="4">
        <f>SUM(votes!NM186/votes!$H186*100)</f>
        <v>0</v>
      </c>
      <c r="NO186" s="4"/>
    </row>
    <row r="187" spans="1:379" ht="13" customHeight="1" x14ac:dyDescent="0.15">
      <c r="A187" s="3" t="s">
        <v>225</v>
      </c>
      <c r="B187" s="3" t="s">
        <v>226</v>
      </c>
      <c r="C187" s="3">
        <v>14</v>
      </c>
      <c r="D187" s="3" t="s">
        <v>61</v>
      </c>
      <c r="E187" s="3">
        <v>1990</v>
      </c>
      <c r="F187" s="3">
        <v>3709210</v>
      </c>
      <c r="G187" s="4">
        <f t="shared" si="2"/>
        <v>72.784339522431992</v>
      </c>
      <c r="H187" s="3">
        <v>2633422</v>
      </c>
      <c r="I187" s="3">
        <v>2699724</v>
      </c>
      <c r="J187" s="3">
        <v>160</v>
      </c>
      <c r="K187" s="4">
        <f>SUM(votes!K187/votes!$H187*100)</f>
        <v>0</v>
      </c>
      <c r="L187" s="4">
        <f>SUM(votes!L187/votes!$H187*100)</f>
        <v>0</v>
      </c>
      <c r="M187" s="4">
        <f>SUM(votes!M187/votes!$H187*100)</f>
        <v>0</v>
      </c>
      <c r="N187" s="4">
        <f>SUM(votes!N187/votes!$H187*100)</f>
        <v>0</v>
      </c>
      <c r="O187" s="4">
        <f>SUM(votes!O187/votes!$H187*100)</f>
        <v>0</v>
      </c>
      <c r="P187" s="4">
        <f>SUM(votes!P187/votes!$H187*100)</f>
        <v>0</v>
      </c>
      <c r="Q187" s="4">
        <f>SUM(votes!Q187/votes!$H187*100)</f>
        <v>0</v>
      </c>
      <c r="R187" s="4">
        <f>SUM(votes!R187/votes!$H187*100)</f>
        <v>0</v>
      </c>
      <c r="S187" s="4">
        <f>SUM(votes!S187/votes!$H187*100)</f>
        <v>0</v>
      </c>
      <c r="T187" s="4">
        <f>SUM(votes!T187/votes!$H187*100)</f>
        <v>0</v>
      </c>
      <c r="U187" s="4">
        <f>SUM(votes!U187/votes!$H187*100)</f>
        <v>0</v>
      </c>
      <c r="V187" s="4">
        <f>SUM(votes!V187/votes!$H187*100)</f>
        <v>0</v>
      </c>
      <c r="W187" s="4">
        <f>SUM(votes!W187/votes!$H187*100)</f>
        <v>0</v>
      </c>
      <c r="X187" s="4">
        <f>SUM(votes!X187/votes!$H187*100)</f>
        <v>0</v>
      </c>
      <c r="Y187" s="4">
        <f>SUM(votes!Y187/votes!$H187*100)</f>
        <v>0</v>
      </c>
      <c r="Z187" s="4">
        <f>SUM(votes!Z187/votes!$H187*100)</f>
        <v>0</v>
      </c>
      <c r="AA187" s="4">
        <f>SUM(votes!AA187/votes!$H187*100)</f>
        <v>0</v>
      </c>
      <c r="AB187" s="4">
        <f>SUM(votes!AB187/votes!$H187*100)</f>
        <v>0</v>
      </c>
      <c r="AC187" s="4">
        <f>SUM(votes!AC187/votes!$H187*100)</f>
        <v>0</v>
      </c>
      <c r="AD187" s="4">
        <f>SUM(votes!AD187/votes!$H187*100)</f>
        <v>0</v>
      </c>
      <c r="AE187" s="4">
        <f>SUM(votes!AE187/votes!$H187*100)</f>
        <v>0</v>
      </c>
      <c r="AF187" s="4">
        <f>SUM(votes!AF187/votes!$H187*100)</f>
        <v>0</v>
      </c>
      <c r="AG187" s="4">
        <f>SUM(votes!AG187/votes!$H187*100)</f>
        <v>0</v>
      </c>
      <c r="AH187" s="4">
        <f>SUM(votes!AH187/votes!$H187*100)</f>
        <v>0</v>
      </c>
      <c r="AI187" s="4">
        <f>SUM(votes!AI187/votes!$H187*100)</f>
        <v>0</v>
      </c>
      <c r="AJ187" s="4">
        <f>SUM(votes!AJ187/votes!$H187*100)</f>
        <v>0</v>
      </c>
      <c r="AK187" s="4">
        <f>SUM(votes!AK187/votes!$H187*100)</f>
        <v>0</v>
      </c>
      <c r="AL187" s="4">
        <f>SUM(votes!AL187/votes!$H187*100)</f>
        <v>0</v>
      </c>
      <c r="AM187" s="4">
        <f>SUM(votes!AM187/votes!$H187*100)</f>
        <v>0</v>
      </c>
      <c r="AN187" s="4">
        <f>SUM(votes!AN187/votes!$H187*100)</f>
        <v>0</v>
      </c>
      <c r="AO187" s="4">
        <f>SUM(votes!AO187/votes!$H187*100)</f>
        <v>0</v>
      </c>
      <c r="AP187" s="4">
        <f>SUM(votes!AP187/votes!$H187*100)</f>
        <v>0</v>
      </c>
      <c r="AQ187" s="4">
        <f>SUM(votes!AQ187/votes!$H187*100)</f>
        <v>0</v>
      </c>
      <c r="AR187" s="4">
        <f>SUM(votes!AR187/votes!$H187*100)</f>
        <v>0</v>
      </c>
      <c r="AS187" s="4">
        <f>SUM(votes!AS187/votes!$H187*100)</f>
        <v>0</v>
      </c>
      <c r="AT187" s="4">
        <f>SUM(votes!AT187/votes!$H187*100)</f>
        <v>0</v>
      </c>
      <c r="AU187" s="4">
        <f>SUM(votes!AU187/votes!$H187*100)</f>
        <v>0</v>
      </c>
      <c r="AV187" s="4">
        <f>SUM(votes!AV187/votes!$H187*100)</f>
        <v>0</v>
      </c>
      <c r="AW187" s="4">
        <f>SUM(votes!AW187/votes!$H187*100)</f>
        <v>0</v>
      </c>
      <c r="AX187" s="4">
        <f>SUM(votes!AX187/votes!$H187*100)</f>
        <v>0</v>
      </c>
      <c r="AY187" s="4">
        <f>SUM(votes!AY187/votes!$H187*100)</f>
        <v>0</v>
      </c>
      <c r="AZ187" s="4">
        <f>SUM(votes!AZ187/votes!$H187*100)</f>
        <v>0</v>
      </c>
      <c r="BA187" s="4">
        <f>SUM(votes!BA187/votes!$H187*100)</f>
        <v>0</v>
      </c>
      <c r="BB187" s="4">
        <f>SUM(votes!BB187/votes!$H187*100)</f>
        <v>0</v>
      </c>
      <c r="BC187" s="4">
        <f>SUM(votes!BC187/votes!$H187*100)</f>
        <v>0</v>
      </c>
      <c r="BD187" s="4">
        <f>SUM(votes!BD187/votes!$H187*100)</f>
        <v>0</v>
      </c>
      <c r="BE187" s="4">
        <f>SUM(votes!BE187/votes!$H187*100)</f>
        <v>0</v>
      </c>
      <c r="BF187" s="4">
        <f>SUM(votes!BF187/votes!$H187*100)</f>
        <v>0</v>
      </c>
      <c r="BG187" s="4">
        <f>SUM(votes!BG187/votes!$H187*100)</f>
        <v>0</v>
      </c>
      <c r="BH187" s="4">
        <f>SUM(votes!BH187/votes!$H187*100)</f>
        <v>0</v>
      </c>
      <c r="BI187" s="4">
        <f>SUM(votes!BI187/votes!$H187*100)</f>
        <v>0</v>
      </c>
      <c r="BJ187" s="4">
        <f>SUM(votes!BJ187/votes!$H187*100)</f>
        <v>0</v>
      </c>
      <c r="BK187" s="4">
        <f>SUM(votes!BK187/votes!$H187*100)</f>
        <v>0</v>
      </c>
      <c r="BL187" s="4">
        <f>SUM(votes!BL187/votes!$H187*100)</f>
        <v>0</v>
      </c>
      <c r="BM187" s="4">
        <f>SUM(votes!BM187/votes!$H187*100)</f>
        <v>0</v>
      </c>
      <c r="BN187" s="4">
        <f>SUM(votes!BN187/votes!$H187*100)</f>
        <v>0</v>
      </c>
      <c r="BO187" s="4">
        <f>SUM(votes!BO187/votes!$H187*100)</f>
        <v>0</v>
      </c>
      <c r="BP187" s="4">
        <f>SUM(votes!BP187/votes!$H187*100)</f>
        <v>0</v>
      </c>
      <c r="BQ187" s="4">
        <f>SUM(votes!BQ187/votes!$H187*100)</f>
        <v>0</v>
      </c>
      <c r="BR187" s="4">
        <f>SUM(votes!BR187/votes!$H187*100)</f>
        <v>0</v>
      </c>
      <c r="BS187" s="4">
        <f>SUM(votes!BS187/votes!$H187*100)</f>
        <v>0</v>
      </c>
      <c r="BT187" s="4">
        <f>SUM(votes!BT187/votes!$H187*100)</f>
        <v>0</v>
      </c>
      <c r="BU187" s="4">
        <f>SUM(votes!BU187/votes!$H187*100)</f>
        <v>0</v>
      </c>
      <c r="BV187" s="4">
        <f>SUM(votes!BV187/votes!$H187*100)</f>
        <v>0</v>
      </c>
      <c r="BW187" s="4">
        <f>SUM(votes!BW187/votes!$H187*100)</f>
        <v>0</v>
      </c>
      <c r="BX187" s="4">
        <f>SUM(votes!BX187/votes!$H187*100)</f>
        <v>0</v>
      </c>
      <c r="BY187" s="4">
        <f>SUM(votes!BY187/votes!$H187*100)</f>
        <v>0</v>
      </c>
      <c r="BZ187" s="4">
        <f>SUM(votes!BZ187/votes!$H187*100)</f>
        <v>0</v>
      </c>
      <c r="CA187" s="4">
        <f>SUM(votes!CA187/votes!$H187*100)</f>
        <v>0</v>
      </c>
      <c r="CB187" s="4">
        <f>SUM(votes!CB187/votes!$H187*100)</f>
        <v>0</v>
      </c>
      <c r="CC187" s="4">
        <f>SUM(votes!CC187/votes!$H187*100)</f>
        <v>0</v>
      </c>
      <c r="CD187" s="4">
        <f>SUM(votes!CD187/votes!$H187*100)</f>
        <v>0</v>
      </c>
      <c r="CE187" s="4">
        <f>SUM(votes!CE187/votes!$H187*100)</f>
        <v>0</v>
      </c>
      <c r="CF187" s="4">
        <f>SUM(votes!CF187/votes!$H187*100)</f>
        <v>0</v>
      </c>
      <c r="CG187" s="4">
        <f>SUM(votes!CG187/votes!$H187*100)</f>
        <v>0</v>
      </c>
      <c r="CH187" s="4">
        <f>SUM(votes!CH187/votes!$H187*100)</f>
        <v>0</v>
      </c>
      <c r="CI187" s="4">
        <f>SUM(votes!CI187/votes!$H187*100)</f>
        <v>0</v>
      </c>
      <c r="CJ187" s="4">
        <f>SUM(votes!CJ187/votes!$H187*100)</f>
        <v>0</v>
      </c>
      <c r="CK187" s="4">
        <f>SUM(votes!CK187/votes!$H187*100)</f>
        <v>0</v>
      </c>
      <c r="CL187" s="4">
        <f>SUM(votes!CL187/votes!$H187*100)</f>
        <v>0</v>
      </c>
      <c r="CM187" s="4">
        <f>SUM(votes!CM187/votes!$H187*100)</f>
        <v>0</v>
      </c>
      <c r="CN187" s="4">
        <f>SUM(votes!CN187/votes!$H187*100)</f>
        <v>0</v>
      </c>
      <c r="CO187" s="4">
        <f>SUM(votes!CO187/votes!$H187*100)</f>
        <v>0</v>
      </c>
      <c r="CP187" s="4">
        <f>SUM(votes!CP187/votes!$H187*100)</f>
        <v>0</v>
      </c>
      <c r="CQ187" s="4">
        <f>SUM(votes!CQ187/votes!$H187*100)</f>
        <v>0</v>
      </c>
      <c r="CR187" s="4">
        <f>SUM(votes!CR187/votes!$H187*100)</f>
        <v>0</v>
      </c>
      <c r="CS187" s="4">
        <f>SUM(votes!CS187/votes!$H187*100)</f>
        <v>0</v>
      </c>
      <c r="CT187" s="4">
        <f>SUM(votes!CT187/votes!$H187*100)</f>
        <v>53.820921979082726</v>
      </c>
      <c r="CU187" s="4">
        <f>SUM(votes!CU187/votes!$H187*100)</f>
        <v>0.48799622696248457</v>
      </c>
      <c r="CV187" s="4">
        <f>SUM(votes!CV187/votes!$H187*100)</f>
        <v>0</v>
      </c>
      <c r="CW187" s="4">
        <f>SUM(votes!CW187/votes!$H187*100)</f>
        <v>0</v>
      </c>
      <c r="CX187" s="4">
        <f>SUM(votes!CX187/votes!$H187*100)</f>
        <v>0</v>
      </c>
      <c r="CY187" s="4">
        <f>SUM(votes!CY187/votes!$H187*100)</f>
        <v>0</v>
      </c>
      <c r="CZ187" s="4">
        <f>SUM(votes!CZ187/votes!$H187*100)</f>
        <v>0</v>
      </c>
      <c r="DA187" s="4">
        <f>SUM(votes!DA187/votes!$H187*100)</f>
        <v>0</v>
      </c>
      <c r="DB187" s="4">
        <f>SUM(votes!DB187/votes!$H187*100)</f>
        <v>0</v>
      </c>
      <c r="DC187" s="4">
        <f>SUM(votes!DC187/votes!$H187*100)</f>
        <v>0</v>
      </c>
      <c r="DD187" s="4">
        <f>SUM(votes!DD187/votes!$H187*100)</f>
        <v>0.56557589326739122</v>
      </c>
      <c r="DE187" s="4">
        <f>SUM(votes!DE187/votes!$H187*100)</f>
        <v>0</v>
      </c>
      <c r="DF187" s="4">
        <f>SUM(votes!DF187/votes!$H187*100)</f>
        <v>0</v>
      </c>
      <c r="DG187" s="4">
        <f>SUM(votes!DG187/votes!$H187*100)</f>
        <v>0</v>
      </c>
      <c r="DH187" s="4">
        <f>SUM(votes!DH187/votes!$H187*100)</f>
        <v>0.47580676397478261</v>
      </c>
      <c r="DI187" s="4">
        <f>SUM(votes!DI187/votes!$H187*100)</f>
        <v>0</v>
      </c>
      <c r="DJ187" s="4">
        <f>SUM(votes!DJ187/votes!$H187*100)</f>
        <v>0</v>
      </c>
      <c r="DK187" s="4">
        <f>SUM(votes!DK187/votes!$H187*100)</f>
        <v>0</v>
      </c>
      <c r="DL187" s="4">
        <f>SUM(votes!DL187/votes!$H187*100)</f>
        <v>0</v>
      </c>
      <c r="DM187" s="4">
        <f>SUM(votes!DM187/votes!$H187*100)</f>
        <v>0</v>
      </c>
      <c r="DN187" s="4">
        <f>SUM(votes!DN187/votes!$H187*100)</f>
        <v>0</v>
      </c>
      <c r="DO187" s="4">
        <f>SUM(votes!DO187/votes!$H187*100)</f>
        <v>0</v>
      </c>
      <c r="DP187" s="4">
        <f>SUM(votes!DP187/votes!$H187*100)</f>
        <v>0</v>
      </c>
      <c r="DQ187" s="4">
        <f>SUM(votes!DQ187/votes!$H187*100)</f>
        <v>0</v>
      </c>
      <c r="DR187" s="4">
        <f>SUM(votes!DR187/votes!$H187*100)</f>
        <v>0</v>
      </c>
      <c r="DS187" s="4">
        <f>SUM(votes!DS187/votes!$H187*100)</f>
        <v>0</v>
      </c>
      <c r="DT187" s="4">
        <f>SUM(votes!DT187/votes!$H187*100)</f>
        <v>0</v>
      </c>
      <c r="DU187" s="4">
        <f>SUM(votes!DU187/votes!$H187*100)</f>
        <v>0</v>
      </c>
      <c r="DV187" s="4">
        <f>SUM(votes!DV187/votes!$H187*100)</f>
        <v>0</v>
      </c>
      <c r="DW187" s="4">
        <f>SUM(votes!DW187/votes!$H187*100)</f>
        <v>0</v>
      </c>
      <c r="DX187" s="4">
        <f>SUM(votes!DX187/votes!$H187*100)</f>
        <v>0</v>
      </c>
      <c r="DY187" s="4">
        <f>SUM(votes!DY187/votes!$H187*100)</f>
        <v>0</v>
      </c>
      <c r="DZ187" s="4">
        <f>SUM(votes!DZ187/votes!$H187*100)</f>
        <v>0</v>
      </c>
      <c r="EA187" s="4">
        <f>SUM(votes!EA187/votes!$H187*100)</f>
        <v>0</v>
      </c>
      <c r="EB187" s="4">
        <f>SUM(votes!EB187/votes!$H187*100)</f>
        <v>0</v>
      </c>
      <c r="EC187" s="4">
        <f>SUM(votes!EC187/votes!$H187*100)</f>
        <v>0</v>
      </c>
      <c r="ED187" s="4">
        <f>SUM(votes!ED187/votes!$H187*100)</f>
        <v>0</v>
      </c>
      <c r="EE187" s="4">
        <f>SUM(votes!EE187/votes!$H187*100)</f>
        <v>0</v>
      </c>
      <c r="EF187" s="4">
        <f>SUM(votes!EF187/votes!$H187*100)</f>
        <v>0</v>
      </c>
      <c r="EG187" s="4">
        <f>SUM(votes!EG187/votes!$H187*100)</f>
        <v>0</v>
      </c>
      <c r="EH187" s="4">
        <f>SUM(votes!EH187/votes!$H187*100)</f>
        <v>0</v>
      </c>
      <c r="EI187" s="4">
        <f>SUM(votes!EI187/votes!$H187*100)</f>
        <v>0</v>
      </c>
      <c r="EJ187" s="4">
        <f>SUM(votes!EJ187/votes!$H187*100)</f>
        <v>0</v>
      </c>
      <c r="EK187" s="4">
        <f>SUM(votes!EK187/votes!$H187*100)</f>
        <v>0</v>
      </c>
      <c r="EL187" s="4">
        <f>SUM(votes!EL187/votes!$H187*100)</f>
        <v>0</v>
      </c>
      <c r="EM187" s="4">
        <f>SUM(votes!EM187/votes!$H187*100)</f>
        <v>0</v>
      </c>
      <c r="EN187" s="4">
        <f>SUM(votes!EN187/votes!$H187*100)</f>
        <v>0</v>
      </c>
      <c r="EO187" s="4">
        <f>SUM(votes!EO187/votes!$H187*100)</f>
        <v>0</v>
      </c>
      <c r="EP187" s="4">
        <f>SUM(votes!EP187/votes!$H187*100)</f>
        <v>0</v>
      </c>
      <c r="EQ187" s="4">
        <f>SUM(votes!EQ187/votes!$H187*100)</f>
        <v>0</v>
      </c>
      <c r="ER187" s="4">
        <f>SUM(votes!ER187/votes!$H187*100)</f>
        <v>0</v>
      </c>
      <c r="ES187" s="4">
        <f>SUM(votes!ES187/votes!$H187*100)</f>
        <v>0</v>
      </c>
      <c r="ET187" s="4">
        <f>SUM(votes!ET187/votes!$H187*100)</f>
        <v>0</v>
      </c>
      <c r="EU187" s="4">
        <f>SUM(votes!EU187/votes!$H187*100)</f>
        <v>0</v>
      </c>
      <c r="EV187" s="4">
        <f>SUM(votes!EV187/votes!$H187*100)</f>
        <v>0</v>
      </c>
      <c r="EW187" s="4">
        <f>SUM(votes!EW187/votes!$H187*100)</f>
        <v>0</v>
      </c>
      <c r="EX187" s="4">
        <f>SUM(votes!EX187/votes!$H187*100)</f>
        <v>0</v>
      </c>
      <c r="EY187" s="4">
        <f>SUM(votes!EY187/votes!$H187*100)</f>
        <v>0</v>
      </c>
      <c r="EZ187" s="4">
        <f>SUM(votes!EZ187/votes!$H187*100)</f>
        <v>0</v>
      </c>
      <c r="FA187" s="4">
        <f>SUM(votes!FA187/votes!$H187*100)</f>
        <v>0</v>
      </c>
      <c r="FB187" s="4">
        <f>SUM(votes!FB187/votes!$H187*100)</f>
        <v>0</v>
      </c>
      <c r="FC187" s="4">
        <f>SUM(votes!FC187/votes!$H187*100)</f>
        <v>0</v>
      </c>
      <c r="FD187" s="4">
        <f>SUM(votes!FD187/votes!$H187*100)</f>
        <v>0</v>
      </c>
      <c r="FE187" s="4">
        <f>SUM(votes!FE187/votes!$H187*100)</f>
        <v>0</v>
      </c>
      <c r="FF187" s="4">
        <f>SUM(votes!FF187/votes!$H187*100)</f>
        <v>0</v>
      </c>
      <c r="FG187" s="4">
        <f>SUM(votes!FG187/votes!$H187*100)</f>
        <v>0</v>
      </c>
      <c r="FH187" s="4">
        <f>SUM(votes!FH187/votes!$H187*100)</f>
        <v>3.582676836450823</v>
      </c>
      <c r="FI187" s="4">
        <f>SUM(votes!FI187/votes!$H187*100)</f>
        <v>0</v>
      </c>
      <c r="FJ187" s="4">
        <f>SUM(votes!FJ187/votes!$H187*100)</f>
        <v>0</v>
      </c>
      <c r="FK187" s="4">
        <f>SUM(votes!FK187/votes!$H187*100)</f>
        <v>0</v>
      </c>
      <c r="FL187" s="4">
        <f>SUM(votes!FL187/votes!$H187*100)</f>
        <v>0</v>
      </c>
      <c r="FM187" s="4">
        <f>SUM(votes!FM187/votes!$H187*100)</f>
        <v>0</v>
      </c>
      <c r="FN187" s="4">
        <f>SUM(votes!FN187/votes!$H187*100)</f>
        <v>0</v>
      </c>
      <c r="FO187" s="4">
        <f>SUM(votes!FO187/votes!$H187*100)</f>
        <v>0</v>
      </c>
      <c r="FP187" s="4">
        <f>SUM(votes!FP187/votes!$H187*100)</f>
        <v>0</v>
      </c>
      <c r="FQ187" s="4">
        <f>SUM(votes!FQ187/votes!$H187*100)</f>
        <v>0</v>
      </c>
      <c r="FR187" s="4">
        <f>SUM(votes!FR187/votes!$H187*100)</f>
        <v>0</v>
      </c>
      <c r="FS187" s="4">
        <f>SUM(votes!FS187/votes!$H187*100)</f>
        <v>0</v>
      </c>
      <c r="FT187" s="4">
        <f>SUM(votes!FT187/votes!$H187*100)</f>
        <v>0</v>
      </c>
      <c r="FU187" s="4">
        <f>SUM(votes!FU187/votes!$H187*100)</f>
        <v>0</v>
      </c>
      <c r="FV187" s="4">
        <f>SUM(votes!FV187/votes!$H187*100)</f>
        <v>0</v>
      </c>
      <c r="FW187" s="4">
        <f>SUM(votes!FW187/votes!$H187*100)</f>
        <v>0</v>
      </c>
      <c r="FX187" s="4">
        <f>SUM(votes!FX187/votes!$H187*100)</f>
        <v>0</v>
      </c>
      <c r="FY187" s="4">
        <f>SUM(votes!FY187/votes!$H187*100)</f>
        <v>0</v>
      </c>
      <c r="FZ187" s="4">
        <f>SUM(votes!FZ187/votes!$H187*100)</f>
        <v>0</v>
      </c>
      <c r="GA187" s="4">
        <f>SUM(votes!GA187/votes!$H187*100)</f>
        <v>0</v>
      </c>
      <c r="GB187" s="4">
        <f>SUM(votes!GB187/votes!$H187*100)</f>
        <v>0</v>
      </c>
      <c r="GC187" s="4">
        <f>SUM(votes!GC187/votes!$H187*100)</f>
        <v>5.2546078828231861</v>
      </c>
      <c r="GD187" s="4">
        <f>SUM(votes!GD187/votes!$H187*100)</f>
        <v>0</v>
      </c>
      <c r="GE187" s="4">
        <f>SUM(votes!GE187/votes!$H187*100)</f>
        <v>0</v>
      </c>
      <c r="GF187" s="4">
        <f>SUM(votes!GF187/votes!$H187*100)</f>
        <v>0</v>
      </c>
      <c r="GG187" s="4">
        <f>SUM(votes!GG187/votes!$H187*100)</f>
        <v>0</v>
      </c>
      <c r="GH187" s="4">
        <f>SUM(votes!GH187/votes!$H187*100)</f>
        <v>5.6027100859641941</v>
      </c>
      <c r="GI187" s="4">
        <f>SUM(votes!GI187/votes!$H187*100)</f>
        <v>0</v>
      </c>
      <c r="GJ187" s="4">
        <f>SUM(votes!GJ187/votes!$H187*100)</f>
        <v>0</v>
      </c>
      <c r="GK187" s="4">
        <f>SUM(votes!GK187/votes!$H187*100)</f>
        <v>0</v>
      </c>
      <c r="GL187" s="4">
        <f>SUM(votes!GL187/votes!$H187*100)</f>
        <v>0</v>
      </c>
      <c r="GM187" s="4">
        <f>SUM(votes!GM187/votes!$H187*100)</f>
        <v>0</v>
      </c>
      <c r="GN187" s="4">
        <f>SUM(votes!GN187/votes!$H187*100)</f>
        <v>0</v>
      </c>
      <c r="GO187" s="4">
        <f>SUM(votes!GO187/votes!$H187*100)</f>
        <v>0</v>
      </c>
      <c r="GP187" s="4">
        <f>SUM(votes!GP187/votes!$H187*100)</f>
        <v>0</v>
      </c>
      <c r="GQ187" s="4">
        <f>SUM(votes!GQ187/votes!$H187*100)</f>
        <v>0</v>
      </c>
      <c r="GR187" s="4">
        <f>SUM(votes!GR187/votes!$H187*100)</f>
        <v>0</v>
      </c>
      <c r="GS187" s="4">
        <f>SUM(votes!GS187/votes!$H187*100)</f>
        <v>0</v>
      </c>
      <c r="GT187" s="4">
        <f>SUM(votes!GT187/votes!$H187*100)</f>
        <v>0</v>
      </c>
      <c r="GU187" s="4">
        <f>SUM(votes!GU187/votes!$H187*100)</f>
        <v>0</v>
      </c>
      <c r="GV187" s="4">
        <f>SUM(votes!GV187/votes!$H187*100)</f>
        <v>0</v>
      </c>
      <c r="GW187" s="4">
        <f>SUM(votes!GW187/votes!$H187*100)</f>
        <v>0</v>
      </c>
      <c r="GX187" s="4">
        <f>SUM(votes!GX187/votes!$H187*100)</f>
        <v>0</v>
      </c>
      <c r="GY187" s="4">
        <f>SUM(votes!GY187/votes!$H187*100)</f>
        <v>0</v>
      </c>
      <c r="GZ187" s="4">
        <f>SUM(votes!GZ187/votes!$H187*100)</f>
        <v>0</v>
      </c>
      <c r="HA187" s="4">
        <f>SUM(votes!HA187/votes!$H187*100)</f>
        <v>0</v>
      </c>
      <c r="HB187" s="4">
        <f>SUM(votes!HB187/votes!$H187*100)</f>
        <v>0</v>
      </c>
      <c r="HC187" s="4">
        <f>SUM(votes!HC187/votes!$H187*100)</f>
        <v>0</v>
      </c>
      <c r="HD187" s="4">
        <f>SUM(votes!HD187/votes!$H187*100)</f>
        <v>0</v>
      </c>
      <c r="HE187" s="4">
        <f>SUM(votes!HE187/votes!$H187*100)</f>
        <v>0</v>
      </c>
      <c r="HF187" s="4">
        <f>SUM(votes!HF187/votes!$H187*100)</f>
        <v>0</v>
      </c>
      <c r="HG187" s="4">
        <f>SUM(votes!HG187/votes!$H187*100)</f>
        <v>0</v>
      </c>
      <c r="HH187" s="4">
        <f>SUM(votes!HH187/votes!$H187*100)</f>
        <v>0</v>
      </c>
      <c r="HI187" s="4">
        <f>SUM(votes!HI187/votes!$H187*100)</f>
        <v>0</v>
      </c>
      <c r="HJ187" s="4">
        <f>SUM(votes!HJ187/votes!$H187*100)</f>
        <v>0</v>
      </c>
      <c r="HK187" s="4">
        <f>SUM(votes!HK187/votes!$H187*100)</f>
        <v>0</v>
      </c>
      <c r="HL187" s="4">
        <f>SUM(votes!HL187/votes!$H187*100)</f>
        <v>0</v>
      </c>
      <c r="HM187" s="4">
        <f>SUM(votes!HM187/votes!$H187*100)</f>
        <v>0</v>
      </c>
      <c r="HN187" s="4">
        <f>SUM(votes!HN187/votes!$H187*100)</f>
        <v>0</v>
      </c>
      <c r="HO187" s="4">
        <f>SUM(votes!HO187/votes!$H187*100)</f>
        <v>0</v>
      </c>
      <c r="HP187" s="4">
        <f>SUM(votes!HP187/votes!$H187*100)</f>
        <v>0</v>
      </c>
      <c r="HQ187" s="4">
        <f>SUM(votes!HQ187/votes!$H187*100)</f>
        <v>0</v>
      </c>
      <c r="HR187" s="4">
        <f>SUM(votes!HR187/votes!$H187*100)</f>
        <v>0</v>
      </c>
      <c r="HS187" s="4">
        <f>SUM(votes!HS187/votes!$H187*100)</f>
        <v>0</v>
      </c>
      <c r="HT187" s="4">
        <f>SUM(votes!HT187/votes!$H187*100)</f>
        <v>0</v>
      </c>
      <c r="HU187" s="4">
        <f>SUM(votes!HU187/votes!$H187*100)</f>
        <v>0</v>
      </c>
      <c r="HV187" s="4">
        <f>SUM(votes!HV187/votes!$H187*100)</f>
        <v>0</v>
      </c>
      <c r="HW187" s="4">
        <f>SUM(votes!HW187/votes!$H187*100)</f>
        <v>0</v>
      </c>
      <c r="HX187" s="4">
        <f>SUM(votes!HX187/votes!$H187*100)</f>
        <v>0</v>
      </c>
      <c r="HY187" s="4">
        <f>SUM(votes!HY187/votes!$H187*100)</f>
        <v>0</v>
      </c>
      <c r="HZ187" s="4">
        <f>SUM(votes!HZ187/votes!$H187*100)</f>
        <v>0</v>
      </c>
      <c r="IA187" s="4">
        <f>SUM(votes!IA187/votes!$H187*100)</f>
        <v>0</v>
      </c>
      <c r="IB187" s="4">
        <f>SUM(votes!IB187/votes!$H187*100)</f>
        <v>0</v>
      </c>
      <c r="IC187" s="4">
        <f>SUM(votes!IC187/votes!$H187*100)</f>
        <v>0</v>
      </c>
      <c r="ID187" s="4">
        <f>SUM(votes!ID187/votes!$H187*100)</f>
        <v>0</v>
      </c>
      <c r="IE187" s="4">
        <f>SUM(votes!IE187/votes!$H187*100)</f>
        <v>0</v>
      </c>
      <c r="IF187" s="4">
        <f>SUM(votes!IF187/votes!$H187*100)</f>
        <v>0</v>
      </c>
      <c r="IG187" s="4">
        <f>SUM(votes!IG187/votes!$H187*100)</f>
        <v>0</v>
      </c>
      <c r="IH187" s="4">
        <f>SUM(votes!IH187/votes!$H187*100)</f>
        <v>0</v>
      </c>
      <c r="II187" s="4">
        <f>SUM(votes!II187/votes!$H187*100)</f>
        <v>0</v>
      </c>
      <c r="IJ187" s="4">
        <f>SUM(votes!IJ187/votes!$H187*100)</f>
        <v>0</v>
      </c>
      <c r="IK187" s="4">
        <f>SUM(votes!IK187/votes!$H187*100)</f>
        <v>0</v>
      </c>
      <c r="IL187" s="4">
        <f>SUM(votes!IL187/votes!$H187*100)</f>
        <v>0</v>
      </c>
      <c r="IM187" s="4">
        <f>SUM(votes!IM187/votes!$H187*100)</f>
        <v>0</v>
      </c>
      <c r="IN187" s="4">
        <f>SUM(votes!IN187/votes!$H187*100)</f>
        <v>0</v>
      </c>
      <c r="IO187" s="4">
        <f>SUM(votes!IO187/votes!$H187*100)</f>
        <v>0</v>
      </c>
      <c r="IP187" s="4">
        <f>SUM(votes!IP187/votes!$H187*100)</f>
        <v>0</v>
      </c>
      <c r="IQ187" s="4">
        <f>SUM(votes!IQ187/votes!$H187*100)</f>
        <v>0</v>
      </c>
      <c r="IR187" s="4">
        <f>SUM(votes!IR187/votes!$H187*100)</f>
        <v>0</v>
      </c>
      <c r="IS187" s="4">
        <f>SUM(votes!IS187/votes!$H187*100)</f>
        <v>0</v>
      </c>
      <c r="IT187" s="4">
        <f>SUM(votes!IT187/votes!$H187*100)</f>
        <v>0</v>
      </c>
      <c r="IU187" s="4">
        <f>SUM(votes!IU187/votes!$H187*100)</f>
        <v>0</v>
      </c>
      <c r="IV187" s="4">
        <f>SUM(votes!IV187/votes!$H187*100)</f>
        <v>0</v>
      </c>
      <c r="IW187" s="4">
        <f>SUM(votes!IW187/votes!$H187*100)</f>
        <v>0</v>
      </c>
      <c r="IX187" s="4">
        <f>SUM(votes!IX187/votes!$H187*100)</f>
        <v>0</v>
      </c>
      <c r="IY187" s="4">
        <f>SUM(votes!IY187/votes!$H187*100)</f>
        <v>0</v>
      </c>
      <c r="IZ187" s="4">
        <f>SUM(votes!IZ187/votes!$H187*100)</f>
        <v>0</v>
      </c>
      <c r="JA187" s="4">
        <f>SUM(votes!JA187/votes!$H187*100)</f>
        <v>0</v>
      </c>
      <c r="JB187" s="4">
        <f>SUM(votes!JB187/votes!$H187*100)</f>
        <v>0</v>
      </c>
      <c r="JC187" s="4">
        <f>SUM(votes!JC187/votes!$H187*100)</f>
        <v>0</v>
      </c>
      <c r="JD187" s="4">
        <f>SUM(votes!JD187/votes!$H187*100)</f>
        <v>0</v>
      </c>
      <c r="JE187" s="4">
        <f>SUM(votes!JE187/votes!$H187*100)</f>
        <v>0</v>
      </c>
      <c r="JF187" s="4">
        <f>SUM(votes!JF187/votes!$H187*100)</f>
        <v>0</v>
      </c>
      <c r="JG187" s="4">
        <f>SUM(votes!JG187/votes!$H187*100)</f>
        <v>0</v>
      </c>
      <c r="JH187" s="4">
        <f>SUM(votes!JH187/votes!$H187*100)</f>
        <v>0</v>
      </c>
      <c r="JI187" s="4">
        <f>SUM(votes!JI187/votes!$H187*100)</f>
        <v>0</v>
      </c>
      <c r="JJ187" s="4">
        <f>SUM(votes!JJ187/votes!$H187*100)</f>
        <v>0</v>
      </c>
      <c r="JK187" s="4">
        <f>SUM(votes!JK187/votes!$H187*100)</f>
        <v>0.67315454947972642</v>
      </c>
      <c r="JL187" s="4">
        <f>SUM(votes!JL187/votes!$H187*100)</f>
        <v>0</v>
      </c>
      <c r="JM187" s="4">
        <f>SUM(votes!JM187/votes!$H187*100)</f>
        <v>0</v>
      </c>
      <c r="JN187" s="4">
        <f>SUM(votes!JN187/votes!$H187*100)</f>
        <v>0</v>
      </c>
      <c r="JO187" s="4">
        <f>SUM(votes!JO187/votes!$H187*100)</f>
        <v>0</v>
      </c>
      <c r="JP187" s="4">
        <f>SUM(votes!JP187/votes!$H187*100)</f>
        <v>0</v>
      </c>
      <c r="JQ187" s="4">
        <f>SUM(votes!JQ187/votes!$H187*100)</f>
        <v>0</v>
      </c>
      <c r="JR187" s="4">
        <f>SUM(votes!JR187/votes!$H187*100)</f>
        <v>0</v>
      </c>
      <c r="JS187" s="4">
        <f>SUM(votes!JS187/votes!$H187*100)</f>
        <v>0</v>
      </c>
      <c r="JT187" s="4">
        <f>SUM(votes!JT187/votes!$H187*100)</f>
        <v>0</v>
      </c>
      <c r="JU187" s="4">
        <f>SUM(votes!JU187/votes!$H187*100)</f>
        <v>0</v>
      </c>
      <c r="JV187" s="4">
        <f>SUM(votes!JV187/votes!$H187*100)</f>
        <v>0</v>
      </c>
      <c r="JW187" s="4">
        <f>SUM(votes!JW187/votes!$H187*100)</f>
        <v>0</v>
      </c>
      <c r="JX187" s="4">
        <f>SUM(votes!JX187/votes!$H187*100)</f>
        <v>0</v>
      </c>
      <c r="JY187" s="4">
        <f>SUM(votes!JY187/votes!$H187*100)</f>
        <v>0</v>
      </c>
      <c r="JZ187" s="4">
        <f>SUM(votes!JZ187/votes!$H187*100)</f>
        <v>0</v>
      </c>
      <c r="KA187" s="4">
        <f>SUM(votes!KA187/votes!$H187*100)</f>
        <v>0</v>
      </c>
      <c r="KB187" s="4">
        <f>SUM(votes!KB187/votes!$H187*100)</f>
        <v>10.23079476058148</v>
      </c>
      <c r="KC187" s="4">
        <f>SUM(votes!KC187/votes!$H187*100)</f>
        <v>0</v>
      </c>
      <c r="KD187" s="4">
        <f>SUM(votes!KD187/votes!$H187*100)</f>
        <v>0</v>
      </c>
      <c r="KE187" s="4">
        <f>SUM(votes!KE187/votes!$H187*100)</f>
        <v>0</v>
      </c>
      <c r="KF187" s="4">
        <f>SUM(votes!KF187/votes!$H187*100)</f>
        <v>0</v>
      </c>
      <c r="KG187" s="4">
        <f>SUM(votes!KG187/votes!$H187*100)</f>
        <v>0</v>
      </c>
      <c r="KH187" s="4">
        <f>SUM(votes!KH187/votes!$H187*100)</f>
        <v>0</v>
      </c>
      <c r="KI187" s="4">
        <f>SUM(votes!KI187/votes!$H187*100)</f>
        <v>0</v>
      </c>
      <c r="KJ187" s="4">
        <f>SUM(votes!KJ187/votes!$H187*100)</f>
        <v>0</v>
      </c>
      <c r="KK187" s="4">
        <f>SUM(votes!KK187/votes!$H187*100)</f>
        <v>0</v>
      </c>
      <c r="KL187" s="4">
        <f>SUM(votes!KL187/votes!$H187*100)</f>
        <v>0</v>
      </c>
      <c r="KM187" s="4">
        <f>SUM(votes!KM187/votes!$H187*100)</f>
        <v>0</v>
      </c>
      <c r="KN187" s="4">
        <f>SUM(votes!KN187/votes!$H187*100)</f>
        <v>0</v>
      </c>
      <c r="KO187" s="4">
        <f>SUM(votes!KO187/votes!$H187*100)</f>
        <v>0</v>
      </c>
      <c r="KP187" s="4">
        <f>SUM(votes!KP187/votes!$H187*100)</f>
        <v>0.12273004478583378</v>
      </c>
      <c r="KQ187" s="4">
        <f>SUM(votes!KQ187/votes!$H187*100)</f>
        <v>0</v>
      </c>
      <c r="KR187" s="4">
        <f>SUM(votes!KR187/votes!$H187*100)</f>
        <v>0</v>
      </c>
      <c r="KS187" s="4">
        <f>SUM(votes!KS187/votes!$H187*100)</f>
        <v>0</v>
      </c>
      <c r="KT187" s="4">
        <f>SUM(votes!KT187/votes!$H187*100)</f>
        <v>0</v>
      </c>
      <c r="KU187" s="4">
        <f>SUM(votes!KU187/votes!$H187*100)</f>
        <v>0</v>
      </c>
      <c r="KV187" s="4">
        <f>SUM(votes!KV187/votes!$H187*100)</f>
        <v>0</v>
      </c>
      <c r="KW187" s="4">
        <f>SUM(votes!KW187/votes!$H187*100)</f>
        <v>0</v>
      </c>
      <c r="KX187" s="4">
        <f>SUM(votes!KX187/votes!$H187*100)</f>
        <v>0</v>
      </c>
      <c r="KY187" s="4">
        <f>SUM(votes!KY187/votes!$H187*100)</f>
        <v>0</v>
      </c>
      <c r="KZ187" s="4">
        <f>SUM(votes!KZ187/votes!$H187*100)</f>
        <v>0</v>
      </c>
      <c r="LA187" s="4">
        <f>SUM(votes!LA187/votes!$H187*100)</f>
        <v>0</v>
      </c>
      <c r="LB187" s="4">
        <f>SUM(votes!LB187/votes!$H187*100)</f>
        <v>0</v>
      </c>
      <c r="LC187" s="4">
        <f>SUM(votes!LC187/votes!$H187*100)</f>
        <v>9.2958895308082032E-2</v>
      </c>
      <c r="LD187" s="4">
        <f>SUM(votes!LD187/votes!$H187*100)</f>
        <v>0</v>
      </c>
      <c r="LE187" s="4">
        <f>SUM(votes!LE187/votes!$H187*100)</f>
        <v>0</v>
      </c>
      <c r="LF187" s="4">
        <f>SUM(votes!LF187/votes!$H187*100)</f>
        <v>0</v>
      </c>
      <c r="LG187" s="4">
        <f>SUM(votes!LG187/votes!$H187*100)</f>
        <v>0</v>
      </c>
      <c r="LH187" s="4">
        <f>SUM(votes!LH187/votes!$H187*100)</f>
        <v>0</v>
      </c>
      <c r="LI187" s="4">
        <f>SUM(votes!LI187/votes!$H187*100)</f>
        <v>0</v>
      </c>
      <c r="LJ187" s="4">
        <f>SUM(votes!LJ187/votes!$H187*100)</f>
        <v>0</v>
      </c>
      <c r="LK187" s="4">
        <f>SUM(votes!LK187/votes!$H187*100)</f>
        <v>0</v>
      </c>
      <c r="LL187" s="4">
        <f>SUM(votes!LL187/votes!$H187*100)</f>
        <v>0</v>
      </c>
      <c r="LM187" s="4">
        <f>SUM(votes!LM187/votes!$H187*100)</f>
        <v>0</v>
      </c>
      <c r="LN187" s="4">
        <f>SUM(votes!LN187/votes!$H187*100)</f>
        <v>19.090066081319286</v>
      </c>
      <c r="LO187" s="4">
        <f>SUM(votes!LO187/votes!$H187*100)</f>
        <v>0</v>
      </c>
      <c r="LP187" s="4">
        <f>SUM(votes!LP187/votes!$H187*100)</f>
        <v>0</v>
      </c>
      <c r="LQ187" s="4">
        <f>SUM(votes!LQ187/votes!$H187*100)</f>
        <v>0</v>
      </c>
      <c r="LR187" s="4">
        <f>SUM(votes!LR187/votes!$H187*100)</f>
        <v>0</v>
      </c>
      <c r="LS187" s="4">
        <f>SUM(votes!LS187/votes!$H187*100)</f>
        <v>0</v>
      </c>
      <c r="LT187" s="4">
        <f>SUM(votes!LT187/votes!$H187*100)</f>
        <v>0</v>
      </c>
      <c r="LU187" s="4">
        <f>SUM(votes!LU187/votes!$H187*100)</f>
        <v>0</v>
      </c>
      <c r="LV187" s="4">
        <f>SUM(votes!LV187/votes!$H187*100)</f>
        <v>0</v>
      </c>
      <c r="LW187" s="4">
        <f>SUM(votes!LW187/votes!$H187*100)</f>
        <v>0</v>
      </c>
      <c r="LX187" s="4">
        <f>SUM(votes!LX187/votes!$H187*100)</f>
        <v>0</v>
      </c>
      <c r="LY187" s="4">
        <f>SUM(votes!LY187/votes!$H187*100)</f>
        <v>0</v>
      </c>
      <c r="LZ187" s="4">
        <f>SUM(votes!LZ187/votes!$H187*100)</f>
        <v>0</v>
      </c>
      <c r="MA187" s="4">
        <f>SUM(votes!MA187/votes!$H187*100)</f>
        <v>0</v>
      </c>
      <c r="MB187" s="4">
        <f>SUM(votes!MB187/votes!$H187*100)</f>
        <v>0</v>
      </c>
      <c r="MC187" s="4">
        <f>SUM(votes!MC187/votes!$H187*100)</f>
        <v>0</v>
      </c>
      <c r="MD187" s="4">
        <f>SUM(votes!MD187/votes!$H187*100)</f>
        <v>0</v>
      </c>
      <c r="ME187" s="4">
        <f>SUM(votes!ME187/votes!$H187*100)</f>
        <v>0</v>
      </c>
      <c r="MF187" s="4">
        <f>SUM(votes!MF187/votes!$H187*100)</f>
        <v>0</v>
      </c>
      <c r="MG187" s="4">
        <f>SUM(votes!MG187/votes!$H187*100)</f>
        <v>0</v>
      </c>
      <c r="MH187" s="4">
        <f>SUM(votes!MH187/votes!$H187*100)</f>
        <v>0</v>
      </c>
      <c r="MI187" s="4">
        <f>SUM(votes!MI187/votes!$H187*100)</f>
        <v>0</v>
      </c>
      <c r="MJ187" s="4">
        <f>SUM(votes!MJ187/votes!$H187*100)</f>
        <v>0</v>
      </c>
      <c r="MK187" s="4">
        <f>SUM(votes!MK187/votes!$H187*100)</f>
        <v>0</v>
      </c>
      <c r="ML187" s="4">
        <f>SUM(votes!ML187/votes!$H187*100)</f>
        <v>0</v>
      </c>
      <c r="MM187" s="4">
        <f>SUM(votes!MM187/votes!$H187*100)</f>
        <v>0</v>
      </c>
      <c r="MN187" s="4">
        <f>SUM(votes!MN187/votes!$H187*100)</f>
        <v>0</v>
      </c>
      <c r="MO187" s="4">
        <f>SUM(votes!MO187/votes!$H187*100)</f>
        <v>0</v>
      </c>
      <c r="MP187" s="4">
        <f>SUM(votes!MP187/votes!$H187*100)</f>
        <v>0</v>
      </c>
      <c r="MQ187" s="4">
        <f>SUM(votes!MQ187/votes!$H187*100)</f>
        <v>0</v>
      </c>
      <c r="MR187" s="4">
        <f>SUM(votes!MR187/votes!$H187*100)</f>
        <v>0</v>
      </c>
      <c r="MS187" s="4">
        <f>SUM(votes!MS187/votes!$H187*100)</f>
        <v>0</v>
      </c>
      <c r="MT187" s="4">
        <f>SUM(votes!MT187/votes!$H187*100)</f>
        <v>0</v>
      </c>
      <c r="MU187" s="4">
        <f>SUM(votes!MU187/votes!$H187*100)</f>
        <v>0</v>
      </c>
      <c r="MV187" s="4">
        <f>SUM(votes!MV187/votes!$H187*100)</f>
        <v>0</v>
      </c>
      <c r="MW187" s="4">
        <f>SUM(votes!MW187/votes!$H187*100)</f>
        <v>0</v>
      </c>
      <c r="MX187" s="4">
        <f>SUM(votes!MX187/votes!$H187*100)</f>
        <v>0</v>
      </c>
      <c r="MY187" s="4">
        <f>SUM(votes!MY187/votes!$H187*100)</f>
        <v>0</v>
      </c>
      <c r="MZ187" s="4">
        <f>SUM(votes!MZ187/votes!$H187*100)</f>
        <v>0</v>
      </c>
      <c r="NA187" s="4">
        <f>SUM(votes!NA187/votes!$H187*100)</f>
        <v>0</v>
      </c>
      <c r="NB187" s="4">
        <f>SUM(votes!NB187/votes!$H187*100)</f>
        <v>0</v>
      </c>
      <c r="NC187" s="4">
        <f>SUM(votes!NC187/votes!$H187*100)</f>
        <v>0</v>
      </c>
      <c r="ND187" s="4">
        <f>SUM(votes!ND187/votes!$H187*100)</f>
        <v>0</v>
      </c>
      <c r="NE187" s="4">
        <f>SUM(votes!NE187/votes!$H187*100)</f>
        <v>0</v>
      </c>
      <c r="NF187" s="4">
        <f>SUM(votes!NF187/votes!$H187*100)</f>
        <v>0</v>
      </c>
      <c r="NG187" s="4">
        <f>SUM(votes!NG187/votes!$H187*100)</f>
        <v>0</v>
      </c>
      <c r="NH187" s="4">
        <f>SUM(votes!NH187/votes!$H187*100)</f>
        <v>0</v>
      </c>
      <c r="NI187" s="4">
        <f>SUM(votes!NI187/votes!$H187*100)</f>
        <v>0</v>
      </c>
      <c r="NJ187" s="4">
        <f>SUM(votes!NJ187/votes!$H187*100)</f>
        <v>0</v>
      </c>
      <c r="NK187" s="4">
        <f>SUM(votes!NK187/votes!$H187*100)</f>
        <v>0</v>
      </c>
      <c r="NL187" s="4">
        <f>SUM(votes!NL187/votes!$H187*100)</f>
        <v>0</v>
      </c>
      <c r="NM187" s="4">
        <f>SUM(votes!NM187/votes!$H187*100)</f>
        <v>0</v>
      </c>
      <c r="NO187" s="4"/>
    </row>
    <row r="188" spans="1:379" ht="13" customHeight="1" x14ac:dyDescent="0.15">
      <c r="A188" s="3" t="s">
        <v>225</v>
      </c>
      <c r="B188" s="3" t="s">
        <v>226</v>
      </c>
      <c r="C188" s="3">
        <v>11</v>
      </c>
      <c r="D188" s="3" t="s">
        <v>63</v>
      </c>
      <c r="E188" s="3">
        <v>1994</v>
      </c>
      <c r="F188" s="3">
        <v>3586160</v>
      </c>
      <c r="G188" s="4">
        <f t="shared" si="2"/>
        <v>58.385989470631536</v>
      </c>
      <c r="H188" s="3">
        <v>2063782</v>
      </c>
      <c r="I188" s="3">
        <v>2093815</v>
      </c>
      <c r="J188" s="3">
        <v>120</v>
      </c>
      <c r="K188" s="4">
        <f>SUM(votes!K188/votes!$H188*100)</f>
        <v>0</v>
      </c>
      <c r="L188" s="4">
        <f>SUM(votes!L188/votes!$H188*100)</f>
        <v>0</v>
      </c>
      <c r="M188" s="4">
        <f>SUM(votes!M188/votes!$H188*100)</f>
        <v>0</v>
      </c>
      <c r="N188" s="4">
        <f>SUM(votes!N188/votes!$H188*100)</f>
        <v>0</v>
      </c>
      <c r="O188" s="4">
        <f>SUM(votes!O188/votes!$H188*100)</f>
        <v>0</v>
      </c>
      <c r="P188" s="4">
        <f>SUM(votes!P188/votes!$H188*100)</f>
        <v>0</v>
      </c>
      <c r="Q188" s="4">
        <f>SUM(votes!Q188/votes!$H188*100)</f>
        <v>0</v>
      </c>
      <c r="R188" s="4">
        <f>SUM(votes!R188/votes!$H188*100)</f>
        <v>0</v>
      </c>
      <c r="S188" s="4">
        <f>SUM(votes!S188/votes!$H188*100)</f>
        <v>0</v>
      </c>
      <c r="T188" s="4">
        <f>SUM(votes!T188/votes!$H188*100)</f>
        <v>0</v>
      </c>
      <c r="U188" s="4">
        <f>SUM(votes!U188/votes!$H188*100)</f>
        <v>0</v>
      </c>
      <c r="V188" s="4">
        <f>SUM(votes!V188/votes!$H188*100)</f>
        <v>0</v>
      </c>
      <c r="W188" s="4">
        <f>SUM(votes!W188/votes!$H188*100)</f>
        <v>0</v>
      </c>
      <c r="X188" s="4">
        <f>SUM(votes!X188/votes!$H188*100)</f>
        <v>0</v>
      </c>
      <c r="Y188" s="4">
        <f>SUM(votes!Y188/votes!$H188*100)</f>
        <v>0</v>
      </c>
      <c r="Z188" s="4">
        <f>SUM(votes!Z188/votes!$H188*100)</f>
        <v>0</v>
      </c>
      <c r="AA188" s="4">
        <f>SUM(votes!AA188/votes!$H188*100)</f>
        <v>0</v>
      </c>
      <c r="AB188" s="4">
        <f>SUM(votes!AB188/votes!$H188*100)</f>
        <v>0</v>
      </c>
      <c r="AC188" s="4">
        <f>SUM(votes!AC188/votes!$H188*100)</f>
        <v>0</v>
      </c>
      <c r="AD188" s="4">
        <f>SUM(votes!AD188/votes!$H188*100)</f>
        <v>0</v>
      </c>
      <c r="AE188" s="4">
        <f>SUM(votes!AE188/votes!$H188*100)</f>
        <v>0</v>
      </c>
      <c r="AF188" s="4">
        <f>SUM(votes!AF188/votes!$H188*100)</f>
        <v>0</v>
      </c>
      <c r="AG188" s="4">
        <f>SUM(votes!AG188/votes!$H188*100)</f>
        <v>0</v>
      </c>
      <c r="AH188" s="4">
        <f>SUM(votes!AH188/votes!$H188*100)</f>
        <v>0</v>
      </c>
      <c r="AI188" s="4">
        <f>SUM(votes!AI188/votes!$H188*100)</f>
        <v>0</v>
      </c>
      <c r="AJ188" s="4">
        <f>SUM(votes!AJ188/votes!$H188*100)</f>
        <v>0</v>
      </c>
      <c r="AK188" s="4">
        <f>SUM(votes!AK188/votes!$H188*100)</f>
        <v>0</v>
      </c>
      <c r="AL188" s="4">
        <f>SUM(votes!AL188/votes!$H188*100)</f>
        <v>0</v>
      </c>
      <c r="AM188" s="4">
        <f>SUM(votes!AM188/votes!$H188*100)</f>
        <v>0</v>
      </c>
      <c r="AN188" s="4">
        <f>SUM(votes!AN188/votes!$H188*100)</f>
        <v>0</v>
      </c>
      <c r="AO188" s="4">
        <f>SUM(votes!AO188/votes!$H188*100)</f>
        <v>0</v>
      </c>
      <c r="AP188" s="4">
        <f>SUM(votes!AP188/votes!$H188*100)</f>
        <v>0</v>
      </c>
      <c r="AQ188" s="4">
        <f>SUM(votes!AQ188/votes!$H188*100)</f>
        <v>0</v>
      </c>
      <c r="AR188" s="4">
        <f>SUM(votes!AR188/votes!$H188*100)</f>
        <v>0</v>
      </c>
      <c r="AS188" s="4">
        <f>SUM(votes!AS188/votes!$H188*100)</f>
        <v>0</v>
      </c>
      <c r="AT188" s="4">
        <f>SUM(votes!AT188/votes!$H188*100)</f>
        <v>0</v>
      </c>
      <c r="AU188" s="4">
        <f>SUM(votes!AU188/votes!$H188*100)</f>
        <v>0</v>
      </c>
      <c r="AV188" s="4">
        <f>SUM(votes!AV188/votes!$H188*100)</f>
        <v>0</v>
      </c>
      <c r="AW188" s="4">
        <f>SUM(votes!AW188/votes!$H188*100)</f>
        <v>0</v>
      </c>
      <c r="AX188" s="4">
        <f>SUM(votes!AX188/votes!$H188*100)</f>
        <v>0</v>
      </c>
      <c r="AY188" s="4">
        <f>SUM(votes!AY188/votes!$H188*100)</f>
        <v>0</v>
      </c>
      <c r="AZ188" s="4">
        <f>SUM(votes!AZ188/votes!$H188*100)</f>
        <v>0</v>
      </c>
      <c r="BA188" s="4">
        <f>SUM(votes!BA188/votes!$H188*100)</f>
        <v>0</v>
      </c>
      <c r="BB188" s="4">
        <f>SUM(votes!BB188/votes!$H188*100)</f>
        <v>0</v>
      </c>
      <c r="BC188" s="4">
        <f>SUM(votes!BC188/votes!$H188*100)</f>
        <v>0</v>
      </c>
      <c r="BD188" s="4">
        <f>SUM(votes!BD188/votes!$H188*100)</f>
        <v>0</v>
      </c>
      <c r="BE188" s="4">
        <f>SUM(votes!BE188/votes!$H188*100)</f>
        <v>0</v>
      </c>
      <c r="BF188" s="4">
        <f>SUM(votes!BF188/votes!$H188*100)</f>
        <v>0</v>
      </c>
      <c r="BG188" s="4">
        <f>SUM(votes!BG188/votes!$H188*100)</f>
        <v>0</v>
      </c>
      <c r="BH188" s="4">
        <f>SUM(votes!BH188/votes!$H188*100)</f>
        <v>0</v>
      </c>
      <c r="BI188" s="4">
        <f>SUM(votes!BI188/votes!$H188*100)</f>
        <v>0</v>
      </c>
      <c r="BJ188" s="4">
        <f>SUM(votes!BJ188/votes!$H188*100)</f>
        <v>0</v>
      </c>
      <c r="BK188" s="4">
        <f>SUM(votes!BK188/votes!$H188*100)</f>
        <v>0</v>
      </c>
      <c r="BL188" s="4">
        <f>SUM(votes!BL188/votes!$H188*100)</f>
        <v>0</v>
      </c>
      <c r="BM188" s="4">
        <f>SUM(votes!BM188/votes!$H188*100)</f>
        <v>0</v>
      </c>
      <c r="BN188" s="4">
        <f>SUM(votes!BN188/votes!$H188*100)</f>
        <v>0</v>
      </c>
      <c r="BO188" s="4">
        <f>SUM(votes!BO188/votes!$H188*100)</f>
        <v>0</v>
      </c>
      <c r="BP188" s="4">
        <f>SUM(votes!BP188/votes!$H188*100)</f>
        <v>0</v>
      </c>
      <c r="BQ188" s="4">
        <f>SUM(votes!BQ188/votes!$H188*100)</f>
        <v>0</v>
      </c>
      <c r="BR188" s="4">
        <f>SUM(votes!BR188/votes!$H188*100)</f>
        <v>0</v>
      </c>
      <c r="BS188" s="4">
        <f>SUM(votes!BS188/votes!$H188*100)</f>
        <v>0</v>
      </c>
      <c r="BT188" s="4">
        <f>SUM(votes!BT188/votes!$H188*100)</f>
        <v>0</v>
      </c>
      <c r="BU188" s="4">
        <f>SUM(votes!BU188/votes!$H188*100)</f>
        <v>0</v>
      </c>
      <c r="BV188" s="4">
        <f>SUM(votes!BV188/votes!$H188*100)</f>
        <v>0</v>
      </c>
      <c r="BW188" s="4">
        <f>SUM(votes!BW188/votes!$H188*100)</f>
        <v>0</v>
      </c>
      <c r="BX188" s="4">
        <f>SUM(votes!BX188/votes!$H188*100)</f>
        <v>0</v>
      </c>
      <c r="BY188" s="4">
        <f>SUM(votes!BY188/votes!$H188*100)</f>
        <v>0</v>
      </c>
      <c r="BZ188" s="4">
        <f>SUM(votes!BZ188/votes!$H188*100)</f>
        <v>0</v>
      </c>
      <c r="CA188" s="4">
        <f>SUM(votes!CA188/votes!$H188*100)</f>
        <v>0</v>
      </c>
      <c r="CB188" s="4">
        <f>SUM(votes!CB188/votes!$H188*100)</f>
        <v>0</v>
      </c>
      <c r="CC188" s="4">
        <f>SUM(votes!CC188/votes!$H188*100)</f>
        <v>0</v>
      </c>
      <c r="CD188" s="4">
        <f>SUM(votes!CD188/votes!$H188*100)</f>
        <v>0</v>
      </c>
      <c r="CE188" s="4">
        <f>SUM(votes!CE188/votes!$H188*100)</f>
        <v>0</v>
      </c>
      <c r="CF188" s="4">
        <f>SUM(votes!CF188/votes!$H188*100)</f>
        <v>0</v>
      </c>
      <c r="CG188" s="4">
        <f>SUM(votes!CG188/votes!$H188*100)</f>
        <v>0</v>
      </c>
      <c r="CH188" s="4">
        <f>SUM(votes!CH188/votes!$H188*100)</f>
        <v>0</v>
      </c>
      <c r="CI188" s="4">
        <f>SUM(votes!CI188/votes!$H188*100)</f>
        <v>0</v>
      </c>
      <c r="CJ188" s="4">
        <f>SUM(votes!CJ188/votes!$H188*100)</f>
        <v>0</v>
      </c>
      <c r="CK188" s="4">
        <f>SUM(votes!CK188/votes!$H188*100)</f>
        <v>0</v>
      </c>
      <c r="CL188" s="4">
        <f>SUM(votes!CL188/votes!$H188*100)</f>
        <v>0</v>
      </c>
      <c r="CM188" s="4">
        <f>SUM(votes!CM188/votes!$H188*100)</f>
        <v>0</v>
      </c>
      <c r="CN188" s="4">
        <f>SUM(votes!CN188/votes!$H188*100)</f>
        <v>0</v>
      </c>
      <c r="CO188" s="4">
        <f>SUM(votes!CO188/votes!$H188*100)</f>
        <v>0</v>
      </c>
      <c r="CP188" s="4">
        <f>SUM(votes!CP188/votes!$H188*100)</f>
        <v>0</v>
      </c>
      <c r="CQ188" s="4">
        <f>SUM(votes!CQ188/votes!$H188*100)</f>
        <v>0</v>
      </c>
      <c r="CR188" s="4">
        <f>SUM(votes!CR188/votes!$H188*100)</f>
        <v>0</v>
      </c>
      <c r="CS188" s="4">
        <f>SUM(votes!CS188/votes!$H188*100)</f>
        <v>0</v>
      </c>
      <c r="CT188" s="4">
        <f>SUM(votes!CT188/votes!$H188*100)</f>
        <v>58.14000703562683</v>
      </c>
      <c r="CU188" s="4">
        <f>SUM(votes!CU188/votes!$H188*100)</f>
        <v>0</v>
      </c>
      <c r="CV188" s="4">
        <f>SUM(votes!CV188/votes!$H188*100)</f>
        <v>0</v>
      </c>
      <c r="CW188" s="4">
        <f>SUM(votes!CW188/votes!$H188*100)</f>
        <v>0</v>
      </c>
      <c r="CX188" s="4">
        <f>SUM(votes!CX188/votes!$H188*100)</f>
        <v>0</v>
      </c>
      <c r="CY188" s="4">
        <f>SUM(votes!CY188/votes!$H188*100)</f>
        <v>0</v>
      </c>
      <c r="CZ188" s="4">
        <f>SUM(votes!CZ188/votes!$H188*100)</f>
        <v>0</v>
      </c>
      <c r="DA188" s="4">
        <f>SUM(votes!DA188/votes!$H188*100)</f>
        <v>0</v>
      </c>
      <c r="DB188" s="4">
        <f>SUM(votes!DB188/votes!$H188*100)</f>
        <v>0</v>
      </c>
      <c r="DC188" s="4">
        <f>SUM(votes!DC188/votes!$H188*100)</f>
        <v>0</v>
      </c>
      <c r="DD188" s="4">
        <f>SUM(votes!DD188/votes!$H188*100)</f>
        <v>0</v>
      </c>
      <c r="DE188" s="4">
        <f>SUM(votes!DE188/votes!$H188*100)</f>
        <v>0</v>
      </c>
      <c r="DF188" s="4">
        <f>SUM(votes!DF188/votes!$H188*100)</f>
        <v>0</v>
      </c>
      <c r="DG188" s="4">
        <f>SUM(votes!DG188/votes!$H188*100)</f>
        <v>0</v>
      </c>
      <c r="DH188" s="4">
        <f>SUM(votes!DH188/votes!$H188*100)</f>
        <v>0</v>
      </c>
      <c r="DI188" s="4">
        <f>SUM(votes!DI188/votes!$H188*100)</f>
        <v>0</v>
      </c>
      <c r="DJ188" s="4">
        <f>SUM(votes!DJ188/votes!$H188*100)</f>
        <v>0</v>
      </c>
      <c r="DK188" s="4">
        <f>SUM(votes!DK188/votes!$H188*100)</f>
        <v>0</v>
      </c>
      <c r="DL188" s="4">
        <f>SUM(votes!DL188/votes!$H188*100)</f>
        <v>0</v>
      </c>
      <c r="DM188" s="4">
        <f>SUM(votes!DM188/votes!$H188*100)</f>
        <v>0</v>
      </c>
      <c r="DN188" s="4">
        <f>SUM(votes!DN188/votes!$H188*100)</f>
        <v>0</v>
      </c>
      <c r="DO188" s="4">
        <f>SUM(votes!DO188/votes!$H188*100)</f>
        <v>0</v>
      </c>
      <c r="DP188" s="4">
        <f>SUM(votes!DP188/votes!$H188*100)</f>
        <v>0</v>
      </c>
      <c r="DQ188" s="4">
        <f>SUM(votes!DQ188/votes!$H188*100)</f>
        <v>0</v>
      </c>
      <c r="DR188" s="4">
        <f>SUM(votes!DR188/votes!$H188*100)</f>
        <v>0</v>
      </c>
      <c r="DS188" s="4">
        <f>SUM(votes!DS188/votes!$H188*100)</f>
        <v>0</v>
      </c>
      <c r="DT188" s="4">
        <f>SUM(votes!DT188/votes!$H188*100)</f>
        <v>0</v>
      </c>
      <c r="DU188" s="4">
        <f>SUM(votes!DU188/votes!$H188*100)</f>
        <v>0</v>
      </c>
      <c r="DV188" s="4">
        <f>SUM(votes!DV188/votes!$H188*100)</f>
        <v>0</v>
      </c>
      <c r="DW188" s="4">
        <f>SUM(votes!DW188/votes!$H188*100)</f>
        <v>0</v>
      </c>
      <c r="DX188" s="4">
        <f>SUM(votes!DX188/votes!$H188*100)</f>
        <v>0</v>
      </c>
      <c r="DY188" s="4">
        <f>SUM(votes!DY188/votes!$H188*100)</f>
        <v>0</v>
      </c>
      <c r="DZ188" s="4">
        <f>SUM(votes!DZ188/votes!$H188*100)</f>
        <v>0</v>
      </c>
      <c r="EA188" s="4">
        <f>SUM(votes!EA188/votes!$H188*100)</f>
        <v>0</v>
      </c>
      <c r="EB188" s="4">
        <f>SUM(votes!EB188/votes!$H188*100)</f>
        <v>0</v>
      </c>
      <c r="EC188" s="4">
        <f>SUM(votes!EC188/votes!$H188*100)</f>
        <v>0</v>
      </c>
      <c r="ED188" s="4">
        <f>SUM(votes!ED188/votes!$H188*100)</f>
        <v>0</v>
      </c>
      <c r="EE188" s="4">
        <f>SUM(votes!EE188/votes!$H188*100)</f>
        <v>0</v>
      </c>
      <c r="EF188" s="4">
        <f>SUM(votes!EF188/votes!$H188*100)</f>
        <v>0</v>
      </c>
      <c r="EG188" s="4">
        <f>SUM(votes!EG188/votes!$H188*100)</f>
        <v>0</v>
      </c>
      <c r="EH188" s="4">
        <f>SUM(votes!EH188/votes!$H188*100)</f>
        <v>0</v>
      </c>
      <c r="EI188" s="4">
        <f>SUM(votes!EI188/votes!$H188*100)</f>
        <v>0</v>
      </c>
      <c r="EJ188" s="4">
        <f>SUM(votes!EJ188/votes!$H188*100)</f>
        <v>0</v>
      </c>
      <c r="EK188" s="4">
        <f>SUM(votes!EK188/votes!$H188*100)</f>
        <v>0</v>
      </c>
      <c r="EL188" s="4">
        <f>SUM(votes!EL188/votes!$H188*100)</f>
        <v>0</v>
      </c>
      <c r="EM188" s="4">
        <f>SUM(votes!EM188/votes!$H188*100)</f>
        <v>0</v>
      </c>
      <c r="EN188" s="4">
        <f>SUM(votes!EN188/votes!$H188*100)</f>
        <v>0</v>
      </c>
      <c r="EO188" s="4">
        <f>SUM(votes!EO188/votes!$H188*100)</f>
        <v>0</v>
      </c>
      <c r="EP188" s="4">
        <f>SUM(votes!EP188/votes!$H188*100)</f>
        <v>0</v>
      </c>
      <c r="EQ188" s="4">
        <f>SUM(votes!EQ188/votes!$H188*100)</f>
        <v>0</v>
      </c>
      <c r="ER188" s="4">
        <f>SUM(votes!ER188/votes!$H188*100)</f>
        <v>0</v>
      </c>
      <c r="ES188" s="4">
        <f>SUM(votes!ES188/votes!$H188*100)</f>
        <v>0</v>
      </c>
      <c r="ET188" s="4">
        <f>SUM(votes!ET188/votes!$H188*100)</f>
        <v>0</v>
      </c>
      <c r="EU188" s="4">
        <f>SUM(votes!EU188/votes!$H188*100)</f>
        <v>0</v>
      </c>
      <c r="EV188" s="4">
        <f>SUM(votes!EV188/votes!$H188*100)</f>
        <v>0</v>
      </c>
      <c r="EW188" s="4">
        <f>SUM(votes!EW188/votes!$H188*100)</f>
        <v>0</v>
      </c>
      <c r="EX188" s="4">
        <f>SUM(votes!EX188/votes!$H188*100)</f>
        <v>0</v>
      </c>
      <c r="EY188" s="4">
        <f>SUM(votes!EY188/votes!$H188*100)</f>
        <v>0</v>
      </c>
      <c r="EZ188" s="4">
        <f>SUM(votes!EZ188/votes!$H188*100)</f>
        <v>0</v>
      </c>
      <c r="FA188" s="4">
        <f>SUM(votes!FA188/votes!$H188*100)</f>
        <v>0</v>
      </c>
      <c r="FB188" s="4">
        <f>SUM(votes!FB188/votes!$H188*100)</f>
        <v>0</v>
      </c>
      <c r="FC188" s="4">
        <f>SUM(votes!FC188/votes!$H188*100)</f>
        <v>0</v>
      </c>
      <c r="FD188" s="4">
        <f>SUM(votes!FD188/votes!$H188*100)</f>
        <v>0</v>
      </c>
      <c r="FE188" s="4">
        <f>SUM(votes!FE188/votes!$H188*100)</f>
        <v>0</v>
      </c>
      <c r="FF188" s="4">
        <f>SUM(votes!FF188/votes!$H188*100)</f>
        <v>0</v>
      </c>
      <c r="FG188" s="4">
        <f>SUM(votes!FG188/votes!$H188*100)</f>
        <v>0</v>
      </c>
      <c r="FH188" s="4">
        <f>SUM(votes!FH188/votes!$H188*100)</f>
        <v>0.62269173779013487</v>
      </c>
      <c r="FI188" s="4">
        <f>SUM(votes!FI188/votes!$H188*100)</f>
        <v>0</v>
      </c>
      <c r="FJ188" s="4">
        <f>SUM(votes!FJ188/votes!$H188*100)</f>
        <v>0</v>
      </c>
      <c r="FK188" s="4">
        <f>SUM(votes!FK188/votes!$H188*100)</f>
        <v>0</v>
      </c>
      <c r="FL188" s="4">
        <f>SUM(votes!FL188/votes!$H188*100)</f>
        <v>0</v>
      </c>
      <c r="FM188" s="4">
        <f>SUM(votes!FM188/votes!$H188*100)</f>
        <v>0</v>
      </c>
      <c r="FN188" s="4">
        <f>SUM(votes!FN188/votes!$H188*100)</f>
        <v>0</v>
      </c>
      <c r="FO188" s="4">
        <f>SUM(votes!FO188/votes!$H188*100)</f>
        <v>0</v>
      </c>
      <c r="FP188" s="4">
        <f>SUM(votes!FP188/votes!$H188*100)</f>
        <v>0</v>
      </c>
      <c r="FQ188" s="4">
        <f>SUM(votes!FQ188/votes!$H188*100)</f>
        <v>0</v>
      </c>
      <c r="FR188" s="4">
        <f>SUM(votes!FR188/votes!$H188*100)</f>
        <v>0</v>
      </c>
      <c r="FS188" s="4">
        <f>SUM(votes!FS188/votes!$H188*100)</f>
        <v>0</v>
      </c>
      <c r="FT188" s="4">
        <f>SUM(votes!FT188/votes!$H188*100)</f>
        <v>0</v>
      </c>
      <c r="FU188" s="4">
        <f>SUM(votes!FU188/votes!$H188*100)</f>
        <v>0</v>
      </c>
      <c r="FV188" s="4">
        <f>SUM(votes!FV188/votes!$H188*100)</f>
        <v>0</v>
      </c>
      <c r="FW188" s="4">
        <f>SUM(votes!FW188/votes!$H188*100)</f>
        <v>0</v>
      </c>
      <c r="FX188" s="4">
        <f>SUM(votes!FX188/votes!$H188*100)</f>
        <v>0</v>
      </c>
      <c r="FY188" s="4">
        <f>SUM(votes!FY188/votes!$H188*100)</f>
        <v>0</v>
      </c>
      <c r="FZ188" s="4">
        <f>SUM(votes!FZ188/votes!$H188*100)</f>
        <v>0</v>
      </c>
      <c r="GA188" s="4">
        <f>SUM(votes!GA188/votes!$H188*100)</f>
        <v>0</v>
      </c>
      <c r="GB188" s="4">
        <f>SUM(votes!GB188/votes!$H188*100)</f>
        <v>0</v>
      </c>
      <c r="GC188" s="4">
        <f>SUM(votes!GC188/votes!$H188*100)</f>
        <v>1.7480043919367452</v>
      </c>
      <c r="GD188" s="4">
        <f>SUM(votes!GD188/votes!$H188*100)</f>
        <v>0</v>
      </c>
      <c r="GE188" s="4">
        <f>SUM(votes!GE188/votes!$H188*100)</f>
        <v>0</v>
      </c>
      <c r="GF188" s="4">
        <f>SUM(votes!GF188/votes!$H188*100)</f>
        <v>0</v>
      </c>
      <c r="GG188" s="4">
        <f>SUM(votes!GG188/votes!$H188*100)</f>
        <v>0</v>
      </c>
      <c r="GH188" s="4">
        <f>SUM(votes!GH188/votes!$H188*100)</f>
        <v>0.65680386785038336</v>
      </c>
      <c r="GI188" s="4">
        <f>SUM(votes!GI188/votes!$H188*100)</f>
        <v>0</v>
      </c>
      <c r="GJ188" s="4">
        <f>SUM(votes!GJ188/votes!$H188*100)</f>
        <v>0</v>
      </c>
      <c r="GK188" s="4">
        <f>SUM(votes!GK188/votes!$H188*100)</f>
        <v>0</v>
      </c>
      <c r="GL188" s="4">
        <f>SUM(votes!GL188/votes!$H188*100)</f>
        <v>0</v>
      </c>
      <c r="GM188" s="4">
        <f>SUM(votes!GM188/votes!$H188*100)</f>
        <v>0</v>
      </c>
      <c r="GN188" s="4">
        <f>SUM(votes!GN188/votes!$H188*100)</f>
        <v>0</v>
      </c>
      <c r="GO188" s="4">
        <f>SUM(votes!GO188/votes!$H188*100)</f>
        <v>0</v>
      </c>
      <c r="GP188" s="4">
        <f>SUM(votes!GP188/votes!$H188*100)</f>
        <v>0</v>
      </c>
      <c r="GQ188" s="4">
        <f>SUM(votes!GQ188/votes!$H188*100)</f>
        <v>0</v>
      </c>
      <c r="GR188" s="4">
        <f>SUM(votes!GR188/votes!$H188*100)</f>
        <v>0</v>
      </c>
      <c r="GS188" s="4">
        <f>SUM(votes!GS188/votes!$H188*100)</f>
        <v>0</v>
      </c>
      <c r="GT188" s="4">
        <f>SUM(votes!GT188/votes!$H188*100)</f>
        <v>0</v>
      </c>
      <c r="GU188" s="4">
        <f>SUM(votes!GU188/votes!$H188*100)</f>
        <v>0</v>
      </c>
      <c r="GV188" s="4">
        <f>SUM(votes!GV188/votes!$H188*100)</f>
        <v>0</v>
      </c>
      <c r="GW188" s="4">
        <f>SUM(votes!GW188/votes!$H188*100)</f>
        <v>0</v>
      </c>
      <c r="GX188" s="4">
        <f>SUM(votes!GX188/votes!$H188*100)</f>
        <v>0</v>
      </c>
      <c r="GY188" s="4">
        <f>SUM(votes!GY188/votes!$H188*100)</f>
        <v>0</v>
      </c>
      <c r="GZ188" s="4">
        <f>SUM(votes!GZ188/votes!$H188*100)</f>
        <v>0</v>
      </c>
      <c r="HA188" s="4">
        <f>SUM(votes!HA188/votes!$H188*100)</f>
        <v>0</v>
      </c>
      <c r="HB188" s="4">
        <f>SUM(votes!HB188/votes!$H188*100)</f>
        <v>0</v>
      </c>
      <c r="HC188" s="4">
        <f>SUM(votes!HC188/votes!$H188*100)</f>
        <v>0</v>
      </c>
      <c r="HD188" s="4">
        <f>SUM(votes!HD188/votes!$H188*100)</f>
        <v>0</v>
      </c>
      <c r="HE188" s="4">
        <f>SUM(votes!HE188/votes!$H188*100)</f>
        <v>4.1421526110800455</v>
      </c>
      <c r="HF188" s="4">
        <f>SUM(votes!HF188/votes!$H188*100)</f>
        <v>0</v>
      </c>
      <c r="HG188" s="4">
        <f>SUM(votes!HG188/votes!$H188*100)</f>
        <v>0</v>
      </c>
      <c r="HH188" s="4">
        <f>SUM(votes!HH188/votes!$H188*100)</f>
        <v>0</v>
      </c>
      <c r="HI188" s="4">
        <f>SUM(votes!HI188/votes!$H188*100)</f>
        <v>0</v>
      </c>
      <c r="HJ188" s="4">
        <f>SUM(votes!HJ188/votes!$H188*100)</f>
        <v>0</v>
      </c>
      <c r="HK188" s="4">
        <f>SUM(votes!HK188/votes!$H188*100)</f>
        <v>0</v>
      </c>
      <c r="HL188" s="4">
        <f>SUM(votes!HL188/votes!$H188*100)</f>
        <v>0</v>
      </c>
      <c r="HM188" s="4">
        <f>SUM(votes!HM188/votes!$H188*100)</f>
        <v>0</v>
      </c>
      <c r="HN188" s="4">
        <f>SUM(votes!HN188/votes!$H188*100)</f>
        <v>0</v>
      </c>
      <c r="HO188" s="4">
        <f>SUM(votes!HO188/votes!$H188*100)</f>
        <v>0</v>
      </c>
      <c r="HP188" s="4">
        <f>SUM(votes!HP188/votes!$H188*100)</f>
        <v>0</v>
      </c>
      <c r="HQ188" s="4">
        <f>SUM(votes!HQ188/votes!$H188*100)</f>
        <v>0</v>
      </c>
      <c r="HR188" s="4">
        <f>SUM(votes!HR188/votes!$H188*100)</f>
        <v>0</v>
      </c>
      <c r="HS188" s="4">
        <f>SUM(votes!HS188/votes!$H188*100)</f>
        <v>0</v>
      </c>
      <c r="HT188" s="4">
        <f>SUM(votes!HT188/votes!$H188*100)</f>
        <v>0</v>
      </c>
      <c r="HU188" s="4">
        <f>SUM(votes!HU188/votes!$H188*100)</f>
        <v>0</v>
      </c>
      <c r="HV188" s="4">
        <f>SUM(votes!HV188/votes!$H188*100)</f>
        <v>0</v>
      </c>
      <c r="HW188" s="4">
        <f>SUM(votes!HW188/votes!$H188*100)</f>
        <v>0</v>
      </c>
      <c r="HX188" s="4">
        <f>SUM(votes!HX188/votes!$H188*100)</f>
        <v>0</v>
      </c>
      <c r="HY188" s="4">
        <f>SUM(votes!HY188/votes!$H188*100)</f>
        <v>0</v>
      </c>
      <c r="HZ188" s="4">
        <f>SUM(votes!HZ188/votes!$H188*100)</f>
        <v>0</v>
      </c>
      <c r="IA188" s="4">
        <f>SUM(votes!IA188/votes!$H188*100)</f>
        <v>0</v>
      </c>
      <c r="IB188" s="4">
        <f>SUM(votes!IB188/votes!$H188*100)</f>
        <v>0</v>
      </c>
      <c r="IC188" s="4">
        <f>SUM(votes!IC188/votes!$H188*100)</f>
        <v>0</v>
      </c>
      <c r="ID188" s="4">
        <f>SUM(votes!ID188/votes!$H188*100)</f>
        <v>0</v>
      </c>
      <c r="IE188" s="4">
        <f>SUM(votes!IE188/votes!$H188*100)</f>
        <v>0</v>
      </c>
      <c r="IF188" s="4">
        <f>SUM(votes!IF188/votes!$H188*100)</f>
        <v>0</v>
      </c>
      <c r="IG188" s="4">
        <f>SUM(votes!IG188/votes!$H188*100)</f>
        <v>0</v>
      </c>
      <c r="IH188" s="4">
        <f>SUM(votes!IH188/votes!$H188*100)</f>
        <v>0</v>
      </c>
      <c r="II188" s="4">
        <f>SUM(votes!II188/votes!$H188*100)</f>
        <v>0</v>
      </c>
      <c r="IJ188" s="4">
        <f>SUM(votes!IJ188/votes!$H188*100)</f>
        <v>0</v>
      </c>
      <c r="IK188" s="4">
        <f>SUM(votes!IK188/votes!$H188*100)</f>
        <v>0</v>
      </c>
      <c r="IL188" s="4">
        <f>SUM(votes!IL188/votes!$H188*100)</f>
        <v>0</v>
      </c>
      <c r="IM188" s="4">
        <f>SUM(votes!IM188/votes!$H188*100)</f>
        <v>0</v>
      </c>
      <c r="IN188" s="4">
        <f>SUM(votes!IN188/votes!$H188*100)</f>
        <v>0</v>
      </c>
      <c r="IO188" s="4">
        <f>SUM(votes!IO188/votes!$H188*100)</f>
        <v>0</v>
      </c>
      <c r="IP188" s="4">
        <f>SUM(votes!IP188/votes!$H188*100)</f>
        <v>0</v>
      </c>
      <c r="IQ188" s="4">
        <f>SUM(votes!IQ188/votes!$H188*100)</f>
        <v>0</v>
      </c>
      <c r="IR188" s="4">
        <f>SUM(votes!IR188/votes!$H188*100)</f>
        <v>0</v>
      </c>
      <c r="IS188" s="4">
        <f>SUM(votes!IS188/votes!$H188*100)</f>
        <v>0</v>
      </c>
      <c r="IT188" s="4">
        <f>SUM(votes!IT188/votes!$H188*100)</f>
        <v>0</v>
      </c>
      <c r="IU188" s="4">
        <f>SUM(votes!IU188/votes!$H188*100)</f>
        <v>0</v>
      </c>
      <c r="IV188" s="4">
        <f>SUM(votes!IV188/votes!$H188*100)</f>
        <v>0</v>
      </c>
      <c r="IW188" s="4">
        <f>SUM(votes!IW188/votes!$H188*100)</f>
        <v>0</v>
      </c>
      <c r="IX188" s="4">
        <f>SUM(votes!IX188/votes!$H188*100)</f>
        <v>0</v>
      </c>
      <c r="IY188" s="4">
        <f>SUM(votes!IY188/votes!$H188*100)</f>
        <v>0</v>
      </c>
      <c r="IZ188" s="4">
        <f>SUM(votes!IZ188/votes!$H188*100)</f>
        <v>0</v>
      </c>
      <c r="JA188" s="4">
        <f>SUM(votes!JA188/votes!$H188*100)</f>
        <v>0</v>
      </c>
      <c r="JB188" s="4">
        <f>SUM(votes!JB188/votes!$H188*100)</f>
        <v>0</v>
      </c>
      <c r="JC188" s="4">
        <f>SUM(votes!JC188/votes!$H188*100)</f>
        <v>0</v>
      </c>
      <c r="JD188" s="4">
        <f>SUM(votes!JD188/votes!$H188*100)</f>
        <v>0</v>
      </c>
      <c r="JE188" s="4">
        <f>SUM(votes!JE188/votes!$H188*100)</f>
        <v>0</v>
      </c>
      <c r="JF188" s="4">
        <f>SUM(votes!JF188/votes!$H188*100)</f>
        <v>0</v>
      </c>
      <c r="JG188" s="4">
        <f>SUM(votes!JG188/votes!$H188*100)</f>
        <v>0</v>
      </c>
      <c r="JH188" s="4">
        <f>SUM(votes!JH188/votes!$H188*100)</f>
        <v>0</v>
      </c>
      <c r="JI188" s="4">
        <f>SUM(votes!JI188/votes!$H188*100)</f>
        <v>0</v>
      </c>
      <c r="JJ188" s="4">
        <f>SUM(votes!JJ188/votes!$H188*100)</f>
        <v>0</v>
      </c>
      <c r="JK188" s="4">
        <f>SUM(votes!JK188/votes!$H188*100)</f>
        <v>0</v>
      </c>
      <c r="JL188" s="4">
        <f>SUM(votes!JL188/votes!$H188*100)</f>
        <v>0</v>
      </c>
      <c r="JM188" s="4">
        <f>SUM(votes!JM188/votes!$H188*100)</f>
        <v>0</v>
      </c>
      <c r="JN188" s="4">
        <f>SUM(votes!JN188/votes!$H188*100)</f>
        <v>0</v>
      </c>
      <c r="JO188" s="4">
        <f>SUM(votes!JO188/votes!$H188*100)</f>
        <v>0</v>
      </c>
      <c r="JP188" s="4">
        <f>SUM(votes!JP188/votes!$H188*100)</f>
        <v>0</v>
      </c>
      <c r="JQ188" s="4">
        <f>SUM(votes!JQ188/votes!$H188*100)</f>
        <v>0</v>
      </c>
      <c r="JR188" s="4">
        <f>SUM(votes!JR188/votes!$H188*100)</f>
        <v>0</v>
      </c>
      <c r="JS188" s="4">
        <f>SUM(votes!JS188/votes!$H188*100)</f>
        <v>0</v>
      </c>
      <c r="JT188" s="4">
        <f>SUM(votes!JT188/votes!$H188*100)</f>
        <v>0</v>
      </c>
      <c r="JU188" s="4">
        <f>SUM(votes!JU188/votes!$H188*100)</f>
        <v>0</v>
      </c>
      <c r="JV188" s="4">
        <f>SUM(votes!JV188/votes!$H188*100)</f>
        <v>0</v>
      </c>
      <c r="JW188" s="4">
        <f>SUM(votes!JW188/votes!$H188*100)</f>
        <v>0</v>
      </c>
      <c r="JX188" s="4">
        <f>SUM(votes!JX188/votes!$H188*100)</f>
        <v>0</v>
      </c>
      <c r="JY188" s="4">
        <f>SUM(votes!JY188/votes!$H188*100)</f>
        <v>0</v>
      </c>
      <c r="JZ188" s="4">
        <f>SUM(votes!JZ188/votes!$H188*100)</f>
        <v>0</v>
      </c>
      <c r="KA188" s="4">
        <f>SUM(votes!KA188/votes!$H188*100)</f>
        <v>0</v>
      </c>
      <c r="KB188" s="4">
        <f>SUM(votes!KB188/votes!$H188*100)</f>
        <v>16.456147015527804</v>
      </c>
      <c r="KC188" s="4">
        <f>SUM(votes!KC188/votes!$H188*100)</f>
        <v>0</v>
      </c>
      <c r="KD188" s="4">
        <f>SUM(votes!KD188/votes!$H188*100)</f>
        <v>0</v>
      </c>
      <c r="KE188" s="4">
        <f>SUM(votes!KE188/votes!$H188*100)</f>
        <v>0</v>
      </c>
      <c r="KF188" s="4">
        <f>SUM(votes!KF188/votes!$H188*100)</f>
        <v>0</v>
      </c>
      <c r="KG188" s="4">
        <f>SUM(votes!KG188/votes!$H188*100)</f>
        <v>0</v>
      </c>
      <c r="KH188" s="4">
        <f>SUM(votes!KH188/votes!$H188*100)</f>
        <v>0</v>
      </c>
      <c r="KI188" s="4">
        <f>SUM(votes!KI188/votes!$H188*100)</f>
        <v>0</v>
      </c>
      <c r="KJ188" s="4">
        <f>SUM(votes!KJ188/votes!$H188*100)</f>
        <v>0</v>
      </c>
      <c r="KK188" s="4">
        <f>SUM(votes!KK188/votes!$H188*100)</f>
        <v>0</v>
      </c>
      <c r="KL188" s="4">
        <f>SUM(votes!KL188/votes!$H188*100)</f>
        <v>0</v>
      </c>
      <c r="KM188" s="4">
        <f>SUM(votes!KM188/votes!$H188*100)</f>
        <v>0</v>
      </c>
      <c r="KN188" s="4">
        <f>SUM(votes!KN188/votes!$H188*100)</f>
        <v>0</v>
      </c>
      <c r="KO188" s="4">
        <f>SUM(votes!KO188/votes!$H188*100)</f>
        <v>0</v>
      </c>
      <c r="KP188" s="4">
        <f>SUM(votes!KP188/votes!$H188*100)</f>
        <v>0</v>
      </c>
      <c r="KQ188" s="4">
        <f>SUM(votes!KQ188/votes!$H188*100)</f>
        <v>0</v>
      </c>
      <c r="KR188" s="4">
        <f>SUM(votes!KR188/votes!$H188*100)</f>
        <v>0</v>
      </c>
      <c r="KS188" s="4">
        <f>SUM(votes!KS188/votes!$H188*100)</f>
        <v>1.2683994724248975</v>
      </c>
      <c r="KT188" s="4">
        <f>SUM(votes!KT188/votes!$H188*100)</f>
        <v>0</v>
      </c>
      <c r="KU188" s="4">
        <f>SUM(votes!KU188/votes!$H188*100)</f>
        <v>0</v>
      </c>
      <c r="KV188" s="4">
        <f>SUM(votes!KV188/votes!$H188*100)</f>
        <v>0</v>
      </c>
      <c r="KW188" s="4">
        <f>SUM(votes!KW188/votes!$H188*100)</f>
        <v>0</v>
      </c>
      <c r="KX188" s="4">
        <f>SUM(votes!KX188/votes!$H188*100)</f>
        <v>0</v>
      </c>
      <c r="KY188" s="4">
        <f>SUM(votes!KY188/votes!$H188*100)</f>
        <v>0</v>
      </c>
      <c r="KZ188" s="4">
        <f>SUM(votes!KZ188/votes!$H188*100)</f>
        <v>0</v>
      </c>
      <c r="LA188" s="4">
        <f>SUM(votes!LA188/votes!$H188*100)</f>
        <v>0</v>
      </c>
      <c r="LB188" s="4">
        <f>SUM(votes!LB188/votes!$H188*100)</f>
        <v>0</v>
      </c>
      <c r="LC188" s="4">
        <f>SUM(votes!LC188/votes!$H188*100)</f>
        <v>0</v>
      </c>
      <c r="LD188" s="4">
        <f>SUM(votes!LD188/votes!$H188*100)</f>
        <v>0</v>
      </c>
      <c r="LE188" s="4">
        <f>SUM(votes!LE188/votes!$H188*100)</f>
        <v>0</v>
      </c>
      <c r="LF188" s="4">
        <f>SUM(votes!LF188/votes!$H188*100)</f>
        <v>0</v>
      </c>
      <c r="LG188" s="4">
        <f>SUM(votes!LG188/votes!$H188*100)</f>
        <v>0</v>
      </c>
      <c r="LH188" s="4">
        <f>SUM(votes!LH188/votes!$H188*100)</f>
        <v>0</v>
      </c>
      <c r="LI188" s="4">
        <f>SUM(votes!LI188/votes!$H188*100)</f>
        <v>0</v>
      </c>
      <c r="LJ188" s="4">
        <f>SUM(votes!LJ188/votes!$H188*100)</f>
        <v>0</v>
      </c>
      <c r="LK188" s="4">
        <f>SUM(votes!LK188/votes!$H188*100)</f>
        <v>0.36006710011037985</v>
      </c>
      <c r="LL188" s="4">
        <f>SUM(votes!LL188/votes!$H188*100)</f>
        <v>0</v>
      </c>
      <c r="LM188" s="4">
        <f>SUM(votes!LM188/votes!$H188*100)</f>
        <v>0</v>
      </c>
      <c r="LN188" s="4">
        <f>SUM(votes!LN188/votes!$H188*100)</f>
        <v>16.605726767652783</v>
      </c>
      <c r="LO188" s="4">
        <f>SUM(votes!LO188/votes!$H188*100)</f>
        <v>0</v>
      </c>
      <c r="LP188" s="4">
        <f>SUM(votes!LP188/votes!$H188*100)</f>
        <v>0</v>
      </c>
      <c r="LQ188" s="4">
        <f>SUM(votes!LQ188/votes!$H188*100)</f>
        <v>0</v>
      </c>
      <c r="LR188" s="4">
        <f>SUM(votes!LR188/votes!$H188*100)</f>
        <v>0</v>
      </c>
      <c r="LS188" s="4">
        <f>SUM(votes!LS188/votes!$H188*100)</f>
        <v>0</v>
      </c>
      <c r="LT188" s="4">
        <f>SUM(votes!LT188/votes!$H188*100)</f>
        <v>0</v>
      </c>
      <c r="LU188" s="4">
        <f>SUM(votes!LU188/votes!$H188*100)</f>
        <v>0</v>
      </c>
      <c r="LV188" s="4">
        <f>SUM(votes!LV188/votes!$H188*100)</f>
        <v>0</v>
      </c>
      <c r="LW188" s="4">
        <f>SUM(votes!LW188/votes!$H188*100)</f>
        <v>0</v>
      </c>
      <c r="LX188" s="4">
        <f>SUM(votes!LX188/votes!$H188*100)</f>
        <v>0</v>
      </c>
      <c r="LY188" s="4">
        <f>SUM(votes!LY188/votes!$H188*100)</f>
        <v>0</v>
      </c>
      <c r="LZ188" s="4">
        <f>SUM(votes!LZ188/votes!$H188*100)</f>
        <v>0</v>
      </c>
      <c r="MA188" s="4">
        <f>SUM(votes!MA188/votes!$H188*100)</f>
        <v>0</v>
      </c>
      <c r="MB188" s="4">
        <f>SUM(votes!MB188/votes!$H188*100)</f>
        <v>0</v>
      </c>
      <c r="MC188" s="4">
        <f>SUM(votes!MC188/votes!$H188*100)</f>
        <v>0</v>
      </c>
      <c r="MD188" s="4">
        <f>SUM(votes!MD188/votes!$H188*100)</f>
        <v>0</v>
      </c>
      <c r="ME188" s="4">
        <f>SUM(votes!ME188/votes!$H188*100)</f>
        <v>0</v>
      </c>
      <c r="MF188" s="4">
        <f>SUM(votes!MF188/votes!$H188*100)</f>
        <v>0</v>
      </c>
      <c r="MG188" s="4">
        <f>SUM(votes!MG188/votes!$H188*100)</f>
        <v>0</v>
      </c>
      <c r="MH188" s="4">
        <f>SUM(votes!MH188/votes!$H188*100)</f>
        <v>0</v>
      </c>
      <c r="MI188" s="4">
        <f>SUM(votes!MI188/votes!$H188*100)</f>
        <v>0</v>
      </c>
      <c r="MJ188" s="4">
        <f>SUM(votes!MJ188/votes!$H188*100)</f>
        <v>0</v>
      </c>
      <c r="MK188" s="4">
        <f>SUM(votes!MK188/votes!$H188*100)</f>
        <v>0</v>
      </c>
      <c r="ML188" s="4">
        <f>SUM(votes!ML188/votes!$H188*100)</f>
        <v>0</v>
      </c>
      <c r="MM188" s="4">
        <f>SUM(votes!MM188/votes!$H188*100)</f>
        <v>0</v>
      </c>
      <c r="MN188" s="4">
        <f>SUM(votes!MN188/votes!$H188*100)</f>
        <v>0</v>
      </c>
      <c r="MO188" s="4">
        <f>SUM(votes!MO188/votes!$H188*100)</f>
        <v>0</v>
      </c>
      <c r="MP188" s="4">
        <f>SUM(votes!MP188/votes!$H188*100)</f>
        <v>0</v>
      </c>
      <c r="MQ188" s="4">
        <f>SUM(votes!MQ188/votes!$H188*100)</f>
        <v>0</v>
      </c>
      <c r="MR188" s="4">
        <f>SUM(votes!MR188/votes!$H188*100)</f>
        <v>0</v>
      </c>
      <c r="MS188" s="4">
        <f>SUM(votes!MS188/votes!$H188*100)</f>
        <v>0</v>
      </c>
      <c r="MT188" s="4">
        <f>SUM(votes!MT188/votes!$H188*100)</f>
        <v>0</v>
      </c>
      <c r="MU188" s="4">
        <f>SUM(votes!MU188/votes!$H188*100)</f>
        <v>0</v>
      </c>
      <c r="MV188" s="4">
        <f>SUM(votes!MV188/votes!$H188*100)</f>
        <v>0</v>
      </c>
      <c r="MW188" s="4">
        <f>SUM(votes!MW188/votes!$H188*100)</f>
        <v>0</v>
      </c>
      <c r="MX188" s="4">
        <f>SUM(votes!MX188/votes!$H188*100)</f>
        <v>0</v>
      </c>
      <c r="MY188" s="4">
        <f>SUM(votes!MY188/votes!$H188*100)</f>
        <v>0</v>
      </c>
      <c r="MZ188" s="4">
        <f>SUM(votes!MZ188/votes!$H188*100)</f>
        <v>0</v>
      </c>
      <c r="NA188" s="4">
        <f>SUM(votes!NA188/votes!$H188*100)</f>
        <v>0</v>
      </c>
      <c r="NB188" s="4">
        <f>SUM(votes!NB188/votes!$H188*100)</f>
        <v>0</v>
      </c>
      <c r="NC188" s="4">
        <f>SUM(votes!NC188/votes!$H188*100)</f>
        <v>0</v>
      </c>
      <c r="ND188" s="4">
        <f>SUM(votes!ND188/votes!$H188*100)</f>
        <v>0</v>
      </c>
      <c r="NE188" s="4">
        <f>SUM(votes!NE188/votes!$H188*100)</f>
        <v>0</v>
      </c>
      <c r="NF188" s="4">
        <f>SUM(votes!NF188/votes!$H188*100)</f>
        <v>0</v>
      </c>
      <c r="NG188" s="4">
        <f>SUM(votes!NG188/votes!$H188*100)</f>
        <v>0</v>
      </c>
      <c r="NH188" s="4">
        <f>SUM(votes!NH188/votes!$H188*100)</f>
        <v>0</v>
      </c>
      <c r="NI188" s="4">
        <f>SUM(votes!NI188/votes!$H188*100)</f>
        <v>0</v>
      </c>
      <c r="NJ188" s="4">
        <f>SUM(votes!NJ188/votes!$H188*100)</f>
        <v>0</v>
      </c>
      <c r="NK188" s="4">
        <f>SUM(votes!NK188/votes!$H188*100)</f>
        <v>0</v>
      </c>
      <c r="NL188" s="4">
        <f>SUM(votes!NL188/votes!$H188*100)</f>
        <v>0</v>
      </c>
      <c r="NM188" s="4">
        <f>SUM(votes!NM188/votes!$H188*100)</f>
        <v>0</v>
      </c>
      <c r="NO188" s="4"/>
    </row>
    <row r="189" spans="1:379" ht="13" customHeight="1" x14ac:dyDescent="0.15">
      <c r="A189" s="3" t="s">
        <v>225</v>
      </c>
      <c r="B189" s="3" t="s">
        <v>226</v>
      </c>
      <c r="C189" s="3">
        <v>19</v>
      </c>
      <c r="D189" s="3" t="s">
        <v>63</v>
      </c>
      <c r="E189" s="3">
        <v>1999</v>
      </c>
      <c r="F189" s="3">
        <v>3592456</v>
      </c>
      <c r="G189" s="4">
        <f t="shared" si="2"/>
        <v>100</v>
      </c>
      <c r="H189" s="3">
        <v>2164072</v>
      </c>
      <c r="I189" s="3">
        <v>3592456</v>
      </c>
      <c r="J189" s="3">
        <v>120</v>
      </c>
      <c r="K189" s="4">
        <f>SUM(votes!K189/votes!$H189*100)</f>
        <v>0</v>
      </c>
      <c r="L189" s="4">
        <f>SUM(votes!L189/votes!$H189*100)</f>
        <v>0</v>
      </c>
      <c r="M189" s="4">
        <f>SUM(votes!M189/votes!$H189*100)</f>
        <v>0</v>
      </c>
      <c r="N189" s="4">
        <f>SUM(votes!N189/votes!$H189*100)</f>
        <v>0</v>
      </c>
      <c r="O189" s="4">
        <f>SUM(votes!O189/votes!$H189*100)</f>
        <v>0</v>
      </c>
      <c r="P189" s="4">
        <f>SUM(votes!P189/votes!$H189*100)</f>
        <v>0</v>
      </c>
      <c r="Q189" s="4">
        <f>SUM(votes!Q189/votes!$H189*100)</f>
        <v>0</v>
      </c>
      <c r="R189" s="4">
        <f>SUM(votes!R189/votes!$H189*100)</f>
        <v>0</v>
      </c>
      <c r="S189" s="4">
        <f>SUM(votes!S189/votes!$H189*100)</f>
        <v>0</v>
      </c>
      <c r="T189" s="4">
        <f>SUM(votes!T189/votes!$H189*100)</f>
        <v>0</v>
      </c>
      <c r="U189" s="4">
        <f>SUM(votes!U189/votes!$H189*100)</f>
        <v>0</v>
      </c>
      <c r="V189" s="4">
        <f>SUM(votes!V189/votes!$H189*100)</f>
        <v>0</v>
      </c>
      <c r="W189" s="4">
        <f>SUM(votes!W189/votes!$H189*100)</f>
        <v>0</v>
      </c>
      <c r="X189" s="4">
        <f>SUM(votes!X189/votes!$H189*100)</f>
        <v>0</v>
      </c>
      <c r="Y189" s="4">
        <f>SUM(votes!Y189/votes!$H189*100)</f>
        <v>0</v>
      </c>
      <c r="Z189" s="4">
        <f>SUM(votes!Z189/votes!$H189*100)</f>
        <v>0</v>
      </c>
      <c r="AA189" s="4">
        <f>SUM(votes!AA189/votes!$H189*100)</f>
        <v>0</v>
      </c>
      <c r="AB189" s="4">
        <f>SUM(votes!AB189/votes!$H189*100)</f>
        <v>0</v>
      </c>
      <c r="AC189" s="4">
        <f>SUM(votes!AC189/votes!$H189*100)</f>
        <v>0</v>
      </c>
      <c r="AD189" s="4">
        <f>SUM(votes!AD189/votes!$H189*100)</f>
        <v>0</v>
      </c>
      <c r="AE189" s="4">
        <f>SUM(votes!AE189/votes!$H189*100)</f>
        <v>0</v>
      </c>
      <c r="AF189" s="4">
        <f>SUM(votes!AF189/votes!$H189*100)</f>
        <v>0</v>
      </c>
      <c r="AG189" s="4">
        <f>SUM(votes!AG189/votes!$H189*100)</f>
        <v>0</v>
      </c>
      <c r="AH189" s="4">
        <f>SUM(votes!AH189/votes!$H189*100)</f>
        <v>0</v>
      </c>
      <c r="AI189" s="4">
        <f>SUM(votes!AI189/votes!$H189*100)</f>
        <v>0</v>
      </c>
      <c r="AJ189" s="4">
        <f>SUM(votes!AJ189/votes!$H189*100)</f>
        <v>0</v>
      </c>
      <c r="AK189" s="4">
        <f>SUM(votes!AK189/votes!$H189*100)</f>
        <v>0</v>
      </c>
      <c r="AL189" s="4">
        <f>SUM(votes!AL189/votes!$H189*100)</f>
        <v>0</v>
      </c>
      <c r="AM189" s="4">
        <f>SUM(votes!AM189/votes!$H189*100)</f>
        <v>0</v>
      </c>
      <c r="AN189" s="4">
        <f>SUM(votes!AN189/votes!$H189*100)</f>
        <v>0</v>
      </c>
      <c r="AO189" s="4">
        <f>SUM(votes!AO189/votes!$H189*100)</f>
        <v>0</v>
      </c>
      <c r="AP189" s="4">
        <f>SUM(votes!AP189/votes!$H189*100)</f>
        <v>0</v>
      </c>
      <c r="AQ189" s="4">
        <f>SUM(votes!AQ189/votes!$H189*100)</f>
        <v>0</v>
      </c>
      <c r="AR189" s="4">
        <f>SUM(votes!AR189/votes!$H189*100)</f>
        <v>0</v>
      </c>
      <c r="AS189" s="4">
        <f>SUM(votes!AS189/votes!$H189*100)</f>
        <v>0</v>
      </c>
      <c r="AT189" s="4">
        <f>SUM(votes!AT189/votes!$H189*100)</f>
        <v>0</v>
      </c>
      <c r="AU189" s="4">
        <f>SUM(votes!AU189/votes!$H189*100)</f>
        <v>0</v>
      </c>
      <c r="AV189" s="4">
        <f>SUM(votes!AV189/votes!$H189*100)</f>
        <v>0</v>
      </c>
      <c r="AW189" s="4">
        <f>SUM(votes!AW189/votes!$H189*100)</f>
        <v>0</v>
      </c>
      <c r="AX189" s="4">
        <f>SUM(votes!AX189/votes!$H189*100)</f>
        <v>0</v>
      </c>
      <c r="AY189" s="4">
        <f>SUM(votes!AY189/votes!$H189*100)</f>
        <v>0</v>
      </c>
      <c r="AZ189" s="4">
        <f>SUM(votes!AZ189/votes!$H189*100)</f>
        <v>0</v>
      </c>
      <c r="BA189" s="4">
        <f>SUM(votes!BA189/votes!$H189*100)</f>
        <v>0</v>
      </c>
      <c r="BB189" s="4">
        <f>SUM(votes!BB189/votes!$H189*100)</f>
        <v>0</v>
      </c>
      <c r="BC189" s="4">
        <f>SUM(votes!BC189/votes!$H189*100)</f>
        <v>0</v>
      </c>
      <c r="BD189" s="4">
        <f>SUM(votes!BD189/votes!$H189*100)</f>
        <v>0</v>
      </c>
      <c r="BE189" s="4">
        <f>SUM(votes!BE189/votes!$H189*100)</f>
        <v>0</v>
      </c>
      <c r="BF189" s="4">
        <f>SUM(votes!BF189/votes!$H189*100)</f>
        <v>0</v>
      </c>
      <c r="BG189" s="4">
        <f>SUM(votes!BG189/votes!$H189*100)</f>
        <v>0</v>
      </c>
      <c r="BH189" s="4">
        <f>SUM(votes!BH189/votes!$H189*100)</f>
        <v>0</v>
      </c>
      <c r="BI189" s="4">
        <f>SUM(votes!BI189/votes!$H189*100)</f>
        <v>0</v>
      </c>
      <c r="BJ189" s="4">
        <f>SUM(votes!BJ189/votes!$H189*100)</f>
        <v>0</v>
      </c>
      <c r="BK189" s="4">
        <f>SUM(votes!BK189/votes!$H189*100)</f>
        <v>0</v>
      </c>
      <c r="BL189" s="4">
        <f>SUM(votes!BL189/votes!$H189*100)</f>
        <v>0</v>
      </c>
      <c r="BM189" s="4">
        <f>SUM(votes!BM189/votes!$H189*100)</f>
        <v>0</v>
      </c>
      <c r="BN189" s="4">
        <f>SUM(votes!BN189/votes!$H189*100)</f>
        <v>0</v>
      </c>
      <c r="BO189" s="4">
        <f>SUM(votes!BO189/votes!$H189*100)</f>
        <v>0</v>
      </c>
      <c r="BP189" s="4">
        <f>SUM(votes!BP189/votes!$H189*100)</f>
        <v>0</v>
      </c>
      <c r="BQ189" s="4">
        <f>SUM(votes!BQ189/votes!$H189*100)</f>
        <v>0</v>
      </c>
      <c r="BR189" s="4">
        <f>SUM(votes!BR189/votes!$H189*100)</f>
        <v>0</v>
      </c>
      <c r="BS189" s="4">
        <f>SUM(votes!BS189/votes!$H189*100)</f>
        <v>0</v>
      </c>
      <c r="BT189" s="4">
        <f>SUM(votes!BT189/votes!$H189*100)</f>
        <v>0</v>
      </c>
      <c r="BU189" s="4">
        <f>SUM(votes!BU189/votes!$H189*100)</f>
        <v>0</v>
      </c>
      <c r="BV189" s="4">
        <f>SUM(votes!BV189/votes!$H189*100)</f>
        <v>0</v>
      </c>
      <c r="BW189" s="4">
        <f>SUM(votes!BW189/votes!$H189*100)</f>
        <v>0</v>
      </c>
      <c r="BX189" s="4">
        <f>SUM(votes!BX189/votes!$H189*100)</f>
        <v>0</v>
      </c>
      <c r="BY189" s="4">
        <f>SUM(votes!BY189/votes!$H189*100)</f>
        <v>0</v>
      </c>
      <c r="BZ189" s="4">
        <f>SUM(votes!BZ189/votes!$H189*100)</f>
        <v>0</v>
      </c>
      <c r="CA189" s="4">
        <f>SUM(votes!CA189/votes!$H189*100)</f>
        <v>0</v>
      </c>
      <c r="CB189" s="4">
        <f>SUM(votes!CB189/votes!$H189*100)</f>
        <v>0</v>
      </c>
      <c r="CC189" s="4">
        <f>SUM(votes!CC189/votes!$H189*100)</f>
        <v>0</v>
      </c>
      <c r="CD189" s="4">
        <f>SUM(votes!CD189/votes!$H189*100)</f>
        <v>0</v>
      </c>
      <c r="CE189" s="4">
        <f>SUM(votes!CE189/votes!$H189*100)</f>
        <v>0</v>
      </c>
      <c r="CF189" s="4">
        <f>SUM(votes!CF189/votes!$H189*100)</f>
        <v>0</v>
      </c>
      <c r="CG189" s="4">
        <f>SUM(votes!CG189/votes!$H189*100)</f>
        <v>0</v>
      </c>
      <c r="CH189" s="4">
        <f>SUM(votes!CH189/votes!$H189*100)</f>
        <v>0</v>
      </c>
      <c r="CI189" s="4">
        <f>SUM(votes!CI189/votes!$H189*100)</f>
        <v>0</v>
      </c>
      <c r="CJ189" s="4">
        <f>SUM(votes!CJ189/votes!$H189*100)</f>
        <v>0</v>
      </c>
      <c r="CK189" s="4">
        <f>SUM(votes!CK189/votes!$H189*100)</f>
        <v>0</v>
      </c>
      <c r="CL189" s="4">
        <f>SUM(votes!CL189/votes!$H189*100)</f>
        <v>0</v>
      </c>
      <c r="CM189" s="4">
        <f>SUM(votes!CM189/votes!$H189*100)</f>
        <v>0</v>
      </c>
      <c r="CN189" s="4">
        <f>SUM(votes!CN189/votes!$H189*100)</f>
        <v>0.11275040756499784</v>
      </c>
      <c r="CO189" s="4">
        <f>SUM(votes!CO189/votes!$H189*100)</f>
        <v>0</v>
      </c>
      <c r="CP189" s="4">
        <f>SUM(votes!CP189/votes!$H189*100)</f>
        <v>0</v>
      </c>
      <c r="CQ189" s="4">
        <f>SUM(votes!CQ189/votes!$H189*100)</f>
        <v>0</v>
      </c>
      <c r="CR189" s="4">
        <f>SUM(votes!CR189/votes!$H189*100)</f>
        <v>0</v>
      </c>
      <c r="CS189" s="4">
        <f>SUM(votes!CS189/votes!$H189*100)</f>
        <v>0</v>
      </c>
      <c r="CT189" s="4">
        <f>SUM(votes!CT189/votes!$H189*100)</f>
        <v>56.895241932800758</v>
      </c>
      <c r="CU189" s="4">
        <f>SUM(votes!CU189/votes!$H189*100)</f>
        <v>0</v>
      </c>
      <c r="CV189" s="4">
        <f>SUM(votes!CV189/votes!$H189*100)</f>
        <v>0</v>
      </c>
      <c r="CW189" s="4">
        <f>SUM(votes!CW189/votes!$H189*100)</f>
        <v>0</v>
      </c>
      <c r="CX189" s="4">
        <f>SUM(votes!CX189/votes!$H189*100)</f>
        <v>0</v>
      </c>
      <c r="CY189" s="4">
        <f>SUM(votes!CY189/votes!$H189*100)</f>
        <v>0</v>
      </c>
      <c r="CZ189" s="4">
        <f>SUM(votes!CZ189/votes!$H189*100)</f>
        <v>0</v>
      </c>
      <c r="DA189" s="4">
        <f>SUM(votes!DA189/votes!$H189*100)</f>
        <v>0</v>
      </c>
      <c r="DB189" s="4">
        <f>SUM(votes!DB189/votes!$H189*100)</f>
        <v>0</v>
      </c>
      <c r="DC189" s="4">
        <f>SUM(votes!DC189/votes!$H189*100)</f>
        <v>0</v>
      </c>
      <c r="DD189" s="4">
        <f>SUM(votes!DD189/votes!$H189*100)</f>
        <v>0</v>
      </c>
      <c r="DE189" s="4">
        <f>SUM(votes!DE189/votes!$H189*100)</f>
        <v>0</v>
      </c>
      <c r="DF189" s="4">
        <f>SUM(votes!DF189/votes!$H189*100)</f>
        <v>0</v>
      </c>
      <c r="DG189" s="4">
        <f>SUM(votes!DG189/votes!$H189*100)</f>
        <v>0</v>
      </c>
      <c r="DH189" s="4">
        <f>SUM(votes!DH189/votes!$H189*100)</f>
        <v>0</v>
      </c>
      <c r="DI189" s="4">
        <f>SUM(votes!DI189/votes!$H189*100)</f>
        <v>0</v>
      </c>
      <c r="DJ189" s="4">
        <f>SUM(votes!DJ189/votes!$H189*100)</f>
        <v>0</v>
      </c>
      <c r="DK189" s="4">
        <f>SUM(votes!DK189/votes!$H189*100)</f>
        <v>0</v>
      </c>
      <c r="DL189" s="4">
        <f>SUM(votes!DL189/votes!$H189*100)</f>
        <v>0</v>
      </c>
      <c r="DM189" s="4">
        <f>SUM(votes!DM189/votes!$H189*100)</f>
        <v>0</v>
      </c>
      <c r="DN189" s="4">
        <f>SUM(votes!DN189/votes!$H189*100)</f>
        <v>0</v>
      </c>
      <c r="DO189" s="4">
        <f>SUM(votes!DO189/votes!$H189*100)</f>
        <v>0</v>
      </c>
      <c r="DP189" s="4">
        <f>SUM(votes!DP189/votes!$H189*100)</f>
        <v>0</v>
      </c>
      <c r="DQ189" s="4">
        <f>SUM(votes!DQ189/votes!$H189*100)</f>
        <v>0</v>
      </c>
      <c r="DR189" s="4">
        <f>SUM(votes!DR189/votes!$H189*100)</f>
        <v>0</v>
      </c>
      <c r="DS189" s="4">
        <f>SUM(votes!DS189/votes!$H189*100)</f>
        <v>0</v>
      </c>
      <c r="DT189" s="4">
        <f>SUM(votes!DT189/votes!$H189*100)</f>
        <v>0</v>
      </c>
      <c r="DU189" s="4">
        <f>SUM(votes!DU189/votes!$H189*100)</f>
        <v>0</v>
      </c>
      <c r="DV189" s="4">
        <f>SUM(votes!DV189/votes!$H189*100)</f>
        <v>0</v>
      </c>
      <c r="DW189" s="4">
        <f>SUM(votes!DW189/votes!$H189*100)</f>
        <v>0</v>
      </c>
      <c r="DX189" s="4">
        <f>SUM(votes!DX189/votes!$H189*100)</f>
        <v>0</v>
      </c>
      <c r="DY189" s="4">
        <f>SUM(votes!DY189/votes!$H189*100)</f>
        <v>0</v>
      </c>
      <c r="DZ189" s="4">
        <f>SUM(votes!DZ189/votes!$H189*100)</f>
        <v>0</v>
      </c>
      <c r="EA189" s="4">
        <f>SUM(votes!EA189/votes!$H189*100)</f>
        <v>0</v>
      </c>
      <c r="EB189" s="4">
        <f>SUM(votes!EB189/votes!$H189*100)</f>
        <v>0</v>
      </c>
      <c r="EC189" s="4">
        <f>SUM(votes!EC189/votes!$H189*100)</f>
        <v>0</v>
      </c>
      <c r="ED189" s="4">
        <f>SUM(votes!ED189/votes!$H189*100)</f>
        <v>0</v>
      </c>
      <c r="EE189" s="4">
        <f>SUM(votes!EE189/votes!$H189*100)</f>
        <v>0</v>
      </c>
      <c r="EF189" s="4">
        <f>SUM(votes!EF189/votes!$H189*100)</f>
        <v>0</v>
      </c>
      <c r="EG189" s="4">
        <f>SUM(votes!EG189/votes!$H189*100)</f>
        <v>0</v>
      </c>
      <c r="EH189" s="4">
        <f>SUM(votes!EH189/votes!$H189*100)</f>
        <v>0</v>
      </c>
      <c r="EI189" s="4">
        <f>SUM(votes!EI189/votes!$H189*100)</f>
        <v>0</v>
      </c>
      <c r="EJ189" s="4">
        <f>SUM(votes!EJ189/votes!$H189*100)</f>
        <v>0</v>
      </c>
      <c r="EK189" s="4">
        <f>SUM(votes!EK189/votes!$H189*100)</f>
        <v>0</v>
      </c>
      <c r="EL189" s="4">
        <f>SUM(votes!EL189/votes!$H189*100)</f>
        <v>0</v>
      </c>
      <c r="EM189" s="4">
        <f>SUM(votes!EM189/votes!$H189*100)</f>
        <v>0</v>
      </c>
      <c r="EN189" s="4">
        <f>SUM(votes!EN189/votes!$H189*100)</f>
        <v>0</v>
      </c>
      <c r="EO189" s="4">
        <f>SUM(votes!EO189/votes!$H189*100)</f>
        <v>0</v>
      </c>
      <c r="EP189" s="4">
        <f>SUM(votes!EP189/votes!$H189*100)</f>
        <v>0</v>
      </c>
      <c r="EQ189" s="4">
        <f>SUM(votes!EQ189/votes!$H189*100)</f>
        <v>0</v>
      </c>
      <c r="ER189" s="4">
        <f>SUM(votes!ER189/votes!$H189*100)</f>
        <v>0</v>
      </c>
      <c r="ES189" s="4">
        <f>SUM(votes!ES189/votes!$H189*100)</f>
        <v>0</v>
      </c>
      <c r="ET189" s="4">
        <f>SUM(votes!ET189/votes!$H189*100)</f>
        <v>0</v>
      </c>
      <c r="EU189" s="4">
        <f>SUM(votes!EU189/votes!$H189*100)</f>
        <v>0</v>
      </c>
      <c r="EV189" s="4">
        <f>SUM(votes!EV189/votes!$H189*100)</f>
        <v>0</v>
      </c>
      <c r="EW189" s="4">
        <f>SUM(votes!EW189/votes!$H189*100)</f>
        <v>0</v>
      </c>
      <c r="EX189" s="4">
        <f>SUM(votes!EX189/votes!$H189*100)</f>
        <v>0</v>
      </c>
      <c r="EY189" s="4">
        <f>SUM(votes!EY189/votes!$H189*100)</f>
        <v>0</v>
      </c>
      <c r="EZ189" s="4">
        <f>SUM(votes!EZ189/votes!$H189*100)</f>
        <v>0</v>
      </c>
      <c r="FA189" s="4">
        <f>SUM(votes!FA189/votes!$H189*100)</f>
        <v>0</v>
      </c>
      <c r="FB189" s="4">
        <f>SUM(votes!FB189/votes!$H189*100)</f>
        <v>0</v>
      </c>
      <c r="FC189" s="4">
        <f>SUM(votes!FC189/votes!$H189*100)</f>
        <v>0</v>
      </c>
      <c r="FD189" s="4">
        <f>SUM(votes!FD189/votes!$H189*100)</f>
        <v>0</v>
      </c>
      <c r="FE189" s="4">
        <f>SUM(votes!FE189/votes!$H189*100)</f>
        <v>0</v>
      </c>
      <c r="FF189" s="4">
        <f>SUM(votes!FF189/votes!$H189*100)</f>
        <v>0</v>
      </c>
      <c r="FG189" s="4">
        <f>SUM(votes!FG189/votes!$H189*100)</f>
        <v>0</v>
      </c>
      <c r="FH189" s="4">
        <f>SUM(votes!FH189/votes!$H189*100)</f>
        <v>0.42530932427386886</v>
      </c>
      <c r="FI189" s="4">
        <f>SUM(votes!FI189/votes!$H189*100)</f>
        <v>0</v>
      </c>
      <c r="FJ189" s="4">
        <f>SUM(votes!FJ189/votes!$H189*100)</f>
        <v>0</v>
      </c>
      <c r="FK189" s="4">
        <f>SUM(votes!FK189/votes!$H189*100)</f>
        <v>0</v>
      </c>
      <c r="FL189" s="4">
        <f>SUM(votes!FL189/votes!$H189*100)</f>
        <v>0</v>
      </c>
      <c r="FM189" s="4">
        <f>SUM(votes!FM189/votes!$H189*100)</f>
        <v>0</v>
      </c>
      <c r="FN189" s="4">
        <f>SUM(votes!FN189/votes!$H189*100)</f>
        <v>0</v>
      </c>
      <c r="FO189" s="4">
        <f>SUM(votes!FO189/votes!$H189*100)</f>
        <v>0</v>
      </c>
      <c r="FP189" s="4">
        <f>SUM(votes!FP189/votes!$H189*100)</f>
        <v>0</v>
      </c>
      <c r="FQ189" s="4">
        <f>SUM(votes!FQ189/votes!$H189*100)</f>
        <v>0</v>
      </c>
      <c r="FR189" s="4">
        <f>SUM(votes!FR189/votes!$H189*100)</f>
        <v>0</v>
      </c>
      <c r="FS189" s="4">
        <f>SUM(votes!FS189/votes!$H189*100)</f>
        <v>0</v>
      </c>
      <c r="FT189" s="4">
        <f>SUM(votes!FT189/votes!$H189*100)</f>
        <v>0</v>
      </c>
      <c r="FU189" s="4">
        <f>SUM(votes!FU189/votes!$H189*100)</f>
        <v>0</v>
      </c>
      <c r="FV189" s="4">
        <f>SUM(votes!FV189/votes!$H189*100)</f>
        <v>0</v>
      </c>
      <c r="FW189" s="4">
        <f>SUM(votes!FW189/votes!$H189*100)</f>
        <v>0</v>
      </c>
      <c r="FX189" s="4">
        <f>SUM(votes!FX189/votes!$H189*100)</f>
        <v>0</v>
      </c>
      <c r="FY189" s="4">
        <f>SUM(votes!FY189/votes!$H189*100)</f>
        <v>0</v>
      </c>
      <c r="FZ189" s="4">
        <f>SUM(votes!FZ189/votes!$H189*100)</f>
        <v>0</v>
      </c>
      <c r="GA189" s="4">
        <f>SUM(votes!GA189/votes!$H189*100)</f>
        <v>0</v>
      </c>
      <c r="GB189" s="4">
        <f>SUM(votes!GB189/votes!$H189*100)</f>
        <v>0</v>
      </c>
      <c r="GC189" s="4">
        <f>SUM(votes!GC189/votes!$H189*100)</f>
        <v>1.079862407535424</v>
      </c>
      <c r="GD189" s="4">
        <f>SUM(votes!GD189/votes!$H189*100)</f>
        <v>0</v>
      </c>
      <c r="GE189" s="4">
        <f>SUM(votes!GE189/votes!$H189*100)</f>
        <v>0</v>
      </c>
      <c r="GF189" s="4">
        <f>SUM(votes!GF189/votes!$H189*100)</f>
        <v>0</v>
      </c>
      <c r="GG189" s="4">
        <f>SUM(votes!GG189/votes!$H189*100)</f>
        <v>0</v>
      </c>
      <c r="GH189" s="4">
        <f>SUM(votes!GH189/votes!$H189*100)</f>
        <v>0.18945765205593898</v>
      </c>
      <c r="GI189" s="4">
        <f>SUM(votes!GI189/votes!$H189*100)</f>
        <v>4.5654673227138468E-2</v>
      </c>
      <c r="GJ189" s="4">
        <f>SUM(votes!GJ189/votes!$H189*100)</f>
        <v>0</v>
      </c>
      <c r="GK189" s="4">
        <f>SUM(votes!GK189/votes!$H189*100)</f>
        <v>0</v>
      </c>
      <c r="GL189" s="4">
        <f>SUM(votes!GL189/votes!$H189*100)</f>
        <v>0</v>
      </c>
      <c r="GM189" s="4">
        <f>SUM(votes!GM189/votes!$H189*100)</f>
        <v>0</v>
      </c>
      <c r="GN189" s="4">
        <f>SUM(votes!GN189/votes!$H189*100)</f>
        <v>0</v>
      </c>
      <c r="GO189" s="4">
        <f>SUM(votes!GO189/votes!$H189*100)</f>
        <v>0</v>
      </c>
      <c r="GP189" s="4">
        <f>SUM(votes!GP189/votes!$H189*100)</f>
        <v>0</v>
      </c>
      <c r="GQ189" s="4">
        <f>SUM(votes!GQ189/votes!$H189*100)</f>
        <v>0</v>
      </c>
      <c r="GR189" s="4">
        <f>SUM(votes!GR189/votes!$H189*100)</f>
        <v>0</v>
      </c>
      <c r="GS189" s="4">
        <f>SUM(votes!GS189/votes!$H189*100)</f>
        <v>0</v>
      </c>
      <c r="GT189" s="4">
        <f>SUM(votes!GT189/votes!$H189*100)</f>
        <v>0</v>
      </c>
      <c r="GU189" s="4">
        <f>SUM(votes!GU189/votes!$H189*100)</f>
        <v>0</v>
      </c>
      <c r="GV189" s="4">
        <f>SUM(votes!GV189/votes!$H189*100)</f>
        <v>0</v>
      </c>
      <c r="GW189" s="4">
        <f>SUM(votes!GW189/votes!$H189*100)</f>
        <v>0</v>
      </c>
      <c r="GX189" s="4">
        <f>SUM(votes!GX189/votes!$H189*100)</f>
        <v>0</v>
      </c>
      <c r="GY189" s="4">
        <f>SUM(votes!GY189/votes!$H189*100)</f>
        <v>0</v>
      </c>
      <c r="GZ189" s="4">
        <f>SUM(votes!GZ189/votes!$H189*100)</f>
        <v>0</v>
      </c>
      <c r="HA189" s="4">
        <f>SUM(votes!HA189/votes!$H189*100)</f>
        <v>0</v>
      </c>
      <c r="HB189" s="4">
        <f>SUM(votes!HB189/votes!$H189*100)</f>
        <v>0</v>
      </c>
      <c r="HC189" s="4">
        <f>SUM(votes!HC189/votes!$H189*100)</f>
        <v>0.31773434525283817</v>
      </c>
      <c r="HD189" s="4">
        <f>SUM(votes!HD189/votes!$H189*100)</f>
        <v>0</v>
      </c>
      <c r="HE189" s="4">
        <f>SUM(votes!HE189/votes!$H189*100)</f>
        <v>2.5696464812631001</v>
      </c>
      <c r="HF189" s="4">
        <f>SUM(votes!HF189/votes!$H189*100)</f>
        <v>0</v>
      </c>
      <c r="HG189" s="4">
        <f>SUM(votes!HG189/votes!$H189*100)</f>
        <v>0</v>
      </c>
      <c r="HH189" s="4">
        <f>SUM(votes!HH189/votes!$H189*100)</f>
        <v>0</v>
      </c>
      <c r="HI189" s="4">
        <f>SUM(votes!HI189/votes!$H189*100)</f>
        <v>0</v>
      </c>
      <c r="HJ189" s="4">
        <f>SUM(votes!HJ189/votes!$H189*100)</f>
        <v>0</v>
      </c>
      <c r="HK189" s="4">
        <f>SUM(votes!HK189/votes!$H189*100)</f>
        <v>0</v>
      </c>
      <c r="HL189" s="4">
        <f>SUM(votes!HL189/votes!$H189*100)</f>
        <v>0</v>
      </c>
      <c r="HM189" s="4">
        <f>SUM(votes!HM189/votes!$H189*100)</f>
        <v>0</v>
      </c>
      <c r="HN189" s="4">
        <f>SUM(votes!HN189/votes!$H189*100)</f>
        <v>0</v>
      </c>
      <c r="HO189" s="4">
        <f>SUM(votes!HO189/votes!$H189*100)</f>
        <v>0</v>
      </c>
      <c r="HP189" s="4">
        <f>SUM(votes!HP189/votes!$H189*100)</f>
        <v>0</v>
      </c>
      <c r="HQ189" s="4">
        <f>SUM(votes!HQ189/votes!$H189*100)</f>
        <v>0</v>
      </c>
      <c r="HR189" s="4">
        <f>SUM(votes!HR189/votes!$H189*100)</f>
        <v>0</v>
      </c>
      <c r="HS189" s="4">
        <f>SUM(votes!HS189/votes!$H189*100)</f>
        <v>0</v>
      </c>
      <c r="HT189" s="4">
        <f>SUM(votes!HT189/votes!$H189*100)</f>
        <v>0</v>
      </c>
      <c r="HU189" s="4">
        <f>SUM(votes!HU189/votes!$H189*100)</f>
        <v>0</v>
      </c>
      <c r="HV189" s="4">
        <f>SUM(votes!HV189/votes!$H189*100)</f>
        <v>0</v>
      </c>
      <c r="HW189" s="4">
        <f>SUM(votes!HW189/votes!$H189*100)</f>
        <v>0</v>
      </c>
      <c r="HX189" s="4">
        <f>SUM(votes!HX189/votes!$H189*100)</f>
        <v>0</v>
      </c>
      <c r="HY189" s="4">
        <f>SUM(votes!HY189/votes!$H189*100)</f>
        <v>0</v>
      </c>
      <c r="HZ189" s="4">
        <f>SUM(votes!HZ189/votes!$H189*100)</f>
        <v>0</v>
      </c>
      <c r="IA189" s="4">
        <f>SUM(votes!IA189/votes!$H189*100)</f>
        <v>0</v>
      </c>
      <c r="IB189" s="4">
        <f>SUM(votes!IB189/votes!$H189*100)</f>
        <v>8.3823458738895934E-2</v>
      </c>
      <c r="IC189" s="4">
        <f>SUM(votes!IC189/votes!$H189*100)</f>
        <v>0</v>
      </c>
      <c r="ID189" s="4">
        <f>SUM(votes!ID189/votes!$H189*100)</f>
        <v>0</v>
      </c>
      <c r="IE189" s="4">
        <f>SUM(votes!IE189/votes!$H189*100)</f>
        <v>0</v>
      </c>
      <c r="IF189" s="4">
        <f>SUM(votes!IF189/votes!$H189*100)</f>
        <v>0</v>
      </c>
      <c r="IG189" s="4">
        <f>SUM(votes!IG189/votes!$H189*100)</f>
        <v>0</v>
      </c>
      <c r="IH189" s="4">
        <f>SUM(votes!IH189/votes!$H189*100)</f>
        <v>0</v>
      </c>
      <c r="II189" s="4">
        <f>SUM(votes!II189/votes!$H189*100)</f>
        <v>0</v>
      </c>
      <c r="IJ189" s="4">
        <f>SUM(votes!IJ189/votes!$H189*100)</f>
        <v>0</v>
      </c>
      <c r="IK189" s="4">
        <f>SUM(votes!IK189/votes!$H189*100)</f>
        <v>0</v>
      </c>
      <c r="IL189" s="4">
        <f>SUM(votes!IL189/votes!$H189*100)</f>
        <v>0</v>
      </c>
      <c r="IM189" s="4">
        <f>SUM(votes!IM189/votes!$H189*100)</f>
        <v>0</v>
      </c>
      <c r="IN189" s="4">
        <f>SUM(votes!IN189/votes!$H189*100)</f>
        <v>0</v>
      </c>
      <c r="IO189" s="4">
        <f>SUM(votes!IO189/votes!$H189*100)</f>
        <v>0</v>
      </c>
      <c r="IP189" s="4">
        <f>SUM(votes!IP189/votes!$H189*100)</f>
        <v>0</v>
      </c>
      <c r="IQ189" s="4">
        <f>SUM(votes!IQ189/votes!$H189*100)</f>
        <v>0</v>
      </c>
      <c r="IR189" s="4">
        <f>SUM(votes!IR189/votes!$H189*100)</f>
        <v>0</v>
      </c>
      <c r="IS189" s="4">
        <f>SUM(votes!IS189/votes!$H189*100)</f>
        <v>0</v>
      </c>
      <c r="IT189" s="4">
        <f>SUM(votes!IT189/votes!$H189*100)</f>
        <v>0</v>
      </c>
      <c r="IU189" s="4">
        <f>SUM(votes!IU189/votes!$H189*100)</f>
        <v>0</v>
      </c>
      <c r="IV189" s="4">
        <f>SUM(votes!IV189/votes!$H189*100)</f>
        <v>0</v>
      </c>
      <c r="IW189" s="4">
        <f>SUM(votes!IW189/votes!$H189*100)</f>
        <v>0</v>
      </c>
      <c r="IX189" s="4">
        <f>SUM(votes!IX189/votes!$H189*100)</f>
        <v>0</v>
      </c>
      <c r="IY189" s="4">
        <f>SUM(votes!IY189/votes!$H189*100)</f>
        <v>0</v>
      </c>
      <c r="IZ189" s="4">
        <f>SUM(votes!IZ189/votes!$H189*100)</f>
        <v>0</v>
      </c>
      <c r="JA189" s="4">
        <f>SUM(votes!JA189/votes!$H189*100)</f>
        <v>0</v>
      </c>
      <c r="JB189" s="4">
        <f>SUM(votes!JB189/votes!$H189*100)</f>
        <v>0</v>
      </c>
      <c r="JC189" s="4">
        <f>SUM(votes!JC189/votes!$H189*100)</f>
        <v>0</v>
      </c>
      <c r="JD189" s="4">
        <f>SUM(votes!JD189/votes!$H189*100)</f>
        <v>0</v>
      </c>
      <c r="JE189" s="4">
        <f>SUM(votes!JE189/votes!$H189*100)</f>
        <v>0</v>
      </c>
      <c r="JF189" s="4">
        <f>SUM(votes!JF189/votes!$H189*100)</f>
        <v>0</v>
      </c>
      <c r="JG189" s="4">
        <f>SUM(votes!JG189/votes!$H189*100)</f>
        <v>0</v>
      </c>
      <c r="JH189" s="4">
        <f>SUM(votes!JH189/votes!$H189*100)</f>
        <v>0</v>
      </c>
      <c r="JI189" s="4">
        <f>SUM(votes!JI189/votes!$H189*100)</f>
        <v>0</v>
      </c>
      <c r="JJ189" s="4">
        <f>SUM(votes!JJ189/votes!$H189*100)</f>
        <v>0</v>
      </c>
      <c r="JK189" s="4">
        <f>SUM(votes!JK189/votes!$H189*100)</f>
        <v>1.3674683651930248</v>
      </c>
      <c r="JL189" s="4">
        <f>SUM(votes!JL189/votes!$H189*100)</f>
        <v>0</v>
      </c>
      <c r="JM189" s="4">
        <f>SUM(votes!JM189/votes!$H189*100)</f>
        <v>0</v>
      </c>
      <c r="JN189" s="4">
        <f>SUM(votes!JN189/votes!$H189*100)</f>
        <v>0</v>
      </c>
      <c r="JO189" s="4">
        <f>SUM(votes!JO189/votes!$H189*100)</f>
        <v>0</v>
      </c>
      <c r="JP189" s="4">
        <f>SUM(votes!JP189/votes!$H189*100)</f>
        <v>0</v>
      </c>
      <c r="JQ189" s="4">
        <f>SUM(votes!JQ189/votes!$H189*100)</f>
        <v>0</v>
      </c>
      <c r="JR189" s="4">
        <f>SUM(votes!JR189/votes!$H189*100)</f>
        <v>0</v>
      </c>
      <c r="JS189" s="4">
        <f>SUM(votes!JS189/votes!$H189*100)</f>
        <v>0</v>
      </c>
      <c r="JT189" s="4">
        <f>SUM(votes!JT189/votes!$H189*100)</f>
        <v>0</v>
      </c>
      <c r="JU189" s="4">
        <f>SUM(votes!JU189/votes!$H189*100)</f>
        <v>0</v>
      </c>
      <c r="JV189" s="4">
        <f>SUM(votes!JV189/votes!$H189*100)</f>
        <v>0</v>
      </c>
      <c r="JW189" s="4">
        <f>SUM(votes!JW189/votes!$H189*100)</f>
        <v>0</v>
      </c>
      <c r="JX189" s="4">
        <f>SUM(votes!JX189/votes!$H189*100)</f>
        <v>0.32046068707510655</v>
      </c>
      <c r="JY189" s="4">
        <f>SUM(votes!JY189/votes!$H189*100)</f>
        <v>0</v>
      </c>
      <c r="JZ189" s="4">
        <f>SUM(votes!JZ189/votes!$H189*100)</f>
        <v>0</v>
      </c>
      <c r="KA189" s="4">
        <f>SUM(votes!KA189/votes!$H189*100)</f>
        <v>0</v>
      </c>
      <c r="KB189" s="4">
        <f>SUM(votes!KB189/votes!$H189*100)</f>
        <v>22.195056356720109</v>
      </c>
      <c r="KC189" s="4">
        <f>SUM(votes!KC189/votes!$H189*100)</f>
        <v>0</v>
      </c>
      <c r="KD189" s="4">
        <f>SUM(votes!KD189/votes!$H189*100)</f>
        <v>0</v>
      </c>
      <c r="KE189" s="4">
        <f>SUM(votes!KE189/votes!$H189*100)</f>
        <v>0</v>
      </c>
      <c r="KF189" s="4">
        <f>SUM(votes!KF189/votes!$H189*100)</f>
        <v>0</v>
      </c>
      <c r="KG189" s="4">
        <f>SUM(votes!KG189/votes!$H189*100)</f>
        <v>0</v>
      </c>
      <c r="KH189" s="4">
        <f>SUM(votes!KH189/votes!$H189*100)</f>
        <v>0</v>
      </c>
      <c r="KI189" s="4">
        <f>SUM(votes!KI189/votes!$H189*100)</f>
        <v>0</v>
      </c>
      <c r="KJ189" s="4">
        <f>SUM(votes!KJ189/votes!$H189*100)</f>
        <v>0</v>
      </c>
      <c r="KK189" s="4">
        <f>SUM(votes!KK189/votes!$H189*100)</f>
        <v>0</v>
      </c>
      <c r="KL189" s="4">
        <f>SUM(votes!KL189/votes!$H189*100)</f>
        <v>0</v>
      </c>
      <c r="KM189" s="4">
        <f>SUM(votes!KM189/votes!$H189*100)</f>
        <v>2.1472945447286413</v>
      </c>
      <c r="KN189" s="4">
        <f>SUM(votes!KN189/votes!$H189*100)</f>
        <v>0</v>
      </c>
      <c r="KO189" s="4">
        <f>SUM(votes!KO189/votes!$H189*100)</f>
        <v>0</v>
      </c>
      <c r="KP189" s="4">
        <f>SUM(votes!KP189/votes!$H189*100)</f>
        <v>0</v>
      </c>
      <c r="KQ189" s="4">
        <f>SUM(votes!KQ189/votes!$H189*100)</f>
        <v>0</v>
      </c>
      <c r="KR189" s="4">
        <f>SUM(votes!KR189/votes!$H189*100)</f>
        <v>0</v>
      </c>
      <c r="KS189" s="4">
        <f>SUM(votes!KS189/votes!$H189*100)</f>
        <v>1.5153377521635141</v>
      </c>
      <c r="KT189" s="4">
        <f>SUM(votes!KT189/votes!$H189*100)</f>
        <v>0</v>
      </c>
      <c r="KU189" s="4">
        <f>SUM(votes!KU189/votes!$H189*100)</f>
        <v>0</v>
      </c>
      <c r="KV189" s="4">
        <f>SUM(votes!KV189/votes!$H189*100)</f>
        <v>0</v>
      </c>
      <c r="KW189" s="4">
        <f>SUM(votes!KW189/votes!$H189*100)</f>
        <v>0</v>
      </c>
      <c r="KX189" s="4">
        <f>SUM(votes!KX189/votes!$H189*100)</f>
        <v>0</v>
      </c>
      <c r="KY189" s="4">
        <f>SUM(votes!KY189/votes!$H189*100)</f>
        <v>0</v>
      </c>
      <c r="KZ189" s="4">
        <f>SUM(votes!KZ189/votes!$H189*100)</f>
        <v>0</v>
      </c>
      <c r="LA189" s="4">
        <f>SUM(votes!LA189/votes!$H189*100)</f>
        <v>0</v>
      </c>
      <c r="LB189" s="4">
        <f>SUM(votes!LB189/votes!$H189*100)</f>
        <v>0</v>
      </c>
      <c r="LC189" s="4">
        <f>SUM(votes!LC189/votes!$H189*100)</f>
        <v>0</v>
      </c>
      <c r="LD189" s="4">
        <f>SUM(votes!LD189/votes!$H189*100)</f>
        <v>0</v>
      </c>
      <c r="LE189" s="4">
        <f>SUM(votes!LE189/votes!$H189*100)</f>
        <v>0</v>
      </c>
      <c r="LF189" s="4">
        <f>SUM(votes!LF189/votes!$H189*100)</f>
        <v>0</v>
      </c>
      <c r="LG189" s="4">
        <f>SUM(votes!LG189/votes!$H189*100)</f>
        <v>0</v>
      </c>
      <c r="LH189" s="4">
        <f>SUM(votes!LH189/votes!$H189*100)</f>
        <v>0</v>
      </c>
      <c r="LI189" s="4">
        <f>SUM(votes!LI189/votes!$H189*100)</f>
        <v>0</v>
      </c>
      <c r="LJ189" s="4">
        <f>SUM(votes!LJ189/votes!$H189*100)</f>
        <v>0</v>
      </c>
      <c r="LK189" s="4">
        <f>SUM(votes!LK189/votes!$H189*100)</f>
        <v>0</v>
      </c>
      <c r="LL189" s="4">
        <f>SUM(votes!LL189/votes!$H189*100)</f>
        <v>0</v>
      </c>
      <c r="LM189" s="4">
        <f>SUM(votes!LM189/votes!$H189*100)</f>
        <v>0</v>
      </c>
      <c r="LN189" s="4">
        <f>SUM(votes!LN189/votes!$H189*100)</f>
        <v>10.734901611406645</v>
      </c>
      <c r="LO189" s="4">
        <f>SUM(votes!LO189/votes!$H189*100)</f>
        <v>0</v>
      </c>
      <c r="LP189" s="4">
        <f>SUM(votes!LP189/votes!$H189*100)</f>
        <v>0</v>
      </c>
      <c r="LQ189" s="4">
        <f>SUM(votes!LQ189/votes!$H189*100)</f>
        <v>0</v>
      </c>
      <c r="LR189" s="4">
        <f>SUM(votes!LR189/votes!$H189*100)</f>
        <v>0</v>
      </c>
      <c r="LS189" s="4">
        <f>SUM(votes!LS189/votes!$H189*100)</f>
        <v>0</v>
      </c>
      <c r="LT189" s="4">
        <f>SUM(votes!LT189/votes!$H189*100)</f>
        <v>0</v>
      </c>
      <c r="LU189" s="4">
        <f>SUM(votes!LU189/votes!$H189*100)</f>
        <v>0</v>
      </c>
      <c r="LV189" s="4">
        <f>SUM(votes!LV189/votes!$H189*100)</f>
        <v>0</v>
      </c>
      <c r="LW189" s="4">
        <f>SUM(votes!LW189/votes!$H189*100)</f>
        <v>0</v>
      </c>
      <c r="LX189" s="4">
        <f>SUM(votes!LX189/votes!$H189*100)</f>
        <v>0</v>
      </c>
      <c r="LY189" s="4">
        <f>SUM(votes!LY189/votes!$H189*100)</f>
        <v>0</v>
      </c>
      <c r="LZ189" s="4">
        <f>SUM(votes!LZ189/votes!$H189*100)</f>
        <v>0</v>
      </c>
      <c r="MA189" s="4">
        <f>SUM(votes!MA189/votes!$H189*100)</f>
        <v>0</v>
      </c>
      <c r="MB189" s="4">
        <f>SUM(votes!MB189/votes!$H189*100)</f>
        <v>0</v>
      </c>
      <c r="MC189" s="4">
        <f>SUM(votes!MC189/votes!$H189*100)</f>
        <v>0</v>
      </c>
      <c r="MD189" s="4">
        <f>SUM(votes!MD189/votes!$H189*100)</f>
        <v>0</v>
      </c>
      <c r="ME189" s="4">
        <f>SUM(votes!ME189/votes!$H189*100)</f>
        <v>0</v>
      </c>
      <c r="MF189" s="4">
        <f>SUM(votes!MF189/votes!$H189*100)</f>
        <v>0</v>
      </c>
      <c r="MG189" s="4">
        <f>SUM(votes!MG189/votes!$H189*100)</f>
        <v>0</v>
      </c>
      <c r="MH189" s="4">
        <f>SUM(votes!MH189/votes!$H189*100)</f>
        <v>0</v>
      </c>
      <c r="MI189" s="4">
        <f>SUM(votes!MI189/votes!$H189*100)</f>
        <v>0</v>
      </c>
      <c r="MJ189" s="4">
        <f>SUM(votes!MJ189/votes!$H189*100)</f>
        <v>0</v>
      </c>
      <c r="MK189" s="4">
        <f>SUM(votes!MK189/votes!$H189*100)</f>
        <v>0</v>
      </c>
      <c r="ML189" s="4">
        <f>SUM(votes!ML189/votes!$H189*100)</f>
        <v>0</v>
      </c>
      <c r="MM189" s="4">
        <f>SUM(votes!MM189/votes!$H189*100)</f>
        <v>0</v>
      </c>
      <c r="MN189" s="4">
        <f>SUM(votes!MN189/votes!$H189*100)</f>
        <v>0</v>
      </c>
      <c r="MO189" s="4">
        <f>SUM(votes!MO189/votes!$H189*100)</f>
        <v>0</v>
      </c>
      <c r="MP189" s="4">
        <f>SUM(votes!MP189/votes!$H189*100)</f>
        <v>0</v>
      </c>
      <c r="MQ189" s="4">
        <f>SUM(votes!MQ189/votes!$H189*100)</f>
        <v>0</v>
      </c>
      <c r="MR189" s="4">
        <f>SUM(votes!MR189/votes!$H189*100)</f>
        <v>0</v>
      </c>
      <c r="MS189" s="4">
        <f>SUM(votes!MS189/votes!$H189*100)</f>
        <v>0</v>
      </c>
      <c r="MT189" s="4">
        <f>SUM(votes!MT189/votes!$H189*100)</f>
        <v>0</v>
      </c>
      <c r="MU189" s="4">
        <f>SUM(votes!MU189/votes!$H189*100)</f>
        <v>0</v>
      </c>
      <c r="MV189" s="4">
        <f>SUM(votes!MV189/votes!$H189*100)</f>
        <v>0</v>
      </c>
      <c r="MW189" s="4">
        <f>SUM(votes!MW189/votes!$H189*100)</f>
        <v>0</v>
      </c>
      <c r="MX189" s="4">
        <f>SUM(votes!MX189/votes!$H189*100)</f>
        <v>0</v>
      </c>
      <c r="MY189" s="4">
        <f>SUM(votes!MY189/votes!$H189*100)</f>
        <v>0</v>
      </c>
      <c r="MZ189" s="4">
        <f>SUM(votes!MZ189/votes!$H189*100)</f>
        <v>0</v>
      </c>
      <c r="NA189" s="4">
        <f>SUM(votes!NA189/votes!$H189*100)</f>
        <v>0</v>
      </c>
      <c r="NB189" s="4">
        <f>SUM(votes!NB189/votes!$H189*100)</f>
        <v>0</v>
      </c>
      <c r="NC189" s="4">
        <f>SUM(votes!NC189/votes!$H189*100)</f>
        <v>0</v>
      </c>
      <c r="ND189" s="4">
        <f>SUM(votes!ND189/votes!$H189*100)</f>
        <v>0</v>
      </c>
      <c r="NE189" s="4">
        <f>SUM(votes!NE189/votes!$H189*100)</f>
        <v>0</v>
      </c>
      <c r="NF189" s="4">
        <f>SUM(votes!NF189/votes!$H189*100)</f>
        <v>0</v>
      </c>
      <c r="NG189" s="4">
        <f>SUM(votes!NG189/votes!$H189*100)</f>
        <v>0</v>
      </c>
      <c r="NH189" s="4">
        <f>SUM(votes!NH189/votes!$H189*100)</f>
        <v>0</v>
      </c>
      <c r="NI189" s="4">
        <f>SUM(votes!NI189/votes!$H189*100)</f>
        <v>0</v>
      </c>
      <c r="NJ189" s="4">
        <f>SUM(votes!NJ189/votes!$H189*100)</f>
        <v>0</v>
      </c>
      <c r="NK189" s="4">
        <f>SUM(votes!NK189/votes!$H189*100)</f>
        <v>0</v>
      </c>
      <c r="NL189" s="4">
        <f>SUM(votes!NL189/votes!$H189*100)</f>
        <v>0</v>
      </c>
      <c r="NM189" s="4">
        <f>SUM(votes!NM189/votes!$H189*100)</f>
        <v>0</v>
      </c>
      <c r="NO189" s="4"/>
    </row>
    <row r="190" spans="1:379" ht="13" customHeight="1" x14ac:dyDescent="0.15">
      <c r="A190" s="3" t="s">
        <v>225</v>
      </c>
      <c r="B190" s="3" t="s">
        <v>226</v>
      </c>
      <c r="C190" s="3">
        <v>19</v>
      </c>
      <c r="D190" s="3" t="s">
        <v>63</v>
      </c>
      <c r="E190" s="3">
        <v>2004</v>
      </c>
      <c r="F190" s="3">
        <v>3554542</v>
      </c>
      <c r="G190" s="4">
        <f t="shared" si="2"/>
        <v>59.608017010349016</v>
      </c>
      <c r="H190" s="3">
        <v>2080135</v>
      </c>
      <c r="I190" s="3">
        <v>2118792</v>
      </c>
      <c r="J190" s="3">
        <v>124</v>
      </c>
      <c r="K190" s="4">
        <f>SUM(votes!K190/votes!$H190*100)</f>
        <v>0</v>
      </c>
      <c r="L190" s="4">
        <f>SUM(votes!L190/votes!$H190*100)</f>
        <v>0</v>
      </c>
      <c r="M190" s="4">
        <f>SUM(votes!M190/votes!$H190*100)</f>
        <v>0</v>
      </c>
      <c r="N190" s="4">
        <f>SUM(votes!N190/votes!$H190*100)</f>
        <v>0</v>
      </c>
      <c r="O190" s="4">
        <f>SUM(votes!O190/votes!$H190*100)</f>
        <v>0</v>
      </c>
      <c r="P190" s="4">
        <f>SUM(votes!P190/votes!$H190*100)</f>
        <v>0</v>
      </c>
      <c r="Q190" s="4">
        <f>SUM(votes!Q190/votes!$H190*100)</f>
        <v>0</v>
      </c>
      <c r="R190" s="4">
        <f>SUM(votes!R190/votes!$H190*100)</f>
        <v>0</v>
      </c>
      <c r="S190" s="4">
        <f>SUM(votes!S190/votes!$H190*100)</f>
        <v>0</v>
      </c>
      <c r="T190" s="4">
        <f>SUM(votes!T190/votes!$H190*100)</f>
        <v>0</v>
      </c>
      <c r="U190" s="4">
        <f>SUM(votes!U190/votes!$H190*100)</f>
        <v>0</v>
      </c>
      <c r="V190" s="4">
        <f>SUM(votes!V190/votes!$H190*100)</f>
        <v>0</v>
      </c>
      <c r="W190" s="4">
        <f>SUM(votes!W190/votes!$H190*100)</f>
        <v>0</v>
      </c>
      <c r="X190" s="4">
        <f>SUM(votes!X190/votes!$H190*100)</f>
        <v>0</v>
      </c>
      <c r="Y190" s="4">
        <f>SUM(votes!Y190/votes!$H190*100)</f>
        <v>0</v>
      </c>
      <c r="Z190" s="4">
        <f>SUM(votes!Z190/votes!$H190*100)</f>
        <v>0</v>
      </c>
      <c r="AA190" s="4">
        <f>SUM(votes!AA190/votes!$H190*100)</f>
        <v>0</v>
      </c>
      <c r="AB190" s="4">
        <f>SUM(votes!AB190/votes!$H190*100)</f>
        <v>0</v>
      </c>
      <c r="AC190" s="4">
        <f>SUM(votes!AC190/votes!$H190*100)</f>
        <v>0</v>
      </c>
      <c r="AD190" s="4">
        <f>SUM(votes!AD190/votes!$H190*100)</f>
        <v>0</v>
      </c>
      <c r="AE190" s="4">
        <f>SUM(votes!AE190/votes!$H190*100)</f>
        <v>0</v>
      </c>
      <c r="AF190" s="4">
        <f>SUM(votes!AF190/votes!$H190*100)</f>
        <v>0</v>
      </c>
      <c r="AG190" s="4">
        <f>SUM(votes!AG190/votes!$H190*100)</f>
        <v>0</v>
      </c>
      <c r="AH190" s="4">
        <f>SUM(votes!AH190/votes!$H190*100)</f>
        <v>0</v>
      </c>
      <c r="AI190" s="4">
        <f>SUM(votes!AI190/votes!$H190*100)</f>
        <v>0</v>
      </c>
      <c r="AJ190" s="4">
        <f>SUM(votes!AJ190/votes!$H190*100)</f>
        <v>0</v>
      </c>
      <c r="AK190" s="4">
        <f>SUM(votes!AK190/votes!$H190*100)</f>
        <v>0</v>
      </c>
      <c r="AL190" s="4">
        <f>SUM(votes!AL190/votes!$H190*100)</f>
        <v>0</v>
      </c>
      <c r="AM190" s="4">
        <f>SUM(votes!AM190/votes!$H190*100)</f>
        <v>0</v>
      </c>
      <c r="AN190" s="4">
        <f>SUM(votes!AN190/votes!$H190*100)</f>
        <v>0</v>
      </c>
      <c r="AO190" s="4">
        <f>SUM(votes!AO190/votes!$H190*100)</f>
        <v>0</v>
      </c>
      <c r="AP190" s="4">
        <f>SUM(votes!AP190/votes!$H190*100)</f>
        <v>0.53847466630771557</v>
      </c>
      <c r="AQ190" s="4">
        <f>SUM(votes!AQ190/votes!$H190*100)</f>
        <v>0</v>
      </c>
      <c r="AR190" s="4">
        <f>SUM(votes!AR190/votes!$H190*100)</f>
        <v>0</v>
      </c>
      <c r="AS190" s="4">
        <f>SUM(votes!AS190/votes!$H190*100)</f>
        <v>0</v>
      </c>
      <c r="AT190" s="4">
        <f>SUM(votes!AT190/votes!$H190*100)</f>
        <v>0</v>
      </c>
      <c r="AU190" s="4">
        <f>SUM(votes!AU190/votes!$H190*100)</f>
        <v>0</v>
      </c>
      <c r="AV190" s="4">
        <f>SUM(votes!AV190/votes!$H190*100)</f>
        <v>0</v>
      </c>
      <c r="AW190" s="4">
        <f>SUM(votes!AW190/votes!$H190*100)</f>
        <v>0</v>
      </c>
      <c r="AX190" s="4">
        <f>SUM(votes!AX190/votes!$H190*100)</f>
        <v>0</v>
      </c>
      <c r="AY190" s="4">
        <f>SUM(votes!AY190/votes!$H190*100)</f>
        <v>0</v>
      </c>
      <c r="AZ190" s="4">
        <f>SUM(votes!AZ190/votes!$H190*100)</f>
        <v>0</v>
      </c>
      <c r="BA190" s="4">
        <f>SUM(votes!BA190/votes!$H190*100)</f>
        <v>0</v>
      </c>
      <c r="BB190" s="4">
        <f>SUM(votes!BB190/votes!$H190*100)</f>
        <v>0</v>
      </c>
      <c r="BC190" s="4">
        <f>SUM(votes!BC190/votes!$H190*100)</f>
        <v>0</v>
      </c>
      <c r="BD190" s="4">
        <f>SUM(votes!BD190/votes!$H190*100)</f>
        <v>0</v>
      </c>
      <c r="BE190" s="4">
        <f>SUM(votes!BE190/votes!$H190*100)</f>
        <v>0</v>
      </c>
      <c r="BF190" s="4">
        <f>SUM(votes!BF190/votes!$H190*100)</f>
        <v>0</v>
      </c>
      <c r="BG190" s="4">
        <f>SUM(votes!BG190/votes!$H190*100)</f>
        <v>0</v>
      </c>
      <c r="BH190" s="4">
        <f>SUM(votes!BH190/votes!$H190*100)</f>
        <v>0</v>
      </c>
      <c r="BI190" s="4">
        <f>SUM(votes!BI190/votes!$H190*100)</f>
        <v>0</v>
      </c>
      <c r="BJ190" s="4">
        <f>SUM(votes!BJ190/votes!$H190*100)</f>
        <v>0</v>
      </c>
      <c r="BK190" s="4">
        <f>SUM(votes!BK190/votes!$H190*100)</f>
        <v>0</v>
      </c>
      <c r="BL190" s="4">
        <f>SUM(votes!BL190/votes!$H190*100)</f>
        <v>0</v>
      </c>
      <c r="BM190" s="4">
        <f>SUM(votes!BM190/votes!$H190*100)</f>
        <v>0</v>
      </c>
      <c r="BN190" s="4">
        <f>SUM(votes!BN190/votes!$H190*100)</f>
        <v>0</v>
      </c>
      <c r="BO190" s="4">
        <f>SUM(votes!BO190/votes!$H190*100)</f>
        <v>0</v>
      </c>
      <c r="BP190" s="4">
        <f>SUM(votes!BP190/votes!$H190*100)</f>
        <v>0</v>
      </c>
      <c r="BQ190" s="4">
        <f>SUM(votes!BQ190/votes!$H190*100)</f>
        <v>0</v>
      </c>
      <c r="BR190" s="4">
        <f>SUM(votes!BR190/votes!$H190*100)</f>
        <v>0</v>
      </c>
      <c r="BS190" s="4">
        <f>SUM(votes!BS190/votes!$H190*100)</f>
        <v>0</v>
      </c>
      <c r="BT190" s="4">
        <f>SUM(votes!BT190/votes!$H190*100)</f>
        <v>0</v>
      </c>
      <c r="BU190" s="4">
        <f>SUM(votes!BU190/votes!$H190*100)</f>
        <v>0</v>
      </c>
      <c r="BV190" s="4">
        <f>SUM(votes!BV190/votes!$H190*100)</f>
        <v>0</v>
      </c>
      <c r="BW190" s="4">
        <f>SUM(votes!BW190/votes!$H190*100)</f>
        <v>0</v>
      </c>
      <c r="BX190" s="4">
        <f>SUM(votes!BX190/votes!$H190*100)</f>
        <v>0</v>
      </c>
      <c r="BY190" s="4">
        <f>SUM(votes!BY190/votes!$H190*100)</f>
        <v>0</v>
      </c>
      <c r="BZ190" s="4">
        <f>SUM(votes!BZ190/votes!$H190*100)</f>
        <v>0</v>
      </c>
      <c r="CA190" s="4">
        <f>SUM(votes!CA190/votes!$H190*100)</f>
        <v>0</v>
      </c>
      <c r="CB190" s="4">
        <f>SUM(votes!CB190/votes!$H190*100)</f>
        <v>0</v>
      </c>
      <c r="CC190" s="4">
        <f>SUM(votes!CC190/votes!$H190*100)</f>
        <v>0</v>
      </c>
      <c r="CD190" s="4">
        <f>SUM(votes!CD190/votes!$H190*100)</f>
        <v>0</v>
      </c>
      <c r="CE190" s="4">
        <f>SUM(votes!CE190/votes!$H190*100)</f>
        <v>0</v>
      </c>
      <c r="CF190" s="4">
        <f>SUM(votes!CF190/votes!$H190*100)</f>
        <v>0</v>
      </c>
      <c r="CG190" s="4">
        <f>SUM(votes!CG190/votes!$H190*100)</f>
        <v>0</v>
      </c>
      <c r="CH190" s="4">
        <f>SUM(votes!CH190/votes!$H190*100)</f>
        <v>0</v>
      </c>
      <c r="CI190" s="4">
        <f>SUM(votes!CI190/votes!$H190*100)</f>
        <v>0</v>
      </c>
      <c r="CJ190" s="4">
        <f>SUM(votes!CJ190/votes!$H190*100)</f>
        <v>0</v>
      </c>
      <c r="CK190" s="4">
        <f>SUM(votes!CK190/votes!$H190*100)</f>
        <v>0</v>
      </c>
      <c r="CL190" s="4">
        <f>SUM(votes!CL190/votes!$H190*100)</f>
        <v>0</v>
      </c>
      <c r="CM190" s="4">
        <f>SUM(votes!CM190/votes!$H190*100)</f>
        <v>0</v>
      </c>
      <c r="CN190" s="4">
        <f>SUM(votes!CN190/votes!$H190*100)</f>
        <v>0.54318589899213277</v>
      </c>
      <c r="CO190" s="4">
        <f>SUM(votes!CO190/votes!$H190*100)</f>
        <v>0</v>
      </c>
      <c r="CP190" s="4">
        <f>SUM(votes!CP190/votes!$H190*100)</f>
        <v>0</v>
      </c>
      <c r="CQ190" s="4">
        <f>SUM(votes!CQ190/votes!$H190*100)</f>
        <v>0</v>
      </c>
      <c r="CR190" s="4">
        <f>SUM(votes!CR190/votes!$H190*100)</f>
        <v>0</v>
      </c>
      <c r="CS190" s="4">
        <f>SUM(votes!CS190/votes!$H190*100)</f>
        <v>0</v>
      </c>
      <c r="CT190" s="4">
        <f>SUM(votes!CT190/votes!$H190*100)</f>
        <v>41.112860463383392</v>
      </c>
      <c r="CU190" s="4">
        <f>SUM(votes!CU190/votes!$H190*100)</f>
        <v>0</v>
      </c>
      <c r="CV190" s="4">
        <f>SUM(votes!CV190/votes!$H190*100)</f>
        <v>0</v>
      </c>
      <c r="CW190" s="4">
        <f>SUM(votes!CW190/votes!$H190*100)</f>
        <v>0</v>
      </c>
      <c r="CX190" s="4">
        <f>SUM(votes!CX190/votes!$H190*100)</f>
        <v>0</v>
      </c>
      <c r="CY190" s="4">
        <f>SUM(votes!CY190/votes!$H190*100)</f>
        <v>0</v>
      </c>
      <c r="CZ190" s="4">
        <f>SUM(votes!CZ190/votes!$H190*100)</f>
        <v>0</v>
      </c>
      <c r="DA190" s="4">
        <f>SUM(votes!DA190/votes!$H190*100)</f>
        <v>0</v>
      </c>
      <c r="DB190" s="4">
        <f>SUM(votes!DB190/votes!$H190*100)</f>
        <v>0</v>
      </c>
      <c r="DC190" s="4">
        <f>SUM(votes!DC190/votes!$H190*100)</f>
        <v>0</v>
      </c>
      <c r="DD190" s="4">
        <f>SUM(votes!DD190/votes!$H190*100)</f>
        <v>0</v>
      </c>
      <c r="DE190" s="4">
        <f>SUM(votes!DE190/votes!$H190*100)</f>
        <v>0</v>
      </c>
      <c r="DF190" s="4">
        <f>SUM(votes!DF190/votes!$H190*100)</f>
        <v>0</v>
      </c>
      <c r="DG190" s="4">
        <f>SUM(votes!DG190/votes!$H190*100)</f>
        <v>0</v>
      </c>
      <c r="DH190" s="4">
        <f>SUM(votes!DH190/votes!$H190*100)</f>
        <v>0</v>
      </c>
      <c r="DI190" s="4">
        <f>SUM(votes!DI190/votes!$H190*100)</f>
        <v>0</v>
      </c>
      <c r="DJ190" s="4">
        <f>SUM(votes!DJ190/votes!$H190*100)</f>
        <v>0</v>
      </c>
      <c r="DK190" s="4">
        <f>SUM(votes!DK190/votes!$H190*100)</f>
        <v>0</v>
      </c>
      <c r="DL190" s="4">
        <f>SUM(votes!DL190/votes!$H190*100)</f>
        <v>0</v>
      </c>
      <c r="DM190" s="4">
        <f>SUM(votes!DM190/votes!$H190*100)</f>
        <v>0</v>
      </c>
      <c r="DN190" s="4">
        <f>SUM(votes!DN190/votes!$H190*100)</f>
        <v>0</v>
      </c>
      <c r="DO190" s="4">
        <f>SUM(votes!DO190/votes!$H190*100)</f>
        <v>0</v>
      </c>
      <c r="DP190" s="4">
        <f>SUM(votes!DP190/votes!$H190*100)</f>
        <v>0</v>
      </c>
      <c r="DQ190" s="4">
        <f>SUM(votes!DQ190/votes!$H190*100)</f>
        <v>0</v>
      </c>
      <c r="DR190" s="4">
        <f>SUM(votes!DR190/votes!$H190*100)</f>
        <v>0</v>
      </c>
      <c r="DS190" s="4">
        <f>SUM(votes!DS190/votes!$H190*100)</f>
        <v>0</v>
      </c>
      <c r="DT190" s="4">
        <f>SUM(votes!DT190/votes!$H190*100)</f>
        <v>0</v>
      </c>
      <c r="DU190" s="4">
        <f>SUM(votes!DU190/votes!$H190*100)</f>
        <v>0</v>
      </c>
      <c r="DV190" s="4">
        <f>SUM(votes!DV190/votes!$H190*100)</f>
        <v>0</v>
      </c>
      <c r="DW190" s="4">
        <f>SUM(votes!DW190/votes!$H190*100)</f>
        <v>0</v>
      </c>
      <c r="DX190" s="4">
        <f>SUM(votes!DX190/votes!$H190*100)</f>
        <v>0.42127073483211425</v>
      </c>
      <c r="DY190" s="4">
        <f>SUM(votes!DY190/votes!$H190*100)</f>
        <v>0</v>
      </c>
      <c r="DZ190" s="4">
        <f>SUM(votes!DZ190/votes!$H190*100)</f>
        <v>0</v>
      </c>
      <c r="EA190" s="4">
        <f>SUM(votes!EA190/votes!$H190*100)</f>
        <v>0</v>
      </c>
      <c r="EB190" s="4">
        <f>SUM(votes!EB190/votes!$H190*100)</f>
        <v>0</v>
      </c>
      <c r="EC190" s="4">
        <f>SUM(votes!EC190/votes!$H190*100)</f>
        <v>0</v>
      </c>
      <c r="ED190" s="4">
        <f>SUM(votes!ED190/votes!$H190*100)</f>
        <v>0</v>
      </c>
      <c r="EE190" s="4">
        <f>SUM(votes!EE190/votes!$H190*100)</f>
        <v>0</v>
      </c>
      <c r="EF190" s="4">
        <f>SUM(votes!EF190/votes!$H190*100)</f>
        <v>0</v>
      </c>
      <c r="EG190" s="4">
        <f>SUM(votes!EG190/votes!$H190*100)</f>
        <v>0</v>
      </c>
      <c r="EH190" s="4">
        <f>SUM(votes!EH190/votes!$H190*100)</f>
        <v>0</v>
      </c>
      <c r="EI190" s="4">
        <f>SUM(votes!EI190/votes!$H190*100)</f>
        <v>0</v>
      </c>
      <c r="EJ190" s="4">
        <f>SUM(votes!EJ190/votes!$H190*100)</f>
        <v>1.637778317272677</v>
      </c>
      <c r="EK190" s="4">
        <f>SUM(votes!EK190/votes!$H190*100)</f>
        <v>0</v>
      </c>
      <c r="EL190" s="4">
        <f>SUM(votes!EL190/votes!$H190*100)</f>
        <v>0</v>
      </c>
      <c r="EM190" s="4">
        <f>SUM(votes!EM190/votes!$H190*100)</f>
        <v>0</v>
      </c>
      <c r="EN190" s="4">
        <f>SUM(votes!EN190/votes!$H190*100)</f>
        <v>0</v>
      </c>
      <c r="EO190" s="4">
        <f>SUM(votes!EO190/votes!$H190*100)</f>
        <v>0</v>
      </c>
      <c r="EP190" s="4">
        <f>SUM(votes!EP190/votes!$H190*100)</f>
        <v>0</v>
      </c>
      <c r="EQ190" s="4">
        <f>SUM(votes!EQ190/votes!$H190*100)</f>
        <v>0</v>
      </c>
      <c r="ER190" s="4">
        <f>SUM(votes!ER190/votes!$H190*100)</f>
        <v>0</v>
      </c>
      <c r="ES190" s="4">
        <f>SUM(votes!ES190/votes!$H190*100)</f>
        <v>0</v>
      </c>
      <c r="ET190" s="4">
        <f>SUM(votes!ET190/votes!$H190*100)</f>
        <v>0</v>
      </c>
      <c r="EU190" s="4">
        <f>SUM(votes!EU190/votes!$H190*100)</f>
        <v>0</v>
      </c>
      <c r="EV190" s="4">
        <f>SUM(votes!EV190/votes!$H190*100)</f>
        <v>0</v>
      </c>
      <c r="EW190" s="4">
        <f>SUM(votes!EW190/votes!$H190*100)</f>
        <v>0</v>
      </c>
      <c r="EX190" s="4">
        <f>SUM(votes!EX190/votes!$H190*100)</f>
        <v>0</v>
      </c>
      <c r="EY190" s="4">
        <f>SUM(votes!EY190/votes!$H190*100)</f>
        <v>0</v>
      </c>
      <c r="EZ190" s="4">
        <f>SUM(votes!EZ190/votes!$H190*100)</f>
        <v>0</v>
      </c>
      <c r="FA190" s="4">
        <f>SUM(votes!FA190/votes!$H190*100)</f>
        <v>0</v>
      </c>
      <c r="FB190" s="4">
        <f>SUM(votes!FB190/votes!$H190*100)</f>
        <v>0</v>
      </c>
      <c r="FC190" s="4">
        <f>SUM(votes!FC190/votes!$H190*100)</f>
        <v>0</v>
      </c>
      <c r="FD190" s="4">
        <f>SUM(votes!FD190/votes!$H190*100)</f>
        <v>0</v>
      </c>
      <c r="FE190" s="4">
        <f>SUM(votes!FE190/votes!$H190*100)</f>
        <v>0</v>
      </c>
      <c r="FF190" s="4">
        <f>SUM(votes!FF190/votes!$H190*100)</f>
        <v>0</v>
      </c>
      <c r="FG190" s="4">
        <f>SUM(votes!FG190/votes!$H190*100)</f>
        <v>0</v>
      </c>
      <c r="FH190" s="4">
        <f>SUM(votes!FH190/votes!$H190*100)</f>
        <v>0.53520564771036494</v>
      </c>
      <c r="FI190" s="4">
        <f>SUM(votes!FI190/votes!$H190*100)</f>
        <v>0</v>
      </c>
      <c r="FJ190" s="4">
        <f>SUM(votes!FJ190/votes!$H190*100)</f>
        <v>0</v>
      </c>
      <c r="FK190" s="4">
        <f>SUM(votes!FK190/votes!$H190*100)</f>
        <v>0</v>
      </c>
      <c r="FL190" s="4">
        <f>SUM(votes!FL190/votes!$H190*100)</f>
        <v>0</v>
      </c>
      <c r="FM190" s="4">
        <f>SUM(votes!FM190/votes!$H190*100)</f>
        <v>0</v>
      </c>
      <c r="FN190" s="4">
        <f>SUM(votes!FN190/votes!$H190*100)</f>
        <v>0</v>
      </c>
      <c r="FO190" s="4">
        <f>SUM(votes!FO190/votes!$H190*100)</f>
        <v>0</v>
      </c>
      <c r="FP190" s="4">
        <f>SUM(votes!FP190/votes!$H190*100)</f>
        <v>0</v>
      </c>
      <c r="FQ190" s="4">
        <f>SUM(votes!FQ190/votes!$H190*100)</f>
        <v>0</v>
      </c>
      <c r="FR190" s="4">
        <f>SUM(votes!FR190/votes!$H190*100)</f>
        <v>0</v>
      </c>
      <c r="FS190" s="4">
        <f>SUM(votes!FS190/votes!$H190*100)</f>
        <v>0</v>
      </c>
      <c r="FT190" s="4">
        <f>SUM(votes!FT190/votes!$H190*100)</f>
        <v>0</v>
      </c>
      <c r="FU190" s="4">
        <f>SUM(votes!FU190/votes!$H190*100)</f>
        <v>0</v>
      </c>
      <c r="FV190" s="4">
        <f>SUM(votes!FV190/votes!$H190*100)</f>
        <v>0</v>
      </c>
      <c r="FW190" s="4">
        <f>SUM(votes!FW190/votes!$H190*100)</f>
        <v>0</v>
      </c>
      <c r="FX190" s="4">
        <f>SUM(votes!FX190/votes!$H190*100)</f>
        <v>0</v>
      </c>
      <c r="FY190" s="4">
        <f>SUM(votes!FY190/votes!$H190*100)</f>
        <v>0</v>
      </c>
      <c r="FZ190" s="4">
        <f>SUM(votes!FZ190/votes!$H190*100)</f>
        <v>0</v>
      </c>
      <c r="GA190" s="4">
        <f>SUM(votes!GA190/votes!$H190*100)</f>
        <v>0</v>
      </c>
      <c r="GB190" s="4">
        <f>SUM(votes!GB190/votes!$H190*100)</f>
        <v>0</v>
      </c>
      <c r="GC190" s="4">
        <f>SUM(votes!GC190/votes!$H190*100)</f>
        <v>5.8940886048261287</v>
      </c>
      <c r="GD190" s="4">
        <f>SUM(votes!GD190/votes!$H190*100)</f>
        <v>0</v>
      </c>
      <c r="GE190" s="4">
        <f>SUM(votes!GE190/votes!$H190*100)</f>
        <v>0</v>
      </c>
      <c r="GF190" s="4">
        <f>SUM(votes!GF190/votes!$H190*100)</f>
        <v>0</v>
      </c>
      <c r="GG190" s="4">
        <f>SUM(votes!GG190/votes!$H190*100)</f>
        <v>0</v>
      </c>
      <c r="GH190" s="4">
        <f>SUM(votes!GH190/votes!$H190*100)</f>
        <v>0</v>
      </c>
      <c r="GI190" s="4">
        <f>SUM(votes!GI190/votes!$H190*100)</f>
        <v>0</v>
      </c>
      <c r="GJ190" s="4">
        <f>SUM(votes!GJ190/votes!$H190*100)</f>
        <v>0</v>
      </c>
      <c r="GK190" s="4">
        <f>SUM(votes!GK190/votes!$H190*100)</f>
        <v>0</v>
      </c>
      <c r="GL190" s="4">
        <f>SUM(votes!GL190/votes!$H190*100)</f>
        <v>0</v>
      </c>
      <c r="GM190" s="4">
        <f>SUM(votes!GM190/votes!$H190*100)</f>
        <v>0</v>
      </c>
      <c r="GN190" s="4">
        <f>SUM(votes!GN190/votes!$H190*100)</f>
        <v>0</v>
      </c>
      <c r="GO190" s="4">
        <f>SUM(votes!GO190/votes!$H190*100)</f>
        <v>0</v>
      </c>
      <c r="GP190" s="4">
        <f>SUM(votes!GP190/votes!$H190*100)</f>
        <v>0</v>
      </c>
      <c r="GQ190" s="4">
        <f>SUM(votes!GQ190/votes!$H190*100)</f>
        <v>0</v>
      </c>
      <c r="GR190" s="4">
        <f>SUM(votes!GR190/votes!$H190*100)</f>
        <v>0</v>
      </c>
      <c r="GS190" s="4">
        <f>SUM(votes!GS190/votes!$H190*100)</f>
        <v>0</v>
      </c>
      <c r="GT190" s="4">
        <f>SUM(votes!GT190/votes!$H190*100)</f>
        <v>0</v>
      </c>
      <c r="GU190" s="4">
        <f>SUM(votes!GU190/votes!$H190*100)</f>
        <v>0</v>
      </c>
      <c r="GV190" s="4">
        <f>SUM(votes!GV190/votes!$H190*100)</f>
        <v>0</v>
      </c>
      <c r="GW190" s="4">
        <f>SUM(votes!GW190/votes!$H190*100)</f>
        <v>0</v>
      </c>
      <c r="GX190" s="4">
        <f>SUM(votes!GX190/votes!$H190*100)</f>
        <v>0</v>
      </c>
      <c r="GY190" s="4">
        <f>SUM(votes!GY190/votes!$H190*100)</f>
        <v>0</v>
      </c>
      <c r="GZ190" s="4">
        <f>SUM(votes!GZ190/votes!$H190*100)</f>
        <v>0</v>
      </c>
      <c r="HA190" s="4">
        <f>SUM(votes!HA190/votes!$H190*100)</f>
        <v>0</v>
      </c>
      <c r="HB190" s="4">
        <f>SUM(votes!HB190/votes!$H190*100)</f>
        <v>0</v>
      </c>
      <c r="HC190" s="4">
        <f>SUM(votes!HC190/votes!$H190*100)</f>
        <v>0.9315260788362294</v>
      </c>
      <c r="HD190" s="4">
        <f>SUM(votes!HD190/votes!$H190*100)</f>
        <v>0</v>
      </c>
      <c r="HE190" s="4">
        <f>SUM(votes!HE190/votes!$H190*100)</f>
        <v>5.132888009672449</v>
      </c>
      <c r="HF190" s="4">
        <f>SUM(votes!HF190/votes!$H190*100)</f>
        <v>0</v>
      </c>
      <c r="HG190" s="4">
        <f>SUM(votes!HG190/votes!$H190*100)</f>
        <v>0</v>
      </c>
      <c r="HH190" s="4">
        <f>SUM(votes!HH190/votes!$H190*100)</f>
        <v>0</v>
      </c>
      <c r="HI190" s="4">
        <f>SUM(votes!HI190/votes!$H190*100)</f>
        <v>0</v>
      </c>
      <c r="HJ190" s="4">
        <f>SUM(votes!HJ190/votes!$H190*100)</f>
        <v>0</v>
      </c>
      <c r="HK190" s="4">
        <f>SUM(votes!HK190/votes!$H190*100)</f>
        <v>0</v>
      </c>
      <c r="HL190" s="4">
        <f>SUM(votes!HL190/votes!$H190*100)</f>
        <v>0</v>
      </c>
      <c r="HM190" s="4">
        <f>SUM(votes!HM190/votes!$H190*100)</f>
        <v>0</v>
      </c>
      <c r="HN190" s="4">
        <f>SUM(votes!HN190/votes!$H190*100)</f>
        <v>0</v>
      </c>
      <c r="HO190" s="4">
        <f>SUM(votes!HO190/votes!$H190*100)</f>
        <v>0</v>
      </c>
      <c r="HP190" s="4">
        <f>SUM(votes!HP190/votes!$H190*100)</f>
        <v>0</v>
      </c>
      <c r="HQ190" s="4">
        <f>SUM(votes!HQ190/votes!$H190*100)</f>
        <v>0</v>
      </c>
      <c r="HR190" s="4">
        <f>SUM(votes!HR190/votes!$H190*100)</f>
        <v>0</v>
      </c>
      <c r="HS190" s="4">
        <f>SUM(votes!HS190/votes!$H190*100)</f>
        <v>0</v>
      </c>
      <c r="HT190" s="4">
        <f>SUM(votes!HT190/votes!$H190*100)</f>
        <v>0</v>
      </c>
      <c r="HU190" s="4">
        <f>SUM(votes!HU190/votes!$H190*100)</f>
        <v>0</v>
      </c>
      <c r="HV190" s="4">
        <f>SUM(votes!HV190/votes!$H190*100)</f>
        <v>0</v>
      </c>
      <c r="HW190" s="4">
        <f>SUM(votes!HW190/votes!$H190*100)</f>
        <v>0</v>
      </c>
      <c r="HX190" s="4">
        <f>SUM(votes!HX190/votes!$H190*100)</f>
        <v>0</v>
      </c>
      <c r="HY190" s="4">
        <f>SUM(votes!HY190/votes!$H190*100)</f>
        <v>0</v>
      </c>
      <c r="HZ190" s="4">
        <f>SUM(votes!HZ190/votes!$H190*100)</f>
        <v>0</v>
      </c>
      <c r="IA190" s="4">
        <f>SUM(votes!IA190/votes!$H190*100)</f>
        <v>0</v>
      </c>
      <c r="IB190" s="4">
        <f>SUM(votes!IB190/votes!$H190*100)</f>
        <v>0</v>
      </c>
      <c r="IC190" s="4">
        <f>SUM(votes!IC190/votes!$H190*100)</f>
        <v>0</v>
      </c>
      <c r="ID190" s="4">
        <f>SUM(votes!ID190/votes!$H190*100)</f>
        <v>0</v>
      </c>
      <c r="IE190" s="4">
        <f>SUM(votes!IE190/votes!$H190*100)</f>
        <v>0</v>
      </c>
      <c r="IF190" s="4">
        <f>SUM(votes!IF190/votes!$H190*100)</f>
        <v>0</v>
      </c>
      <c r="IG190" s="4">
        <f>SUM(votes!IG190/votes!$H190*100)</f>
        <v>0</v>
      </c>
      <c r="IH190" s="4">
        <f>SUM(votes!IH190/votes!$H190*100)</f>
        <v>0</v>
      </c>
      <c r="II190" s="4">
        <f>SUM(votes!II190/votes!$H190*100)</f>
        <v>0</v>
      </c>
      <c r="IJ190" s="4">
        <f>SUM(votes!IJ190/votes!$H190*100)</f>
        <v>0</v>
      </c>
      <c r="IK190" s="4">
        <f>SUM(votes!IK190/votes!$H190*100)</f>
        <v>0</v>
      </c>
      <c r="IL190" s="4">
        <f>SUM(votes!IL190/votes!$H190*100)</f>
        <v>0</v>
      </c>
      <c r="IM190" s="4">
        <f>SUM(votes!IM190/votes!$H190*100)</f>
        <v>0</v>
      </c>
      <c r="IN190" s="4">
        <f>SUM(votes!IN190/votes!$H190*100)</f>
        <v>0</v>
      </c>
      <c r="IO190" s="4">
        <f>SUM(votes!IO190/votes!$H190*100)</f>
        <v>0</v>
      </c>
      <c r="IP190" s="4">
        <f>SUM(votes!IP190/votes!$H190*100)</f>
        <v>0</v>
      </c>
      <c r="IQ190" s="4">
        <f>SUM(votes!IQ190/votes!$H190*100)</f>
        <v>0</v>
      </c>
      <c r="IR190" s="4">
        <f>SUM(votes!IR190/votes!$H190*100)</f>
        <v>0</v>
      </c>
      <c r="IS190" s="4">
        <f>SUM(votes!IS190/votes!$H190*100)</f>
        <v>0</v>
      </c>
      <c r="IT190" s="4">
        <f>SUM(votes!IT190/votes!$H190*100)</f>
        <v>0</v>
      </c>
      <c r="IU190" s="4">
        <f>SUM(votes!IU190/votes!$H190*100)</f>
        <v>0</v>
      </c>
      <c r="IV190" s="4">
        <f>SUM(votes!IV190/votes!$H190*100)</f>
        <v>0</v>
      </c>
      <c r="IW190" s="4">
        <f>SUM(votes!IW190/votes!$H190*100)</f>
        <v>0</v>
      </c>
      <c r="IX190" s="4">
        <f>SUM(votes!IX190/votes!$H190*100)</f>
        <v>0</v>
      </c>
      <c r="IY190" s="4">
        <f>SUM(votes!IY190/votes!$H190*100)</f>
        <v>0</v>
      </c>
      <c r="IZ190" s="4">
        <f>SUM(votes!IZ190/votes!$H190*100)</f>
        <v>0</v>
      </c>
      <c r="JA190" s="4">
        <f>SUM(votes!JA190/votes!$H190*100)</f>
        <v>0</v>
      </c>
      <c r="JB190" s="4">
        <f>SUM(votes!JB190/votes!$H190*100)</f>
        <v>0</v>
      </c>
      <c r="JC190" s="4">
        <f>SUM(votes!JC190/votes!$H190*100)</f>
        <v>0</v>
      </c>
      <c r="JD190" s="4">
        <f>SUM(votes!JD190/votes!$H190*100)</f>
        <v>0</v>
      </c>
      <c r="JE190" s="4">
        <f>SUM(votes!JE190/votes!$H190*100)</f>
        <v>0</v>
      </c>
      <c r="JF190" s="4">
        <f>SUM(votes!JF190/votes!$H190*100)</f>
        <v>0</v>
      </c>
      <c r="JG190" s="4">
        <f>SUM(votes!JG190/votes!$H190*100)</f>
        <v>0</v>
      </c>
      <c r="JH190" s="4">
        <f>SUM(votes!JH190/votes!$H190*100)</f>
        <v>0</v>
      </c>
      <c r="JI190" s="4">
        <f>SUM(votes!JI190/votes!$H190*100)</f>
        <v>0</v>
      </c>
      <c r="JJ190" s="4">
        <f>SUM(votes!JJ190/votes!$H190*100)</f>
        <v>0</v>
      </c>
      <c r="JK190" s="4">
        <f>SUM(votes!JK190/votes!$H190*100)</f>
        <v>9.1777216382590545</v>
      </c>
      <c r="JL190" s="4">
        <f>SUM(votes!JL190/votes!$H190*100)</f>
        <v>0</v>
      </c>
      <c r="JM190" s="4">
        <f>SUM(votes!JM190/votes!$H190*100)</f>
        <v>0</v>
      </c>
      <c r="JN190" s="4">
        <f>SUM(votes!JN190/votes!$H190*100)</f>
        <v>0</v>
      </c>
      <c r="JO190" s="4">
        <f>SUM(votes!JO190/votes!$H190*100)</f>
        <v>0</v>
      </c>
      <c r="JP190" s="4">
        <f>SUM(votes!JP190/votes!$H190*100)</f>
        <v>0</v>
      </c>
      <c r="JQ190" s="4">
        <f>SUM(votes!JQ190/votes!$H190*100)</f>
        <v>0</v>
      </c>
      <c r="JR190" s="4">
        <f>SUM(votes!JR190/votes!$H190*100)</f>
        <v>0</v>
      </c>
      <c r="JS190" s="4">
        <f>SUM(votes!JS190/votes!$H190*100)</f>
        <v>0</v>
      </c>
      <c r="JT190" s="4">
        <f>SUM(votes!JT190/votes!$H190*100)</f>
        <v>0</v>
      </c>
      <c r="JU190" s="4">
        <f>SUM(votes!JU190/votes!$H190*100)</f>
        <v>0</v>
      </c>
      <c r="JV190" s="4">
        <f>SUM(votes!JV190/votes!$H190*100)</f>
        <v>0</v>
      </c>
      <c r="JW190" s="4">
        <f>SUM(votes!JW190/votes!$H190*100)</f>
        <v>0</v>
      </c>
      <c r="JX190" s="4">
        <f>SUM(votes!JX190/votes!$H190*100)</f>
        <v>0.66726438428275092</v>
      </c>
      <c r="JY190" s="4">
        <f>SUM(votes!JY190/votes!$H190*100)</f>
        <v>0</v>
      </c>
      <c r="JZ190" s="4">
        <f>SUM(votes!JZ190/votes!$H190*100)</f>
        <v>0</v>
      </c>
      <c r="KA190" s="4">
        <f>SUM(votes!KA190/votes!$H190*100)</f>
        <v>0</v>
      </c>
      <c r="KB190" s="4">
        <f>SUM(votes!KB190/votes!$H190*100)</f>
        <v>23.579623437901866</v>
      </c>
      <c r="KC190" s="4">
        <f>SUM(votes!KC190/votes!$H190*100)</f>
        <v>0</v>
      </c>
      <c r="KD190" s="4">
        <f>SUM(votes!KD190/votes!$H190*100)</f>
        <v>0</v>
      </c>
      <c r="KE190" s="4">
        <f>SUM(votes!KE190/votes!$H190*100)</f>
        <v>0</v>
      </c>
      <c r="KF190" s="4">
        <f>SUM(votes!KF190/votes!$H190*100)</f>
        <v>0</v>
      </c>
      <c r="KG190" s="4">
        <f>SUM(votes!KG190/votes!$H190*100)</f>
        <v>0</v>
      </c>
      <c r="KH190" s="4">
        <f>SUM(votes!KH190/votes!$H190*100)</f>
        <v>0</v>
      </c>
      <c r="KI190" s="4">
        <f>SUM(votes!KI190/votes!$H190*100)</f>
        <v>0</v>
      </c>
      <c r="KJ190" s="4">
        <f>SUM(votes!KJ190/votes!$H190*100)</f>
        <v>0</v>
      </c>
      <c r="KK190" s="4">
        <f>SUM(votes!KK190/votes!$H190*100)</f>
        <v>0</v>
      </c>
      <c r="KL190" s="4">
        <f>SUM(votes!KL190/votes!$H190*100)</f>
        <v>0</v>
      </c>
      <c r="KM190" s="4">
        <f>SUM(votes!KM190/votes!$H190*100)</f>
        <v>0</v>
      </c>
      <c r="KN190" s="4">
        <f>SUM(votes!KN190/votes!$H190*100)</f>
        <v>0</v>
      </c>
      <c r="KO190" s="4">
        <f>SUM(votes!KO190/votes!$H190*100)</f>
        <v>0</v>
      </c>
      <c r="KP190" s="4">
        <f>SUM(votes!KP190/votes!$H190*100)</f>
        <v>0</v>
      </c>
      <c r="KQ190" s="4">
        <f>SUM(votes!KQ190/votes!$H190*100)</f>
        <v>0</v>
      </c>
      <c r="KR190" s="4">
        <f>SUM(votes!KR190/votes!$H190*100)</f>
        <v>0</v>
      </c>
      <c r="KS190" s="4">
        <f>SUM(votes!KS190/votes!$H190*100)</f>
        <v>0</v>
      </c>
      <c r="KT190" s="4">
        <f>SUM(votes!KT190/votes!$H190*100)</f>
        <v>0</v>
      </c>
      <c r="KU190" s="4">
        <f>SUM(votes!KU190/votes!$H190*100)</f>
        <v>0</v>
      </c>
      <c r="KV190" s="4">
        <f>SUM(votes!KV190/votes!$H190*100)</f>
        <v>0</v>
      </c>
      <c r="KW190" s="4">
        <f>SUM(votes!KW190/votes!$H190*100)</f>
        <v>0</v>
      </c>
      <c r="KX190" s="4">
        <f>SUM(votes!KX190/votes!$H190*100)</f>
        <v>0</v>
      </c>
      <c r="KY190" s="4">
        <f>SUM(votes!KY190/votes!$H190*100)</f>
        <v>0</v>
      </c>
      <c r="KZ190" s="4">
        <f>SUM(votes!KZ190/votes!$H190*100)</f>
        <v>0</v>
      </c>
      <c r="LA190" s="4">
        <f>SUM(votes!LA190/votes!$H190*100)</f>
        <v>0</v>
      </c>
      <c r="LB190" s="4">
        <f>SUM(votes!LB190/votes!$H190*100)</f>
        <v>0</v>
      </c>
      <c r="LC190" s="4">
        <f>SUM(votes!LC190/votes!$H190*100)</f>
        <v>0</v>
      </c>
      <c r="LD190" s="4">
        <f>SUM(votes!LD190/votes!$H190*100)</f>
        <v>0</v>
      </c>
      <c r="LE190" s="4">
        <f>SUM(votes!LE190/votes!$H190*100)</f>
        <v>0</v>
      </c>
      <c r="LF190" s="4">
        <f>SUM(votes!LF190/votes!$H190*100)</f>
        <v>0</v>
      </c>
      <c r="LG190" s="4">
        <f>SUM(votes!LG190/votes!$H190*100)</f>
        <v>0</v>
      </c>
      <c r="LH190" s="4">
        <f>SUM(votes!LH190/votes!$H190*100)</f>
        <v>0</v>
      </c>
      <c r="LI190" s="4">
        <f>SUM(votes!LI190/votes!$H190*100)</f>
        <v>0</v>
      </c>
      <c r="LJ190" s="4">
        <f>SUM(votes!LJ190/votes!$H190*100)</f>
        <v>0</v>
      </c>
      <c r="LK190" s="4">
        <f>SUM(votes!LK190/votes!$H190*100)</f>
        <v>0</v>
      </c>
      <c r="LL190" s="4">
        <f>SUM(votes!LL190/votes!$H190*100)</f>
        <v>0</v>
      </c>
      <c r="LM190" s="4">
        <f>SUM(votes!LM190/votes!$H190*100)</f>
        <v>0</v>
      </c>
      <c r="LN190" s="4">
        <f>SUM(votes!LN190/votes!$H190*100)</f>
        <v>9.8281121177231281</v>
      </c>
      <c r="LO190" s="4">
        <f>SUM(votes!LO190/votes!$H190*100)</f>
        <v>0</v>
      </c>
      <c r="LP190" s="4">
        <f>SUM(votes!LP190/votes!$H190*100)</f>
        <v>0</v>
      </c>
      <c r="LQ190" s="4">
        <f>SUM(votes!LQ190/votes!$H190*100)</f>
        <v>0</v>
      </c>
      <c r="LR190" s="4">
        <f>SUM(votes!LR190/votes!$H190*100)</f>
        <v>0</v>
      </c>
      <c r="LS190" s="4">
        <f>SUM(votes!LS190/votes!$H190*100)</f>
        <v>0</v>
      </c>
      <c r="LT190" s="4">
        <f>SUM(votes!LT190/votes!$H190*100)</f>
        <v>0</v>
      </c>
      <c r="LU190" s="4">
        <f>SUM(votes!LU190/votes!$H190*100)</f>
        <v>0</v>
      </c>
      <c r="LV190" s="4">
        <f>SUM(votes!LV190/votes!$H190*100)</f>
        <v>0</v>
      </c>
      <c r="LW190" s="4">
        <f>SUM(votes!LW190/votes!$H190*100)</f>
        <v>0</v>
      </c>
      <c r="LX190" s="4">
        <f>SUM(votes!LX190/votes!$H190*100)</f>
        <v>0</v>
      </c>
      <c r="LY190" s="4">
        <f>SUM(votes!LY190/votes!$H190*100)</f>
        <v>0</v>
      </c>
      <c r="LZ190" s="4">
        <f>SUM(votes!LZ190/votes!$H190*100)</f>
        <v>0</v>
      </c>
      <c r="MA190" s="4">
        <f>SUM(votes!MA190/votes!$H190*100)</f>
        <v>0</v>
      </c>
      <c r="MB190" s="4">
        <f>SUM(votes!MB190/votes!$H190*100)</f>
        <v>0</v>
      </c>
      <c r="MC190" s="4">
        <f>SUM(votes!MC190/votes!$H190*100)</f>
        <v>0</v>
      </c>
      <c r="MD190" s="4">
        <f>SUM(votes!MD190/votes!$H190*100)</f>
        <v>0</v>
      </c>
      <c r="ME190" s="4">
        <f>SUM(votes!ME190/votes!$H190*100)</f>
        <v>0</v>
      </c>
      <c r="MF190" s="4">
        <f>SUM(votes!MF190/votes!$H190*100)</f>
        <v>0</v>
      </c>
      <c r="MG190" s="4">
        <f>SUM(votes!MG190/votes!$H190*100)</f>
        <v>0</v>
      </c>
      <c r="MH190" s="4">
        <f>SUM(votes!MH190/votes!$H190*100)</f>
        <v>0</v>
      </c>
      <c r="MI190" s="4">
        <f>SUM(votes!MI190/votes!$H190*100)</f>
        <v>0</v>
      </c>
      <c r="MJ190" s="4">
        <f>SUM(votes!MJ190/votes!$H190*100)</f>
        <v>0</v>
      </c>
      <c r="MK190" s="4">
        <f>SUM(votes!MK190/votes!$H190*100)</f>
        <v>0</v>
      </c>
      <c r="ML190" s="4">
        <f>SUM(votes!ML190/votes!$H190*100)</f>
        <v>0</v>
      </c>
      <c r="MM190" s="4">
        <f>SUM(votes!MM190/votes!$H190*100)</f>
        <v>0</v>
      </c>
      <c r="MN190" s="4">
        <f>SUM(votes!MN190/votes!$H190*100)</f>
        <v>0</v>
      </c>
      <c r="MO190" s="4">
        <f>SUM(votes!MO190/votes!$H190*100)</f>
        <v>0</v>
      </c>
      <c r="MP190" s="4">
        <f>SUM(votes!MP190/votes!$H190*100)</f>
        <v>0</v>
      </c>
      <c r="MQ190" s="4">
        <f>SUM(votes!MQ190/votes!$H190*100)</f>
        <v>0</v>
      </c>
      <c r="MR190" s="4">
        <f>SUM(votes!MR190/votes!$H190*100)</f>
        <v>0</v>
      </c>
      <c r="MS190" s="4">
        <f>SUM(votes!MS190/votes!$H190*100)</f>
        <v>0</v>
      </c>
      <c r="MT190" s="4">
        <f>SUM(votes!MT190/votes!$H190*100)</f>
        <v>0</v>
      </c>
      <c r="MU190" s="4">
        <f>SUM(votes!MU190/votes!$H190*100)</f>
        <v>0</v>
      </c>
      <c r="MV190" s="4">
        <f>SUM(votes!MV190/votes!$H190*100)</f>
        <v>0</v>
      </c>
      <c r="MW190" s="4">
        <f>SUM(votes!MW190/votes!$H190*100)</f>
        <v>0</v>
      </c>
      <c r="MX190" s="4">
        <f>SUM(votes!MX190/votes!$H190*100)</f>
        <v>0</v>
      </c>
      <c r="MY190" s="4">
        <f>SUM(votes!MY190/votes!$H190*100)</f>
        <v>0</v>
      </c>
      <c r="MZ190" s="4">
        <f>SUM(votes!MZ190/votes!$H190*100)</f>
        <v>0</v>
      </c>
      <c r="NA190" s="4">
        <f>SUM(votes!NA190/votes!$H190*100)</f>
        <v>0</v>
      </c>
      <c r="NB190" s="4">
        <f>SUM(votes!NB190/votes!$H190*100)</f>
        <v>0</v>
      </c>
      <c r="NC190" s="4">
        <f>SUM(votes!NC190/votes!$H190*100)</f>
        <v>0</v>
      </c>
      <c r="ND190" s="4">
        <f>SUM(votes!ND190/votes!$H190*100)</f>
        <v>0</v>
      </c>
      <c r="NE190" s="4">
        <f>SUM(votes!NE190/votes!$H190*100)</f>
        <v>0</v>
      </c>
      <c r="NF190" s="4">
        <f>SUM(votes!NF190/votes!$H190*100)</f>
        <v>0</v>
      </c>
      <c r="NG190" s="4">
        <f>SUM(votes!NG190/votes!$H190*100)</f>
        <v>0</v>
      </c>
      <c r="NH190" s="4">
        <f>SUM(votes!NH190/votes!$H190*100)</f>
        <v>0</v>
      </c>
      <c r="NI190" s="4">
        <f>SUM(votes!NI190/votes!$H190*100)</f>
        <v>0</v>
      </c>
      <c r="NJ190" s="4">
        <f>SUM(votes!NJ190/votes!$H190*100)</f>
        <v>0</v>
      </c>
      <c r="NK190" s="4">
        <f>SUM(votes!NK190/votes!$H190*100)</f>
        <v>0</v>
      </c>
      <c r="NL190" s="4">
        <f>SUM(votes!NL190/votes!$H190*100)</f>
        <v>0</v>
      </c>
      <c r="NM190" s="4">
        <f>SUM(votes!NM190/votes!$H190*100)</f>
        <v>0</v>
      </c>
      <c r="NO190" s="4"/>
    </row>
    <row r="191" spans="1:379" ht="13" customHeight="1" x14ac:dyDescent="0.15">
      <c r="A191" s="3" t="s">
        <v>225</v>
      </c>
      <c r="B191" s="3" t="s">
        <v>226</v>
      </c>
      <c r="C191" s="3">
        <v>30</v>
      </c>
      <c r="D191" s="3" t="s">
        <v>212</v>
      </c>
      <c r="E191" s="3">
        <v>2009</v>
      </c>
      <c r="F191" s="3">
        <v>3510336</v>
      </c>
      <c r="G191" s="4">
        <f t="shared" si="2"/>
        <v>52.155092845813058</v>
      </c>
      <c r="H191" s="3">
        <v>1797349</v>
      </c>
      <c r="I191" s="3">
        <v>1830819</v>
      </c>
      <c r="J191" s="3">
        <v>132</v>
      </c>
      <c r="K191" s="4">
        <f>SUM(votes!K191/votes!$H191*100)</f>
        <v>0</v>
      </c>
      <c r="L191" s="4">
        <f>SUM(votes!L191/votes!$H191*100)</f>
        <v>0</v>
      </c>
      <c r="M191" s="4">
        <f>SUM(votes!M191/votes!$H191*100)</f>
        <v>0</v>
      </c>
      <c r="N191" s="4">
        <f>SUM(votes!N191/votes!$H191*100)</f>
        <v>0</v>
      </c>
      <c r="O191" s="4">
        <f>SUM(votes!O191/votes!$H191*100)</f>
        <v>0</v>
      </c>
      <c r="P191" s="4">
        <f>SUM(votes!P191/votes!$H191*100)</f>
        <v>0</v>
      </c>
      <c r="Q191" s="4">
        <f>SUM(votes!Q191/votes!$H191*100)</f>
        <v>0</v>
      </c>
      <c r="R191" s="4">
        <f>SUM(votes!R191/votes!$H191*100)</f>
        <v>0</v>
      </c>
      <c r="S191" s="4">
        <f>SUM(votes!S191/votes!$H191*100)</f>
        <v>0</v>
      </c>
      <c r="T191" s="4">
        <f>SUM(votes!T191/votes!$H191*100)</f>
        <v>0</v>
      </c>
      <c r="U191" s="4">
        <f>SUM(votes!U191/votes!$H191*100)</f>
        <v>0</v>
      </c>
      <c r="V191" s="4">
        <f>SUM(votes!V191/votes!$H191*100)</f>
        <v>0</v>
      </c>
      <c r="W191" s="4">
        <f>SUM(votes!W191/votes!$H191*100)</f>
        <v>0</v>
      </c>
      <c r="X191" s="4">
        <f>SUM(votes!X191/votes!$H191*100)</f>
        <v>0</v>
      </c>
      <c r="Y191" s="4">
        <f>SUM(votes!Y191/votes!$H191*100)</f>
        <v>0</v>
      </c>
      <c r="Z191" s="4">
        <f>SUM(votes!Z191/votes!$H191*100)</f>
        <v>0</v>
      </c>
      <c r="AA191" s="4">
        <f>SUM(votes!AA191/votes!$H191*100)</f>
        <v>0</v>
      </c>
      <c r="AB191" s="4">
        <f>SUM(votes!AB191/votes!$H191*100)</f>
        <v>0</v>
      </c>
      <c r="AC191" s="4">
        <f>SUM(votes!AC191/votes!$H191*100)</f>
        <v>0</v>
      </c>
      <c r="AD191" s="4">
        <f>SUM(votes!AD191/votes!$H191*100)</f>
        <v>0</v>
      </c>
      <c r="AE191" s="4">
        <f>SUM(votes!AE191/votes!$H191*100)</f>
        <v>0</v>
      </c>
      <c r="AF191" s="4">
        <f>SUM(votes!AF191/votes!$H191*100)</f>
        <v>0</v>
      </c>
      <c r="AG191" s="4">
        <f>SUM(votes!AG191/votes!$H191*100)</f>
        <v>0</v>
      </c>
      <c r="AH191" s="4">
        <f>SUM(votes!AH191/votes!$H191*100)</f>
        <v>0</v>
      </c>
      <c r="AI191" s="4">
        <f>SUM(votes!AI191/votes!$H191*100)</f>
        <v>0</v>
      </c>
      <c r="AJ191" s="4">
        <f>SUM(votes!AJ191/votes!$H191*100)</f>
        <v>0</v>
      </c>
      <c r="AK191" s="4">
        <f>SUM(votes!AK191/votes!$H191*100)</f>
        <v>0</v>
      </c>
      <c r="AL191" s="4">
        <f>SUM(votes!AL191/votes!$H191*100)</f>
        <v>0</v>
      </c>
      <c r="AM191" s="4">
        <f>SUM(votes!AM191/votes!$H191*100)</f>
        <v>0</v>
      </c>
      <c r="AN191" s="4">
        <f>SUM(votes!AN191/votes!$H191*100)</f>
        <v>0</v>
      </c>
      <c r="AO191" s="4">
        <f>SUM(votes!AO191/votes!$H191*100)</f>
        <v>0</v>
      </c>
      <c r="AP191" s="4">
        <f>SUM(votes!AP191/votes!$H191*100)</f>
        <v>0</v>
      </c>
      <c r="AQ191" s="4">
        <f>SUM(votes!AQ191/votes!$H191*100)</f>
        <v>0</v>
      </c>
      <c r="AR191" s="4">
        <f>SUM(votes!AR191/votes!$H191*100)</f>
        <v>0</v>
      </c>
      <c r="AS191" s="4">
        <f>SUM(votes!AS191/votes!$H191*100)</f>
        <v>0</v>
      </c>
      <c r="AT191" s="4">
        <f>SUM(votes!AT191/votes!$H191*100)</f>
        <v>0</v>
      </c>
      <c r="AU191" s="4">
        <f>SUM(votes!AU191/votes!$H191*100)</f>
        <v>0</v>
      </c>
      <c r="AV191" s="4">
        <f>SUM(votes!AV191/votes!$H191*100)</f>
        <v>0</v>
      </c>
      <c r="AW191" s="4">
        <f>SUM(votes!AW191/votes!$H191*100)</f>
        <v>0</v>
      </c>
      <c r="AX191" s="4">
        <f>SUM(votes!AX191/votes!$H191*100)</f>
        <v>0</v>
      </c>
      <c r="AY191" s="4">
        <f>SUM(votes!AY191/votes!$H191*100)</f>
        <v>0</v>
      </c>
      <c r="AZ191" s="4">
        <f>SUM(votes!AZ191/votes!$H191*100)</f>
        <v>0</v>
      </c>
      <c r="BA191" s="4">
        <f>SUM(votes!BA191/votes!$H191*100)</f>
        <v>0</v>
      </c>
      <c r="BB191" s="4">
        <f>SUM(votes!BB191/votes!$H191*100)</f>
        <v>0</v>
      </c>
      <c r="BC191" s="4">
        <f>SUM(votes!BC191/votes!$H191*100)</f>
        <v>0</v>
      </c>
      <c r="BD191" s="4">
        <f>SUM(votes!BD191/votes!$H191*100)</f>
        <v>0</v>
      </c>
      <c r="BE191" s="4">
        <f>SUM(votes!BE191/votes!$H191*100)</f>
        <v>0</v>
      </c>
      <c r="BF191" s="4">
        <f>SUM(votes!BF191/votes!$H191*100)</f>
        <v>0</v>
      </c>
      <c r="BG191" s="4">
        <f>SUM(votes!BG191/votes!$H191*100)</f>
        <v>0</v>
      </c>
      <c r="BH191" s="4">
        <f>SUM(votes!BH191/votes!$H191*100)</f>
        <v>0</v>
      </c>
      <c r="BI191" s="4">
        <f>SUM(votes!BI191/votes!$H191*100)</f>
        <v>0</v>
      </c>
      <c r="BJ191" s="4">
        <f>SUM(votes!BJ191/votes!$H191*100)</f>
        <v>0</v>
      </c>
      <c r="BK191" s="4">
        <f>SUM(votes!BK191/votes!$H191*100)</f>
        <v>0</v>
      </c>
      <c r="BL191" s="4">
        <f>SUM(votes!BL191/votes!$H191*100)</f>
        <v>0</v>
      </c>
      <c r="BM191" s="4">
        <f>SUM(votes!BM191/votes!$H191*100)</f>
        <v>0</v>
      </c>
      <c r="BN191" s="4">
        <f>SUM(votes!BN191/votes!$H191*100)</f>
        <v>0</v>
      </c>
      <c r="BO191" s="4">
        <f>SUM(votes!BO191/votes!$H191*100)</f>
        <v>0</v>
      </c>
      <c r="BP191" s="4">
        <f>SUM(votes!BP191/votes!$H191*100)</f>
        <v>0</v>
      </c>
      <c r="BQ191" s="4">
        <f>SUM(votes!BQ191/votes!$H191*100)</f>
        <v>0</v>
      </c>
      <c r="BR191" s="4">
        <f>SUM(votes!BR191/votes!$H191*100)</f>
        <v>0</v>
      </c>
      <c r="BS191" s="4">
        <f>SUM(votes!BS191/votes!$H191*100)</f>
        <v>0</v>
      </c>
      <c r="BT191" s="4">
        <f>SUM(votes!BT191/votes!$H191*100)</f>
        <v>0</v>
      </c>
      <c r="BU191" s="4">
        <f>SUM(votes!BU191/votes!$H191*100)</f>
        <v>0</v>
      </c>
      <c r="BV191" s="4">
        <f>SUM(votes!BV191/votes!$H191*100)</f>
        <v>0</v>
      </c>
      <c r="BW191" s="4">
        <f>SUM(votes!BW191/votes!$H191*100)</f>
        <v>0</v>
      </c>
      <c r="BX191" s="4">
        <f>SUM(votes!BX191/votes!$H191*100)</f>
        <v>0</v>
      </c>
      <c r="BY191" s="4">
        <f>SUM(votes!BY191/votes!$H191*100)</f>
        <v>0</v>
      </c>
      <c r="BZ191" s="4">
        <f>SUM(votes!BZ191/votes!$H191*100)</f>
        <v>0</v>
      </c>
      <c r="CA191" s="4">
        <f>SUM(votes!CA191/votes!$H191*100)</f>
        <v>0</v>
      </c>
      <c r="CB191" s="4">
        <f>SUM(votes!CB191/votes!$H191*100)</f>
        <v>0</v>
      </c>
      <c r="CC191" s="4">
        <f>SUM(votes!CC191/votes!$H191*100)</f>
        <v>0</v>
      </c>
      <c r="CD191" s="4">
        <f>SUM(votes!CD191/votes!$H191*100)</f>
        <v>0</v>
      </c>
      <c r="CE191" s="4">
        <f>SUM(votes!CE191/votes!$H191*100)</f>
        <v>0</v>
      </c>
      <c r="CF191" s="4">
        <f>SUM(votes!CF191/votes!$H191*100)</f>
        <v>0</v>
      </c>
      <c r="CG191" s="4">
        <f>SUM(votes!CG191/votes!$H191*100)</f>
        <v>0</v>
      </c>
      <c r="CH191" s="4">
        <f>SUM(votes!CH191/votes!$H191*100)</f>
        <v>0</v>
      </c>
      <c r="CI191" s="4">
        <f>SUM(votes!CI191/votes!$H191*100)</f>
        <v>0</v>
      </c>
      <c r="CJ191" s="4">
        <f>SUM(votes!CJ191/votes!$H191*100)</f>
        <v>0</v>
      </c>
      <c r="CK191" s="4">
        <f>SUM(votes!CK191/votes!$H191*100)</f>
        <v>0</v>
      </c>
      <c r="CL191" s="4">
        <f>SUM(votes!CL191/votes!$H191*100)</f>
        <v>0</v>
      </c>
      <c r="CM191" s="4">
        <f>SUM(votes!CM191/votes!$H191*100)</f>
        <v>0</v>
      </c>
      <c r="CN191" s="4">
        <f>SUM(votes!CN191/votes!$H191*100)</f>
        <v>0.22772427614225171</v>
      </c>
      <c r="CO191" s="4">
        <f>SUM(votes!CO191/votes!$H191*100)</f>
        <v>0</v>
      </c>
      <c r="CP191" s="4">
        <f>SUM(votes!CP191/votes!$H191*100)</f>
        <v>0</v>
      </c>
      <c r="CQ191" s="4">
        <f>SUM(votes!CQ191/votes!$H191*100)</f>
        <v>0</v>
      </c>
      <c r="CR191" s="4">
        <f>SUM(votes!CR191/votes!$H191*100)</f>
        <v>0</v>
      </c>
      <c r="CS191" s="4">
        <f>SUM(votes!CS191/votes!$H191*100)</f>
        <v>0</v>
      </c>
      <c r="CT191" s="4">
        <f>SUM(votes!CT191/votes!$H191*100)</f>
        <v>40.224964656279887</v>
      </c>
      <c r="CU191" s="4">
        <f>SUM(votes!CU191/votes!$H191*100)</f>
        <v>0</v>
      </c>
      <c r="CV191" s="4">
        <f>SUM(votes!CV191/votes!$H191*100)</f>
        <v>0</v>
      </c>
      <c r="CW191" s="4">
        <f>SUM(votes!CW191/votes!$H191*100)</f>
        <v>0</v>
      </c>
      <c r="CX191" s="4">
        <f>SUM(votes!CX191/votes!$H191*100)</f>
        <v>0</v>
      </c>
      <c r="CY191" s="4">
        <f>SUM(votes!CY191/votes!$H191*100)</f>
        <v>0</v>
      </c>
      <c r="CZ191" s="4">
        <f>SUM(votes!CZ191/votes!$H191*100)</f>
        <v>0</v>
      </c>
      <c r="DA191" s="4">
        <f>SUM(votes!DA191/votes!$H191*100)</f>
        <v>0</v>
      </c>
      <c r="DB191" s="4">
        <f>SUM(votes!DB191/votes!$H191*100)</f>
        <v>0</v>
      </c>
      <c r="DC191" s="4">
        <f>SUM(votes!DC191/votes!$H191*100)</f>
        <v>0</v>
      </c>
      <c r="DD191" s="4">
        <f>SUM(votes!DD191/votes!$H191*100)</f>
        <v>0</v>
      </c>
      <c r="DE191" s="4">
        <f>SUM(votes!DE191/votes!$H191*100)</f>
        <v>0</v>
      </c>
      <c r="DF191" s="4">
        <f>SUM(votes!DF191/votes!$H191*100)</f>
        <v>0</v>
      </c>
      <c r="DG191" s="4">
        <f>SUM(votes!DG191/votes!$H191*100)</f>
        <v>0</v>
      </c>
      <c r="DH191" s="4">
        <f>SUM(votes!DH191/votes!$H191*100)</f>
        <v>0</v>
      </c>
      <c r="DI191" s="4">
        <f>SUM(votes!DI191/votes!$H191*100)</f>
        <v>0</v>
      </c>
      <c r="DJ191" s="4">
        <f>SUM(votes!DJ191/votes!$H191*100)</f>
        <v>0</v>
      </c>
      <c r="DK191" s="4">
        <f>SUM(votes!DK191/votes!$H191*100)</f>
        <v>0</v>
      </c>
      <c r="DL191" s="4">
        <f>SUM(votes!DL191/votes!$H191*100)</f>
        <v>0</v>
      </c>
      <c r="DM191" s="4">
        <f>SUM(votes!DM191/votes!$H191*100)</f>
        <v>0</v>
      </c>
      <c r="DN191" s="4">
        <f>SUM(votes!DN191/votes!$H191*100)</f>
        <v>0</v>
      </c>
      <c r="DO191" s="4">
        <f>SUM(votes!DO191/votes!$H191*100)</f>
        <v>0</v>
      </c>
      <c r="DP191" s="4">
        <f>SUM(votes!DP191/votes!$H191*100)</f>
        <v>0</v>
      </c>
      <c r="DQ191" s="4">
        <f>SUM(votes!DQ191/votes!$H191*100)</f>
        <v>0</v>
      </c>
      <c r="DR191" s="4">
        <f>SUM(votes!DR191/votes!$H191*100)</f>
        <v>0</v>
      </c>
      <c r="DS191" s="4">
        <f>SUM(votes!DS191/votes!$H191*100)</f>
        <v>0</v>
      </c>
      <c r="DT191" s="4">
        <f>SUM(votes!DT191/votes!$H191*100)</f>
        <v>0</v>
      </c>
      <c r="DU191" s="4">
        <f>SUM(votes!DU191/votes!$H191*100)</f>
        <v>0</v>
      </c>
      <c r="DV191" s="4">
        <f>SUM(votes!DV191/votes!$H191*100)</f>
        <v>0</v>
      </c>
      <c r="DW191" s="4">
        <f>SUM(votes!DW191/votes!$H191*100)</f>
        <v>0</v>
      </c>
      <c r="DX191" s="4">
        <f>SUM(votes!DX191/votes!$H191*100)</f>
        <v>0</v>
      </c>
      <c r="DY191" s="4">
        <f>SUM(votes!DY191/votes!$H191*100)</f>
        <v>0</v>
      </c>
      <c r="DZ191" s="4">
        <f>SUM(votes!DZ191/votes!$H191*100)</f>
        <v>0</v>
      </c>
      <c r="EA191" s="4">
        <f>SUM(votes!EA191/votes!$H191*100)</f>
        <v>0</v>
      </c>
      <c r="EB191" s="4">
        <f>SUM(votes!EB191/votes!$H191*100)</f>
        <v>0</v>
      </c>
      <c r="EC191" s="4">
        <f>SUM(votes!EC191/votes!$H191*100)</f>
        <v>0</v>
      </c>
      <c r="ED191" s="4">
        <f>SUM(votes!ED191/votes!$H191*100)</f>
        <v>0</v>
      </c>
      <c r="EE191" s="4">
        <f>SUM(votes!EE191/votes!$H191*100)</f>
        <v>0</v>
      </c>
      <c r="EF191" s="4">
        <f>SUM(votes!EF191/votes!$H191*100)</f>
        <v>0</v>
      </c>
      <c r="EG191" s="4">
        <f>SUM(votes!EG191/votes!$H191*100)</f>
        <v>0</v>
      </c>
      <c r="EH191" s="4">
        <f>SUM(votes!EH191/votes!$H191*100)</f>
        <v>0</v>
      </c>
      <c r="EI191" s="4">
        <f>SUM(votes!EI191/votes!$H191*100)</f>
        <v>0</v>
      </c>
      <c r="EJ191" s="4">
        <f>SUM(votes!EJ191/votes!$H191*100)</f>
        <v>2.0548040475166482</v>
      </c>
      <c r="EK191" s="4">
        <f>SUM(votes!EK191/votes!$H191*100)</f>
        <v>0</v>
      </c>
      <c r="EL191" s="4">
        <f>SUM(votes!EL191/votes!$H191*100)</f>
        <v>0</v>
      </c>
      <c r="EM191" s="4">
        <f>SUM(votes!EM191/votes!$H191*100)</f>
        <v>0</v>
      </c>
      <c r="EN191" s="4">
        <f>SUM(votes!EN191/votes!$H191*100)</f>
        <v>0</v>
      </c>
      <c r="EO191" s="4">
        <f>SUM(votes!EO191/votes!$H191*100)</f>
        <v>0</v>
      </c>
      <c r="EP191" s="4">
        <f>SUM(votes!EP191/votes!$H191*100)</f>
        <v>0</v>
      </c>
      <c r="EQ191" s="4">
        <f>SUM(votes!EQ191/votes!$H191*100)</f>
        <v>0</v>
      </c>
      <c r="ER191" s="4">
        <f>SUM(votes!ER191/votes!$H191*100)</f>
        <v>0</v>
      </c>
      <c r="ES191" s="4">
        <f>SUM(votes!ES191/votes!$H191*100)</f>
        <v>0</v>
      </c>
      <c r="ET191" s="4">
        <f>SUM(votes!ET191/votes!$H191*100)</f>
        <v>0</v>
      </c>
      <c r="EU191" s="4">
        <f>SUM(votes!EU191/votes!$H191*100)</f>
        <v>0</v>
      </c>
      <c r="EV191" s="4">
        <f>SUM(votes!EV191/votes!$H191*100)</f>
        <v>0</v>
      </c>
      <c r="EW191" s="4">
        <f>SUM(votes!EW191/votes!$H191*100)</f>
        <v>0</v>
      </c>
      <c r="EX191" s="4">
        <f>SUM(votes!EX191/votes!$H191*100)</f>
        <v>0</v>
      </c>
      <c r="EY191" s="4">
        <f>SUM(votes!EY191/votes!$H191*100)</f>
        <v>0</v>
      </c>
      <c r="EZ191" s="4">
        <f>SUM(votes!EZ191/votes!$H191*100)</f>
        <v>0</v>
      </c>
      <c r="FA191" s="4">
        <f>SUM(votes!FA191/votes!$H191*100)</f>
        <v>0</v>
      </c>
      <c r="FB191" s="4">
        <f>SUM(votes!FB191/votes!$H191*100)</f>
        <v>0</v>
      </c>
      <c r="FC191" s="4">
        <f>SUM(votes!FC191/votes!$H191*100)</f>
        <v>0</v>
      </c>
      <c r="FD191" s="4">
        <f>SUM(votes!FD191/votes!$H191*100)</f>
        <v>0</v>
      </c>
      <c r="FE191" s="4">
        <f>SUM(votes!FE191/votes!$H191*100)</f>
        <v>0</v>
      </c>
      <c r="FF191" s="4">
        <f>SUM(votes!FF191/votes!$H191*100)</f>
        <v>0</v>
      </c>
      <c r="FG191" s="4">
        <f>SUM(votes!FG191/votes!$H191*100)</f>
        <v>0</v>
      </c>
      <c r="FH191" s="4">
        <f>SUM(votes!FH191/votes!$H191*100)</f>
        <v>0.16891544157534236</v>
      </c>
      <c r="FI191" s="4">
        <f>SUM(votes!FI191/votes!$H191*100)</f>
        <v>0</v>
      </c>
      <c r="FJ191" s="4">
        <f>SUM(votes!FJ191/votes!$H191*100)</f>
        <v>0</v>
      </c>
      <c r="FK191" s="4">
        <f>SUM(votes!FK191/votes!$H191*100)</f>
        <v>0</v>
      </c>
      <c r="FL191" s="4">
        <f>SUM(votes!FL191/votes!$H191*100)</f>
        <v>0</v>
      </c>
      <c r="FM191" s="4">
        <f>SUM(votes!FM191/votes!$H191*100)</f>
        <v>0</v>
      </c>
      <c r="FN191" s="4">
        <f>SUM(votes!FN191/votes!$H191*100)</f>
        <v>0</v>
      </c>
      <c r="FO191" s="4">
        <f>SUM(votes!FO191/votes!$H191*100)</f>
        <v>0</v>
      </c>
      <c r="FP191" s="4">
        <f>SUM(votes!FP191/votes!$H191*100)</f>
        <v>0</v>
      </c>
      <c r="FQ191" s="4">
        <f>SUM(votes!FQ191/votes!$H191*100)</f>
        <v>0</v>
      </c>
      <c r="FR191" s="4">
        <f>SUM(votes!FR191/votes!$H191*100)</f>
        <v>0</v>
      </c>
      <c r="FS191" s="4">
        <f>SUM(votes!FS191/votes!$H191*100)</f>
        <v>0</v>
      </c>
      <c r="FT191" s="4">
        <f>SUM(votes!FT191/votes!$H191*100)</f>
        <v>0</v>
      </c>
      <c r="FU191" s="4">
        <f>SUM(votes!FU191/votes!$H191*100)</f>
        <v>0</v>
      </c>
      <c r="FV191" s="4">
        <f>SUM(votes!FV191/votes!$H191*100)</f>
        <v>0</v>
      </c>
      <c r="FW191" s="4">
        <f>SUM(votes!FW191/votes!$H191*100)</f>
        <v>0</v>
      </c>
      <c r="FX191" s="4">
        <f>SUM(votes!FX191/votes!$H191*100)</f>
        <v>0</v>
      </c>
      <c r="FY191" s="4">
        <f>SUM(votes!FY191/votes!$H191*100)</f>
        <v>0</v>
      </c>
      <c r="FZ191" s="4">
        <f>SUM(votes!FZ191/votes!$H191*100)</f>
        <v>0</v>
      </c>
      <c r="GA191" s="4">
        <f>SUM(votes!GA191/votes!$H191*100)</f>
        <v>0</v>
      </c>
      <c r="GB191" s="4">
        <f>SUM(votes!GB191/votes!$H191*100)</f>
        <v>0</v>
      </c>
      <c r="GC191" s="4">
        <f>SUM(votes!GC191/votes!$H191*100)</f>
        <v>9.951712216158354</v>
      </c>
      <c r="GD191" s="4">
        <f>SUM(votes!GD191/votes!$H191*100)</f>
        <v>0</v>
      </c>
      <c r="GE191" s="4">
        <f>SUM(votes!GE191/votes!$H191*100)</f>
        <v>0</v>
      </c>
      <c r="GF191" s="4">
        <f>SUM(votes!GF191/votes!$H191*100)</f>
        <v>0</v>
      </c>
      <c r="GG191" s="4">
        <f>SUM(votes!GG191/votes!$H191*100)</f>
        <v>0</v>
      </c>
      <c r="GH191" s="4">
        <f>SUM(votes!GH191/votes!$H191*100)</f>
        <v>0</v>
      </c>
      <c r="GI191" s="4">
        <f>SUM(votes!GI191/votes!$H191*100)</f>
        <v>8.5403558240497529E-2</v>
      </c>
      <c r="GJ191" s="4">
        <f>SUM(votes!GJ191/votes!$H191*100)</f>
        <v>0</v>
      </c>
      <c r="GK191" s="4">
        <f>SUM(votes!GK191/votes!$H191*100)</f>
        <v>0</v>
      </c>
      <c r="GL191" s="4">
        <f>SUM(votes!GL191/votes!$H191*100)</f>
        <v>0</v>
      </c>
      <c r="GM191" s="4">
        <f>SUM(votes!GM191/votes!$H191*100)</f>
        <v>0</v>
      </c>
      <c r="GN191" s="4">
        <f>SUM(votes!GN191/votes!$H191*100)</f>
        <v>1.3512678951055137</v>
      </c>
      <c r="GO191" s="4">
        <f>SUM(votes!GO191/votes!$H191*100)</f>
        <v>0</v>
      </c>
      <c r="GP191" s="4">
        <f>SUM(votes!GP191/votes!$H191*100)</f>
        <v>0</v>
      </c>
      <c r="GQ191" s="4">
        <f>SUM(votes!GQ191/votes!$H191*100)</f>
        <v>0</v>
      </c>
      <c r="GR191" s="4">
        <f>SUM(votes!GR191/votes!$H191*100)</f>
        <v>0</v>
      </c>
      <c r="GS191" s="4">
        <f>SUM(votes!GS191/votes!$H191*100)</f>
        <v>0</v>
      </c>
      <c r="GT191" s="4">
        <f>SUM(votes!GT191/votes!$H191*100)</f>
        <v>0</v>
      </c>
      <c r="GU191" s="4">
        <f>SUM(votes!GU191/votes!$H191*100)</f>
        <v>0</v>
      </c>
      <c r="GV191" s="4">
        <f>SUM(votes!GV191/votes!$H191*100)</f>
        <v>0</v>
      </c>
      <c r="GW191" s="4">
        <f>SUM(votes!GW191/votes!$H191*100)</f>
        <v>0</v>
      </c>
      <c r="GX191" s="4">
        <f>SUM(votes!GX191/votes!$H191*100)</f>
        <v>0</v>
      </c>
      <c r="GY191" s="4">
        <f>SUM(votes!GY191/votes!$H191*100)</f>
        <v>0</v>
      </c>
      <c r="GZ191" s="4">
        <f>SUM(votes!GZ191/votes!$H191*100)</f>
        <v>0</v>
      </c>
      <c r="HA191" s="4">
        <f>SUM(votes!HA191/votes!$H191*100)</f>
        <v>0</v>
      </c>
      <c r="HB191" s="4">
        <f>SUM(votes!HB191/votes!$H191*100)</f>
        <v>0</v>
      </c>
      <c r="HC191" s="4">
        <f>SUM(votes!HC191/votes!$H191*100)</f>
        <v>0</v>
      </c>
      <c r="HD191" s="4">
        <f>SUM(votes!HD191/votes!$H191*100)</f>
        <v>0</v>
      </c>
      <c r="HE191" s="4">
        <f>SUM(votes!HE191/votes!$H191*100)</f>
        <v>6.3962535934868514</v>
      </c>
      <c r="HF191" s="4">
        <f>SUM(votes!HF191/votes!$H191*100)</f>
        <v>0</v>
      </c>
      <c r="HG191" s="4">
        <f>SUM(votes!HG191/votes!$H191*100)</f>
        <v>0</v>
      </c>
      <c r="HH191" s="4">
        <f>SUM(votes!HH191/votes!$H191*100)</f>
        <v>0</v>
      </c>
      <c r="HI191" s="4">
        <f>SUM(votes!HI191/votes!$H191*100)</f>
        <v>0</v>
      </c>
      <c r="HJ191" s="4">
        <f>SUM(votes!HJ191/votes!$H191*100)</f>
        <v>0</v>
      </c>
      <c r="HK191" s="4">
        <f>SUM(votes!HK191/votes!$H191*100)</f>
        <v>0</v>
      </c>
      <c r="HL191" s="4">
        <f>SUM(votes!HL191/votes!$H191*100)</f>
        <v>0</v>
      </c>
      <c r="HM191" s="4">
        <f>SUM(votes!HM191/votes!$H191*100)</f>
        <v>0</v>
      </c>
      <c r="HN191" s="4">
        <f>SUM(votes!HN191/votes!$H191*100)</f>
        <v>0</v>
      </c>
      <c r="HO191" s="4">
        <f>SUM(votes!HO191/votes!$H191*100)</f>
        <v>0.12407161881192802</v>
      </c>
      <c r="HP191" s="4">
        <f>SUM(votes!HP191/votes!$H191*100)</f>
        <v>0</v>
      </c>
      <c r="HQ191" s="4">
        <f>SUM(votes!HQ191/votes!$H191*100)</f>
        <v>0</v>
      </c>
      <c r="HR191" s="4">
        <f>SUM(votes!HR191/votes!$H191*100)</f>
        <v>0</v>
      </c>
      <c r="HS191" s="4">
        <f>SUM(votes!HS191/votes!$H191*100)</f>
        <v>0</v>
      </c>
      <c r="HT191" s="4">
        <f>SUM(votes!HT191/votes!$H191*100)</f>
        <v>0</v>
      </c>
      <c r="HU191" s="4">
        <f>SUM(votes!HU191/votes!$H191*100)</f>
        <v>0</v>
      </c>
      <c r="HV191" s="4">
        <f>SUM(votes!HV191/votes!$H191*100)</f>
        <v>0</v>
      </c>
      <c r="HW191" s="4">
        <f>SUM(votes!HW191/votes!$H191*100)</f>
        <v>0</v>
      </c>
      <c r="HX191" s="4">
        <f>SUM(votes!HX191/votes!$H191*100)</f>
        <v>0</v>
      </c>
      <c r="HY191" s="4">
        <f>SUM(votes!HY191/votes!$H191*100)</f>
        <v>0</v>
      </c>
      <c r="HZ191" s="4">
        <f>SUM(votes!HZ191/votes!$H191*100)</f>
        <v>0</v>
      </c>
      <c r="IA191" s="4">
        <f>SUM(votes!IA191/votes!$H191*100)</f>
        <v>0</v>
      </c>
      <c r="IB191" s="4">
        <f>SUM(votes!IB191/votes!$H191*100)</f>
        <v>0</v>
      </c>
      <c r="IC191" s="4">
        <f>SUM(votes!IC191/votes!$H191*100)</f>
        <v>0</v>
      </c>
      <c r="ID191" s="4">
        <f>SUM(votes!ID191/votes!$H191*100)</f>
        <v>0</v>
      </c>
      <c r="IE191" s="4">
        <f>SUM(votes!IE191/votes!$H191*100)</f>
        <v>0</v>
      </c>
      <c r="IF191" s="4">
        <f>SUM(votes!IF191/votes!$H191*100)</f>
        <v>0</v>
      </c>
      <c r="IG191" s="4">
        <f>SUM(votes!IG191/votes!$H191*100)</f>
        <v>0</v>
      </c>
      <c r="IH191" s="4">
        <f>SUM(votes!IH191/votes!$H191*100)</f>
        <v>0</v>
      </c>
      <c r="II191" s="4">
        <f>SUM(votes!II191/votes!$H191*100)</f>
        <v>0</v>
      </c>
      <c r="IJ191" s="4">
        <f>SUM(votes!IJ191/votes!$H191*100)</f>
        <v>20.60584783478334</v>
      </c>
      <c r="IK191" s="4">
        <f>SUM(votes!IK191/votes!$H191*100)</f>
        <v>0</v>
      </c>
      <c r="IL191" s="4">
        <f>SUM(votes!IL191/votes!$H191*100)</f>
        <v>0</v>
      </c>
      <c r="IM191" s="4">
        <f>SUM(votes!IM191/votes!$H191*100)</f>
        <v>0</v>
      </c>
      <c r="IN191" s="4">
        <f>SUM(votes!IN191/votes!$H191*100)</f>
        <v>0</v>
      </c>
      <c r="IO191" s="4">
        <f>SUM(votes!IO191/votes!$H191*100)</f>
        <v>0</v>
      </c>
      <c r="IP191" s="4">
        <f>SUM(votes!IP191/votes!$H191*100)</f>
        <v>0</v>
      </c>
      <c r="IQ191" s="4">
        <f>SUM(votes!IQ191/votes!$H191*100)</f>
        <v>0</v>
      </c>
      <c r="IR191" s="4">
        <f>SUM(votes!IR191/votes!$H191*100)</f>
        <v>0</v>
      </c>
      <c r="IS191" s="4">
        <f>SUM(votes!IS191/votes!$H191*100)</f>
        <v>0</v>
      </c>
      <c r="IT191" s="4">
        <f>SUM(votes!IT191/votes!$H191*100)</f>
        <v>0</v>
      </c>
      <c r="IU191" s="4">
        <f>SUM(votes!IU191/votes!$H191*100)</f>
        <v>0</v>
      </c>
      <c r="IV191" s="4">
        <f>SUM(votes!IV191/votes!$H191*100)</f>
        <v>0</v>
      </c>
      <c r="IW191" s="4">
        <f>SUM(votes!IW191/votes!$H191*100)</f>
        <v>0</v>
      </c>
      <c r="IX191" s="4">
        <f>SUM(votes!IX191/votes!$H191*100)</f>
        <v>0</v>
      </c>
      <c r="IY191" s="4">
        <f>SUM(votes!IY191/votes!$H191*100)</f>
        <v>0</v>
      </c>
      <c r="IZ191" s="4">
        <f>SUM(votes!IZ191/votes!$H191*100)</f>
        <v>0</v>
      </c>
      <c r="JA191" s="4">
        <f>SUM(votes!JA191/votes!$H191*100)</f>
        <v>0</v>
      </c>
      <c r="JB191" s="4">
        <f>SUM(votes!JB191/votes!$H191*100)</f>
        <v>0</v>
      </c>
      <c r="JC191" s="4">
        <f>SUM(votes!JC191/votes!$H191*100)</f>
        <v>0</v>
      </c>
      <c r="JD191" s="4">
        <f>SUM(votes!JD191/votes!$H191*100)</f>
        <v>0</v>
      </c>
      <c r="JE191" s="4">
        <f>SUM(votes!JE191/votes!$H191*100)</f>
        <v>0</v>
      </c>
      <c r="JF191" s="4">
        <f>SUM(votes!JF191/votes!$H191*100)</f>
        <v>0</v>
      </c>
      <c r="JG191" s="4">
        <f>SUM(votes!JG191/votes!$H191*100)</f>
        <v>0</v>
      </c>
      <c r="JH191" s="4">
        <f>SUM(votes!JH191/votes!$H191*100)</f>
        <v>0</v>
      </c>
      <c r="JI191" s="4">
        <f>SUM(votes!JI191/votes!$H191*100)</f>
        <v>0</v>
      </c>
      <c r="JJ191" s="4">
        <f>SUM(votes!JJ191/votes!$H191*100)</f>
        <v>0</v>
      </c>
      <c r="JK191" s="4">
        <f>SUM(votes!JK191/votes!$H191*100)</f>
        <v>5.6101513951936992</v>
      </c>
      <c r="JL191" s="4">
        <f>SUM(votes!JL191/votes!$H191*100)</f>
        <v>0</v>
      </c>
      <c r="JM191" s="4">
        <f>SUM(votes!JM191/votes!$H191*100)</f>
        <v>0</v>
      </c>
      <c r="JN191" s="4">
        <f>SUM(votes!JN191/votes!$H191*100)</f>
        <v>0</v>
      </c>
      <c r="JO191" s="4">
        <f>SUM(votes!JO191/votes!$H191*100)</f>
        <v>0</v>
      </c>
      <c r="JP191" s="4">
        <f>SUM(votes!JP191/votes!$H191*100)</f>
        <v>0</v>
      </c>
      <c r="JQ191" s="4">
        <f>SUM(votes!JQ191/votes!$H191*100)</f>
        <v>0</v>
      </c>
      <c r="JR191" s="4">
        <f>SUM(votes!JR191/votes!$H191*100)</f>
        <v>0</v>
      </c>
      <c r="JS191" s="4">
        <f>SUM(votes!JS191/votes!$H191*100)</f>
        <v>0</v>
      </c>
      <c r="JT191" s="4">
        <f>SUM(votes!JT191/votes!$H191*100)</f>
        <v>0</v>
      </c>
      <c r="JU191" s="4">
        <f>SUM(votes!JU191/votes!$H191*100)</f>
        <v>0</v>
      </c>
      <c r="JV191" s="4">
        <f>SUM(votes!JV191/votes!$H191*100)</f>
        <v>0</v>
      </c>
      <c r="JW191" s="4">
        <f>SUM(votes!JW191/votes!$H191*100)</f>
        <v>0</v>
      </c>
      <c r="JX191" s="4">
        <f>SUM(votes!JX191/votes!$H191*100)</f>
        <v>0.42123149149107936</v>
      </c>
      <c r="JY191" s="4">
        <f>SUM(votes!JY191/votes!$H191*100)</f>
        <v>0</v>
      </c>
      <c r="JZ191" s="4">
        <f>SUM(votes!JZ191/votes!$H191*100)</f>
        <v>0</v>
      </c>
      <c r="KA191" s="4">
        <f>SUM(votes!KA191/votes!$H191*100)</f>
        <v>0</v>
      </c>
      <c r="KB191" s="4">
        <f>SUM(votes!KB191/votes!$H191*100)</f>
        <v>0</v>
      </c>
      <c r="KC191" s="4">
        <f>SUM(votes!KC191/votes!$H191*100)</f>
        <v>0</v>
      </c>
      <c r="KD191" s="4">
        <f>SUM(votes!KD191/votes!$H191*100)</f>
        <v>0</v>
      </c>
      <c r="KE191" s="4">
        <f>SUM(votes!KE191/votes!$H191*100)</f>
        <v>0</v>
      </c>
      <c r="KF191" s="4">
        <f>SUM(votes!KF191/votes!$H191*100)</f>
        <v>0</v>
      </c>
      <c r="KG191" s="4">
        <f>SUM(votes!KG191/votes!$H191*100)</f>
        <v>0</v>
      </c>
      <c r="KH191" s="4">
        <f>SUM(votes!KH191/votes!$H191*100)</f>
        <v>1.9278949163462411</v>
      </c>
      <c r="KI191" s="4">
        <f>SUM(votes!KI191/votes!$H191*100)</f>
        <v>0</v>
      </c>
      <c r="KJ191" s="4">
        <f>SUM(votes!KJ191/votes!$H191*100)</f>
        <v>0</v>
      </c>
      <c r="KK191" s="4">
        <f>SUM(votes!KK191/votes!$H191*100)</f>
        <v>0</v>
      </c>
      <c r="KL191" s="4">
        <f>SUM(votes!KL191/votes!$H191*100)</f>
        <v>0</v>
      </c>
      <c r="KM191" s="4">
        <f>SUM(votes!KM191/votes!$H191*100)</f>
        <v>0</v>
      </c>
      <c r="KN191" s="4">
        <f>SUM(votes!KN191/votes!$H191*100)</f>
        <v>0</v>
      </c>
      <c r="KO191" s="4">
        <f>SUM(votes!KO191/votes!$H191*100)</f>
        <v>0</v>
      </c>
      <c r="KP191" s="4">
        <f>SUM(votes!KP191/votes!$H191*100)</f>
        <v>0</v>
      </c>
      <c r="KQ191" s="4">
        <f>SUM(votes!KQ191/votes!$H191*100)</f>
        <v>0</v>
      </c>
      <c r="KR191" s="4">
        <f>SUM(votes!KR191/votes!$H191*100)</f>
        <v>0</v>
      </c>
      <c r="KS191" s="4">
        <f>SUM(votes!KS191/votes!$H191*100)</f>
        <v>0.18616306571511709</v>
      </c>
      <c r="KT191" s="4">
        <f>SUM(votes!KT191/votes!$H191*100)</f>
        <v>0</v>
      </c>
      <c r="KU191" s="4">
        <f>SUM(votes!KU191/votes!$H191*100)</f>
        <v>0</v>
      </c>
      <c r="KV191" s="4">
        <f>SUM(votes!KV191/votes!$H191*100)</f>
        <v>0</v>
      </c>
      <c r="KW191" s="4">
        <f>SUM(votes!KW191/votes!$H191*100)</f>
        <v>0</v>
      </c>
      <c r="KX191" s="4">
        <f>SUM(votes!KX191/votes!$H191*100)</f>
        <v>0</v>
      </c>
      <c r="KY191" s="4">
        <f>SUM(votes!KY191/votes!$H191*100)</f>
        <v>0</v>
      </c>
      <c r="KZ191" s="4">
        <f>SUM(votes!KZ191/votes!$H191*100)</f>
        <v>0</v>
      </c>
      <c r="LA191" s="4">
        <f>SUM(votes!LA191/votes!$H191*100)</f>
        <v>0</v>
      </c>
      <c r="LB191" s="4">
        <f>SUM(votes!LB191/votes!$H191*100)</f>
        <v>0</v>
      </c>
      <c r="LC191" s="4">
        <f>SUM(votes!LC191/votes!$H191*100)</f>
        <v>0</v>
      </c>
      <c r="LD191" s="4">
        <f>SUM(votes!LD191/votes!$H191*100)</f>
        <v>0</v>
      </c>
      <c r="LE191" s="4">
        <f>SUM(votes!LE191/votes!$H191*100)</f>
        <v>0</v>
      </c>
      <c r="LF191" s="4">
        <f>SUM(votes!LF191/votes!$H191*100)</f>
        <v>0</v>
      </c>
      <c r="LG191" s="4">
        <f>SUM(votes!LG191/votes!$H191*100)</f>
        <v>0</v>
      </c>
      <c r="LH191" s="4">
        <f>SUM(votes!LH191/votes!$H191*100)</f>
        <v>0</v>
      </c>
      <c r="LI191" s="4">
        <f>SUM(votes!LI191/votes!$H191*100)</f>
        <v>0</v>
      </c>
      <c r="LJ191" s="4">
        <f>SUM(votes!LJ191/votes!$H191*100)</f>
        <v>0</v>
      </c>
      <c r="LK191" s="4">
        <f>SUM(votes!LK191/votes!$H191*100)</f>
        <v>0</v>
      </c>
      <c r="LL191" s="4">
        <f>SUM(votes!LL191/votes!$H191*100)</f>
        <v>0</v>
      </c>
      <c r="LM191" s="4">
        <f>SUM(votes!LM191/votes!$H191*100)</f>
        <v>0</v>
      </c>
      <c r="LN191" s="4">
        <f>SUM(votes!LN191/votes!$H191*100)</f>
        <v>10.418733367865674</v>
      </c>
      <c r="LO191" s="4">
        <f>SUM(votes!LO191/votes!$H191*100)</f>
        <v>0</v>
      </c>
      <c r="LP191" s="4">
        <f>SUM(votes!LP191/votes!$H191*100)</f>
        <v>0</v>
      </c>
      <c r="LQ191" s="4">
        <f>SUM(votes!LQ191/votes!$H191*100)</f>
        <v>0</v>
      </c>
      <c r="LR191" s="4">
        <f>SUM(votes!LR191/votes!$H191*100)</f>
        <v>0</v>
      </c>
      <c r="LS191" s="4">
        <f>SUM(votes!LS191/votes!$H191*100)</f>
        <v>0</v>
      </c>
      <c r="LT191" s="4">
        <f>SUM(votes!LT191/votes!$H191*100)</f>
        <v>0</v>
      </c>
      <c r="LU191" s="4">
        <f>SUM(votes!LU191/votes!$H191*100)</f>
        <v>0</v>
      </c>
      <c r="LV191" s="4">
        <f>SUM(votes!LV191/votes!$H191*100)</f>
        <v>0</v>
      </c>
      <c r="LW191" s="4">
        <f>SUM(votes!LW191/votes!$H191*100)</f>
        <v>0.24486062528757632</v>
      </c>
      <c r="LX191" s="4">
        <f>SUM(votes!LX191/votes!$H191*100)</f>
        <v>0</v>
      </c>
      <c r="LY191" s="4">
        <f>SUM(votes!LY191/votes!$H191*100)</f>
        <v>0</v>
      </c>
      <c r="LZ191" s="4">
        <f>SUM(votes!LZ191/votes!$H191*100)</f>
        <v>0</v>
      </c>
      <c r="MA191" s="4">
        <f>SUM(votes!MA191/votes!$H191*100)</f>
        <v>0</v>
      </c>
      <c r="MB191" s="4">
        <f>SUM(votes!MB191/votes!$H191*100)</f>
        <v>0</v>
      </c>
      <c r="MC191" s="4">
        <f>SUM(votes!MC191/votes!$H191*100)</f>
        <v>0</v>
      </c>
      <c r="MD191" s="4">
        <f>SUM(votes!MD191/votes!$H191*100)</f>
        <v>0</v>
      </c>
      <c r="ME191" s="4">
        <f>SUM(votes!ME191/votes!$H191*100)</f>
        <v>0</v>
      </c>
      <c r="MF191" s="4">
        <f>SUM(votes!MF191/votes!$H191*100)</f>
        <v>0</v>
      </c>
      <c r="MG191" s="4">
        <f>SUM(votes!MG191/votes!$H191*100)</f>
        <v>0</v>
      </c>
      <c r="MH191" s="4">
        <f>SUM(votes!MH191/votes!$H191*100)</f>
        <v>0</v>
      </c>
      <c r="MI191" s="4">
        <f>SUM(votes!MI191/votes!$H191*100)</f>
        <v>0</v>
      </c>
      <c r="MJ191" s="4">
        <f>SUM(votes!MJ191/votes!$H191*100)</f>
        <v>0</v>
      </c>
      <c r="MK191" s="4">
        <f>SUM(votes!MK191/votes!$H191*100)</f>
        <v>0</v>
      </c>
      <c r="ML191" s="4">
        <f>SUM(votes!ML191/votes!$H191*100)</f>
        <v>0</v>
      </c>
      <c r="MM191" s="4">
        <f>SUM(votes!MM191/votes!$H191*100)</f>
        <v>0</v>
      </c>
      <c r="MN191" s="4">
        <f>SUM(votes!MN191/votes!$H191*100)</f>
        <v>0</v>
      </c>
      <c r="MO191" s="4">
        <f>SUM(votes!MO191/votes!$H191*100)</f>
        <v>0</v>
      </c>
      <c r="MP191" s="4">
        <f>SUM(votes!MP191/votes!$H191*100)</f>
        <v>0</v>
      </c>
      <c r="MQ191" s="4">
        <f>SUM(votes!MQ191/votes!$H191*100)</f>
        <v>0</v>
      </c>
      <c r="MR191" s="4">
        <f>SUM(votes!MR191/votes!$H191*100)</f>
        <v>0</v>
      </c>
      <c r="MS191" s="4">
        <f>SUM(votes!MS191/votes!$H191*100)</f>
        <v>0</v>
      </c>
      <c r="MT191" s="4">
        <f>SUM(votes!MT191/votes!$H191*100)</f>
        <v>0</v>
      </c>
      <c r="MU191" s="4">
        <f>SUM(votes!MU191/votes!$H191*100)</f>
        <v>0</v>
      </c>
      <c r="MV191" s="4">
        <f>SUM(votes!MV191/votes!$H191*100)</f>
        <v>0</v>
      </c>
      <c r="MW191" s="4">
        <f>SUM(votes!MW191/votes!$H191*100)</f>
        <v>0</v>
      </c>
      <c r="MX191" s="4">
        <f>SUM(votes!MX191/votes!$H191*100)</f>
        <v>0</v>
      </c>
      <c r="MY191" s="4">
        <f>SUM(votes!MY191/votes!$H191*100)</f>
        <v>0</v>
      </c>
      <c r="MZ191" s="4">
        <f>SUM(votes!MZ191/votes!$H191*100)</f>
        <v>0</v>
      </c>
      <c r="NA191" s="4">
        <f>SUM(votes!NA191/votes!$H191*100)</f>
        <v>0</v>
      </c>
      <c r="NB191" s="4">
        <f>SUM(votes!NB191/votes!$H191*100)</f>
        <v>0</v>
      </c>
      <c r="NC191" s="4">
        <f>SUM(votes!NC191/votes!$H191*100)</f>
        <v>0</v>
      </c>
      <c r="ND191" s="4">
        <f>SUM(votes!ND191/votes!$H191*100)</f>
        <v>0</v>
      </c>
      <c r="NE191" s="4">
        <f>SUM(votes!NE191/votes!$H191*100)</f>
        <v>0</v>
      </c>
      <c r="NF191" s="4">
        <f>SUM(votes!NF191/votes!$H191*100)</f>
        <v>0</v>
      </c>
      <c r="NG191" s="4">
        <f>SUM(votes!NG191/votes!$H191*100)</f>
        <v>0</v>
      </c>
      <c r="NH191" s="4">
        <f>SUM(votes!NH191/votes!$H191*100)</f>
        <v>0</v>
      </c>
      <c r="NI191" s="4">
        <f>SUM(votes!NI191/votes!$H191*100)</f>
        <v>0</v>
      </c>
      <c r="NJ191" s="4">
        <f>SUM(votes!NJ191/votes!$H191*100)</f>
        <v>0</v>
      </c>
      <c r="NK191" s="4">
        <f>SUM(votes!NK191/votes!$H191*100)</f>
        <v>0</v>
      </c>
      <c r="NL191" s="4">
        <f>SUM(votes!NL191/votes!$H191*100)</f>
        <v>0</v>
      </c>
      <c r="NM191" s="4">
        <f>SUM(votes!NM191/votes!$H191*100)</f>
        <v>0</v>
      </c>
      <c r="NO191" s="4"/>
    </row>
    <row r="192" spans="1:379" ht="13" customHeight="1" x14ac:dyDescent="0.15">
      <c r="A192" s="3" t="s">
        <v>225</v>
      </c>
      <c r="B192" s="3" t="s">
        <v>226</v>
      </c>
      <c r="C192" s="3">
        <v>31</v>
      </c>
      <c r="D192" s="3" t="s">
        <v>212</v>
      </c>
      <c r="E192" s="3">
        <v>2014</v>
      </c>
      <c r="F192" s="3">
        <v>3376627</v>
      </c>
      <c r="G192" s="4">
        <f t="shared" si="2"/>
        <v>49.146589185006221</v>
      </c>
      <c r="H192" s="3">
        <v>1637499</v>
      </c>
      <c r="I192" s="3">
        <v>1659497</v>
      </c>
      <c r="J192" s="3">
        <v>126</v>
      </c>
      <c r="K192" s="4">
        <f>SUM(votes!K192/votes!$H192*100)</f>
        <v>0</v>
      </c>
      <c r="L192" s="4">
        <f>SUM(votes!L192/votes!$H192*100)</f>
        <v>0</v>
      </c>
      <c r="M192" s="4">
        <f>SUM(votes!M192/votes!$H192*100)</f>
        <v>0</v>
      </c>
      <c r="N192" s="4">
        <f>SUM(votes!N192/votes!$H192*100)</f>
        <v>0</v>
      </c>
      <c r="O192" s="4">
        <f>SUM(votes!O192/votes!$H192*100)</f>
        <v>0</v>
      </c>
      <c r="P192" s="4">
        <f>SUM(votes!P192/votes!$H192*100)</f>
        <v>0</v>
      </c>
      <c r="Q192" s="4">
        <f>SUM(votes!Q192/votes!$H192*100)</f>
        <v>0</v>
      </c>
      <c r="R192" s="4">
        <f>SUM(votes!R192/votes!$H192*100)</f>
        <v>0</v>
      </c>
      <c r="S192" s="4">
        <f>SUM(votes!S192/votes!$H192*100)</f>
        <v>0</v>
      </c>
      <c r="T192" s="4">
        <f>SUM(votes!T192/votes!$H192*100)</f>
        <v>0</v>
      </c>
      <c r="U192" s="4">
        <f>SUM(votes!U192/votes!$H192*100)</f>
        <v>0</v>
      </c>
      <c r="V192" s="4">
        <f>SUM(votes!V192/votes!$H192*100)</f>
        <v>9.747242593735935</v>
      </c>
      <c r="W192" s="4">
        <f>SUM(votes!W192/votes!$H192*100)</f>
        <v>0</v>
      </c>
      <c r="X192" s="4">
        <f>SUM(votes!X192/votes!$H192*100)</f>
        <v>0</v>
      </c>
      <c r="Y192" s="4">
        <f>SUM(votes!Y192/votes!$H192*100)</f>
        <v>0</v>
      </c>
      <c r="Z192" s="4">
        <f>SUM(votes!Z192/votes!$H192*100)</f>
        <v>0</v>
      </c>
      <c r="AA192" s="4">
        <f>SUM(votes!AA192/votes!$H192*100)</f>
        <v>0</v>
      </c>
      <c r="AB192" s="4">
        <f>SUM(votes!AB192/votes!$H192*100)</f>
        <v>0</v>
      </c>
      <c r="AC192" s="4">
        <f>SUM(votes!AC192/votes!$H192*100)</f>
        <v>0</v>
      </c>
      <c r="AD192" s="4">
        <f>SUM(votes!AD192/votes!$H192*100)</f>
        <v>0</v>
      </c>
      <c r="AE192" s="4">
        <f>SUM(votes!AE192/votes!$H192*100)</f>
        <v>0</v>
      </c>
      <c r="AF192" s="4">
        <f>SUM(votes!AF192/votes!$H192*100)</f>
        <v>0</v>
      </c>
      <c r="AG192" s="4">
        <f>SUM(votes!AG192/votes!$H192*100)</f>
        <v>0</v>
      </c>
      <c r="AH192" s="4">
        <f>SUM(votes!AH192/votes!$H192*100)</f>
        <v>0</v>
      </c>
      <c r="AI192" s="4">
        <f>SUM(votes!AI192/votes!$H192*100)</f>
        <v>0</v>
      </c>
      <c r="AJ192" s="4">
        <f>SUM(votes!AJ192/votes!$H192*100)</f>
        <v>0</v>
      </c>
      <c r="AK192" s="4">
        <f>SUM(votes!AK192/votes!$H192*100)</f>
        <v>0</v>
      </c>
      <c r="AL192" s="4">
        <f>SUM(votes!AL192/votes!$H192*100)</f>
        <v>0</v>
      </c>
      <c r="AM192" s="4">
        <f>SUM(votes!AM192/votes!$H192*100)</f>
        <v>0</v>
      </c>
      <c r="AN192" s="4">
        <f>SUM(votes!AN192/votes!$H192*100)</f>
        <v>0</v>
      </c>
      <c r="AO192" s="4">
        <f>SUM(votes!AO192/votes!$H192*100)</f>
        <v>0</v>
      </c>
      <c r="AP192" s="4">
        <f>SUM(votes!AP192/votes!$H192*100)</f>
        <v>0</v>
      </c>
      <c r="AQ192" s="4">
        <f>SUM(votes!AQ192/votes!$H192*100)</f>
        <v>0</v>
      </c>
      <c r="AR192" s="4">
        <f>SUM(votes!AR192/votes!$H192*100)</f>
        <v>0</v>
      </c>
      <c r="AS192" s="4">
        <f>SUM(votes!AS192/votes!$H192*100)</f>
        <v>0</v>
      </c>
      <c r="AT192" s="4">
        <f>SUM(votes!AT192/votes!$H192*100)</f>
        <v>0</v>
      </c>
      <c r="AU192" s="4">
        <f>SUM(votes!AU192/votes!$H192*100)</f>
        <v>0</v>
      </c>
      <c r="AV192" s="4">
        <f>SUM(votes!AV192/votes!$H192*100)</f>
        <v>0</v>
      </c>
      <c r="AW192" s="4">
        <f>SUM(votes!AW192/votes!$H192*100)</f>
        <v>0</v>
      </c>
      <c r="AX192" s="4">
        <f>SUM(votes!AX192/votes!$H192*100)</f>
        <v>0</v>
      </c>
      <c r="AY192" s="4">
        <f>SUM(votes!AY192/votes!$H192*100)</f>
        <v>0</v>
      </c>
      <c r="AZ192" s="4">
        <f>SUM(votes!AZ192/votes!$H192*100)</f>
        <v>0</v>
      </c>
      <c r="BA192" s="4">
        <f>SUM(votes!BA192/votes!$H192*100)</f>
        <v>0</v>
      </c>
      <c r="BB192" s="4">
        <f>SUM(votes!BB192/votes!$H192*100)</f>
        <v>0</v>
      </c>
      <c r="BC192" s="4">
        <f>SUM(votes!BC192/votes!$H192*100)</f>
        <v>0</v>
      </c>
      <c r="BD192" s="4">
        <f>SUM(votes!BD192/votes!$H192*100)</f>
        <v>0</v>
      </c>
      <c r="BE192" s="4">
        <f>SUM(votes!BE192/votes!$H192*100)</f>
        <v>0</v>
      </c>
      <c r="BF192" s="4">
        <f>SUM(votes!BF192/votes!$H192*100)</f>
        <v>0</v>
      </c>
      <c r="BG192" s="4">
        <f>SUM(votes!BG192/votes!$H192*100)</f>
        <v>0</v>
      </c>
      <c r="BH192" s="4">
        <f>SUM(votes!BH192/votes!$H192*100)</f>
        <v>0</v>
      </c>
      <c r="BI192" s="4">
        <f>SUM(votes!BI192/votes!$H192*100)</f>
        <v>0</v>
      </c>
      <c r="BJ192" s="4">
        <f>SUM(votes!BJ192/votes!$H192*100)</f>
        <v>0</v>
      </c>
      <c r="BK192" s="4">
        <f>SUM(votes!BK192/votes!$H192*100)</f>
        <v>0</v>
      </c>
      <c r="BL192" s="4">
        <f>SUM(votes!BL192/votes!$H192*100)</f>
        <v>0</v>
      </c>
      <c r="BM192" s="4">
        <f>SUM(votes!BM192/votes!$H192*100)</f>
        <v>0</v>
      </c>
      <c r="BN192" s="4">
        <f>SUM(votes!BN192/votes!$H192*100)</f>
        <v>0</v>
      </c>
      <c r="BO192" s="4">
        <f>SUM(votes!BO192/votes!$H192*100)</f>
        <v>0</v>
      </c>
      <c r="BP192" s="4">
        <f>SUM(votes!BP192/votes!$H192*100)</f>
        <v>0</v>
      </c>
      <c r="BQ192" s="4">
        <f>SUM(votes!BQ192/votes!$H192*100)</f>
        <v>0</v>
      </c>
      <c r="BR192" s="4">
        <f>SUM(votes!BR192/votes!$H192*100)</f>
        <v>0</v>
      </c>
      <c r="BS192" s="4">
        <f>SUM(votes!BS192/votes!$H192*100)</f>
        <v>0</v>
      </c>
      <c r="BT192" s="4">
        <f>SUM(votes!BT192/votes!$H192*100)</f>
        <v>0</v>
      </c>
      <c r="BU192" s="4">
        <f>SUM(votes!BU192/votes!$H192*100)</f>
        <v>0</v>
      </c>
      <c r="BV192" s="4">
        <f>SUM(votes!BV192/votes!$H192*100)</f>
        <v>0</v>
      </c>
      <c r="BW192" s="4">
        <f>SUM(votes!BW192/votes!$H192*100)</f>
        <v>0.19230546094989981</v>
      </c>
      <c r="BX192" s="4">
        <f>SUM(votes!BX192/votes!$H192*100)</f>
        <v>0</v>
      </c>
      <c r="BY192" s="4">
        <f>SUM(votes!BY192/votes!$H192*100)</f>
        <v>0</v>
      </c>
      <c r="BZ192" s="4">
        <f>SUM(votes!BZ192/votes!$H192*100)</f>
        <v>0</v>
      </c>
      <c r="CA192" s="4">
        <f>SUM(votes!CA192/votes!$H192*100)</f>
        <v>0</v>
      </c>
      <c r="CB192" s="4">
        <f>SUM(votes!CB192/votes!$H192*100)</f>
        <v>0</v>
      </c>
      <c r="CC192" s="4">
        <f>SUM(votes!CC192/votes!$H192*100)</f>
        <v>0</v>
      </c>
      <c r="CD192" s="4">
        <f>SUM(votes!CD192/votes!$H192*100)</f>
        <v>0</v>
      </c>
      <c r="CE192" s="4">
        <f>SUM(votes!CE192/votes!$H192*100)</f>
        <v>0</v>
      </c>
      <c r="CF192" s="4">
        <f>SUM(votes!CF192/votes!$H192*100)</f>
        <v>0</v>
      </c>
      <c r="CG192" s="4">
        <f>SUM(votes!CG192/votes!$H192*100)</f>
        <v>0</v>
      </c>
      <c r="CH192" s="4">
        <f>SUM(votes!CH192/votes!$H192*100)</f>
        <v>0</v>
      </c>
      <c r="CI192" s="4">
        <f>SUM(votes!CI192/votes!$H192*100)</f>
        <v>0</v>
      </c>
      <c r="CJ192" s="4">
        <f>SUM(votes!CJ192/votes!$H192*100)</f>
        <v>0</v>
      </c>
      <c r="CK192" s="4">
        <f>SUM(votes!CK192/votes!$H192*100)</f>
        <v>0</v>
      </c>
      <c r="CL192" s="4">
        <f>SUM(votes!CL192/votes!$H192*100)</f>
        <v>0</v>
      </c>
      <c r="CM192" s="4">
        <f>SUM(votes!CM192/votes!$H192*100)</f>
        <v>0</v>
      </c>
      <c r="CN192" s="4">
        <f>SUM(votes!CN192/votes!$H192*100)</f>
        <v>0.20396959021043676</v>
      </c>
      <c r="CO192" s="4">
        <f>SUM(votes!CO192/votes!$H192*100)</f>
        <v>0</v>
      </c>
      <c r="CP192" s="4">
        <f>SUM(votes!CP192/votes!$H192*100)</f>
        <v>0</v>
      </c>
      <c r="CQ192" s="4">
        <f>SUM(votes!CQ192/votes!$H192*100)</f>
        <v>0</v>
      </c>
      <c r="CR192" s="4">
        <f>SUM(votes!CR192/votes!$H192*100)</f>
        <v>0</v>
      </c>
      <c r="CS192" s="4">
        <f>SUM(votes!CS192/votes!$H192*100)</f>
        <v>0</v>
      </c>
      <c r="CT192" s="4">
        <f>SUM(votes!CT192/votes!$H192*100)</f>
        <v>39.414619489843957</v>
      </c>
      <c r="CU192" s="4">
        <f>SUM(votes!CU192/votes!$H192*100)</f>
        <v>0</v>
      </c>
      <c r="CV192" s="4">
        <f>SUM(votes!CV192/votes!$H192*100)</f>
        <v>0</v>
      </c>
      <c r="CW192" s="4">
        <f>SUM(votes!CW192/votes!$H192*100)</f>
        <v>0</v>
      </c>
      <c r="CX192" s="4">
        <f>SUM(votes!CX192/votes!$H192*100)</f>
        <v>0</v>
      </c>
      <c r="CY192" s="4">
        <f>SUM(votes!CY192/votes!$H192*100)</f>
        <v>0</v>
      </c>
      <c r="CZ192" s="4">
        <f>SUM(votes!CZ192/votes!$H192*100)</f>
        <v>0</v>
      </c>
      <c r="DA192" s="4">
        <f>SUM(votes!DA192/votes!$H192*100)</f>
        <v>0</v>
      </c>
      <c r="DB192" s="4">
        <f>SUM(votes!DB192/votes!$H192*100)</f>
        <v>0</v>
      </c>
      <c r="DC192" s="4">
        <f>SUM(votes!DC192/votes!$H192*100)</f>
        <v>0</v>
      </c>
      <c r="DD192" s="4">
        <f>SUM(votes!DD192/votes!$H192*100)</f>
        <v>0</v>
      </c>
      <c r="DE192" s="4">
        <f>SUM(votes!DE192/votes!$H192*100)</f>
        <v>0</v>
      </c>
      <c r="DF192" s="4">
        <f>SUM(votes!DF192/votes!$H192*100)</f>
        <v>0</v>
      </c>
      <c r="DG192" s="4">
        <f>SUM(votes!DG192/votes!$H192*100)</f>
        <v>0</v>
      </c>
      <c r="DH192" s="4">
        <f>SUM(votes!DH192/votes!$H192*100)</f>
        <v>0</v>
      </c>
      <c r="DI192" s="4">
        <f>SUM(votes!DI192/votes!$H192*100)</f>
        <v>0</v>
      </c>
      <c r="DJ192" s="4">
        <f>SUM(votes!DJ192/votes!$H192*100)</f>
        <v>0</v>
      </c>
      <c r="DK192" s="4">
        <f>SUM(votes!DK192/votes!$H192*100)</f>
        <v>0</v>
      </c>
      <c r="DL192" s="4">
        <f>SUM(votes!DL192/votes!$H192*100)</f>
        <v>0</v>
      </c>
      <c r="DM192" s="4">
        <f>SUM(votes!DM192/votes!$H192*100)</f>
        <v>0</v>
      </c>
      <c r="DN192" s="4">
        <f>SUM(votes!DN192/votes!$H192*100)</f>
        <v>0</v>
      </c>
      <c r="DO192" s="4">
        <f>SUM(votes!DO192/votes!$H192*100)</f>
        <v>0</v>
      </c>
      <c r="DP192" s="4">
        <f>SUM(votes!DP192/votes!$H192*100)</f>
        <v>0</v>
      </c>
      <c r="DQ192" s="4">
        <f>SUM(votes!DQ192/votes!$H192*100)</f>
        <v>0</v>
      </c>
      <c r="DR192" s="4">
        <f>SUM(votes!DR192/votes!$H192*100)</f>
        <v>0</v>
      </c>
      <c r="DS192" s="4">
        <f>SUM(votes!DS192/votes!$H192*100)</f>
        <v>0</v>
      </c>
      <c r="DT192" s="4">
        <f>SUM(votes!DT192/votes!$H192*100)</f>
        <v>0</v>
      </c>
      <c r="DU192" s="4">
        <f>SUM(votes!DU192/votes!$H192*100)</f>
        <v>0</v>
      </c>
      <c r="DV192" s="4">
        <f>SUM(votes!DV192/votes!$H192*100)</f>
        <v>0</v>
      </c>
      <c r="DW192" s="4">
        <f>SUM(votes!DW192/votes!$H192*100)</f>
        <v>0</v>
      </c>
      <c r="DX192" s="4">
        <f>SUM(votes!DX192/votes!$H192*100)</f>
        <v>0</v>
      </c>
      <c r="DY192" s="4">
        <f>SUM(votes!DY192/votes!$H192*100)</f>
        <v>0</v>
      </c>
      <c r="DZ192" s="4">
        <f>SUM(votes!DZ192/votes!$H192*100)</f>
        <v>0</v>
      </c>
      <c r="EA192" s="4">
        <f>SUM(votes!EA192/votes!$H192*100)</f>
        <v>0</v>
      </c>
      <c r="EB192" s="4">
        <f>SUM(votes!EB192/votes!$H192*100)</f>
        <v>0</v>
      </c>
      <c r="EC192" s="4">
        <f>SUM(votes!EC192/votes!$H192*100)</f>
        <v>0</v>
      </c>
      <c r="ED192" s="4">
        <f>SUM(votes!ED192/votes!$H192*100)</f>
        <v>0</v>
      </c>
      <c r="EE192" s="4">
        <f>SUM(votes!EE192/votes!$H192*100)</f>
        <v>0</v>
      </c>
      <c r="EF192" s="4">
        <f>SUM(votes!EF192/votes!$H192*100)</f>
        <v>0</v>
      </c>
      <c r="EG192" s="4">
        <f>SUM(votes!EG192/votes!$H192*100)</f>
        <v>0.70766455429896447</v>
      </c>
      <c r="EH192" s="4">
        <f>SUM(votes!EH192/votes!$H192*100)</f>
        <v>0</v>
      </c>
      <c r="EI192" s="4">
        <f>SUM(votes!EI192/votes!$H192*100)</f>
        <v>0</v>
      </c>
      <c r="EJ192" s="4">
        <f>SUM(votes!EJ192/votes!$H192*100)</f>
        <v>1.1365503123971374</v>
      </c>
      <c r="EK192" s="4">
        <f>SUM(votes!EK192/votes!$H192*100)</f>
        <v>0</v>
      </c>
      <c r="EL192" s="4">
        <f>SUM(votes!EL192/votes!$H192*100)</f>
        <v>0</v>
      </c>
      <c r="EM192" s="4">
        <f>SUM(votes!EM192/votes!$H192*100)</f>
        <v>0</v>
      </c>
      <c r="EN192" s="4">
        <f>SUM(votes!EN192/votes!$H192*100)</f>
        <v>0</v>
      </c>
      <c r="EO192" s="4">
        <f>SUM(votes!EO192/votes!$H192*100)</f>
        <v>0</v>
      </c>
      <c r="EP192" s="4">
        <f>SUM(votes!EP192/votes!$H192*100)</f>
        <v>0</v>
      </c>
      <c r="EQ192" s="4">
        <f>SUM(votes!EQ192/votes!$H192*100)</f>
        <v>0</v>
      </c>
      <c r="ER192" s="4">
        <f>SUM(votes!ER192/votes!$H192*100)</f>
        <v>0</v>
      </c>
      <c r="ES192" s="4">
        <f>SUM(votes!ES192/votes!$H192*100)</f>
        <v>0</v>
      </c>
      <c r="ET192" s="4">
        <f>SUM(votes!ET192/votes!$H192*100)</f>
        <v>0</v>
      </c>
      <c r="EU192" s="4">
        <f>SUM(votes!EU192/votes!$H192*100)</f>
        <v>0</v>
      </c>
      <c r="EV192" s="4">
        <f>SUM(votes!EV192/votes!$H192*100)</f>
        <v>0</v>
      </c>
      <c r="EW192" s="4">
        <f>SUM(votes!EW192/votes!$H192*100)</f>
        <v>0</v>
      </c>
      <c r="EX192" s="4">
        <f>SUM(votes!EX192/votes!$H192*100)</f>
        <v>0</v>
      </c>
      <c r="EY192" s="4">
        <f>SUM(votes!EY192/votes!$H192*100)</f>
        <v>0</v>
      </c>
      <c r="EZ192" s="4">
        <f>SUM(votes!EZ192/votes!$H192*100)</f>
        <v>0</v>
      </c>
      <c r="FA192" s="4">
        <f>SUM(votes!FA192/votes!$H192*100)</f>
        <v>0</v>
      </c>
      <c r="FB192" s="4">
        <f>SUM(votes!FB192/votes!$H192*100)</f>
        <v>0</v>
      </c>
      <c r="FC192" s="4">
        <f>SUM(votes!FC192/votes!$H192*100)</f>
        <v>0</v>
      </c>
      <c r="FD192" s="4">
        <f>SUM(votes!FD192/votes!$H192*100)</f>
        <v>0</v>
      </c>
      <c r="FE192" s="4">
        <f>SUM(votes!FE192/votes!$H192*100)</f>
        <v>0</v>
      </c>
      <c r="FF192" s="4">
        <f>SUM(votes!FF192/votes!$H192*100)</f>
        <v>0</v>
      </c>
      <c r="FG192" s="4">
        <f>SUM(votes!FG192/votes!$H192*100)</f>
        <v>0</v>
      </c>
      <c r="FH192" s="4">
        <f>SUM(votes!FH192/votes!$H192*100)</f>
        <v>0.15083978677238888</v>
      </c>
      <c r="FI192" s="4">
        <f>SUM(votes!FI192/votes!$H192*100)</f>
        <v>0</v>
      </c>
      <c r="FJ192" s="4">
        <f>SUM(votes!FJ192/votes!$H192*100)</f>
        <v>0</v>
      </c>
      <c r="FK192" s="4">
        <f>SUM(votes!FK192/votes!$H192*100)</f>
        <v>0</v>
      </c>
      <c r="FL192" s="4">
        <f>SUM(votes!FL192/votes!$H192*100)</f>
        <v>0</v>
      </c>
      <c r="FM192" s="4">
        <f>SUM(votes!FM192/votes!$H192*100)</f>
        <v>0</v>
      </c>
      <c r="FN192" s="4">
        <f>SUM(votes!FN192/votes!$H192*100)</f>
        <v>0</v>
      </c>
      <c r="FO192" s="4">
        <f>SUM(votes!FO192/votes!$H192*100)</f>
        <v>0</v>
      </c>
      <c r="FP192" s="4">
        <f>SUM(votes!FP192/votes!$H192*100)</f>
        <v>0</v>
      </c>
      <c r="FQ192" s="4">
        <f>SUM(votes!FQ192/votes!$H192*100)</f>
        <v>0</v>
      </c>
      <c r="FR192" s="4">
        <f>SUM(votes!FR192/votes!$H192*100)</f>
        <v>0</v>
      </c>
      <c r="FS192" s="4">
        <f>SUM(votes!FS192/votes!$H192*100)</f>
        <v>0</v>
      </c>
      <c r="FT192" s="4">
        <f>SUM(votes!FT192/votes!$H192*100)</f>
        <v>0</v>
      </c>
      <c r="FU192" s="4">
        <f>SUM(votes!FU192/votes!$H192*100)</f>
        <v>0</v>
      </c>
      <c r="FV192" s="4">
        <f>SUM(votes!FV192/votes!$H192*100)</f>
        <v>0</v>
      </c>
      <c r="FW192" s="4">
        <f>SUM(votes!FW192/votes!$H192*100)</f>
        <v>0</v>
      </c>
      <c r="FX192" s="4">
        <f>SUM(votes!FX192/votes!$H192*100)</f>
        <v>0</v>
      </c>
      <c r="FY192" s="4">
        <f>SUM(votes!FY192/votes!$H192*100)</f>
        <v>0</v>
      </c>
      <c r="FZ192" s="4">
        <f>SUM(votes!FZ192/votes!$H192*100)</f>
        <v>0</v>
      </c>
      <c r="GA192" s="4">
        <f>SUM(votes!GA192/votes!$H192*100)</f>
        <v>0</v>
      </c>
      <c r="GB192" s="4">
        <f>SUM(votes!GB192/votes!$H192*100)</f>
        <v>0</v>
      </c>
      <c r="GC192" s="4">
        <f>SUM(votes!GC192/votes!$H192*100)</f>
        <v>3.7764908558722783</v>
      </c>
      <c r="GD192" s="4">
        <f>SUM(votes!GD192/votes!$H192*100)</f>
        <v>0</v>
      </c>
      <c r="GE192" s="4">
        <f>SUM(votes!GE192/votes!$H192*100)</f>
        <v>0</v>
      </c>
      <c r="GF192" s="4">
        <f>SUM(votes!GF192/votes!$H192*100)</f>
        <v>0</v>
      </c>
      <c r="GG192" s="4">
        <f>SUM(votes!GG192/votes!$H192*100)</f>
        <v>0</v>
      </c>
      <c r="GH192" s="4">
        <f>SUM(votes!GH192/votes!$H192*100)</f>
        <v>0</v>
      </c>
      <c r="GI192" s="4">
        <f>SUM(votes!GI192/votes!$H192*100)</f>
        <v>0</v>
      </c>
      <c r="GJ192" s="4">
        <f>SUM(votes!GJ192/votes!$H192*100)</f>
        <v>0</v>
      </c>
      <c r="GK192" s="4">
        <f>SUM(votes!GK192/votes!$H192*100)</f>
        <v>0</v>
      </c>
      <c r="GL192" s="4">
        <f>SUM(votes!GL192/votes!$H192*100)</f>
        <v>0</v>
      </c>
      <c r="GM192" s="4">
        <f>SUM(votes!GM192/votes!$H192*100)</f>
        <v>0</v>
      </c>
      <c r="GN192" s="4">
        <f>SUM(votes!GN192/votes!$H192*100)</f>
        <v>0</v>
      </c>
      <c r="GO192" s="4">
        <f>SUM(votes!GO192/votes!$H192*100)</f>
        <v>0</v>
      </c>
      <c r="GP192" s="4">
        <f>SUM(votes!GP192/votes!$H192*100)</f>
        <v>0</v>
      </c>
      <c r="GQ192" s="4">
        <f>SUM(votes!GQ192/votes!$H192*100)</f>
        <v>0</v>
      </c>
      <c r="GR192" s="4">
        <f>SUM(votes!GR192/votes!$H192*100)</f>
        <v>0</v>
      </c>
      <c r="GS192" s="4">
        <f>SUM(votes!GS192/votes!$H192*100)</f>
        <v>0</v>
      </c>
      <c r="GT192" s="4">
        <f>SUM(votes!GT192/votes!$H192*100)</f>
        <v>1.6142910621624806</v>
      </c>
      <c r="GU192" s="4">
        <f>SUM(votes!GU192/votes!$H192*100)</f>
        <v>0</v>
      </c>
      <c r="GV192" s="4">
        <f>SUM(votes!GV192/votes!$H192*100)</f>
        <v>0</v>
      </c>
      <c r="GW192" s="4">
        <f>SUM(votes!GW192/votes!$H192*100)</f>
        <v>0</v>
      </c>
      <c r="GX192" s="4">
        <f>SUM(votes!GX192/votes!$H192*100)</f>
        <v>0</v>
      </c>
      <c r="GY192" s="4">
        <f>SUM(votes!GY192/votes!$H192*100)</f>
        <v>0</v>
      </c>
      <c r="GZ192" s="4">
        <f>SUM(votes!GZ192/votes!$H192*100)</f>
        <v>0</v>
      </c>
      <c r="HA192" s="4">
        <f>SUM(votes!HA192/votes!$H192*100)</f>
        <v>0</v>
      </c>
      <c r="HB192" s="4">
        <f>SUM(votes!HB192/votes!$H192*100)</f>
        <v>0</v>
      </c>
      <c r="HC192" s="4">
        <f>SUM(votes!HC192/votes!$H192*100)</f>
        <v>0</v>
      </c>
      <c r="HD192" s="4">
        <f>SUM(votes!HD192/votes!$H192*100)</f>
        <v>0</v>
      </c>
      <c r="HE192" s="4">
        <f>SUM(votes!HE192/votes!$H192*100)</f>
        <v>5.7317286911320249</v>
      </c>
      <c r="HF192" s="4">
        <f>SUM(votes!HF192/votes!$H192*100)</f>
        <v>0</v>
      </c>
      <c r="HG192" s="4">
        <f>SUM(votes!HG192/votes!$H192*100)</f>
        <v>0</v>
      </c>
      <c r="HH192" s="4">
        <f>SUM(votes!HH192/votes!$H192*100)</f>
        <v>0</v>
      </c>
      <c r="HI192" s="4">
        <f>SUM(votes!HI192/votes!$H192*100)</f>
        <v>0</v>
      </c>
      <c r="HJ192" s="4">
        <f>SUM(votes!HJ192/votes!$H192*100)</f>
        <v>0</v>
      </c>
      <c r="HK192" s="4">
        <f>SUM(votes!HK192/votes!$H192*100)</f>
        <v>0</v>
      </c>
      <c r="HL192" s="4">
        <f>SUM(votes!HL192/votes!$H192*100)</f>
        <v>0</v>
      </c>
      <c r="HM192" s="4">
        <f>SUM(votes!HM192/votes!$H192*100)</f>
        <v>0</v>
      </c>
      <c r="HN192" s="4">
        <f>SUM(votes!HN192/votes!$H192*100)</f>
        <v>0</v>
      </c>
      <c r="HO192" s="4">
        <f>SUM(votes!HO192/votes!$H192*100)</f>
        <v>0</v>
      </c>
      <c r="HP192" s="4">
        <f>SUM(votes!HP192/votes!$H192*100)</f>
        <v>0</v>
      </c>
      <c r="HQ192" s="4">
        <f>SUM(votes!HQ192/votes!$H192*100)</f>
        <v>0</v>
      </c>
      <c r="HR192" s="4">
        <f>SUM(votes!HR192/votes!$H192*100)</f>
        <v>0</v>
      </c>
      <c r="HS192" s="4">
        <f>SUM(votes!HS192/votes!$H192*100)</f>
        <v>0</v>
      </c>
      <c r="HT192" s="4">
        <f>SUM(votes!HT192/votes!$H192*100)</f>
        <v>0</v>
      </c>
      <c r="HU192" s="4">
        <f>SUM(votes!HU192/votes!$H192*100)</f>
        <v>0</v>
      </c>
      <c r="HV192" s="4">
        <f>SUM(votes!HV192/votes!$H192*100)</f>
        <v>0</v>
      </c>
      <c r="HW192" s="4">
        <f>SUM(votes!HW192/votes!$H192*100)</f>
        <v>0</v>
      </c>
      <c r="HX192" s="4">
        <f>SUM(votes!HX192/votes!$H192*100)</f>
        <v>0</v>
      </c>
      <c r="HY192" s="4">
        <f>SUM(votes!HY192/votes!$H192*100)</f>
        <v>0</v>
      </c>
      <c r="HZ192" s="4">
        <f>SUM(votes!HZ192/votes!$H192*100)</f>
        <v>0</v>
      </c>
      <c r="IA192" s="4">
        <f>SUM(votes!IA192/votes!$H192*100)</f>
        <v>0</v>
      </c>
      <c r="IB192" s="4">
        <f>SUM(votes!IB192/votes!$H192*100)</f>
        <v>0</v>
      </c>
      <c r="IC192" s="4">
        <f>SUM(votes!IC192/votes!$H192*100)</f>
        <v>0</v>
      </c>
      <c r="ID192" s="4">
        <f>SUM(votes!ID192/votes!$H192*100)</f>
        <v>0</v>
      </c>
      <c r="IE192" s="4">
        <f>SUM(votes!IE192/votes!$H192*100)</f>
        <v>0</v>
      </c>
      <c r="IF192" s="4">
        <f>SUM(votes!IF192/votes!$H192*100)</f>
        <v>0</v>
      </c>
      <c r="IG192" s="4">
        <f>SUM(votes!IG192/votes!$H192*100)</f>
        <v>0</v>
      </c>
      <c r="IH192" s="4">
        <f>SUM(votes!IH192/votes!$H192*100)</f>
        <v>0</v>
      </c>
      <c r="II192" s="4">
        <f>SUM(votes!II192/votes!$H192*100)</f>
        <v>0</v>
      </c>
      <c r="IJ192" s="4">
        <f>SUM(votes!IJ192/votes!$H192*100)</f>
        <v>18.905721469142883</v>
      </c>
      <c r="IK192" s="4">
        <f>SUM(votes!IK192/votes!$H192*100)</f>
        <v>0</v>
      </c>
      <c r="IL192" s="4">
        <f>SUM(votes!IL192/votes!$H192*100)</f>
        <v>0</v>
      </c>
      <c r="IM192" s="4">
        <f>SUM(votes!IM192/votes!$H192*100)</f>
        <v>0</v>
      </c>
      <c r="IN192" s="4">
        <f>SUM(votes!IN192/votes!$H192*100)</f>
        <v>0</v>
      </c>
      <c r="IO192" s="4">
        <f>SUM(votes!IO192/votes!$H192*100)</f>
        <v>0</v>
      </c>
      <c r="IP192" s="4">
        <f>SUM(votes!IP192/votes!$H192*100)</f>
        <v>0</v>
      </c>
      <c r="IQ192" s="4">
        <f>SUM(votes!IQ192/votes!$H192*100)</f>
        <v>0</v>
      </c>
      <c r="IR192" s="4">
        <f>SUM(votes!IR192/votes!$H192*100)</f>
        <v>0</v>
      </c>
      <c r="IS192" s="4">
        <f>SUM(votes!IS192/votes!$H192*100)</f>
        <v>0</v>
      </c>
      <c r="IT192" s="4">
        <f>SUM(votes!IT192/votes!$H192*100)</f>
        <v>0</v>
      </c>
      <c r="IU192" s="4">
        <f>SUM(votes!IU192/votes!$H192*100)</f>
        <v>0</v>
      </c>
      <c r="IV192" s="4">
        <f>SUM(votes!IV192/votes!$H192*100)</f>
        <v>0</v>
      </c>
      <c r="IW192" s="4">
        <f>SUM(votes!IW192/votes!$H192*100)</f>
        <v>0</v>
      </c>
      <c r="IX192" s="4">
        <f>SUM(votes!IX192/votes!$H192*100)</f>
        <v>0</v>
      </c>
      <c r="IY192" s="4">
        <f>SUM(votes!IY192/votes!$H192*100)</f>
        <v>0</v>
      </c>
      <c r="IZ192" s="4">
        <f>SUM(votes!IZ192/votes!$H192*100)</f>
        <v>0</v>
      </c>
      <c r="JA192" s="4">
        <f>SUM(votes!JA192/votes!$H192*100)</f>
        <v>0</v>
      </c>
      <c r="JB192" s="4">
        <f>SUM(votes!JB192/votes!$H192*100)</f>
        <v>0</v>
      </c>
      <c r="JC192" s="4">
        <f>SUM(votes!JC192/votes!$H192*100)</f>
        <v>0</v>
      </c>
      <c r="JD192" s="4">
        <f>SUM(votes!JD192/votes!$H192*100)</f>
        <v>0</v>
      </c>
      <c r="JE192" s="4">
        <f>SUM(votes!JE192/votes!$H192*100)</f>
        <v>0</v>
      </c>
      <c r="JF192" s="4">
        <f>SUM(votes!JF192/votes!$H192*100)</f>
        <v>0</v>
      </c>
      <c r="JG192" s="4">
        <f>SUM(votes!JG192/votes!$H192*100)</f>
        <v>0</v>
      </c>
      <c r="JH192" s="4">
        <f>SUM(votes!JH192/votes!$H192*100)</f>
        <v>0</v>
      </c>
      <c r="JI192" s="4">
        <f>SUM(votes!JI192/votes!$H192*100)</f>
        <v>0</v>
      </c>
      <c r="JJ192" s="4">
        <f>SUM(votes!JJ192/votes!$H192*100)</f>
        <v>0</v>
      </c>
      <c r="JK192" s="4">
        <f>SUM(votes!JK192/votes!$H192*100)</f>
        <v>4.9496824120197935</v>
      </c>
      <c r="JL192" s="4">
        <f>SUM(votes!JL192/votes!$H192*100)</f>
        <v>0</v>
      </c>
      <c r="JM192" s="4">
        <f>SUM(votes!JM192/votes!$H192*100)</f>
        <v>0</v>
      </c>
      <c r="JN192" s="4">
        <f>SUM(votes!JN192/votes!$H192*100)</f>
        <v>0</v>
      </c>
      <c r="JO192" s="4">
        <f>SUM(votes!JO192/votes!$H192*100)</f>
        <v>0</v>
      </c>
      <c r="JP192" s="4">
        <f>SUM(votes!JP192/votes!$H192*100)</f>
        <v>0</v>
      </c>
      <c r="JQ192" s="4">
        <f>SUM(votes!JQ192/votes!$H192*100)</f>
        <v>0</v>
      </c>
      <c r="JR192" s="4">
        <f>SUM(votes!JR192/votes!$H192*100)</f>
        <v>0</v>
      </c>
      <c r="JS192" s="4">
        <f>SUM(votes!JS192/votes!$H192*100)</f>
        <v>0</v>
      </c>
      <c r="JT192" s="4">
        <f>SUM(votes!JT192/votes!$H192*100)</f>
        <v>0</v>
      </c>
      <c r="JU192" s="4">
        <f>SUM(votes!JU192/votes!$H192*100)</f>
        <v>0</v>
      </c>
      <c r="JV192" s="4">
        <f>SUM(votes!JV192/votes!$H192*100)</f>
        <v>0</v>
      </c>
      <c r="JW192" s="4">
        <f>SUM(votes!JW192/votes!$H192*100)</f>
        <v>0</v>
      </c>
      <c r="JX192" s="4">
        <f>SUM(votes!JX192/votes!$H192*100)</f>
        <v>0</v>
      </c>
      <c r="JY192" s="4">
        <f>SUM(votes!JY192/votes!$H192*100)</f>
        <v>0</v>
      </c>
      <c r="JZ192" s="4">
        <f>SUM(votes!JZ192/votes!$H192*100)</f>
        <v>0</v>
      </c>
      <c r="KA192" s="4">
        <f>SUM(votes!KA192/votes!$H192*100)</f>
        <v>0</v>
      </c>
      <c r="KB192" s="4">
        <f>SUM(votes!KB192/votes!$H192*100)</f>
        <v>0</v>
      </c>
      <c r="KC192" s="4">
        <f>SUM(votes!KC192/votes!$H192*100)</f>
        <v>0</v>
      </c>
      <c r="KD192" s="4">
        <f>SUM(votes!KD192/votes!$H192*100)</f>
        <v>0</v>
      </c>
      <c r="KE192" s="4">
        <f>SUM(votes!KE192/votes!$H192*100)</f>
        <v>0</v>
      </c>
      <c r="KF192" s="4">
        <f>SUM(votes!KF192/votes!$H192*100)</f>
        <v>0</v>
      </c>
      <c r="KG192" s="4">
        <f>SUM(votes!KG192/votes!$H192*100)</f>
        <v>0</v>
      </c>
      <c r="KH192" s="4">
        <f>SUM(votes!KH192/votes!$H192*100)</f>
        <v>1.108825104626018</v>
      </c>
      <c r="KI192" s="4">
        <f>SUM(votes!KI192/votes!$H192*100)</f>
        <v>0</v>
      </c>
      <c r="KJ192" s="4">
        <f>SUM(votes!KJ192/votes!$H192*100)</f>
        <v>0</v>
      </c>
      <c r="KK192" s="4">
        <f>SUM(votes!KK192/votes!$H192*100)</f>
        <v>0</v>
      </c>
      <c r="KL192" s="4">
        <f>SUM(votes!KL192/votes!$H192*100)</f>
        <v>0</v>
      </c>
      <c r="KM192" s="4">
        <f>SUM(votes!KM192/votes!$H192*100)</f>
        <v>0</v>
      </c>
      <c r="KN192" s="4">
        <f>SUM(votes!KN192/votes!$H192*100)</f>
        <v>0</v>
      </c>
      <c r="KO192" s="4">
        <f>SUM(votes!KO192/votes!$H192*100)</f>
        <v>0</v>
      </c>
      <c r="KP192" s="4">
        <f>SUM(votes!KP192/votes!$H192*100)</f>
        <v>0</v>
      </c>
      <c r="KQ192" s="4">
        <f>SUM(votes!KQ192/votes!$H192*100)</f>
        <v>0</v>
      </c>
      <c r="KR192" s="4">
        <f>SUM(votes!KR192/votes!$H192*100)</f>
        <v>0</v>
      </c>
      <c r="KS192" s="4">
        <f>SUM(votes!KS192/votes!$H192*100)</f>
        <v>0</v>
      </c>
      <c r="KT192" s="4">
        <f>SUM(votes!KT192/votes!$H192*100)</f>
        <v>0</v>
      </c>
      <c r="KU192" s="4">
        <f>SUM(votes!KU192/votes!$H192*100)</f>
        <v>0</v>
      </c>
      <c r="KV192" s="4">
        <f>SUM(votes!KV192/votes!$H192*100)</f>
        <v>0</v>
      </c>
      <c r="KW192" s="4">
        <f>SUM(votes!KW192/votes!$H192*100)</f>
        <v>0</v>
      </c>
      <c r="KX192" s="4">
        <f>SUM(votes!KX192/votes!$H192*100)</f>
        <v>0</v>
      </c>
      <c r="KY192" s="4">
        <f>SUM(votes!KY192/votes!$H192*100)</f>
        <v>0</v>
      </c>
      <c r="KZ192" s="4">
        <f>SUM(votes!KZ192/votes!$H192*100)</f>
        <v>0</v>
      </c>
      <c r="LA192" s="4">
        <f>SUM(votes!LA192/votes!$H192*100)</f>
        <v>0</v>
      </c>
      <c r="LB192" s="4">
        <f>SUM(votes!LB192/votes!$H192*100)</f>
        <v>0</v>
      </c>
      <c r="LC192" s="4">
        <f>SUM(votes!LC192/votes!$H192*100)</f>
        <v>0</v>
      </c>
      <c r="LD192" s="4">
        <f>SUM(votes!LD192/votes!$H192*100)</f>
        <v>0</v>
      </c>
      <c r="LE192" s="4">
        <f>SUM(votes!LE192/votes!$H192*100)</f>
        <v>0</v>
      </c>
      <c r="LF192" s="4">
        <f>SUM(votes!LF192/votes!$H192*100)</f>
        <v>0</v>
      </c>
      <c r="LG192" s="4">
        <f>SUM(votes!LG192/votes!$H192*100)</f>
        <v>0</v>
      </c>
      <c r="LH192" s="4">
        <f>SUM(votes!LH192/votes!$H192*100)</f>
        <v>0</v>
      </c>
      <c r="LI192" s="4">
        <f>SUM(votes!LI192/votes!$H192*100)</f>
        <v>0</v>
      </c>
      <c r="LJ192" s="4">
        <f>SUM(votes!LJ192/votes!$H192*100)</f>
        <v>0</v>
      </c>
      <c r="LK192" s="4">
        <f>SUM(votes!LK192/votes!$H192*100)</f>
        <v>0</v>
      </c>
      <c r="LL192" s="4">
        <f>SUM(votes!LL192/votes!$H192*100)</f>
        <v>0</v>
      </c>
      <c r="LM192" s="4">
        <f>SUM(votes!LM192/votes!$H192*100)</f>
        <v>0</v>
      </c>
      <c r="LN192" s="4">
        <f>SUM(votes!LN192/votes!$H192*100)</f>
        <v>12.360068616835797</v>
      </c>
      <c r="LO192" s="4">
        <f>SUM(votes!LO192/votes!$H192*100)</f>
        <v>0</v>
      </c>
      <c r="LP192" s="4">
        <f>SUM(votes!LP192/votes!$H192*100)</f>
        <v>0</v>
      </c>
      <c r="LQ192" s="4">
        <f>SUM(votes!LQ192/votes!$H192*100)</f>
        <v>0</v>
      </c>
      <c r="LR192" s="4">
        <f>SUM(votes!LR192/votes!$H192*100)</f>
        <v>0</v>
      </c>
      <c r="LS192" s="4">
        <f>SUM(votes!LS192/votes!$H192*100)</f>
        <v>0</v>
      </c>
      <c r="LT192" s="4">
        <f>SUM(votes!LT192/votes!$H192*100)</f>
        <v>0</v>
      </c>
      <c r="LU192" s="4">
        <f>SUM(votes!LU192/votes!$H192*100)</f>
        <v>0</v>
      </c>
      <c r="LV192" s="4">
        <f>SUM(votes!LV192/votes!$H192*100)</f>
        <v>0</v>
      </c>
      <c r="LW192" s="4">
        <f>SUM(votes!LW192/votes!$H192*100)</f>
        <v>0</v>
      </c>
      <c r="LX192" s="4">
        <f>SUM(votes!LX192/votes!$H192*100)</f>
        <v>0</v>
      </c>
      <c r="LY192" s="4">
        <f>SUM(votes!LY192/votes!$H192*100)</f>
        <v>0</v>
      </c>
      <c r="LZ192" s="4">
        <f>SUM(votes!LZ192/votes!$H192*100)</f>
        <v>0</v>
      </c>
      <c r="MA192" s="4">
        <f>SUM(votes!MA192/votes!$H192*100)</f>
        <v>0</v>
      </c>
      <c r="MB192" s="4">
        <f>SUM(votes!MB192/votes!$H192*100)</f>
        <v>0</v>
      </c>
      <c r="MC192" s="4">
        <f>SUM(votes!MC192/votes!$H192*100)</f>
        <v>0</v>
      </c>
      <c r="MD192" s="4">
        <f>SUM(votes!MD192/votes!$H192*100)</f>
        <v>0</v>
      </c>
      <c r="ME192" s="4">
        <f>SUM(votes!ME192/votes!$H192*100)</f>
        <v>0</v>
      </c>
      <c r="MF192" s="4">
        <f>SUM(votes!MF192/votes!$H192*100)</f>
        <v>0</v>
      </c>
      <c r="MG192" s="4">
        <f>SUM(votes!MG192/votes!$H192*100)</f>
        <v>0</v>
      </c>
      <c r="MH192" s="4">
        <f>SUM(votes!MH192/votes!$H192*100)</f>
        <v>0</v>
      </c>
      <c r="MI192" s="4">
        <f>SUM(votes!MI192/votes!$H192*100)</f>
        <v>0</v>
      </c>
      <c r="MJ192" s="4">
        <f>SUM(votes!MJ192/votes!$H192*100)</f>
        <v>0</v>
      </c>
      <c r="MK192" s="4">
        <f>SUM(votes!MK192/votes!$H192*100)</f>
        <v>0</v>
      </c>
      <c r="ML192" s="4">
        <f>SUM(votes!ML192/votes!$H192*100)</f>
        <v>0</v>
      </c>
      <c r="MM192" s="4">
        <f>SUM(votes!MM192/votes!$H192*100)</f>
        <v>0</v>
      </c>
      <c r="MN192" s="4">
        <f>SUM(votes!MN192/votes!$H192*100)</f>
        <v>0</v>
      </c>
      <c r="MO192" s="4">
        <f>SUM(votes!MO192/votes!$H192*100)</f>
        <v>0</v>
      </c>
      <c r="MP192" s="4">
        <f>SUM(votes!MP192/votes!$H192*100)</f>
        <v>0</v>
      </c>
      <c r="MQ192" s="4">
        <f>SUM(votes!MQ192/votes!$H192*100)</f>
        <v>0</v>
      </c>
      <c r="MR192" s="4">
        <f>SUM(votes!MR192/votes!$H192*100)</f>
        <v>0</v>
      </c>
      <c r="MS192" s="4">
        <f>SUM(votes!MS192/votes!$H192*100)</f>
        <v>0</v>
      </c>
      <c r="MT192" s="4">
        <f>SUM(votes!MT192/votes!$H192*100)</f>
        <v>0</v>
      </c>
      <c r="MU192" s="4">
        <f>SUM(votes!MU192/votes!$H192*100)</f>
        <v>0</v>
      </c>
      <c r="MV192" s="4">
        <f>SUM(votes!MV192/votes!$H192*100)</f>
        <v>0</v>
      </c>
      <c r="MW192" s="4">
        <f>SUM(votes!MW192/votes!$H192*100)</f>
        <v>0</v>
      </c>
      <c r="MX192" s="4">
        <f>SUM(votes!MX192/votes!$H192*100)</f>
        <v>0</v>
      </c>
      <c r="MY192" s="4">
        <f>SUM(votes!MY192/votes!$H192*100)</f>
        <v>0</v>
      </c>
      <c r="MZ192" s="4">
        <f>SUM(votes!MZ192/votes!$H192*100)</f>
        <v>0</v>
      </c>
      <c r="NA192" s="4">
        <f>SUM(votes!NA192/votes!$H192*100)</f>
        <v>0</v>
      </c>
      <c r="NB192" s="4">
        <f>SUM(votes!NB192/votes!$H192*100)</f>
        <v>0</v>
      </c>
      <c r="NC192" s="4">
        <f>SUM(votes!NC192/votes!$H192*100)</f>
        <v>0</v>
      </c>
      <c r="ND192" s="4">
        <f>SUM(votes!ND192/votes!$H192*100)</f>
        <v>0</v>
      </c>
      <c r="NE192" s="4">
        <f>SUM(votes!NE192/votes!$H192*100)</f>
        <v>0</v>
      </c>
      <c r="NF192" s="4">
        <f>SUM(votes!NF192/votes!$H192*100)</f>
        <v>0</v>
      </c>
      <c r="NG192" s="4">
        <f>SUM(votes!NG192/votes!$H192*100)</f>
        <v>0</v>
      </c>
      <c r="NH192" s="4">
        <f>SUM(votes!NH192/votes!$H192*100)</f>
        <v>0</v>
      </c>
      <c r="NI192" s="4">
        <f>SUM(votes!NI192/votes!$H192*100)</f>
        <v>0</v>
      </c>
      <c r="NJ192" s="4">
        <f>SUM(votes!NJ192/votes!$H192*100)</f>
        <v>0</v>
      </c>
      <c r="NK192" s="4">
        <f>SUM(votes!NK192/votes!$H192*100)</f>
        <v>0</v>
      </c>
      <c r="NL192" s="4">
        <f>SUM(votes!NL192/votes!$H192*100)</f>
        <v>0</v>
      </c>
      <c r="NM192" s="4">
        <f>SUM(votes!NM192/votes!$H192*100)</f>
        <v>0</v>
      </c>
      <c r="NO192" s="4"/>
    </row>
    <row r="193" spans="1:379" ht="13" customHeight="1" x14ac:dyDescent="0.15">
      <c r="A193" s="3" t="s">
        <v>58</v>
      </c>
      <c r="B193" s="3" t="s">
        <v>231</v>
      </c>
      <c r="C193" s="3">
        <v>14</v>
      </c>
      <c r="D193" s="3" t="s">
        <v>62</v>
      </c>
      <c r="E193" s="3">
        <v>1990</v>
      </c>
      <c r="F193" s="3">
        <v>2234994</v>
      </c>
      <c r="G193" s="4">
        <f t="shared" si="2"/>
        <v>65.129212874844413</v>
      </c>
      <c r="H193" s="3">
        <v>1412512</v>
      </c>
      <c r="I193" s="3">
        <v>1455634</v>
      </c>
      <c r="J193" s="3">
        <v>106</v>
      </c>
      <c r="K193" s="4">
        <f>SUM(votes!K193/votes!$H193*100)</f>
        <v>0</v>
      </c>
      <c r="L193" s="4">
        <f>SUM(votes!L193/votes!$H193*100)</f>
        <v>0</v>
      </c>
      <c r="M193" s="4">
        <f>SUM(votes!M193/votes!$H193*100)</f>
        <v>0</v>
      </c>
      <c r="N193" s="4">
        <f>SUM(votes!N193/votes!$H193*100)</f>
        <v>0</v>
      </c>
      <c r="O193" s="4">
        <f>SUM(votes!O193/votes!$H193*100)</f>
        <v>0</v>
      </c>
      <c r="P193" s="4">
        <f>SUM(votes!P193/votes!$H193*100)</f>
        <v>0</v>
      </c>
      <c r="Q193" s="4">
        <f>SUM(votes!Q193/votes!$H193*100)</f>
        <v>0</v>
      </c>
      <c r="R193" s="4">
        <f>SUM(votes!R193/votes!$H193*100)</f>
        <v>0</v>
      </c>
      <c r="S193" s="4">
        <f>SUM(votes!S193/votes!$H193*100)</f>
        <v>0</v>
      </c>
      <c r="T193" s="4">
        <f>SUM(votes!T193/votes!$H193*100)</f>
        <v>0</v>
      </c>
      <c r="U193" s="4">
        <f>SUM(votes!U193/votes!$H193*100)</f>
        <v>0</v>
      </c>
      <c r="V193" s="4">
        <f>SUM(votes!V193/votes!$H193*100)</f>
        <v>0</v>
      </c>
      <c r="W193" s="4">
        <f>SUM(votes!W193/votes!$H193*100)</f>
        <v>0</v>
      </c>
      <c r="X193" s="4">
        <f>SUM(votes!X193/votes!$H193*100)</f>
        <v>0</v>
      </c>
      <c r="Y193" s="4">
        <f>SUM(votes!Y193/votes!$H193*100)</f>
        <v>0</v>
      </c>
      <c r="Z193" s="4">
        <f>SUM(votes!Z193/votes!$H193*100)</f>
        <v>0</v>
      </c>
      <c r="AA193" s="4">
        <f>SUM(votes!AA193/votes!$H193*100)</f>
        <v>0</v>
      </c>
      <c r="AB193" s="4">
        <f>SUM(votes!AB193/votes!$H193*100)</f>
        <v>0</v>
      </c>
      <c r="AC193" s="4">
        <f>SUM(votes!AC193/votes!$H193*100)</f>
        <v>0</v>
      </c>
      <c r="AD193" s="4">
        <f>SUM(votes!AD193/votes!$H193*100)</f>
        <v>0</v>
      </c>
      <c r="AE193" s="4">
        <f>SUM(votes!AE193/votes!$H193*100)</f>
        <v>0</v>
      </c>
      <c r="AF193" s="4">
        <f>SUM(votes!AF193/votes!$H193*100)</f>
        <v>0</v>
      </c>
      <c r="AG193" s="4">
        <f>SUM(votes!AG193/votes!$H193*100)</f>
        <v>0</v>
      </c>
      <c r="AH193" s="4">
        <f>SUM(votes!AH193/votes!$H193*100)</f>
        <v>0</v>
      </c>
      <c r="AI193" s="4">
        <f>SUM(votes!AI193/votes!$H193*100)</f>
        <v>0</v>
      </c>
      <c r="AJ193" s="4">
        <f>SUM(votes!AJ193/votes!$H193*100)</f>
        <v>0</v>
      </c>
      <c r="AK193" s="4">
        <f>SUM(votes!AK193/votes!$H193*100)</f>
        <v>0</v>
      </c>
      <c r="AL193" s="4">
        <f>SUM(votes!AL193/votes!$H193*100)</f>
        <v>0</v>
      </c>
      <c r="AM193" s="4">
        <f>SUM(votes!AM193/votes!$H193*100)</f>
        <v>0</v>
      </c>
      <c r="AN193" s="4">
        <f>SUM(votes!AN193/votes!$H193*100)</f>
        <v>0</v>
      </c>
      <c r="AO193" s="4">
        <f>SUM(votes!AO193/votes!$H193*100)</f>
        <v>0</v>
      </c>
      <c r="AP193" s="4">
        <f>SUM(votes!AP193/votes!$H193*100)</f>
        <v>0</v>
      </c>
      <c r="AQ193" s="4">
        <f>SUM(votes!AQ193/votes!$H193*100)</f>
        <v>0</v>
      </c>
      <c r="AR193" s="4">
        <f>SUM(votes!AR193/votes!$H193*100)</f>
        <v>0</v>
      </c>
      <c r="AS193" s="4">
        <f>SUM(votes!AS193/votes!$H193*100)</f>
        <v>0</v>
      </c>
      <c r="AT193" s="4">
        <f>SUM(votes!AT193/votes!$H193*100)</f>
        <v>0</v>
      </c>
      <c r="AU193" s="4">
        <f>SUM(votes!AU193/votes!$H193*100)</f>
        <v>0</v>
      </c>
      <c r="AV193" s="4">
        <f>SUM(votes!AV193/votes!$H193*100)</f>
        <v>0</v>
      </c>
      <c r="AW193" s="4">
        <f>SUM(votes!AW193/votes!$H193*100)</f>
        <v>0</v>
      </c>
      <c r="AX193" s="4">
        <f>SUM(votes!AX193/votes!$H193*100)</f>
        <v>0</v>
      </c>
      <c r="AY193" s="4">
        <f>SUM(votes!AY193/votes!$H193*100)</f>
        <v>0</v>
      </c>
      <c r="AZ193" s="4">
        <f>SUM(votes!AZ193/votes!$H193*100)</f>
        <v>0</v>
      </c>
      <c r="BA193" s="4">
        <f>SUM(votes!BA193/votes!$H193*100)</f>
        <v>0</v>
      </c>
      <c r="BB193" s="4">
        <f>SUM(votes!BB193/votes!$H193*100)</f>
        <v>0</v>
      </c>
      <c r="BC193" s="4">
        <f>SUM(votes!BC193/votes!$H193*100)</f>
        <v>0</v>
      </c>
      <c r="BD193" s="4">
        <f>SUM(votes!BD193/votes!$H193*100)</f>
        <v>0</v>
      </c>
      <c r="BE193" s="4">
        <f>SUM(votes!BE193/votes!$H193*100)</f>
        <v>0</v>
      </c>
      <c r="BF193" s="4">
        <f>SUM(votes!BF193/votes!$H193*100)</f>
        <v>0</v>
      </c>
      <c r="BG193" s="4">
        <f>SUM(votes!BG193/votes!$H193*100)</f>
        <v>0</v>
      </c>
      <c r="BH193" s="4">
        <f>SUM(votes!BH193/votes!$H193*100)</f>
        <v>0</v>
      </c>
      <c r="BI193" s="4">
        <f>SUM(votes!BI193/votes!$H193*100)</f>
        <v>0</v>
      </c>
      <c r="BJ193" s="4">
        <f>SUM(votes!BJ193/votes!$H193*100)</f>
        <v>0</v>
      </c>
      <c r="BK193" s="4">
        <f>SUM(votes!BK193/votes!$H193*100)</f>
        <v>0</v>
      </c>
      <c r="BL193" s="4">
        <f>SUM(votes!BL193/votes!$H193*100)</f>
        <v>0</v>
      </c>
      <c r="BM193" s="4">
        <f>SUM(votes!BM193/votes!$H193*100)</f>
        <v>0</v>
      </c>
      <c r="BN193" s="4">
        <f>SUM(votes!BN193/votes!$H193*100)</f>
        <v>0</v>
      </c>
      <c r="BO193" s="4">
        <f>SUM(votes!BO193/votes!$H193*100)</f>
        <v>0</v>
      </c>
      <c r="BP193" s="4">
        <f>SUM(votes!BP193/votes!$H193*100)</f>
        <v>0</v>
      </c>
      <c r="BQ193" s="4">
        <f>SUM(votes!BQ193/votes!$H193*100)</f>
        <v>0</v>
      </c>
      <c r="BR193" s="4">
        <f>SUM(votes!BR193/votes!$H193*100)</f>
        <v>0</v>
      </c>
      <c r="BS193" s="4">
        <f>SUM(votes!BS193/votes!$H193*100)</f>
        <v>0</v>
      </c>
      <c r="BT193" s="4">
        <f>SUM(votes!BT193/votes!$H193*100)</f>
        <v>0</v>
      </c>
      <c r="BU193" s="4">
        <f>SUM(votes!BU193/votes!$H193*100)</f>
        <v>0</v>
      </c>
      <c r="BV193" s="4">
        <f>SUM(votes!BV193/votes!$H193*100)</f>
        <v>0</v>
      </c>
      <c r="BW193" s="4">
        <f>SUM(votes!BW193/votes!$H193*100)</f>
        <v>0</v>
      </c>
      <c r="BX193" s="4">
        <f>SUM(votes!BX193/votes!$H193*100)</f>
        <v>0</v>
      </c>
      <c r="BY193" s="4">
        <f>SUM(votes!BY193/votes!$H193*100)</f>
        <v>0</v>
      </c>
      <c r="BZ193" s="4">
        <f>SUM(votes!BZ193/votes!$H193*100)</f>
        <v>0</v>
      </c>
      <c r="CA193" s="4">
        <f>SUM(votes!CA193/votes!$H193*100)</f>
        <v>0</v>
      </c>
      <c r="CB193" s="4">
        <f>SUM(votes!CB193/votes!$H193*100)</f>
        <v>0</v>
      </c>
      <c r="CC193" s="4">
        <f>SUM(votes!CC193/votes!$H193*100)</f>
        <v>0</v>
      </c>
      <c r="CD193" s="4">
        <f>SUM(votes!CD193/votes!$H193*100)</f>
        <v>0</v>
      </c>
      <c r="CE193" s="4">
        <f>SUM(votes!CE193/votes!$H193*100)</f>
        <v>0</v>
      </c>
      <c r="CF193" s="4">
        <f>SUM(votes!CF193/votes!$H193*100)</f>
        <v>0</v>
      </c>
      <c r="CG193" s="4">
        <f>SUM(votes!CG193/votes!$H193*100)</f>
        <v>0</v>
      </c>
      <c r="CH193" s="4">
        <f>SUM(votes!CH193/votes!$H193*100)</f>
        <v>0</v>
      </c>
      <c r="CI193" s="4">
        <f>SUM(votes!CI193/votes!$H193*100)</f>
        <v>0</v>
      </c>
      <c r="CJ193" s="4">
        <f>SUM(votes!CJ193/votes!$H193*100)</f>
        <v>0</v>
      </c>
      <c r="CK193" s="4">
        <f>SUM(votes!CK193/votes!$H193*100)</f>
        <v>0</v>
      </c>
      <c r="CL193" s="4">
        <f>SUM(votes!CL193/votes!$H193*100)</f>
        <v>0</v>
      </c>
      <c r="CM193" s="4">
        <f>SUM(votes!CM193/votes!$H193*100)</f>
        <v>0</v>
      </c>
      <c r="CN193" s="4">
        <f>SUM(votes!CN193/votes!$H193*100)</f>
        <v>0</v>
      </c>
      <c r="CO193" s="4">
        <f>SUM(votes!CO193/votes!$H193*100)</f>
        <v>0</v>
      </c>
      <c r="CP193" s="4">
        <f>SUM(votes!CP193/votes!$H193*100)</f>
        <v>0</v>
      </c>
      <c r="CQ193" s="4">
        <f>SUM(votes!CQ193/votes!$H193*100)</f>
        <v>0</v>
      </c>
      <c r="CR193" s="4">
        <f>SUM(votes!CR193/votes!$H193*100)</f>
        <v>0</v>
      </c>
      <c r="CS193" s="4">
        <f>SUM(votes!CS193/votes!$H193*100)</f>
        <v>0</v>
      </c>
      <c r="CT193" s="4">
        <f>SUM(votes!CT193/votes!$H193*100)</f>
        <v>38.995420923857637</v>
      </c>
      <c r="CU193" s="4">
        <f>SUM(votes!CU193/votes!$H193*100)</f>
        <v>0.15525531818490745</v>
      </c>
      <c r="CV193" s="4">
        <f>SUM(votes!CV193/votes!$H193*100)</f>
        <v>0</v>
      </c>
      <c r="CW193" s="4">
        <f>SUM(votes!CW193/votes!$H193*100)</f>
        <v>0</v>
      </c>
      <c r="CX193" s="4">
        <f>SUM(votes!CX193/votes!$H193*100)</f>
        <v>0</v>
      </c>
      <c r="CY193" s="4">
        <f>SUM(votes!CY193/votes!$H193*100)</f>
        <v>0</v>
      </c>
      <c r="CZ193" s="4">
        <f>SUM(votes!CZ193/votes!$H193*100)</f>
        <v>0.11044153961169886</v>
      </c>
      <c r="DA193" s="4">
        <f>SUM(votes!DA193/votes!$H193*100)</f>
        <v>0</v>
      </c>
      <c r="DB193" s="4">
        <f>SUM(votes!DB193/votes!$H193*100)</f>
        <v>0</v>
      </c>
      <c r="DC193" s="4">
        <f>SUM(votes!DC193/votes!$H193*100)</f>
        <v>0</v>
      </c>
      <c r="DD193" s="4">
        <f>SUM(votes!DD193/votes!$H193*100)</f>
        <v>0</v>
      </c>
      <c r="DE193" s="4">
        <f>SUM(votes!DE193/votes!$H193*100)</f>
        <v>0</v>
      </c>
      <c r="DF193" s="4">
        <f>SUM(votes!DF193/votes!$H193*100)</f>
        <v>0</v>
      </c>
      <c r="DG193" s="4">
        <f>SUM(votes!DG193/votes!$H193*100)</f>
        <v>0</v>
      </c>
      <c r="DH193" s="4">
        <f>SUM(votes!DH193/votes!$H193*100)</f>
        <v>0.32488219569108084</v>
      </c>
      <c r="DI193" s="4">
        <f>SUM(votes!DI193/votes!$H193*100)</f>
        <v>0</v>
      </c>
      <c r="DJ193" s="4">
        <f>SUM(votes!DJ193/votes!$H193*100)</f>
        <v>0</v>
      </c>
      <c r="DK193" s="4">
        <f>SUM(votes!DK193/votes!$H193*100)</f>
        <v>0</v>
      </c>
      <c r="DL193" s="4">
        <f>SUM(votes!DL193/votes!$H193*100)</f>
        <v>0</v>
      </c>
      <c r="DM193" s="4">
        <f>SUM(votes!DM193/votes!$H193*100)</f>
        <v>0</v>
      </c>
      <c r="DN193" s="4">
        <f>SUM(votes!DN193/votes!$H193*100)</f>
        <v>0</v>
      </c>
      <c r="DO193" s="4">
        <f>SUM(votes!DO193/votes!$H193*100)</f>
        <v>0</v>
      </c>
      <c r="DP193" s="4">
        <f>SUM(votes!DP193/votes!$H193*100)</f>
        <v>0</v>
      </c>
      <c r="DQ193" s="4">
        <f>SUM(votes!DQ193/votes!$H193*100)</f>
        <v>0</v>
      </c>
      <c r="DR193" s="4">
        <f>SUM(votes!DR193/votes!$H193*100)</f>
        <v>1.1063976801613014</v>
      </c>
      <c r="DS193" s="4">
        <f>SUM(votes!DS193/votes!$H193*100)</f>
        <v>0</v>
      </c>
      <c r="DT193" s="4">
        <f>SUM(votes!DT193/votes!$H193*100)</f>
        <v>0</v>
      </c>
      <c r="DU193" s="4">
        <f>SUM(votes!DU193/votes!$H193*100)</f>
        <v>0</v>
      </c>
      <c r="DV193" s="4">
        <f>SUM(votes!DV193/votes!$H193*100)</f>
        <v>0</v>
      </c>
      <c r="DW193" s="4">
        <f>SUM(votes!DW193/votes!$H193*100)</f>
        <v>0</v>
      </c>
      <c r="DX193" s="4">
        <f>SUM(votes!DX193/votes!$H193*100)</f>
        <v>0</v>
      </c>
      <c r="DY193" s="4">
        <f>SUM(votes!DY193/votes!$H193*100)</f>
        <v>0</v>
      </c>
      <c r="DZ193" s="4">
        <f>SUM(votes!DZ193/votes!$H193*100)</f>
        <v>0</v>
      </c>
      <c r="EA193" s="4">
        <f>SUM(votes!EA193/votes!$H193*100)</f>
        <v>0</v>
      </c>
      <c r="EB193" s="4">
        <f>SUM(votes!EB193/votes!$H193*100)</f>
        <v>0</v>
      </c>
      <c r="EC193" s="4">
        <f>SUM(votes!EC193/votes!$H193*100)</f>
        <v>0</v>
      </c>
      <c r="ED193" s="4">
        <f>SUM(votes!ED193/votes!$H193*100)</f>
        <v>0</v>
      </c>
      <c r="EE193" s="4">
        <f>SUM(votes!EE193/votes!$H193*100)</f>
        <v>0</v>
      </c>
      <c r="EF193" s="4">
        <f>SUM(votes!EF193/votes!$H193*100)</f>
        <v>0</v>
      </c>
      <c r="EG193" s="4">
        <f>SUM(votes!EG193/votes!$H193*100)</f>
        <v>0</v>
      </c>
      <c r="EH193" s="4">
        <f>SUM(votes!EH193/votes!$H193*100)</f>
        <v>0</v>
      </c>
      <c r="EI193" s="4">
        <f>SUM(votes!EI193/votes!$H193*100)</f>
        <v>0</v>
      </c>
      <c r="EJ193" s="4">
        <f>SUM(votes!EJ193/votes!$H193*100)</f>
        <v>0</v>
      </c>
      <c r="EK193" s="4">
        <f>SUM(votes!EK193/votes!$H193*100)</f>
        <v>0</v>
      </c>
      <c r="EL193" s="4">
        <f>SUM(votes!EL193/votes!$H193*100)</f>
        <v>0</v>
      </c>
      <c r="EM193" s="4">
        <f>SUM(votes!EM193/votes!$H193*100)</f>
        <v>0</v>
      </c>
      <c r="EN193" s="4">
        <f>SUM(votes!EN193/votes!$H193*100)</f>
        <v>0</v>
      </c>
      <c r="EO193" s="4">
        <f>SUM(votes!EO193/votes!$H193*100)</f>
        <v>0</v>
      </c>
      <c r="EP193" s="4">
        <f>SUM(votes!EP193/votes!$H193*100)</f>
        <v>0</v>
      </c>
      <c r="EQ193" s="4">
        <f>SUM(votes!EQ193/votes!$H193*100)</f>
        <v>0</v>
      </c>
      <c r="ER193" s="4">
        <f>SUM(votes!ER193/votes!$H193*100)</f>
        <v>0</v>
      </c>
      <c r="ES193" s="4">
        <f>SUM(votes!ES193/votes!$H193*100)</f>
        <v>0</v>
      </c>
      <c r="ET193" s="4">
        <f>SUM(votes!ET193/votes!$H193*100)</f>
        <v>0</v>
      </c>
      <c r="EU193" s="4">
        <f>SUM(votes!EU193/votes!$H193*100)</f>
        <v>0</v>
      </c>
      <c r="EV193" s="4">
        <f>SUM(votes!EV193/votes!$H193*100)</f>
        <v>0</v>
      </c>
      <c r="EW193" s="4">
        <f>SUM(votes!EW193/votes!$H193*100)</f>
        <v>0</v>
      </c>
      <c r="EX193" s="4">
        <f>SUM(votes!EX193/votes!$H193*100)</f>
        <v>0</v>
      </c>
      <c r="EY193" s="4">
        <f>SUM(votes!EY193/votes!$H193*100)</f>
        <v>0</v>
      </c>
      <c r="EZ193" s="4">
        <f>SUM(votes!EZ193/votes!$H193*100)</f>
        <v>0</v>
      </c>
      <c r="FA193" s="4">
        <f>SUM(votes!FA193/votes!$H193*100)</f>
        <v>0</v>
      </c>
      <c r="FB193" s="4">
        <f>SUM(votes!FB193/votes!$H193*100)</f>
        <v>0</v>
      </c>
      <c r="FC193" s="4">
        <f>SUM(votes!FC193/votes!$H193*100)</f>
        <v>0</v>
      </c>
      <c r="FD193" s="4">
        <f>SUM(votes!FD193/votes!$H193*100)</f>
        <v>0</v>
      </c>
      <c r="FE193" s="4">
        <f>SUM(votes!FE193/votes!$H193*100)</f>
        <v>0</v>
      </c>
      <c r="FF193" s="4">
        <f>SUM(votes!FF193/votes!$H193*100)</f>
        <v>0</v>
      </c>
      <c r="FG193" s="4">
        <f>SUM(votes!FG193/votes!$H193*100)</f>
        <v>0</v>
      </c>
      <c r="FH193" s="4">
        <f>SUM(votes!FH193/votes!$H193*100)</f>
        <v>1.7092952130672165</v>
      </c>
      <c r="FI193" s="4">
        <f>SUM(votes!FI193/votes!$H193*100)</f>
        <v>0</v>
      </c>
      <c r="FJ193" s="4">
        <f>SUM(votes!FJ193/votes!$H193*100)</f>
        <v>0</v>
      </c>
      <c r="FK193" s="4">
        <f>SUM(votes!FK193/votes!$H193*100)</f>
        <v>0</v>
      </c>
      <c r="FL193" s="4">
        <f>SUM(votes!FL193/votes!$H193*100)</f>
        <v>0</v>
      </c>
      <c r="FM193" s="4">
        <f>SUM(votes!FM193/votes!$H193*100)</f>
        <v>0</v>
      </c>
      <c r="FN193" s="4">
        <f>SUM(votes!FN193/votes!$H193*100)</f>
        <v>0</v>
      </c>
      <c r="FO193" s="4">
        <f>SUM(votes!FO193/votes!$H193*100)</f>
        <v>0</v>
      </c>
      <c r="FP193" s="4">
        <f>SUM(votes!FP193/votes!$H193*100)</f>
        <v>0</v>
      </c>
      <c r="FQ193" s="4">
        <f>SUM(votes!FQ193/votes!$H193*100)</f>
        <v>0</v>
      </c>
      <c r="FR193" s="4">
        <f>SUM(votes!FR193/votes!$H193*100)</f>
        <v>0</v>
      </c>
      <c r="FS193" s="4">
        <f>SUM(votes!FS193/votes!$H193*100)</f>
        <v>0</v>
      </c>
      <c r="FT193" s="4">
        <f>SUM(votes!FT193/votes!$H193*100)</f>
        <v>0</v>
      </c>
      <c r="FU193" s="4">
        <f>SUM(votes!FU193/votes!$H193*100)</f>
        <v>0</v>
      </c>
      <c r="FV193" s="4">
        <f>SUM(votes!FV193/votes!$H193*100)</f>
        <v>0</v>
      </c>
      <c r="FW193" s="4">
        <f>SUM(votes!FW193/votes!$H193*100)</f>
        <v>0</v>
      </c>
      <c r="FX193" s="4">
        <f>SUM(votes!FX193/votes!$H193*100)</f>
        <v>0</v>
      </c>
      <c r="FY193" s="4">
        <f>SUM(votes!FY193/votes!$H193*100)</f>
        <v>0</v>
      </c>
      <c r="FZ193" s="4">
        <f>SUM(votes!FZ193/votes!$H193*100)</f>
        <v>0</v>
      </c>
      <c r="GA193" s="4">
        <f>SUM(votes!GA193/votes!$H193*100)</f>
        <v>0</v>
      </c>
      <c r="GB193" s="4">
        <f>SUM(votes!GB193/votes!$H193*100)</f>
        <v>0</v>
      </c>
      <c r="GC193" s="4">
        <f>SUM(votes!GC193/votes!$H193*100)</f>
        <v>13.507849844815478</v>
      </c>
      <c r="GD193" s="4">
        <f>SUM(votes!GD193/votes!$H193*100)</f>
        <v>0</v>
      </c>
      <c r="GE193" s="4">
        <f>SUM(votes!GE193/votes!$H193*100)</f>
        <v>0</v>
      </c>
      <c r="GF193" s="4">
        <f>SUM(votes!GF193/votes!$H193*100)</f>
        <v>0</v>
      </c>
      <c r="GG193" s="4">
        <f>SUM(votes!GG193/votes!$H193*100)</f>
        <v>0</v>
      </c>
      <c r="GH193" s="4">
        <f>SUM(votes!GH193/votes!$H193*100)</f>
        <v>0</v>
      </c>
      <c r="GI193" s="4">
        <f>SUM(votes!GI193/votes!$H193*100)</f>
        <v>0</v>
      </c>
      <c r="GJ193" s="4">
        <f>SUM(votes!GJ193/votes!$H193*100)</f>
        <v>0</v>
      </c>
      <c r="GK193" s="4">
        <f>SUM(votes!GK193/votes!$H193*100)</f>
        <v>0</v>
      </c>
      <c r="GL193" s="4">
        <f>SUM(votes!GL193/votes!$H193*100)</f>
        <v>0</v>
      </c>
      <c r="GM193" s="4">
        <f>SUM(votes!GM193/votes!$H193*100)</f>
        <v>0</v>
      </c>
      <c r="GN193" s="4">
        <f>SUM(votes!GN193/votes!$H193*100)</f>
        <v>0</v>
      </c>
      <c r="GO193" s="4">
        <f>SUM(votes!GO193/votes!$H193*100)</f>
        <v>0</v>
      </c>
      <c r="GP193" s="4">
        <f>SUM(votes!GP193/votes!$H193*100)</f>
        <v>0</v>
      </c>
      <c r="GQ193" s="4">
        <f>SUM(votes!GQ193/votes!$H193*100)</f>
        <v>0</v>
      </c>
      <c r="GR193" s="4">
        <f>SUM(votes!GR193/votes!$H193*100)</f>
        <v>0</v>
      </c>
      <c r="GS193" s="4">
        <f>SUM(votes!GS193/votes!$H193*100)</f>
        <v>0</v>
      </c>
      <c r="GT193" s="4">
        <f>SUM(votes!GT193/votes!$H193*100)</f>
        <v>0</v>
      </c>
      <c r="GU193" s="4">
        <f>SUM(votes!GU193/votes!$H193*100)</f>
        <v>0</v>
      </c>
      <c r="GV193" s="4">
        <f>SUM(votes!GV193/votes!$H193*100)</f>
        <v>0</v>
      </c>
      <c r="GW193" s="4">
        <f>SUM(votes!GW193/votes!$H193*100)</f>
        <v>0</v>
      </c>
      <c r="GX193" s="4">
        <f>SUM(votes!GX193/votes!$H193*100)</f>
        <v>0</v>
      </c>
      <c r="GY193" s="4">
        <f>SUM(votes!GY193/votes!$H193*100)</f>
        <v>0</v>
      </c>
      <c r="GZ193" s="4">
        <f>SUM(votes!GZ193/votes!$H193*100)</f>
        <v>0</v>
      </c>
      <c r="HA193" s="4">
        <f>SUM(votes!HA193/votes!$H193*100)</f>
        <v>0</v>
      </c>
      <c r="HB193" s="4">
        <f>SUM(votes!HB193/votes!$H193*100)</f>
        <v>0</v>
      </c>
      <c r="HC193" s="4">
        <f>SUM(votes!HC193/votes!$H193*100)</f>
        <v>0</v>
      </c>
      <c r="HD193" s="4">
        <f>SUM(votes!HD193/votes!$H193*100)</f>
        <v>0</v>
      </c>
      <c r="HE193" s="4">
        <f>SUM(votes!HE193/votes!$H193*100)</f>
        <v>5.2881674633560642</v>
      </c>
      <c r="HF193" s="4">
        <f>SUM(votes!HF193/votes!$H193*100)</f>
        <v>0</v>
      </c>
      <c r="HG193" s="4">
        <f>SUM(votes!HG193/votes!$H193*100)</f>
        <v>0</v>
      </c>
      <c r="HH193" s="4">
        <f>SUM(votes!HH193/votes!$H193*100)</f>
        <v>0</v>
      </c>
      <c r="HI193" s="4">
        <f>SUM(votes!HI193/votes!$H193*100)</f>
        <v>0</v>
      </c>
      <c r="HJ193" s="4">
        <f>SUM(votes!HJ193/votes!$H193*100)</f>
        <v>0</v>
      </c>
      <c r="HK193" s="4">
        <f>SUM(votes!HK193/votes!$H193*100)</f>
        <v>0</v>
      </c>
      <c r="HL193" s="4">
        <f>SUM(votes!HL193/votes!$H193*100)</f>
        <v>0</v>
      </c>
      <c r="HM193" s="4">
        <f>SUM(votes!HM193/votes!$H193*100)</f>
        <v>0</v>
      </c>
      <c r="HN193" s="4">
        <f>SUM(votes!HN193/votes!$H193*100)</f>
        <v>0</v>
      </c>
      <c r="HO193" s="4">
        <f>SUM(votes!HO193/votes!$H193*100)</f>
        <v>0</v>
      </c>
      <c r="HP193" s="4">
        <f>SUM(votes!HP193/votes!$H193*100)</f>
        <v>0</v>
      </c>
      <c r="HQ193" s="4">
        <f>SUM(votes!HQ193/votes!$H193*100)</f>
        <v>0</v>
      </c>
      <c r="HR193" s="4">
        <f>SUM(votes!HR193/votes!$H193*100)</f>
        <v>0</v>
      </c>
      <c r="HS193" s="4">
        <f>SUM(votes!HS193/votes!$H193*100)</f>
        <v>0</v>
      </c>
      <c r="HT193" s="4">
        <f>SUM(votes!HT193/votes!$H193*100)</f>
        <v>0</v>
      </c>
      <c r="HU193" s="4">
        <f>SUM(votes!HU193/votes!$H193*100)</f>
        <v>0</v>
      </c>
      <c r="HV193" s="4">
        <f>SUM(votes!HV193/votes!$H193*100)</f>
        <v>0</v>
      </c>
      <c r="HW193" s="4">
        <f>SUM(votes!HW193/votes!$H193*100)</f>
        <v>0</v>
      </c>
      <c r="HX193" s="4">
        <f>SUM(votes!HX193/votes!$H193*100)</f>
        <v>0</v>
      </c>
      <c r="HY193" s="4">
        <f>SUM(votes!HY193/votes!$H193*100)</f>
        <v>0</v>
      </c>
      <c r="HZ193" s="4">
        <f>SUM(votes!HZ193/votes!$H193*100)</f>
        <v>0</v>
      </c>
      <c r="IA193" s="4">
        <f>SUM(votes!IA193/votes!$H193*100)</f>
        <v>0</v>
      </c>
      <c r="IB193" s="4">
        <f>SUM(votes!IB193/votes!$H193*100)</f>
        <v>0</v>
      </c>
      <c r="IC193" s="4">
        <f>SUM(votes!IC193/votes!$H193*100)</f>
        <v>0</v>
      </c>
      <c r="ID193" s="4">
        <f>SUM(votes!ID193/votes!$H193*100)</f>
        <v>0</v>
      </c>
      <c r="IE193" s="4">
        <f>SUM(votes!IE193/votes!$H193*100)</f>
        <v>0</v>
      </c>
      <c r="IF193" s="4">
        <f>SUM(votes!IF193/votes!$H193*100)</f>
        <v>0</v>
      </c>
      <c r="IG193" s="4">
        <f>SUM(votes!IG193/votes!$H193*100)</f>
        <v>0</v>
      </c>
      <c r="IH193" s="4">
        <f>SUM(votes!IH193/votes!$H193*100)</f>
        <v>0</v>
      </c>
      <c r="II193" s="4">
        <f>SUM(votes!II193/votes!$H193*100)</f>
        <v>0</v>
      </c>
      <c r="IJ193" s="4">
        <f>SUM(votes!IJ193/votes!$H193*100)</f>
        <v>0</v>
      </c>
      <c r="IK193" s="4">
        <f>SUM(votes!IK193/votes!$H193*100)</f>
        <v>0</v>
      </c>
      <c r="IL193" s="4">
        <f>SUM(votes!IL193/votes!$H193*100)</f>
        <v>0</v>
      </c>
      <c r="IM193" s="4">
        <f>SUM(votes!IM193/votes!$H193*100)</f>
        <v>0</v>
      </c>
      <c r="IN193" s="4">
        <f>SUM(votes!IN193/votes!$H193*100)</f>
        <v>0</v>
      </c>
      <c r="IO193" s="4">
        <f>SUM(votes!IO193/votes!$H193*100)</f>
        <v>0</v>
      </c>
      <c r="IP193" s="4">
        <f>SUM(votes!IP193/votes!$H193*100)</f>
        <v>0</v>
      </c>
      <c r="IQ193" s="4">
        <f>SUM(votes!IQ193/votes!$H193*100)</f>
        <v>0</v>
      </c>
      <c r="IR193" s="4">
        <f>SUM(votes!IR193/votes!$H193*100)</f>
        <v>0</v>
      </c>
      <c r="IS193" s="4">
        <f>SUM(votes!IS193/votes!$H193*100)</f>
        <v>0</v>
      </c>
      <c r="IT193" s="4">
        <f>SUM(votes!IT193/votes!$H193*100)</f>
        <v>0</v>
      </c>
      <c r="IU193" s="4">
        <f>SUM(votes!IU193/votes!$H193*100)</f>
        <v>0</v>
      </c>
      <c r="IV193" s="4">
        <f>SUM(votes!IV193/votes!$H193*100)</f>
        <v>0</v>
      </c>
      <c r="IW193" s="4">
        <f>SUM(votes!IW193/votes!$H193*100)</f>
        <v>0</v>
      </c>
      <c r="IX193" s="4">
        <f>SUM(votes!IX193/votes!$H193*100)</f>
        <v>0</v>
      </c>
      <c r="IY193" s="4">
        <f>SUM(votes!IY193/votes!$H193*100)</f>
        <v>0</v>
      </c>
      <c r="IZ193" s="4">
        <f>SUM(votes!IZ193/votes!$H193*100)</f>
        <v>0</v>
      </c>
      <c r="JA193" s="4">
        <f>SUM(votes!JA193/votes!$H193*100)</f>
        <v>0</v>
      </c>
      <c r="JB193" s="4">
        <f>SUM(votes!JB193/votes!$H193*100)</f>
        <v>0</v>
      </c>
      <c r="JC193" s="4">
        <f>SUM(votes!JC193/votes!$H193*100)</f>
        <v>0</v>
      </c>
      <c r="JD193" s="4">
        <f>SUM(votes!JD193/votes!$H193*100)</f>
        <v>0</v>
      </c>
      <c r="JE193" s="4">
        <f>SUM(votes!JE193/votes!$H193*100)</f>
        <v>0</v>
      </c>
      <c r="JF193" s="4">
        <f>SUM(votes!JF193/votes!$H193*100)</f>
        <v>0</v>
      </c>
      <c r="JG193" s="4">
        <f>SUM(votes!JG193/votes!$H193*100)</f>
        <v>0</v>
      </c>
      <c r="JH193" s="4">
        <f>SUM(votes!JH193/votes!$H193*100)</f>
        <v>0</v>
      </c>
      <c r="JI193" s="4">
        <f>SUM(votes!JI193/votes!$H193*100)</f>
        <v>0</v>
      </c>
      <c r="JJ193" s="4">
        <f>SUM(votes!JJ193/votes!$H193*100)</f>
        <v>0</v>
      </c>
      <c r="JK193" s="4">
        <f>SUM(votes!JK193/votes!$H193*100)</f>
        <v>0.13621123218776193</v>
      </c>
      <c r="JL193" s="4">
        <f>SUM(votes!JL193/votes!$H193*100)</f>
        <v>0</v>
      </c>
      <c r="JM193" s="4">
        <f>SUM(votes!JM193/votes!$H193*100)</f>
        <v>0</v>
      </c>
      <c r="JN193" s="4">
        <f>SUM(votes!JN193/votes!$H193*100)</f>
        <v>0</v>
      </c>
      <c r="JO193" s="4">
        <f>SUM(votes!JO193/votes!$H193*100)</f>
        <v>0</v>
      </c>
      <c r="JP193" s="4">
        <f>SUM(votes!JP193/votes!$H193*100)</f>
        <v>0</v>
      </c>
      <c r="JQ193" s="4">
        <f>SUM(votes!JQ193/votes!$H193*100)</f>
        <v>0</v>
      </c>
      <c r="JR193" s="4">
        <f>SUM(votes!JR193/votes!$H193*100)</f>
        <v>0</v>
      </c>
      <c r="JS193" s="4">
        <f>SUM(votes!JS193/votes!$H193*100)</f>
        <v>0</v>
      </c>
      <c r="JT193" s="4">
        <f>SUM(votes!JT193/votes!$H193*100)</f>
        <v>0</v>
      </c>
      <c r="JU193" s="4">
        <f>SUM(votes!JU193/votes!$H193*100)</f>
        <v>0</v>
      </c>
      <c r="JV193" s="4">
        <f>SUM(votes!JV193/votes!$H193*100)</f>
        <v>0</v>
      </c>
      <c r="JW193" s="4">
        <f>SUM(votes!JW193/votes!$H193*100)</f>
        <v>0</v>
      </c>
      <c r="JX193" s="4">
        <f>SUM(votes!JX193/votes!$H193*100)</f>
        <v>0</v>
      </c>
      <c r="JY193" s="4">
        <f>SUM(votes!JY193/votes!$H193*100)</f>
        <v>0</v>
      </c>
      <c r="JZ193" s="4">
        <f>SUM(votes!JZ193/votes!$H193*100)</f>
        <v>0</v>
      </c>
      <c r="KA193" s="4">
        <f>SUM(votes!KA193/votes!$H193*100)</f>
        <v>0</v>
      </c>
      <c r="KB193" s="4">
        <f>SUM(votes!KB193/votes!$H193*100)</f>
        <v>11.987084003534129</v>
      </c>
      <c r="KC193" s="4">
        <f>SUM(votes!KC193/votes!$H193*100)</f>
        <v>0</v>
      </c>
      <c r="KD193" s="4">
        <f>SUM(votes!KD193/votes!$H193*100)</f>
        <v>0</v>
      </c>
      <c r="KE193" s="4">
        <f>SUM(votes!KE193/votes!$H193*100)</f>
        <v>0</v>
      </c>
      <c r="KF193" s="4">
        <f>SUM(votes!KF193/votes!$H193*100)</f>
        <v>0</v>
      </c>
      <c r="KG193" s="4">
        <f>SUM(votes!KG193/votes!$H193*100)</f>
        <v>0</v>
      </c>
      <c r="KH193" s="4">
        <f>SUM(votes!KH193/votes!$H193*100)</f>
        <v>0</v>
      </c>
      <c r="KI193" s="4">
        <f>SUM(votes!KI193/votes!$H193*100)</f>
        <v>0</v>
      </c>
      <c r="KJ193" s="4">
        <f>SUM(votes!KJ193/votes!$H193*100)</f>
        <v>0</v>
      </c>
      <c r="KK193" s="4">
        <f>SUM(votes!KK193/votes!$H193*100)</f>
        <v>0</v>
      </c>
      <c r="KL193" s="4">
        <f>SUM(votes!KL193/votes!$H193*100)</f>
        <v>0</v>
      </c>
      <c r="KM193" s="4">
        <f>SUM(votes!KM193/votes!$H193*100)</f>
        <v>0</v>
      </c>
      <c r="KN193" s="4">
        <f>SUM(votes!KN193/votes!$H193*100)</f>
        <v>0</v>
      </c>
      <c r="KO193" s="4">
        <f>SUM(votes!KO193/votes!$H193*100)</f>
        <v>0</v>
      </c>
      <c r="KP193" s="4">
        <f>SUM(votes!KP193/votes!$H193*100)</f>
        <v>0</v>
      </c>
      <c r="KQ193" s="4">
        <f>SUM(votes!KQ193/votes!$H193*100)</f>
        <v>0</v>
      </c>
      <c r="KR193" s="4">
        <f>SUM(votes!KR193/votes!$H193*100)</f>
        <v>0</v>
      </c>
      <c r="KS193" s="4">
        <f>SUM(votes!KS193/votes!$H193*100)</f>
        <v>0.63659636165922839</v>
      </c>
      <c r="KT193" s="4">
        <f>SUM(votes!KT193/votes!$H193*100)</f>
        <v>0</v>
      </c>
      <c r="KU193" s="4">
        <f>SUM(votes!KU193/votes!$H193*100)</f>
        <v>0</v>
      </c>
      <c r="KV193" s="4">
        <f>SUM(votes!KV193/votes!$H193*100)</f>
        <v>0</v>
      </c>
      <c r="KW193" s="4">
        <f>SUM(votes!KW193/votes!$H193*100)</f>
        <v>0</v>
      </c>
      <c r="KX193" s="4">
        <f>SUM(votes!KX193/votes!$H193*100)</f>
        <v>0</v>
      </c>
      <c r="KY193" s="4">
        <f>SUM(votes!KY193/votes!$H193*100)</f>
        <v>0</v>
      </c>
      <c r="KZ193" s="4">
        <f>SUM(votes!KZ193/votes!$H193*100)</f>
        <v>0</v>
      </c>
      <c r="LA193" s="4">
        <f>SUM(votes!LA193/votes!$H193*100)</f>
        <v>0</v>
      </c>
      <c r="LB193" s="4">
        <f>SUM(votes!LB193/votes!$H193*100)</f>
        <v>0</v>
      </c>
      <c r="LC193" s="4">
        <f>SUM(votes!LC193/votes!$H193*100)</f>
        <v>0</v>
      </c>
      <c r="LD193" s="4">
        <f>SUM(votes!LD193/votes!$H193*100)</f>
        <v>0</v>
      </c>
      <c r="LE193" s="4">
        <f>SUM(votes!LE193/votes!$H193*100)</f>
        <v>0</v>
      </c>
      <c r="LF193" s="4">
        <f>SUM(votes!LF193/votes!$H193*100)</f>
        <v>0</v>
      </c>
      <c r="LG193" s="4">
        <f>SUM(votes!LG193/votes!$H193*100)</f>
        <v>0</v>
      </c>
      <c r="LH193" s="4">
        <f>SUM(votes!LH193/votes!$H193*100)</f>
        <v>0</v>
      </c>
      <c r="LI193" s="4">
        <f>SUM(votes!LI193/votes!$H193*100)</f>
        <v>0</v>
      </c>
      <c r="LJ193" s="4">
        <f>SUM(votes!LJ193/votes!$H193*100)</f>
        <v>0</v>
      </c>
      <c r="LK193" s="4">
        <f>SUM(votes!LK193/votes!$H193*100)</f>
        <v>0</v>
      </c>
      <c r="LL193" s="4">
        <f>SUM(votes!LL193/votes!$H193*100)</f>
        <v>0</v>
      </c>
      <c r="LM193" s="4">
        <f>SUM(votes!LM193/votes!$H193*100)</f>
        <v>0</v>
      </c>
      <c r="LN193" s="4">
        <f>SUM(votes!LN193/votes!$H193*100)</f>
        <v>26.00006230035568</v>
      </c>
      <c r="LO193" s="4">
        <f>SUM(votes!LO193/votes!$H193*100)</f>
        <v>0</v>
      </c>
      <c r="LP193" s="4">
        <f>SUM(votes!LP193/votes!$H193*100)</f>
        <v>0</v>
      </c>
      <c r="LQ193" s="4">
        <f>SUM(votes!LQ193/votes!$H193*100)</f>
        <v>0</v>
      </c>
      <c r="LR193" s="4">
        <f>SUM(votes!LR193/votes!$H193*100)</f>
        <v>0</v>
      </c>
      <c r="LS193" s="4">
        <f>SUM(votes!LS193/votes!$H193*100)</f>
        <v>0</v>
      </c>
      <c r="LT193" s="4">
        <f>SUM(votes!LT193/votes!$H193*100)</f>
        <v>0</v>
      </c>
      <c r="LU193" s="4">
        <f>SUM(votes!LU193/votes!$H193*100)</f>
        <v>0</v>
      </c>
      <c r="LV193" s="4">
        <f>SUM(votes!LV193/votes!$H193*100)</f>
        <v>0</v>
      </c>
      <c r="LW193" s="4">
        <f>SUM(votes!LW193/votes!$H193*100)</f>
        <v>0</v>
      </c>
      <c r="LX193" s="4">
        <f>SUM(votes!LX193/votes!$H193*100)</f>
        <v>0</v>
      </c>
      <c r="LY193" s="4">
        <f>SUM(votes!LY193/votes!$H193*100)</f>
        <v>0</v>
      </c>
      <c r="LZ193" s="4">
        <f>SUM(votes!LZ193/votes!$H193*100)</f>
        <v>0</v>
      </c>
      <c r="MA193" s="4">
        <f>SUM(votes!MA193/votes!$H193*100)</f>
        <v>0</v>
      </c>
      <c r="MB193" s="4">
        <f>SUM(votes!MB193/votes!$H193*100)</f>
        <v>0</v>
      </c>
      <c r="MC193" s="4">
        <f>SUM(votes!MC193/votes!$H193*100)</f>
        <v>0</v>
      </c>
      <c r="MD193" s="4">
        <f>SUM(votes!MD193/votes!$H193*100)</f>
        <v>0</v>
      </c>
      <c r="ME193" s="4">
        <f>SUM(votes!ME193/votes!$H193*100)</f>
        <v>0</v>
      </c>
      <c r="MF193" s="4">
        <f>SUM(votes!MF193/votes!$H193*100)</f>
        <v>0</v>
      </c>
      <c r="MG193" s="4">
        <f>SUM(votes!MG193/votes!$H193*100)</f>
        <v>0</v>
      </c>
      <c r="MH193" s="4">
        <f>SUM(votes!MH193/votes!$H193*100)</f>
        <v>4.2335923517817904E-2</v>
      </c>
      <c r="MI193" s="4">
        <f>SUM(votes!MI193/votes!$H193*100)</f>
        <v>0</v>
      </c>
      <c r="MJ193" s="4">
        <f>SUM(votes!MJ193/votes!$H193*100)</f>
        <v>0</v>
      </c>
      <c r="MK193" s="4">
        <f>SUM(votes!MK193/votes!$H193*100)</f>
        <v>0</v>
      </c>
      <c r="ML193" s="4">
        <f>SUM(votes!ML193/votes!$H193*100)</f>
        <v>0</v>
      </c>
      <c r="MM193" s="4">
        <f>SUM(votes!MM193/votes!$H193*100)</f>
        <v>0</v>
      </c>
      <c r="MN193" s="4">
        <f>SUM(votes!MN193/votes!$H193*100)</f>
        <v>0</v>
      </c>
      <c r="MO193" s="4">
        <f>SUM(votes!MO193/votes!$H193*100)</f>
        <v>0</v>
      </c>
      <c r="MP193" s="4">
        <f>SUM(votes!MP193/votes!$H193*100)</f>
        <v>0</v>
      </c>
      <c r="MQ193" s="4">
        <f>SUM(votes!MQ193/votes!$H193*100)</f>
        <v>0</v>
      </c>
      <c r="MR193" s="4">
        <f>SUM(votes!MR193/votes!$H193*100)</f>
        <v>0</v>
      </c>
      <c r="MS193" s="4">
        <f>SUM(votes!MS193/votes!$H193*100)</f>
        <v>0</v>
      </c>
      <c r="MT193" s="4">
        <f>SUM(votes!MT193/votes!$H193*100)</f>
        <v>0</v>
      </c>
      <c r="MU193" s="4">
        <f>SUM(votes!MU193/votes!$H193*100)</f>
        <v>0</v>
      </c>
      <c r="MV193" s="4">
        <f>SUM(votes!MV193/votes!$H193*100)</f>
        <v>0</v>
      </c>
      <c r="MW193" s="4">
        <f>SUM(votes!MW193/votes!$H193*100)</f>
        <v>0</v>
      </c>
      <c r="MX193" s="4">
        <f>SUM(votes!MX193/votes!$H193*100)</f>
        <v>0</v>
      </c>
      <c r="MY193" s="4">
        <f>SUM(votes!MY193/votes!$H193*100)</f>
        <v>0</v>
      </c>
      <c r="MZ193" s="4">
        <f>SUM(votes!MZ193/votes!$H193*100)</f>
        <v>0</v>
      </c>
      <c r="NA193" s="4">
        <f>SUM(votes!NA193/votes!$H193*100)</f>
        <v>0</v>
      </c>
      <c r="NB193" s="4">
        <f>SUM(votes!NB193/votes!$H193*100)</f>
        <v>0</v>
      </c>
      <c r="NC193" s="4">
        <f>SUM(votes!NC193/votes!$H193*100)</f>
        <v>0</v>
      </c>
      <c r="ND193" s="4">
        <f>SUM(votes!ND193/votes!$H193*100)</f>
        <v>0</v>
      </c>
      <c r="NE193" s="4">
        <f>SUM(votes!NE193/votes!$H193*100)</f>
        <v>0</v>
      </c>
      <c r="NF193" s="4">
        <f>SUM(votes!NF193/votes!$H193*100)</f>
        <v>0</v>
      </c>
      <c r="NG193" s="4">
        <f>SUM(votes!NG193/votes!$H193*100)</f>
        <v>0</v>
      </c>
      <c r="NH193" s="4">
        <f>SUM(votes!NH193/votes!$H193*100)</f>
        <v>0</v>
      </c>
      <c r="NI193" s="4">
        <f>SUM(votes!NI193/votes!$H193*100)</f>
        <v>0</v>
      </c>
      <c r="NJ193" s="4">
        <f>SUM(votes!NJ193/votes!$H193*100)</f>
        <v>0</v>
      </c>
      <c r="NK193" s="4">
        <f>SUM(votes!NK193/votes!$H193*100)</f>
        <v>0</v>
      </c>
      <c r="NL193" s="4">
        <f>SUM(votes!NL193/votes!$H193*100)</f>
        <v>0</v>
      </c>
      <c r="NM193" s="4">
        <f>SUM(votes!NM193/votes!$H193*100)</f>
        <v>0</v>
      </c>
      <c r="NO193" s="4"/>
    </row>
    <row r="194" spans="1:379" ht="13" customHeight="1" x14ac:dyDescent="0.15">
      <c r="A194" s="3" t="s">
        <v>58</v>
      </c>
      <c r="B194" s="3" t="s">
        <v>231</v>
      </c>
      <c r="C194" s="3">
        <v>26</v>
      </c>
      <c r="D194" s="3" t="s">
        <v>128</v>
      </c>
      <c r="E194" s="3">
        <v>1994</v>
      </c>
      <c r="F194" s="3">
        <v>2155841</v>
      </c>
      <c r="G194" s="4">
        <f t="shared" si="2"/>
        <v>54.837856780718063</v>
      </c>
      <c r="H194" s="3">
        <v>1134430</v>
      </c>
      <c r="I194" s="3">
        <v>1182217</v>
      </c>
      <c r="J194" s="3">
        <v>99</v>
      </c>
      <c r="K194" s="4">
        <f>SUM(votes!K194/votes!$H194*100)</f>
        <v>0</v>
      </c>
      <c r="L194" s="4">
        <f>SUM(votes!L194/votes!$H194*100)</f>
        <v>0</v>
      </c>
      <c r="M194" s="4">
        <f>SUM(votes!M194/votes!$H194*100)</f>
        <v>0</v>
      </c>
      <c r="N194" s="4">
        <f>SUM(votes!N194/votes!$H194*100)</f>
        <v>0</v>
      </c>
      <c r="O194" s="4">
        <f>SUM(votes!O194/votes!$H194*100)</f>
        <v>0</v>
      </c>
      <c r="P194" s="4">
        <f>SUM(votes!P194/votes!$H194*100)</f>
        <v>0</v>
      </c>
      <c r="Q194" s="4">
        <f>SUM(votes!Q194/votes!$H194*100)</f>
        <v>0</v>
      </c>
      <c r="R194" s="4">
        <f>SUM(votes!R194/votes!$H194*100)</f>
        <v>0</v>
      </c>
      <c r="S194" s="4">
        <f>SUM(votes!S194/votes!$H194*100)</f>
        <v>0</v>
      </c>
      <c r="T194" s="4">
        <f>SUM(votes!T194/votes!$H194*100)</f>
        <v>0</v>
      </c>
      <c r="U194" s="4">
        <f>SUM(votes!U194/votes!$H194*100)</f>
        <v>0</v>
      </c>
      <c r="V194" s="4">
        <f>SUM(votes!V194/votes!$H194*100)</f>
        <v>0</v>
      </c>
      <c r="W194" s="4">
        <f>SUM(votes!W194/votes!$H194*100)</f>
        <v>0</v>
      </c>
      <c r="X194" s="4">
        <f>SUM(votes!X194/votes!$H194*100)</f>
        <v>0</v>
      </c>
      <c r="Y194" s="4">
        <f>SUM(votes!Y194/votes!$H194*100)</f>
        <v>0</v>
      </c>
      <c r="Z194" s="4">
        <f>SUM(votes!Z194/votes!$H194*100)</f>
        <v>0</v>
      </c>
      <c r="AA194" s="4">
        <f>SUM(votes!AA194/votes!$H194*100)</f>
        <v>0</v>
      </c>
      <c r="AB194" s="4">
        <f>SUM(votes!AB194/votes!$H194*100)</f>
        <v>0.59554137320063827</v>
      </c>
      <c r="AC194" s="4">
        <f>SUM(votes!AC194/votes!$H194*100)</f>
        <v>0</v>
      </c>
      <c r="AD194" s="4">
        <f>SUM(votes!AD194/votes!$H194*100)</f>
        <v>0</v>
      </c>
      <c r="AE194" s="4">
        <f>SUM(votes!AE194/votes!$H194*100)</f>
        <v>0</v>
      </c>
      <c r="AF194" s="4">
        <f>SUM(votes!AF194/votes!$H194*100)</f>
        <v>0</v>
      </c>
      <c r="AG194" s="4">
        <f>SUM(votes!AG194/votes!$H194*100)</f>
        <v>0</v>
      </c>
      <c r="AH194" s="4">
        <f>SUM(votes!AH194/votes!$H194*100)</f>
        <v>0</v>
      </c>
      <c r="AI194" s="4">
        <f>SUM(votes!AI194/votes!$H194*100)</f>
        <v>0</v>
      </c>
      <c r="AJ194" s="4">
        <f>SUM(votes!AJ194/votes!$H194*100)</f>
        <v>0</v>
      </c>
      <c r="AK194" s="4">
        <f>SUM(votes!AK194/votes!$H194*100)</f>
        <v>0</v>
      </c>
      <c r="AL194" s="4">
        <f>SUM(votes!AL194/votes!$H194*100)</f>
        <v>0</v>
      </c>
      <c r="AM194" s="4">
        <f>SUM(votes!AM194/votes!$H194*100)</f>
        <v>0</v>
      </c>
      <c r="AN194" s="4">
        <f>SUM(votes!AN194/votes!$H194*100)</f>
        <v>0</v>
      </c>
      <c r="AO194" s="4">
        <f>SUM(votes!AO194/votes!$H194*100)</f>
        <v>0</v>
      </c>
      <c r="AP194" s="4">
        <f>SUM(votes!AP194/votes!$H194*100)</f>
        <v>0</v>
      </c>
      <c r="AQ194" s="4">
        <f>SUM(votes!AQ194/votes!$H194*100)</f>
        <v>0</v>
      </c>
      <c r="AR194" s="4">
        <f>SUM(votes!AR194/votes!$H194*100)</f>
        <v>0</v>
      </c>
      <c r="AS194" s="4">
        <f>SUM(votes!AS194/votes!$H194*100)</f>
        <v>0</v>
      </c>
      <c r="AT194" s="4">
        <f>SUM(votes!AT194/votes!$H194*100)</f>
        <v>0</v>
      </c>
      <c r="AU194" s="4">
        <f>SUM(votes!AU194/votes!$H194*100)</f>
        <v>0</v>
      </c>
      <c r="AV194" s="4">
        <f>SUM(votes!AV194/votes!$H194*100)</f>
        <v>0</v>
      </c>
      <c r="AW194" s="4">
        <f>SUM(votes!AW194/votes!$H194*100)</f>
        <v>0</v>
      </c>
      <c r="AX194" s="4">
        <f>SUM(votes!AX194/votes!$H194*100)</f>
        <v>0</v>
      </c>
      <c r="AY194" s="4">
        <f>SUM(votes!AY194/votes!$H194*100)</f>
        <v>0</v>
      </c>
      <c r="AZ194" s="4">
        <f>SUM(votes!AZ194/votes!$H194*100)</f>
        <v>0</v>
      </c>
      <c r="BA194" s="4">
        <f>SUM(votes!BA194/votes!$H194*100)</f>
        <v>0</v>
      </c>
      <c r="BB194" s="4">
        <f>SUM(votes!BB194/votes!$H194*100)</f>
        <v>0</v>
      </c>
      <c r="BC194" s="4">
        <f>SUM(votes!BC194/votes!$H194*100)</f>
        <v>0</v>
      </c>
      <c r="BD194" s="4">
        <f>SUM(votes!BD194/votes!$H194*100)</f>
        <v>0</v>
      </c>
      <c r="BE194" s="4">
        <f>SUM(votes!BE194/votes!$H194*100)</f>
        <v>0</v>
      </c>
      <c r="BF194" s="4">
        <f>SUM(votes!BF194/votes!$H194*100)</f>
        <v>0</v>
      </c>
      <c r="BG194" s="4">
        <f>SUM(votes!BG194/votes!$H194*100)</f>
        <v>0</v>
      </c>
      <c r="BH194" s="4">
        <f>SUM(votes!BH194/votes!$H194*100)</f>
        <v>0</v>
      </c>
      <c r="BI194" s="4">
        <f>SUM(votes!BI194/votes!$H194*100)</f>
        <v>0</v>
      </c>
      <c r="BJ194" s="4">
        <f>SUM(votes!BJ194/votes!$H194*100)</f>
        <v>0</v>
      </c>
      <c r="BK194" s="4">
        <f>SUM(votes!BK194/votes!$H194*100)</f>
        <v>0</v>
      </c>
      <c r="BL194" s="4">
        <f>SUM(votes!BL194/votes!$H194*100)</f>
        <v>0</v>
      </c>
      <c r="BM194" s="4">
        <f>SUM(votes!BM194/votes!$H194*100)</f>
        <v>0</v>
      </c>
      <c r="BN194" s="4">
        <f>SUM(votes!BN194/votes!$H194*100)</f>
        <v>0</v>
      </c>
      <c r="BO194" s="4">
        <f>SUM(votes!BO194/votes!$H194*100)</f>
        <v>0</v>
      </c>
      <c r="BP194" s="4">
        <f>SUM(votes!BP194/votes!$H194*100)</f>
        <v>0</v>
      </c>
      <c r="BQ194" s="4">
        <f>SUM(votes!BQ194/votes!$H194*100)</f>
        <v>0</v>
      </c>
      <c r="BR194" s="4">
        <f>SUM(votes!BR194/votes!$H194*100)</f>
        <v>0</v>
      </c>
      <c r="BS194" s="4">
        <f>SUM(votes!BS194/votes!$H194*100)</f>
        <v>0</v>
      </c>
      <c r="BT194" s="4">
        <f>SUM(votes!BT194/votes!$H194*100)</f>
        <v>0</v>
      </c>
      <c r="BU194" s="4">
        <f>SUM(votes!BU194/votes!$H194*100)</f>
        <v>0</v>
      </c>
      <c r="BV194" s="4">
        <f>SUM(votes!BV194/votes!$H194*100)</f>
        <v>0</v>
      </c>
      <c r="BW194" s="4">
        <f>SUM(votes!BW194/votes!$H194*100)</f>
        <v>0</v>
      </c>
      <c r="BX194" s="4">
        <f>SUM(votes!BX194/votes!$H194*100)</f>
        <v>0</v>
      </c>
      <c r="BY194" s="4">
        <f>SUM(votes!BY194/votes!$H194*100)</f>
        <v>0</v>
      </c>
      <c r="BZ194" s="4">
        <f>SUM(votes!BZ194/votes!$H194*100)</f>
        <v>0</v>
      </c>
      <c r="CA194" s="4">
        <f>SUM(votes!CA194/votes!$H194*100)</f>
        <v>0</v>
      </c>
      <c r="CB194" s="4">
        <f>SUM(votes!CB194/votes!$H194*100)</f>
        <v>0</v>
      </c>
      <c r="CC194" s="4">
        <f>SUM(votes!CC194/votes!$H194*100)</f>
        <v>0</v>
      </c>
      <c r="CD194" s="4">
        <f>SUM(votes!CD194/votes!$H194*100)</f>
        <v>0</v>
      </c>
      <c r="CE194" s="4">
        <f>SUM(votes!CE194/votes!$H194*100)</f>
        <v>0</v>
      </c>
      <c r="CF194" s="4">
        <f>SUM(votes!CF194/votes!$H194*100)</f>
        <v>0</v>
      </c>
      <c r="CG194" s="4">
        <f>SUM(votes!CG194/votes!$H194*100)</f>
        <v>0</v>
      </c>
      <c r="CH194" s="4">
        <f>SUM(votes!CH194/votes!$H194*100)</f>
        <v>0</v>
      </c>
      <c r="CI194" s="4">
        <f>SUM(votes!CI194/votes!$H194*100)</f>
        <v>0</v>
      </c>
      <c r="CJ194" s="4">
        <f>SUM(votes!CJ194/votes!$H194*100)</f>
        <v>0</v>
      </c>
      <c r="CK194" s="4">
        <f>SUM(votes!CK194/votes!$H194*100)</f>
        <v>0</v>
      </c>
      <c r="CL194" s="4">
        <f>SUM(votes!CL194/votes!$H194*100)</f>
        <v>0</v>
      </c>
      <c r="CM194" s="4">
        <f>SUM(votes!CM194/votes!$H194*100)</f>
        <v>0</v>
      </c>
      <c r="CN194" s="4">
        <f>SUM(votes!CN194/votes!$H194*100)</f>
        <v>0</v>
      </c>
      <c r="CO194" s="4">
        <f>SUM(votes!CO194/votes!$H194*100)</f>
        <v>0</v>
      </c>
      <c r="CP194" s="4">
        <f>SUM(votes!CP194/votes!$H194*100)</f>
        <v>0</v>
      </c>
      <c r="CQ194" s="4">
        <f>SUM(votes!CQ194/votes!$H194*100)</f>
        <v>0</v>
      </c>
      <c r="CR194" s="4">
        <f>SUM(votes!CR194/votes!$H194*100)</f>
        <v>0</v>
      </c>
      <c r="CS194" s="4">
        <f>SUM(votes!CS194/votes!$H194*100)</f>
        <v>0</v>
      </c>
      <c r="CT194" s="4">
        <f>SUM(votes!CT194/votes!$H194*100)</f>
        <v>34.385286002662127</v>
      </c>
      <c r="CU194" s="4">
        <f>SUM(votes!CU194/votes!$H194*100)</f>
        <v>0</v>
      </c>
      <c r="CV194" s="4">
        <f>SUM(votes!CV194/votes!$H194*100)</f>
        <v>0</v>
      </c>
      <c r="CW194" s="4">
        <f>SUM(votes!CW194/votes!$H194*100)</f>
        <v>0</v>
      </c>
      <c r="CX194" s="4">
        <f>SUM(votes!CX194/votes!$H194*100)</f>
        <v>0</v>
      </c>
      <c r="CY194" s="4">
        <f>SUM(votes!CY194/votes!$H194*100)</f>
        <v>0</v>
      </c>
      <c r="CZ194" s="4">
        <f>SUM(votes!CZ194/votes!$H194*100)</f>
        <v>0</v>
      </c>
      <c r="DA194" s="4">
        <f>SUM(votes!DA194/votes!$H194*100)</f>
        <v>0</v>
      </c>
      <c r="DB194" s="4">
        <f>SUM(votes!DB194/votes!$H194*100)</f>
        <v>0</v>
      </c>
      <c r="DC194" s="4">
        <f>SUM(votes!DC194/votes!$H194*100)</f>
        <v>0</v>
      </c>
      <c r="DD194" s="4">
        <f>SUM(votes!DD194/votes!$H194*100)</f>
        <v>0</v>
      </c>
      <c r="DE194" s="4">
        <f>SUM(votes!DE194/votes!$H194*100)</f>
        <v>0</v>
      </c>
      <c r="DF194" s="4">
        <f>SUM(votes!DF194/votes!$H194*100)</f>
        <v>0</v>
      </c>
      <c r="DG194" s="4">
        <f>SUM(votes!DG194/votes!$H194*100)</f>
        <v>0</v>
      </c>
      <c r="DH194" s="4">
        <f>SUM(votes!DH194/votes!$H194*100)</f>
        <v>0</v>
      </c>
      <c r="DI194" s="4">
        <f>SUM(votes!DI194/votes!$H194*100)</f>
        <v>0</v>
      </c>
      <c r="DJ194" s="4">
        <f>SUM(votes!DJ194/votes!$H194*100)</f>
        <v>0</v>
      </c>
      <c r="DK194" s="4">
        <f>SUM(votes!DK194/votes!$H194*100)</f>
        <v>0</v>
      </c>
      <c r="DL194" s="4">
        <f>SUM(votes!DL194/votes!$H194*100)</f>
        <v>0</v>
      </c>
      <c r="DM194" s="4">
        <f>SUM(votes!DM194/votes!$H194*100)</f>
        <v>0</v>
      </c>
      <c r="DN194" s="4">
        <f>SUM(votes!DN194/votes!$H194*100)</f>
        <v>5.4741147536648362E-2</v>
      </c>
      <c r="DO194" s="4">
        <f>SUM(votes!DO194/votes!$H194*100)</f>
        <v>0</v>
      </c>
      <c r="DP194" s="4">
        <f>SUM(votes!DP194/votes!$H194*100)</f>
        <v>0</v>
      </c>
      <c r="DQ194" s="4">
        <f>SUM(votes!DQ194/votes!$H194*100)</f>
        <v>0</v>
      </c>
      <c r="DR194" s="4">
        <f>SUM(votes!DR194/votes!$H194*100)</f>
        <v>0</v>
      </c>
      <c r="DS194" s="4">
        <f>SUM(votes!DS194/votes!$H194*100)</f>
        <v>0</v>
      </c>
      <c r="DT194" s="4">
        <f>SUM(votes!DT194/votes!$H194*100)</f>
        <v>0</v>
      </c>
      <c r="DU194" s="4">
        <f>SUM(votes!DU194/votes!$H194*100)</f>
        <v>0</v>
      </c>
      <c r="DV194" s="4">
        <f>SUM(votes!DV194/votes!$H194*100)</f>
        <v>0</v>
      </c>
      <c r="DW194" s="4">
        <f>SUM(votes!DW194/votes!$H194*100)</f>
        <v>0</v>
      </c>
      <c r="DX194" s="4">
        <f>SUM(votes!DX194/votes!$H194*100)</f>
        <v>0</v>
      </c>
      <c r="DY194" s="4">
        <f>SUM(votes!DY194/votes!$H194*100)</f>
        <v>0</v>
      </c>
      <c r="DZ194" s="4">
        <f>SUM(votes!DZ194/votes!$H194*100)</f>
        <v>0</v>
      </c>
      <c r="EA194" s="4">
        <f>SUM(votes!EA194/votes!$H194*100)</f>
        <v>0</v>
      </c>
      <c r="EB194" s="4">
        <f>SUM(votes!EB194/votes!$H194*100)</f>
        <v>0</v>
      </c>
      <c r="EC194" s="4">
        <f>SUM(votes!EC194/votes!$H194*100)</f>
        <v>0</v>
      </c>
      <c r="ED194" s="4">
        <f>SUM(votes!ED194/votes!$H194*100)</f>
        <v>0</v>
      </c>
      <c r="EE194" s="4">
        <f>SUM(votes!EE194/votes!$H194*100)</f>
        <v>0</v>
      </c>
      <c r="EF194" s="4">
        <f>SUM(votes!EF194/votes!$H194*100)</f>
        <v>0</v>
      </c>
      <c r="EG194" s="4">
        <f>SUM(votes!EG194/votes!$H194*100)</f>
        <v>0</v>
      </c>
      <c r="EH194" s="4">
        <f>SUM(votes!EH194/votes!$H194*100)</f>
        <v>0</v>
      </c>
      <c r="EI194" s="4">
        <f>SUM(votes!EI194/votes!$H194*100)</f>
        <v>0</v>
      </c>
      <c r="EJ194" s="4">
        <f>SUM(votes!EJ194/votes!$H194*100)</f>
        <v>0</v>
      </c>
      <c r="EK194" s="4">
        <f>SUM(votes!EK194/votes!$H194*100)</f>
        <v>0</v>
      </c>
      <c r="EL194" s="4">
        <f>SUM(votes!EL194/votes!$H194*100)</f>
        <v>0</v>
      </c>
      <c r="EM194" s="4">
        <f>SUM(votes!EM194/votes!$H194*100)</f>
        <v>0</v>
      </c>
      <c r="EN194" s="4">
        <f>SUM(votes!EN194/votes!$H194*100)</f>
        <v>0</v>
      </c>
      <c r="EO194" s="4">
        <f>SUM(votes!EO194/votes!$H194*100)</f>
        <v>0</v>
      </c>
      <c r="EP194" s="4">
        <f>SUM(votes!EP194/votes!$H194*100)</f>
        <v>0</v>
      </c>
      <c r="EQ194" s="4">
        <f>SUM(votes!EQ194/votes!$H194*100)</f>
        <v>0</v>
      </c>
      <c r="ER194" s="4">
        <f>SUM(votes!ER194/votes!$H194*100)</f>
        <v>0</v>
      </c>
      <c r="ES194" s="4">
        <f>SUM(votes!ES194/votes!$H194*100)</f>
        <v>0</v>
      </c>
      <c r="ET194" s="4">
        <f>SUM(votes!ET194/votes!$H194*100)</f>
        <v>0</v>
      </c>
      <c r="EU194" s="4">
        <f>SUM(votes!EU194/votes!$H194*100)</f>
        <v>0</v>
      </c>
      <c r="EV194" s="4">
        <f>SUM(votes!EV194/votes!$H194*100)</f>
        <v>0</v>
      </c>
      <c r="EW194" s="4">
        <f>SUM(votes!EW194/votes!$H194*100)</f>
        <v>0</v>
      </c>
      <c r="EX194" s="4">
        <f>SUM(votes!EX194/votes!$H194*100)</f>
        <v>0</v>
      </c>
      <c r="EY194" s="4">
        <f>SUM(votes!EY194/votes!$H194*100)</f>
        <v>0</v>
      </c>
      <c r="EZ194" s="4">
        <f>SUM(votes!EZ194/votes!$H194*100)</f>
        <v>0</v>
      </c>
      <c r="FA194" s="4">
        <f>SUM(votes!FA194/votes!$H194*100)</f>
        <v>0</v>
      </c>
      <c r="FB194" s="4">
        <f>SUM(votes!FB194/votes!$H194*100)</f>
        <v>0</v>
      </c>
      <c r="FC194" s="4">
        <f>SUM(votes!FC194/votes!$H194*100)</f>
        <v>0</v>
      </c>
      <c r="FD194" s="4">
        <f>SUM(votes!FD194/votes!$H194*100)</f>
        <v>0</v>
      </c>
      <c r="FE194" s="4">
        <f>SUM(votes!FE194/votes!$H194*100)</f>
        <v>0</v>
      </c>
      <c r="FF194" s="4">
        <f>SUM(votes!FF194/votes!$H194*100)</f>
        <v>0</v>
      </c>
      <c r="FG194" s="4">
        <f>SUM(votes!FG194/votes!$H194*100)</f>
        <v>0</v>
      </c>
      <c r="FH194" s="4">
        <f>SUM(votes!FH194/votes!$H194*100)</f>
        <v>0.15699514293521857</v>
      </c>
      <c r="FI194" s="4">
        <f>SUM(votes!FI194/votes!$H194*100)</f>
        <v>0</v>
      </c>
      <c r="FJ194" s="4">
        <f>SUM(votes!FJ194/votes!$H194*100)</f>
        <v>0</v>
      </c>
      <c r="FK194" s="4">
        <f>SUM(votes!FK194/votes!$H194*100)</f>
        <v>0</v>
      </c>
      <c r="FL194" s="4">
        <f>SUM(votes!FL194/votes!$H194*100)</f>
        <v>0</v>
      </c>
      <c r="FM194" s="4">
        <f>SUM(votes!FM194/votes!$H194*100)</f>
        <v>0</v>
      </c>
      <c r="FN194" s="4">
        <f>SUM(votes!FN194/votes!$H194*100)</f>
        <v>0</v>
      </c>
      <c r="FO194" s="4">
        <f>SUM(votes!FO194/votes!$H194*100)</f>
        <v>0</v>
      </c>
      <c r="FP194" s="4">
        <f>SUM(votes!FP194/votes!$H194*100)</f>
        <v>0</v>
      </c>
      <c r="FQ194" s="4">
        <f>SUM(votes!FQ194/votes!$H194*100)</f>
        <v>0</v>
      </c>
      <c r="FR194" s="4">
        <f>SUM(votes!FR194/votes!$H194*100)</f>
        <v>0</v>
      </c>
      <c r="FS194" s="4">
        <f>SUM(votes!FS194/votes!$H194*100)</f>
        <v>0</v>
      </c>
      <c r="FT194" s="4">
        <f>SUM(votes!FT194/votes!$H194*100)</f>
        <v>0</v>
      </c>
      <c r="FU194" s="4">
        <f>SUM(votes!FU194/votes!$H194*100)</f>
        <v>0</v>
      </c>
      <c r="FV194" s="4">
        <f>SUM(votes!FV194/votes!$H194*100)</f>
        <v>0</v>
      </c>
      <c r="FW194" s="4">
        <f>SUM(votes!FW194/votes!$H194*100)</f>
        <v>0</v>
      </c>
      <c r="FX194" s="4">
        <f>SUM(votes!FX194/votes!$H194*100)</f>
        <v>0</v>
      </c>
      <c r="FY194" s="4">
        <f>SUM(votes!FY194/votes!$H194*100)</f>
        <v>0</v>
      </c>
      <c r="FZ194" s="4">
        <f>SUM(votes!FZ194/votes!$H194*100)</f>
        <v>0</v>
      </c>
      <c r="GA194" s="4">
        <f>SUM(votes!GA194/votes!$H194*100)</f>
        <v>0</v>
      </c>
      <c r="GB194" s="4">
        <f>SUM(votes!GB194/votes!$H194*100)</f>
        <v>0</v>
      </c>
      <c r="GC194" s="4">
        <f>SUM(votes!GC194/votes!$H194*100)</f>
        <v>3.5753638391086273</v>
      </c>
      <c r="GD194" s="4">
        <f>SUM(votes!GD194/votes!$H194*100)</f>
        <v>0</v>
      </c>
      <c r="GE194" s="4">
        <f>SUM(votes!GE194/votes!$H194*100)</f>
        <v>0</v>
      </c>
      <c r="GF194" s="4">
        <f>SUM(votes!GF194/votes!$H194*100)</f>
        <v>0</v>
      </c>
      <c r="GG194" s="4">
        <f>SUM(votes!GG194/votes!$H194*100)</f>
        <v>0</v>
      </c>
      <c r="GH194" s="4">
        <f>SUM(votes!GH194/votes!$H194*100)</f>
        <v>0</v>
      </c>
      <c r="GI194" s="4">
        <f>SUM(votes!GI194/votes!$H194*100)</f>
        <v>0</v>
      </c>
      <c r="GJ194" s="4">
        <f>SUM(votes!GJ194/votes!$H194*100)</f>
        <v>0</v>
      </c>
      <c r="GK194" s="4">
        <f>SUM(votes!GK194/votes!$H194*100)</f>
        <v>0</v>
      </c>
      <c r="GL194" s="4">
        <f>SUM(votes!GL194/votes!$H194*100)</f>
        <v>0</v>
      </c>
      <c r="GM194" s="4">
        <f>SUM(votes!GM194/votes!$H194*100)</f>
        <v>0</v>
      </c>
      <c r="GN194" s="4">
        <f>SUM(votes!GN194/votes!$H194*100)</f>
        <v>0</v>
      </c>
      <c r="GO194" s="4">
        <f>SUM(votes!GO194/votes!$H194*100)</f>
        <v>0</v>
      </c>
      <c r="GP194" s="4">
        <f>SUM(votes!GP194/votes!$H194*100)</f>
        <v>0</v>
      </c>
      <c r="GQ194" s="4">
        <f>SUM(votes!GQ194/votes!$H194*100)</f>
        <v>0</v>
      </c>
      <c r="GR194" s="4">
        <f>SUM(votes!GR194/votes!$H194*100)</f>
        <v>0</v>
      </c>
      <c r="GS194" s="4">
        <f>SUM(votes!GS194/votes!$H194*100)</f>
        <v>0</v>
      </c>
      <c r="GT194" s="4">
        <f>SUM(votes!GT194/votes!$H194*100)</f>
        <v>0</v>
      </c>
      <c r="GU194" s="4">
        <f>SUM(votes!GU194/votes!$H194*100)</f>
        <v>0</v>
      </c>
      <c r="GV194" s="4">
        <f>SUM(votes!GV194/votes!$H194*100)</f>
        <v>0</v>
      </c>
      <c r="GW194" s="4">
        <f>SUM(votes!GW194/votes!$H194*100)</f>
        <v>0</v>
      </c>
      <c r="GX194" s="4">
        <f>SUM(votes!GX194/votes!$H194*100)</f>
        <v>0</v>
      </c>
      <c r="GY194" s="4">
        <f>SUM(votes!GY194/votes!$H194*100)</f>
        <v>0</v>
      </c>
      <c r="GZ194" s="4">
        <f>SUM(votes!GZ194/votes!$H194*100)</f>
        <v>0</v>
      </c>
      <c r="HA194" s="4">
        <f>SUM(votes!HA194/votes!$H194*100)</f>
        <v>0</v>
      </c>
      <c r="HB194" s="4">
        <f>SUM(votes!HB194/votes!$H194*100)</f>
        <v>0</v>
      </c>
      <c r="HC194" s="4">
        <f>SUM(votes!HC194/votes!$H194*100)</f>
        <v>0.53251412603686432</v>
      </c>
      <c r="HD194" s="4">
        <f>SUM(votes!HD194/votes!$H194*100)</f>
        <v>0</v>
      </c>
      <c r="HE194" s="4">
        <f>SUM(votes!HE194/votes!$H194*100)</f>
        <v>5.0896926209638327</v>
      </c>
      <c r="HF194" s="4">
        <f>SUM(votes!HF194/votes!$H194*100)</f>
        <v>0</v>
      </c>
      <c r="HG194" s="4">
        <f>SUM(votes!HG194/votes!$H194*100)</f>
        <v>0</v>
      </c>
      <c r="HH194" s="4">
        <f>SUM(votes!HH194/votes!$H194*100)</f>
        <v>0</v>
      </c>
      <c r="HI194" s="4">
        <f>SUM(votes!HI194/votes!$H194*100)</f>
        <v>0</v>
      </c>
      <c r="HJ194" s="4">
        <f>SUM(votes!HJ194/votes!$H194*100)</f>
        <v>0</v>
      </c>
      <c r="HK194" s="4">
        <f>SUM(votes!HK194/votes!$H194*100)</f>
        <v>0</v>
      </c>
      <c r="HL194" s="4">
        <f>SUM(votes!HL194/votes!$H194*100)</f>
        <v>0</v>
      </c>
      <c r="HM194" s="4">
        <f>SUM(votes!HM194/votes!$H194*100)</f>
        <v>0</v>
      </c>
      <c r="HN194" s="4">
        <f>SUM(votes!HN194/votes!$H194*100)</f>
        <v>0</v>
      </c>
      <c r="HO194" s="4">
        <f>SUM(votes!HO194/votes!$H194*100)</f>
        <v>0</v>
      </c>
      <c r="HP194" s="4">
        <f>SUM(votes!HP194/votes!$H194*100)</f>
        <v>0</v>
      </c>
      <c r="HQ194" s="4">
        <f>SUM(votes!HQ194/votes!$H194*100)</f>
        <v>0</v>
      </c>
      <c r="HR194" s="4">
        <f>SUM(votes!HR194/votes!$H194*100)</f>
        <v>0</v>
      </c>
      <c r="HS194" s="4">
        <f>SUM(votes!HS194/votes!$H194*100)</f>
        <v>0</v>
      </c>
      <c r="HT194" s="4">
        <f>SUM(votes!HT194/votes!$H194*100)</f>
        <v>0</v>
      </c>
      <c r="HU194" s="4">
        <f>SUM(votes!HU194/votes!$H194*100)</f>
        <v>0</v>
      </c>
      <c r="HV194" s="4">
        <f>SUM(votes!HV194/votes!$H194*100)</f>
        <v>0</v>
      </c>
      <c r="HW194" s="4">
        <f>SUM(votes!HW194/votes!$H194*100)</f>
        <v>0</v>
      </c>
      <c r="HX194" s="4">
        <f>SUM(votes!HX194/votes!$H194*100)</f>
        <v>0</v>
      </c>
      <c r="HY194" s="4">
        <f>SUM(votes!HY194/votes!$H194*100)</f>
        <v>0</v>
      </c>
      <c r="HZ194" s="4">
        <f>SUM(votes!HZ194/votes!$H194*100)</f>
        <v>0</v>
      </c>
      <c r="IA194" s="4">
        <f>SUM(votes!IA194/votes!$H194*100)</f>
        <v>0</v>
      </c>
      <c r="IB194" s="4">
        <f>SUM(votes!IB194/votes!$H194*100)</f>
        <v>0</v>
      </c>
      <c r="IC194" s="4">
        <f>SUM(votes!IC194/votes!$H194*100)</f>
        <v>0</v>
      </c>
      <c r="ID194" s="4">
        <f>SUM(votes!ID194/votes!$H194*100)</f>
        <v>0</v>
      </c>
      <c r="IE194" s="4">
        <f>SUM(votes!IE194/votes!$H194*100)</f>
        <v>0</v>
      </c>
      <c r="IF194" s="4">
        <f>SUM(votes!IF194/votes!$H194*100)</f>
        <v>0</v>
      </c>
      <c r="IG194" s="4">
        <f>SUM(votes!IG194/votes!$H194*100)</f>
        <v>0</v>
      </c>
      <c r="IH194" s="4">
        <f>SUM(votes!IH194/votes!$H194*100)</f>
        <v>0</v>
      </c>
      <c r="II194" s="4">
        <f>SUM(votes!II194/votes!$H194*100)</f>
        <v>0</v>
      </c>
      <c r="IJ194" s="4">
        <f>SUM(votes!IJ194/votes!$H194*100)</f>
        <v>0</v>
      </c>
      <c r="IK194" s="4">
        <f>SUM(votes!IK194/votes!$H194*100)</f>
        <v>0</v>
      </c>
      <c r="IL194" s="4">
        <f>SUM(votes!IL194/votes!$H194*100)</f>
        <v>0</v>
      </c>
      <c r="IM194" s="4">
        <f>SUM(votes!IM194/votes!$H194*100)</f>
        <v>0</v>
      </c>
      <c r="IN194" s="4">
        <f>SUM(votes!IN194/votes!$H194*100)</f>
        <v>0</v>
      </c>
      <c r="IO194" s="4">
        <f>SUM(votes!IO194/votes!$H194*100)</f>
        <v>0</v>
      </c>
      <c r="IP194" s="4">
        <f>SUM(votes!IP194/votes!$H194*100)</f>
        <v>0</v>
      </c>
      <c r="IQ194" s="4">
        <f>SUM(votes!IQ194/votes!$H194*100)</f>
        <v>0</v>
      </c>
      <c r="IR194" s="4">
        <f>SUM(votes!IR194/votes!$H194*100)</f>
        <v>0</v>
      </c>
      <c r="IS194" s="4">
        <f>SUM(votes!IS194/votes!$H194*100)</f>
        <v>0</v>
      </c>
      <c r="IT194" s="4">
        <f>SUM(votes!IT194/votes!$H194*100)</f>
        <v>0</v>
      </c>
      <c r="IU194" s="4">
        <f>SUM(votes!IU194/votes!$H194*100)</f>
        <v>0</v>
      </c>
      <c r="IV194" s="4">
        <f>SUM(votes!IV194/votes!$H194*100)</f>
        <v>0</v>
      </c>
      <c r="IW194" s="4">
        <f>SUM(votes!IW194/votes!$H194*100)</f>
        <v>0</v>
      </c>
      <c r="IX194" s="4">
        <f>SUM(votes!IX194/votes!$H194*100)</f>
        <v>0</v>
      </c>
      <c r="IY194" s="4">
        <f>SUM(votes!IY194/votes!$H194*100)</f>
        <v>0</v>
      </c>
      <c r="IZ194" s="4">
        <f>SUM(votes!IZ194/votes!$H194*100)</f>
        <v>0</v>
      </c>
      <c r="JA194" s="4">
        <f>SUM(votes!JA194/votes!$H194*100)</f>
        <v>0</v>
      </c>
      <c r="JB194" s="4">
        <f>SUM(votes!JB194/votes!$H194*100)</f>
        <v>0</v>
      </c>
      <c r="JC194" s="4">
        <f>SUM(votes!JC194/votes!$H194*100)</f>
        <v>0</v>
      </c>
      <c r="JD194" s="4">
        <f>SUM(votes!JD194/votes!$H194*100)</f>
        <v>0</v>
      </c>
      <c r="JE194" s="4">
        <f>SUM(votes!JE194/votes!$H194*100)</f>
        <v>0</v>
      </c>
      <c r="JF194" s="4">
        <f>SUM(votes!JF194/votes!$H194*100)</f>
        <v>0</v>
      </c>
      <c r="JG194" s="4">
        <f>SUM(votes!JG194/votes!$H194*100)</f>
        <v>0</v>
      </c>
      <c r="JH194" s="4">
        <f>SUM(votes!JH194/votes!$H194*100)</f>
        <v>0</v>
      </c>
      <c r="JI194" s="4">
        <f>SUM(votes!JI194/votes!$H194*100)</f>
        <v>0</v>
      </c>
      <c r="JJ194" s="4">
        <f>SUM(votes!JJ194/votes!$H194*100)</f>
        <v>0</v>
      </c>
      <c r="JK194" s="4">
        <f>SUM(votes!JK194/votes!$H194*100)</f>
        <v>0</v>
      </c>
      <c r="JL194" s="4">
        <f>SUM(votes!JL194/votes!$H194*100)</f>
        <v>0</v>
      </c>
      <c r="JM194" s="4">
        <f>SUM(votes!JM194/votes!$H194*100)</f>
        <v>0</v>
      </c>
      <c r="JN194" s="4">
        <f>SUM(votes!JN194/votes!$H194*100)</f>
        <v>0</v>
      </c>
      <c r="JO194" s="4">
        <f>SUM(votes!JO194/votes!$H194*100)</f>
        <v>0</v>
      </c>
      <c r="JP194" s="4">
        <f>SUM(votes!JP194/votes!$H194*100)</f>
        <v>0</v>
      </c>
      <c r="JQ194" s="4">
        <f>SUM(votes!JQ194/votes!$H194*100)</f>
        <v>0</v>
      </c>
      <c r="JR194" s="4">
        <f>SUM(votes!JR194/votes!$H194*100)</f>
        <v>0</v>
      </c>
      <c r="JS194" s="4">
        <f>SUM(votes!JS194/votes!$H194*100)</f>
        <v>9.3703445783344941E-2</v>
      </c>
      <c r="JT194" s="4">
        <f>SUM(votes!JT194/votes!$H194*100)</f>
        <v>0</v>
      </c>
      <c r="JU194" s="4">
        <f>SUM(votes!JU194/votes!$H194*100)</f>
        <v>0</v>
      </c>
      <c r="JV194" s="4">
        <f>SUM(votes!JV194/votes!$H194*100)</f>
        <v>0</v>
      </c>
      <c r="JW194" s="4">
        <f>SUM(votes!JW194/votes!$H194*100)</f>
        <v>0</v>
      </c>
      <c r="JX194" s="4">
        <f>SUM(votes!JX194/votes!$H194*100)</f>
        <v>0</v>
      </c>
      <c r="JY194" s="4">
        <f>SUM(votes!JY194/votes!$H194*100)</f>
        <v>0</v>
      </c>
      <c r="JZ194" s="4">
        <f>SUM(votes!JZ194/votes!$H194*100)</f>
        <v>0</v>
      </c>
      <c r="KA194" s="4">
        <f>SUM(votes!KA194/votes!$H194*100)</f>
        <v>0</v>
      </c>
      <c r="KB194" s="4">
        <f>SUM(votes!KB194/votes!$H194*100)</f>
        <v>19.855169556517367</v>
      </c>
      <c r="KC194" s="4">
        <f>SUM(votes!KC194/votes!$H194*100)</f>
        <v>0</v>
      </c>
      <c r="KD194" s="4">
        <f>SUM(votes!KD194/votes!$H194*100)</f>
        <v>0</v>
      </c>
      <c r="KE194" s="4">
        <f>SUM(votes!KE194/votes!$H194*100)</f>
        <v>0</v>
      </c>
      <c r="KF194" s="4">
        <f>SUM(votes!KF194/votes!$H194*100)</f>
        <v>0</v>
      </c>
      <c r="KG194" s="4">
        <f>SUM(votes!KG194/votes!$H194*100)</f>
        <v>0</v>
      </c>
      <c r="KH194" s="4">
        <f>SUM(votes!KH194/votes!$H194*100)</f>
        <v>0</v>
      </c>
      <c r="KI194" s="4">
        <f>SUM(votes!KI194/votes!$H194*100)</f>
        <v>0</v>
      </c>
      <c r="KJ194" s="4">
        <f>SUM(votes!KJ194/votes!$H194*100)</f>
        <v>0</v>
      </c>
      <c r="KK194" s="4">
        <f>SUM(votes!KK194/votes!$H194*100)</f>
        <v>0</v>
      </c>
      <c r="KL194" s="4">
        <f>SUM(votes!KL194/votes!$H194*100)</f>
        <v>0</v>
      </c>
      <c r="KM194" s="4">
        <f>SUM(votes!KM194/votes!$H194*100)</f>
        <v>0</v>
      </c>
      <c r="KN194" s="4">
        <f>SUM(votes!KN194/votes!$H194*100)</f>
        <v>0</v>
      </c>
      <c r="KO194" s="4">
        <f>SUM(votes!KO194/votes!$H194*100)</f>
        <v>0</v>
      </c>
      <c r="KP194" s="4">
        <f>SUM(votes!KP194/votes!$H194*100)</f>
        <v>0</v>
      </c>
      <c r="KQ194" s="4">
        <f>SUM(votes!KQ194/votes!$H194*100)</f>
        <v>0</v>
      </c>
      <c r="KR194" s="4">
        <f>SUM(votes!KR194/votes!$H194*100)</f>
        <v>0</v>
      </c>
      <c r="KS194" s="4">
        <f>SUM(votes!KS194/votes!$H194*100)</f>
        <v>1.3643856386026463</v>
      </c>
      <c r="KT194" s="4">
        <f>SUM(votes!KT194/votes!$H194*100)</f>
        <v>0</v>
      </c>
      <c r="KU194" s="4">
        <f>SUM(votes!KU194/votes!$H194*100)</f>
        <v>0</v>
      </c>
      <c r="KV194" s="4">
        <f>SUM(votes!KV194/votes!$H194*100)</f>
        <v>0</v>
      </c>
      <c r="KW194" s="4">
        <f>SUM(votes!KW194/votes!$H194*100)</f>
        <v>0</v>
      </c>
      <c r="KX194" s="4">
        <f>SUM(votes!KX194/votes!$H194*100)</f>
        <v>0</v>
      </c>
      <c r="KY194" s="4">
        <f>SUM(votes!KY194/votes!$H194*100)</f>
        <v>0</v>
      </c>
      <c r="KZ194" s="4">
        <f>SUM(votes!KZ194/votes!$H194*100)</f>
        <v>0</v>
      </c>
      <c r="LA194" s="4">
        <f>SUM(votes!LA194/votes!$H194*100)</f>
        <v>0</v>
      </c>
      <c r="LB194" s="4">
        <f>SUM(votes!LB194/votes!$H194*100)</f>
        <v>0</v>
      </c>
      <c r="LC194" s="4">
        <f>SUM(votes!LC194/votes!$H194*100)</f>
        <v>0</v>
      </c>
      <c r="LD194" s="4">
        <f>SUM(votes!LD194/votes!$H194*100)</f>
        <v>0</v>
      </c>
      <c r="LE194" s="4">
        <f>SUM(votes!LE194/votes!$H194*100)</f>
        <v>0</v>
      </c>
      <c r="LF194" s="4">
        <f>SUM(votes!LF194/votes!$H194*100)</f>
        <v>0</v>
      </c>
      <c r="LG194" s="4">
        <f>SUM(votes!LG194/votes!$H194*100)</f>
        <v>0</v>
      </c>
      <c r="LH194" s="4">
        <f>SUM(votes!LH194/votes!$H194*100)</f>
        <v>0</v>
      </c>
      <c r="LI194" s="4">
        <f>SUM(votes!LI194/votes!$H194*100)</f>
        <v>0</v>
      </c>
      <c r="LJ194" s="4">
        <f>SUM(votes!LJ194/votes!$H194*100)</f>
        <v>0</v>
      </c>
      <c r="LK194" s="4">
        <f>SUM(votes!LK194/votes!$H194*100)</f>
        <v>0</v>
      </c>
      <c r="LL194" s="4">
        <f>SUM(votes!LL194/votes!$H194*100)</f>
        <v>0</v>
      </c>
      <c r="LM194" s="4">
        <f>SUM(votes!LM194/votes!$H194*100)</f>
        <v>0</v>
      </c>
      <c r="LN194" s="4">
        <f>SUM(votes!LN194/votes!$H194*100)</f>
        <v>34.027661468755234</v>
      </c>
      <c r="LO194" s="4">
        <f>SUM(votes!LO194/votes!$H194*100)</f>
        <v>0</v>
      </c>
      <c r="LP194" s="4">
        <f>SUM(votes!LP194/votes!$H194*100)</f>
        <v>0</v>
      </c>
      <c r="LQ194" s="4">
        <f>SUM(votes!LQ194/votes!$H194*100)</f>
        <v>0</v>
      </c>
      <c r="LR194" s="4">
        <f>SUM(votes!LR194/votes!$H194*100)</f>
        <v>0</v>
      </c>
      <c r="LS194" s="4">
        <f>SUM(votes!LS194/votes!$H194*100)</f>
        <v>0</v>
      </c>
      <c r="LT194" s="4">
        <f>SUM(votes!LT194/votes!$H194*100)</f>
        <v>0.2689456378974463</v>
      </c>
      <c r="LU194" s="4">
        <f>SUM(votes!LU194/votes!$H194*100)</f>
        <v>0</v>
      </c>
      <c r="LV194" s="4">
        <f>SUM(votes!LV194/votes!$H194*100)</f>
        <v>0</v>
      </c>
      <c r="LW194" s="4">
        <f>SUM(votes!LW194/votes!$H194*100)</f>
        <v>0</v>
      </c>
      <c r="LX194" s="4">
        <f>SUM(votes!LX194/votes!$H194*100)</f>
        <v>0</v>
      </c>
      <c r="LY194" s="4">
        <f>SUM(votes!LY194/votes!$H194*100)</f>
        <v>0</v>
      </c>
      <c r="LZ194" s="4">
        <f>SUM(votes!LZ194/votes!$H194*100)</f>
        <v>0</v>
      </c>
      <c r="MA194" s="4">
        <f>SUM(votes!MA194/votes!$H194*100)</f>
        <v>0</v>
      </c>
      <c r="MB194" s="4">
        <f>SUM(votes!MB194/votes!$H194*100)</f>
        <v>0</v>
      </c>
      <c r="MC194" s="4">
        <f>SUM(votes!MC194/votes!$H194*100)</f>
        <v>0</v>
      </c>
      <c r="MD194" s="4">
        <f>SUM(votes!MD194/votes!$H194*100)</f>
        <v>0</v>
      </c>
      <c r="ME194" s="4">
        <f>SUM(votes!ME194/votes!$H194*100)</f>
        <v>0</v>
      </c>
      <c r="MF194" s="4">
        <f>SUM(votes!MF194/votes!$H194*100)</f>
        <v>0</v>
      </c>
      <c r="MG194" s="4">
        <f>SUM(votes!MG194/votes!$H194*100)</f>
        <v>0</v>
      </c>
      <c r="MH194" s="4">
        <f>SUM(votes!MH194/votes!$H194*100)</f>
        <v>0</v>
      </c>
      <c r="MI194" s="4">
        <f>SUM(votes!MI194/votes!$H194*100)</f>
        <v>0</v>
      </c>
      <c r="MJ194" s="4">
        <f>SUM(votes!MJ194/votes!$H194*100)</f>
        <v>0</v>
      </c>
      <c r="MK194" s="4">
        <f>SUM(votes!MK194/votes!$H194*100)</f>
        <v>0</v>
      </c>
      <c r="ML194" s="4">
        <f>SUM(votes!ML194/votes!$H194*100)</f>
        <v>0</v>
      </c>
      <c r="MM194" s="4">
        <f>SUM(votes!MM194/votes!$H194*100)</f>
        <v>0</v>
      </c>
      <c r="MN194" s="4">
        <f>SUM(votes!MN194/votes!$H194*100)</f>
        <v>0</v>
      </c>
      <c r="MO194" s="4">
        <f>SUM(votes!MO194/votes!$H194*100)</f>
        <v>0</v>
      </c>
      <c r="MP194" s="4">
        <f>SUM(votes!MP194/votes!$H194*100)</f>
        <v>0</v>
      </c>
      <c r="MQ194" s="4">
        <f>SUM(votes!MQ194/votes!$H194*100)</f>
        <v>0</v>
      </c>
      <c r="MR194" s="4">
        <f>SUM(votes!MR194/votes!$H194*100)</f>
        <v>0</v>
      </c>
      <c r="MS194" s="4">
        <f>SUM(votes!MS194/votes!$H194*100)</f>
        <v>0</v>
      </c>
      <c r="MT194" s="4">
        <f>SUM(votes!MT194/votes!$H194*100)</f>
        <v>0</v>
      </c>
      <c r="MU194" s="4">
        <f>SUM(votes!MU194/votes!$H194*100)</f>
        <v>0</v>
      </c>
      <c r="MV194" s="4">
        <f>SUM(votes!MV194/votes!$H194*100)</f>
        <v>0</v>
      </c>
      <c r="MW194" s="4">
        <f>SUM(votes!MW194/votes!$H194*100)</f>
        <v>0</v>
      </c>
      <c r="MX194" s="4">
        <f>SUM(votes!MX194/votes!$H194*100)</f>
        <v>0</v>
      </c>
      <c r="MY194" s="4">
        <f>SUM(votes!MY194/votes!$H194*100)</f>
        <v>0</v>
      </c>
      <c r="MZ194" s="4">
        <f>SUM(votes!MZ194/votes!$H194*100)</f>
        <v>0</v>
      </c>
      <c r="NA194" s="4">
        <f>SUM(votes!NA194/votes!$H194*100)</f>
        <v>0</v>
      </c>
      <c r="NB194" s="4">
        <f>SUM(votes!NB194/votes!$H194*100)</f>
        <v>0</v>
      </c>
      <c r="NC194" s="4">
        <f>SUM(votes!NC194/votes!$H194*100)</f>
        <v>0</v>
      </c>
      <c r="ND194" s="4">
        <f>SUM(votes!ND194/votes!$H194*100)</f>
        <v>0</v>
      </c>
      <c r="NE194" s="4">
        <f>SUM(votes!NE194/votes!$H194*100)</f>
        <v>0</v>
      </c>
      <c r="NF194" s="4">
        <f>SUM(votes!NF194/votes!$H194*100)</f>
        <v>0</v>
      </c>
      <c r="NG194" s="4">
        <f>SUM(votes!NG194/votes!$H194*100)</f>
        <v>0</v>
      </c>
      <c r="NH194" s="4">
        <f>SUM(votes!NH194/votes!$H194*100)</f>
        <v>0</v>
      </c>
      <c r="NI194" s="4">
        <f>SUM(votes!NI194/votes!$H194*100)</f>
        <v>0</v>
      </c>
      <c r="NJ194" s="4">
        <f>SUM(votes!NJ194/votes!$H194*100)</f>
        <v>0</v>
      </c>
      <c r="NK194" s="4">
        <f>SUM(votes!NK194/votes!$H194*100)</f>
        <v>0</v>
      </c>
      <c r="NL194" s="4">
        <f>SUM(votes!NL194/votes!$H194*100)</f>
        <v>0</v>
      </c>
      <c r="NM194" s="4">
        <f>SUM(votes!NM194/votes!$H194*100)</f>
        <v>0</v>
      </c>
      <c r="NO194" s="4"/>
    </row>
    <row r="195" spans="1:379" ht="13" customHeight="1" x14ac:dyDescent="0.15">
      <c r="A195" s="3" t="s">
        <v>58</v>
      </c>
      <c r="B195" s="3" t="s">
        <v>231</v>
      </c>
      <c r="C195" s="3">
        <v>26</v>
      </c>
      <c r="D195" s="3" t="s">
        <v>13</v>
      </c>
      <c r="E195" s="3">
        <v>1998</v>
      </c>
      <c r="F195" s="3">
        <v>2148365</v>
      </c>
      <c r="G195" s="4">
        <f t="shared" si="2"/>
        <v>71.46983869128384</v>
      </c>
      <c r="H195" s="3">
        <v>1495531</v>
      </c>
      <c r="I195" s="3">
        <v>1535433</v>
      </c>
      <c r="J195" s="3">
        <v>116</v>
      </c>
      <c r="K195" s="4">
        <f>SUM(votes!K195/votes!$H195*100)</f>
        <v>0</v>
      </c>
      <c r="L195" s="4">
        <f>SUM(votes!L195/votes!$H195*100)</f>
        <v>0</v>
      </c>
      <c r="M195" s="4">
        <f>SUM(votes!M195/votes!$H195*100)</f>
        <v>0</v>
      </c>
      <c r="N195" s="4">
        <f>SUM(votes!N195/votes!$H195*100)</f>
        <v>0</v>
      </c>
      <c r="O195" s="4">
        <f>SUM(votes!O195/votes!$H195*100)</f>
        <v>0</v>
      </c>
      <c r="P195" s="4">
        <f>SUM(votes!P195/votes!$H195*100)</f>
        <v>0</v>
      </c>
      <c r="Q195" s="4">
        <f>SUM(votes!Q195/votes!$H195*100)</f>
        <v>0</v>
      </c>
      <c r="R195" s="4">
        <f>SUM(votes!R195/votes!$H195*100)</f>
        <v>0</v>
      </c>
      <c r="S195" s="4">
        <f>SUM(votes!S195/votes!$H195*100)</f>
        <v>0</v>
      </c>
      <c r="T195" s="4">
        <f>SUM(votes!T195/votes!$H195*100)</f>
        <v>0</v>
      </c>
      <c r="U195" s="4">
        <f>SUM(votes!U195/votes!$H195*100)</f>
        <v>0</v>
      </c>
      <c r="V195" s="4">
        <f>SUM(votes!V195/votes!$H195*100)</f>
        <v>0</v>
      </c>
      <c r="W195" s="4">
        <f>SUM(votes!W195/votes!$H195*100)</f>
        <v>0</v>
      </c>
      <c r="X195" s="4">
        <f>SUM(votes!X195/votes!$H195*100)</f>
        <v>0</v>
      </c>
      <c r="Y195" s="4">
        <f>SUM(votes!Y195/votes!$H195*100)</f>
        <v>0</v>
      </c>
      <c r="Z195" s="4">
        <f>SUM(votes!Z195/votes!$H195*100)</f>
        <v>0</v>
      </c>
      <c r="AA195" s="4">
        <f>SUM(votes!AA195/votes!$H195*100)</f>
        <v>0</v>
      </c>
      <c r="AB195" s="4">
        <f>SUM(votes!AB195/votes!$H195*100)</f>
        <v>0</v>
      </c>
      <c r="AC195" s="4">
        <f>SUM(votes!AC195/votes!$H195*100)</f>
        <v>0</v>
      </c>
      <c r="AD195" s="4">
        <f>SUM(votes!AD195/votes!$H195*100)</f>
        <v>0</v>
      </c>
      <c r="AE195" s="4">
        <f>SUM(votes!AE195/votes!$H195*100)</f>
        <v>0</v>
      </c>
      <c r="AF195" s="4">
        <f>SUM(votes!AF195/votes!$H195*100)</f>
        <v>0</v>
      </c>
      <c r="AG195" s="4">
        <f>SUM(votes!AG195/votes!$H195*100)</f>
        <v>0</v>
      </c>
      <c r="AH195" s="4">
        <f>SUM(votes!AH195/votes!$H195*100)</f>
        <v>0</v>
      </c>
      <c r="AI195" s="4">
        <f>SUM(votes!AI195/votes!$H195*100)</f>
        <v>0</v>
      </c>
      <c r="AJ195" s="4">
        <f>SUM(votes!AJ195/votes!$H195*100)</f>
        <v>0</v>
      </c>
      <c r="AK195" s="4">
        <f>SUM(votes!AK195/votes!$H195*100)</f>
        <v>0</v>
      </c>
      <c r="AL195" s="4">
        <f>SUM(votes!AL195/votes!$H195*100)</f>
        <v>0</v>
      </c>
      <c r="AM195" s="4">
        <f>SUM(votes!AM195/votes!$H195*100)</f>
        <v>0</v>
      </c>
      <c r="AN195" s="4">
        <f>SUM(votes!AN195/votes!$H195*100)</f>
        <v>0</v>
      </c>
      <c r="AO195" s="4">
        <f>SUM(votes!AO195/votes!$H195*100)</f>
        <v>0</v>
      </c>
      <c r="AP195" s="4">
        <f>SUM(votes!AP195/votes!$H195*100)</f>
        <v>0</v>
      </c>
      <c r="AQ195" s="4">
        <f>SUM(votes!AQ195/votes!$H195*100)</f>
        <v>0</v>
      </c>
      <c r="AR195" s="4">
        <f>SUM(votes!AR195/votes!$H195*100)</f>
        <v>0</v>
      </c>
      <c r="AS195" s="4">
        <f>SUM(votes!AS195/votes!$H195*100)</f>
        <v>0</v>
      </c>
      <c r="AT195" s="4">
        <f>SUM(votes!AT195/votes!$H195*100)</f>
        <v>0</v>
      </c>
      <c r="AU195" s="4">
        <f>SUM(votes!AU195/votes!$H195*100)</f>
        <v>0</v>
      </c>
      <c r="AV195" s="4">
        <f>SUM(votes!AV195/votes!$H195*100)</f>
        <v>0</v>
      </c>
      <c r="AW195" s="4">
        <f>SUM(votes!AW195/votes!$H195*100)</f>
        <v>0</v>
      </c>
      <c r="AX195" s="4">
        <f>SUM(votes!AX195/votes!$H195*100)</f>
        <v>0</v>
      </c>
      <c r="AY195" s="4">
        <f>SUM(votes!AY195/votes!$H195*100)</f>
        <v>0</v>
      </c>
      <c r="AZ195" s="4">
        <f>SUM(votes!AZ195/votes!$H195*100)</f>
        <v>0</v>
      </c>
      <c r="BA195" s="4">
        <f>SUM(votes!BA195/votes!$H195*100)</f>
        <v>0</v>
      </c>
      <c r="BB195" s="4">
        <f>SUM(votes!BB195/votes!$H195*100)</f>
        <v>0</v>
      </c>
      <c r="BC195" s="4">
        <f>SUM(votes!BC195/votes!$H195*100)</f>
        <v>0</v>
      </c>
      <c r="BD195" s="4">
        <f>SUM(votes!BD195/votes!$H195*100)</f>
        <v>0</v>
      </c>
      <c r="BE195" s="4">
        <f>SUM(votes!BE195/votes!$H195*100)</f>
        <v>0</v>
      </c>
      <c r="BF195" s="4">
        <f>SUM(votes!BF195/votes!$H195*100)</f>
        <v>0</v>
      </c>
      <c r="BG195" s="4">
        <f>SUM(votes!BG195/votes!$H195*100)</f>
        <v>0</v>
      </c>
      <c r="BH195" s="4">
        <f>SUM(votes!BH195/votes!$H195*100)</f>
        <v>0</v>
      </c>
      <c r="BI195" s="4">
        <f>SUM(votes!BI195/votes!$H195*100)</f>
        <v>0</v>
      </c>
      <c r="BJ195" s="4">
        <f>SUM(votes!BJ195/votes!$H195*100)</f>
        <v>0</v>
      </c>
      <c r="BK195" s="4">
        <f>SUM(votes!BK195/votes!$H195*100)</f>
        <v>0</v>
      </c>
      <c r="BL195" s="4">
        <f>SUM(votes!BL195/votes!$H195*100)</f>
        <v>0</v>
      </c>
      <c r="BM195" s="4">
        <f>SUM(votes!BM195/votes!$H195*100)</f>
        <v>0</v>
      </c>
      <c r="BN195" s="4">
        <f>SUM(votes!BN195/votes!$H195*100)</f>
        <v>0</v>
      </c>
      <c r="BO195" s="4">
        <f>SUM(votes!BO195/votes!$H195*100)</f>
        <v>0</v>
      </c>
      <c r="BP195" s="4">
        <f>SUM(votes!BP195/votes!$H195*100)</f>
        <v>0</v>
      </c>
      <c r="BQ195" s="4">
        <f>SUM(votes!BQ195/votes!$H195*100)</f>
        <v>0</v>
      </c>
      <c r="BR195" s="4">
        <f>SUM(votes!BR195/votes!$H195*100)</f>
        <v>0</v>
      </c>
      <c r="BS195" s="4">
        <f>SUM(votes!BS195/votes!$H195*100)</f>
        <v>0</v>
      </c>
      <c r="BT195" s="4">
        <f>SUM(votes!BT195/votes!$H195*100)</f>
        <v>0</v>
      </c>
      <c r="BU195" s="4">
        <f>SUM(votes!BU195/votes!$H195*100)</f>
        <v>0</v>
      </c>
      <c r="BV195" s="4">
        <f>SUM(votes!BV195/votes!$H195*100)</f>
        <v>0</v>
      </c>
      <c r="BW195" s="4">
        <f>SUM(votes!BW195/votes!$H195*100)</f>
        <v>0</v>
      </c>
      <c r="BX195" s="4">
        <f>SUM(votes!BX195/votes!$H195*100)</f>
        <v>0</v>
      </c>
      <c r="BY195" s="4">
        <f>SUM(votes!BY195/votes!$H195*100)</f>
        <v>0</v>
      </c>
      <c r="BZ195" s="4">
        <f>SUM(votes!BZ195/votes!$H195*100)</f>
        <v>0</v>
      </c>
      <c r="CA195" s="4">
        <f>SUM(votes!CA195/votes!$H195*100)</f>
        <v>0</v>
      </c>
      <c r="CB195" s="4">
        <f>SUM(votes!CB195/votes!$H195*100)</f>
        <v>0</v>
      </c>
      <c r="CC195" s="4">
        <f>SUM(votes!CC195/votes!$H195*100)</f>
        <v>0</v>
      </c>
      <c r="CD195" s="4">
        <f>SUM(votes!CD195/votes!$H195*100)</f>
        <v>0</v>
      </c>
      <c r="CE195" s="4">
        <f>SUM(votes!CE195/votes!$H195*100)</f>
        <v>0</v>
      </c>
      <c r="CF195" s="4">
        <f>SUM(votes!CF195/votes!$H195*100)</f>
        <v>0</v>
      </c>
      <c r="CG195" s="4">
        <f>SUM(votes!CG195/votes!$H195*100)</f>
        <v>0</v>
      </c>
      <c r="CH195" s="4">
        <f>SUM(votes!CH195/votes!$H195*100)</f>
        <v>0</v>
      </c>
      <c r="CI195" s="4">
        <f>SUM(votes!CI195/votes!$H195*100)</f>
        <v>0</v>
      </c>
      <c r="CJ195" s="4">
        <f>SUM(votes!CJ195/votes!$H195*100)</f>
        <v>0</v>
      </c>
      <c r="CK195" s="4">
        <f>SUM(votes!CK195/votes!$H195*100)</f>
        <v>0</v>
      </c>
      <c r="CL195" s="4">
        <f>SUM(votes!CL195/votes!$H195*100)</f>
        <v>0</v>
      </c>
      <c r="CM195" s="4">
        <f>SUM(votes!CM195/votes!$H195*100)</f>
        <v>0</v>
      </c>
      <c r="CN195" s="4">
        <f>SUM(votes!CN195/votes!$H195*100)</f>
        <v>0</v>
      </c>
      <c r="CO195" s="4">
        <f>SUM(votes!CO195/votes!$H195*100)</f>
        <v>0</v>
      </c>
      <c r="CP195" s="4">
        <f>SUM(votes!CP195/votes!$H195*100)</f>
        <v>0</v>
      </c>
      <c r="CQ195" s="4">
        <f>SUM(votes!CQ195/votes!$H195*100)</f>
        <v>0</v>
      </c>
      <c r="CR195" s="4">
        <f>SUM(votes!CR195/votes!$H195*100)</f>
        <v>0</v>
      </c>
      <c r="CS195" s="4">
        <f>SUM(votes!CS195/votes!$H195*100)</f>
        <v>0</v>
      </c>
      <c r="CT195" s="4">
        <f>SUM(votes!CT195/votes!$H195*100)</f>
        <v>22.017731494699877</v>
      </c>
      <c r="CU195" s="4">
        <f>SUM(votes!CU195/votes!$H195*100)</f>
        <v>0</v>
      </c>
      <c r="CV195" s="4">
        <f>SUM(votes!CV195/votes!$H195*100)</f>
        <v>0</v>
      </c>
      <c r="CW195" s="4">
        <f>SUM(votes!CW195/votes!$H195*100)</f>
        <v>0</v>
      </c>
      <c r="CX195" s="4">
        <f>SUM(votes!CX195/votes!$H195*100)</f>
        <v>0</v>
      </c>
      <c r="CY195" s="4">
        <f>SUM(votes!CY195/votes!$H195*100)</f>
        <v>0</v>
      </c>
      <c r="CZ195" s="4">
        <f>SUM(votes!CZ195/votes!$H195*100)</f>
        <v>0</v>
      </c>
      <c r="DA195" s="4">
        <f>SUM(votes!DA195/votes!$H195*100)</f>
        <v>0</v>
      </c>
      <c r="DB195" s="4">
        <f>SUM(votes!DB195/votes!$H195*100)</f>
        <v>0</v>
      </c>
      <c r="DC195" s="4">
        <f>SUM(votes!DC195/votes!$H195*100)</f>
        <v>0</v>
      </c>
      <c r="DD195" s="4">
        <f>SUM(votes!DD195/votes!$H195*100)</f>
        <v>0</v>
      </c>
      <c r="DE195" s="4">
        <f>SUM(votes!DE195/votes!$H195*100)</f>
        <v>0</v>
      </c>
      <c r="DF195" s="4">
        <f>SUM(votes!DF195/votes!$H195*100)</f>
        <v>0</v>
      </c>
      <c r="DG195" s="4">
        <f>SUM(votes!DG195/votes!$H195*100)</f>
        <v>0</v>
      </c>
      <c r="DH195" s="4">
        <f>SUM(votes!DH195/votes!$H195*100)</f>
        <v>0</v>
      </c>
      <c r="DI195" s="4">
        <f>SUM(votes!DI195/votes!$H195*100)</f>
        <v>0</v>
      </c>
      <c r="DJ195" s="4">
        <f>SUM(votes!DJ195/votes!$H195*100)</f>
        <v>0</v>
      </c>
      <c r="DK195" s="4">
        <f>SUM(votes!DK195/votes!$H195*100)</f>
        <v>0</v>
      </c>
      <c r="DL195" s="4">
        <f>SUM(votes!DL195/votes!$H195*100)</f>
        <v>0</v>
      </c>
      <c r="DM195" s="4">
        <f>SUM(votes!DM195/votes!$H195*100)</f>
        <v>0</v>
      </c>
      <c r="DN195" s="4">
        <f>SUM(votes!DN195/votes!$H195*100)</f>
        <v>0</v>
      </c>
      <c r="DO195" s="4">
        <f>SUM(votes!DO195/votes!$H195*100)</f>
        <v>0</v>
      </c>
      <c r="DP195" s="4">
        <f>SUM(votes!DP195/votes!$H195*100)</f>
        <v>0</v>
      </c>
      <c r="DQ195" s="4">
        <f>SUM(votes!DQ195/votes!$H195*100)</f>
        <v>0</v>
      </c>
      <c r="DR195" s="4">
        <f>SUM(votes!DR195/votes!$H195*100)</f>
        <v>0</v>
      </c>
      <c r="DS195" s="4">
        <f>SUM(votes!DS195/votes!$H195*100)</f>
        <v>0</v>
      </c>
      <c r="DT195" s="4">
        <f>SUM(votes!DT195/votes!$H195*100)</f>
        <v>0</v>
      </c>
      <c r="DU195" s="4">
        <f>SUM(votes!DU195/votes!$H195*100)</f>
        <v>0</v>
      </c>
      <c r="DV195" s="4">
        <f>SUM(votes!DV195/votes!$H195*100)</f>
        <v>0</v>
      </c>
      <c r="DW195" s="4">
        <f>SUM(votes!DW195/votes!$H195*100)</f>
        <v>0</v>
      </c>
      <c r="DX195" s="4">
        <f>SUM(votes!DX195/votes!$H195*100)</f>
        <v>0</v>
      </c>
      <c r="DY195" s="4">
        <f>SUM(votes!DY195/votes!$H195*100)</f>
        <v>0</v>
      </c>
      <c r="DZ195" s="4">
        <f>SUM(votes!DZ195/votes!$H195*100)</f>
        <v>0</v>
      </c>
      <c r="EA195" s="4">
        <f>SUM(votes!EA195/votes!$H195*100)</f>
        <v>0</v>
      </c>
      <c r="EB195" s="4">
        <f>SUM(votes!EB195/votes!$H195*100)</f>
        <v>0</v>
      </c>
      <c r="EC195" s="4">
        <f>SUM(votes!EC195/votes!$H195*100)</f>
        <v>0</v>
      </c>
      <c r="ED195" s="4">
        <f>SUM(votes!ED195/votes!$H195*100)</f>
        <v>0</v>
      </c>
      <c r="EE195" s="4">
        <f>SUM(votes!EE195/votes!$H195*100)</f>
        <v>0</v>
      </c>
      <c r="EF195" s="4">
        <f>SUM(votes!EF195/votes!$H195*100)</f>
        <v>0</v>
      </c>
      <c r="EG195" s="4">
        <f>SUM(votes!EG195/votes!$H195*100)</f>
        <v>0</v>
      </c>
      <c r="EH195" s="4">
        <f>SUM(votes!EH195/votes!$H195*100)</f>
        <v>0</v>
      </c>
      <c r="EI195" s="4">
        <f>SUM(votes!EI195/votes!$H195*100)</f>
        <v>0</v>
      </c>
      <c r="EJ195" s="4">
        <f>SUM(votes!EJ195/votes!$H195*100)</f>
        <v>0</v>
      </c>
      <c r="EK195" s="4">
        <f>SUM(votes!EK195/votes!$H195*100)</f>
        <v>0</v>
      </c>
      <c r="EL195" s="4">
        <f>SUM(votes!EL195/votes!$H195*100)</f>
        <v>0</v>
      </c>
      <c r="EM195" s="4">
        <f>SUM(votes!EM195/votes!$H195*100)</f>
        <v>0</v>
      </c>
      <c r="EN195" s="4">
        <f>SUM(votes!EN195/votes!$H195*100)</f>
        <v>0</v>
      </c>
      <c r="EO195" s="4">
        <f>SUM(votes!EO195/votes!$H195*100)</f>
        <v>0</v>
      </c>
      <c r="EP195" s="4">
        <f>SUM(votes!EP195/votes!$H195*100)</f>
        <v>0</v>
      </c>
      <c r="EQ195" s="4">
        <f>SUM(votes!EQ195/votes!$H195*100)</f>
        <v>0</v>
      </c>
      <c r="ER195" s="4">
        <f>SUM(votes!ER195/votes!$H195*100)</f>
        <v>0</v>
      </c>
      <c r="ES195" s="4">
        <f>SUM(votes!ES195/votes!$H195*100)</f>
        <v>0</v>
      </c>
      <c r="ET195" s="4">
        <f>SUM(votes!ET195/votes!$H195*100)</f>
        <v>0</v>
      </c>
      <c r="EU195" s="4">
        <f>SUM(votes!EU195/votes!$H195*100)</f>
        <v>0</v>
      </c>
      <c r="EV195" s="4">
        <f>SUM(votes!EV195/votes!$H195*100)</f>
        <v>0.27421698380040271</v>
      </c>
      <c r="EW195" s="4">
        <f>SUM(votes!EW195/votes!$H195*100)</f>
        <v>0</v>
      </c>
      <c r="EX195" s="4">
        <f>SUM(votes!EX195/votes!$H195*100)</f>
        <v>0</v>
      </c>
      <c r="EY195" s="4">
        <f>SUM(votes!EY195/votes!$H195*100)</f>
        <v>0</v>
      </c>
      <c r="EZ195" s="4">
        <f>SUM(votes!EZ195/votes!$H195*100)</f>
        <v>0</v>
      </c>
      <c r="FA195" s="4">
        <f>SUM(votes!FA195/votes!$H195*100)</f>
        <v>0</v>
      </c>
      <c r="FB195" s="4">
        <f>SUM(votes!FB195/votes!$H195*100)</f>
        <v>0</v>
      </c>
      <c r="FC195" s="4">
        <f>SUM(votes!FC195/votes!$H195*100)</f>
        <v>0</v>
      </c>
      <c r="FD195" s="4">
        <f>SUM(votes!FD195/votes!$H195*100)</f>
        <v>0</v>
      </c>
      <c r="FE195" s="4">
        <f>SUM(votes!FE195/votes!$H195*100)</f>
        <v>0</v>
      </c>
      <c r="FF195" s="4">
        <f>SUM(votes!FF195/votes!$H195*100)</f>
        <v>0</v>
      </c>
      <c r="FG195" s="4">
        <f>SUM(votes!FG195/votes!$H195*100)</f>
        <v>0</v>
      </c>
      <c r="FH195" s="4">
        <f>SUM(votes!FH195/votes!$H195*100)</f>
        <v>0</v>
      </c>
      <c r="FI195" s="4">
        <f>SUM(votes!FI195/votes!$H195*100)</f>
        <v>0</v>
      </c>
      <c r="FJ195" s="4">
        <f>SUM(votes!FJ195/votes!$H195*100)</f>
        <v>0</v>
      </c>
      <c r="FK195" s="4">
        <f>SUM(votes!FK195/votes!$H195*100)</f>
        <v>0</v>
      </c>
      <c r="FL195" s="4">
        <f>SUM(votes!FL195/votes!$H195*100)</f>
        <v>12.861786215063411</v>
      </c>
      <c r="FM195" s="4">
        <f>SUM(votes!FM195/votes!$H195*100)</f>
        <v>0</v>
      </c>
      <c r="FN195" s="4">
        <f>SUM(votes!FN195/votes!$H195*100)</f>
        <v>0</v>
      </c>
      <c r="FO195" s="4">
        <f>SUM(votes!FO195/votes!$H195*100)</f>
        <v>0</v>
      </c>
      <c r="FP195" s="4">
        <f>SUM(votes!FP195/votes!$H195*100)</f>
        <v>0</v>
      </c>
      <c r="FQ195" s="4">
        <f>SUM(votes!FQ195/votes!$H195*100)</f>
        <v>0</v>
      </c>
      <c r="FR195" s="4">
        <f>SUM(votes!FR195/votes!$H195*100)</f>
        <v>0</v>
      </c>
      <c r="FS195" s="4">
        <f>SUM(votes!FS195/votes!$H195*100)</f>
        <v>0</v>
      </c>
      <c r="FT195" s="4">
        <f>SUM(votes!FT195/votes!$H195*100)</f>
        <v>0</v>
      </c>
      <c r="FU195" s="4">
        <f>SUM(votes!FU195/votes!$H195*100)</f>
        <v>0</v>
      </c>
      <c r="FV195" s="4">
        <f>SUM(votes!FV195/votes!$H195*100)</f>
        <v>0</v>
      </c>
      <c r="FW195" s="4">
        <f>SUM(votes!FW195/votes!$H195*100)</f>
        <v>0</v>
      </c>
      <c r="FX195" s="4">
        <f>SUM(votes!FX195/votes!$H195*100)</f>
        <v>0</v>
      </c>
      <c r="FY195" s="4">
        <f>SUM(votes!FY195/votes!$H195*100)</f>
        <v>0</v>
      </c>
      <c r="FZ195" s="4">
        <f>SUM(votes!FZ195/votes!$H195*100)</f>
        <v>0</v>
      </c>
      <c r="GA195" s="4">
        <f>SUM(votes!GA195/votes!$H195*100)</f>
        <v>0</v>
      </c>
      <c r="GB195" s="4">
        <f>SUM(votes!GB195/votes!$H195*100)</f>
        <v>0.76454449957907933</v>
      </c>
      <c r="GC195" s="4">
        <f>SUM(votes!GC195/votes!$H195*100)</f>
        <v>4.2292670630030411</v>
      </c>
      <c r="GD195" s="4">
        <f>SUM(votes!GD195/votes!$H195*100)</f>
        <v>0</v>
      </c>
      <c r="GE195" s="4">
        <f>SUM(votes!GE195/votes!$H195*100)</f>
        <v>0</v>
      </c>
      <c r="GF195" s="4">
        <f>SUM(votes!GF195/votes!$H195*100)</f>
        <v>0</v>
      </c>
      <c r="GG195" s="4">
        <f>SUM(votes!GG195/votes!$H195*100)</f>
        <v>0</v>
      </c>
      <c r="GH195" s="4">
        <f>SUM(votes!GH195/votes!$H195*100)</f>
        <v>0.4249326827728746</v>
      </c>
      <c r="GI195" s="4">
        <f>SUM(votes!GI195/votes!$H195*100)</f>
        <v>0</v>
      </c>
      <c r="GJ195" s="4">
        <f>SUM(votes!GJ195/votes!$H195*100)</f>
        <v>0</v>
      </c>
      <c r="GK195" s="4">
        <f>SUM(votes!GK195/votes!$H195*100)</f>
        <v>0</v>
      </c>
      <c r="GL195" s="4">
        <f>SUM(votes!GL195/votes!$H195*100)</f>
        <v>0</v>
      </c>
      <c r="GM195" s="4">
        <f>SUM(votes!GM195/votes!$H195*100)</f>
        <v>0</v>
      </c>
      <c r="GN195" s="4">
        <f>SUM(votes!GN195/votes!$H195*100)</f>
        <v>0</v>
      </c>
      <c r="GO195" s="4">
        <f>SUM(votes!GO195/votes!$H195*100)</f>
        <v>0</v>
      </c>
      <c r="GP195" s="4">
        <f>SUM(votes!GP195/votes!$H195*100)</f>
        <v>0</v>
      </c>
      <c r="GQ195" s="4">
        <f>SUM(votes!GQ195/votes!$H195*100)</f>
        <v>0</v>
      </c>
      <c r="GR195" s="4">
        <f>SUM(votes!GR195/votes!$H195*100)</f>
        <v>0</v>
      </c>
      <c r="GS195" s="4">
        <f>SUM(votes!GS195/votes!$H195*100)</f>
        <v>0</v>
      </c>
      <c r="GT195" s="4">
        <f>SUM(votes!GT195/votes!$H195*100)</f>
        <v>0</v>
      </c>
      <c r="GU195" s="4">
        <f>SUM(votes!GU195/votes!$H195*100)</f>
        <v>0</v>
      </c>
      <c r="GV195" s="4">
        <f>SUM(votes!GV195/votes!$H195*100)</f>
        <v>0</v>
      </c>
      <c r="GW195" s="4">
        <f>SUM(votes!GW195/votes!$H195*100)</f>
        <v>0</v>
      </c>
      <c r="GX195" s="4">
        <f>SUM(votes!GX195/votes!$H195*100)</f>
        <v>0</v>
      </c>
      <c r="GY195" s="4">
        <f>SUM(votes!GY195/votes!$H195*100)</f>
        <v>0</v>
      </c>
      <c r="GZ195" s="4">
        <f>SUM(votes!GZ195/votes!$H195*100)</f>
        <v>0</v>
      </c>
      <c r="HA195" s="4">
        <f>SUM(votes!HA195/votes!$H195*100)</f>
        <v>0</v>
      </c>
      <c r="HB195" s="4">
        <f>SUM(votes!HB195/votes!$H195*100)</f>
        <v>0</v>
      </c>
      <c r="HC195" s="4">
        <f>SUM(votes!HC195/votes!$H195*100)</f>
        <v>0</v>
      </c>
      <c r="HD195" s="4">
        <f>SUM(votes!HD195/votes!$H195*100)</f>
        <v>0</v>
      </c>
      <c r="HE195" s="4">
        <f>SUM(votes!HE195/votes!$H195*100)</f>
        <v>3.2458036643840886</v>
      </c>
      <c r="HF195" s="4">
        <f>SUM(votes!HF195/votes!$H195*100)</f>
        <v>0</v>
      </c>
      <c r="HG195" s="4">
        <f>SUM(votes!HG195/votes!$H195*100)</f>
        <v>0</v>
      </c>
      <c r="HH195" s="4">
        <f>SUM(votes!HH195/votes!$H195*100)</f>
        <v>0</v>
      </c>
      <c r="HI195" s="4">
        <f>SUM(votes!HI195/votes!$H195*100)</f>
        <v>0</v>
      </c>
      <c r="HJ195" s="4">
        <f>SUM(votes!HJ195/votes!$H195*100)</f>
        <v>0</v>
      </c>
      <c r="HK195" s="4">
        <f>SUM(votes!HK195/votes!$H195*100)</f>
        <v>0</v>
      </c>
      <c r="HL195" s="4">
        <f>SUM(votes!HL195/votes!$H195*100)</f>
        <v>0</v>
      </c>
      <c r="HM195" s="4">
        <f>SUM(votes!HM195/votes!$H195*100)</f>
        <v>0</v>
      </c>
      <c r="HN195" s="4">
        <f>SUM(votes!HN195/votes!$H195*100)</f>
        <v>0</v>
      </c>
      <c r="HO195" s="4">
        <f>SUM(votes!HO195/votes!$H195*100)</f>
        <v>0</v>
      </c>
      <c r="HP195" s="4">
        <f>SUM(votes!HP195/votes!$H195*100)</f>
        <v>0</v>
      </c>
      <c r="HQ195" s="4">
        <f>SUM(votes!HQ195/votes!$H195*100)</f>
        <v>0</v>
      </c>
      <c r="HR195" s="4">
        <f>SUM(votes!HR195/votes!$H195*100)</f>
        <v>0</v>
      </c>
      <c r="HS195" s="4">
        <f>SUM(votes!HS195/votes!$H195*100)</f>
        <v>0</v>
      </c>
      <c r="HT195" s="4">
        <f>SUM(votes!HT195/votes!$H195*100)</f>
        <v>0</v>
      </c>
      <c r="HU195" s="4">
        <f>SUM(votes!HU195/votes!$H195*100)</f>
        <v>0</v>
      </c>
      <c r="HV195" s="4">
        <f>SUM(votes!HV195/votes!$H195*100)</f>
        <v>0</v>
      </c>
      <c r="HW195" s="4">
        <f>SUM(votes!HW195/votes!$H195*100)</f>
        <v>0</v>
      </c>
      <c r="HX195" s="4">
        <f>SUM(votes!HX195/votes!$H195*100)</f>
        <v>0</v>
      </c>
      <c r="HY195" s="4">
        <f>SUM(votes!HY195/votes!$H195*100)</f>
        <v>0</v>
      </c>
      <c r="HZ195" s="4">
        <f>SUM(votes!HZ195/votes!$H195*100)</f>
        <v>0</v>
      </c>
      <c r="IA195" s="4">
        <f>SUM(votes!IA195/votes!$H195*100)</f>
        <v>0</v>
      </c>
      <c r="IB195" s="4">
        <f>SUM(votes!IB195/votes!$H195*100)</f>
        <v>0</v>
      </c>
      <c r="IC195" s="4">
        <f>SUM(votes!IC195/votes!$H195*100)</f>
        <v>0</v>
      </c>
      <c r="ID195" s="4">
        <f>SUM(votes!ID195/votes!$H195*100)</f>
        <v>0</v>
      </c>
      <c r="IE195" s="4">
        <f>SUM(votes!IE195/votes!$H195*100)</f>
        <v>0</v>
      </c>
      <c r="IF195" s="4">
        <f>SUM(votes!IF195/votes!$H195*100)</f>
        <v>0</v>
      </c>
      <c r="IG195" s="4">
        <f>SUM(votes!IG195/votes!$H195*100)</f>
        <v>0</v>
      </c>
      <c r="IH195" s="4">
        <f>SUM(votes!IH195/votes!$H195*100)</f>
        <v>0</v>
      </c>
      <c r="II195" s="4">
        <f>SUM(votes!II195/votes!$H195*100)</f>
        <v>0</v>
      </c>
      <c r="IJ195" s="4">
        <f>SUM(votes!IJ195/votes!$H195*100)</f>
        <v>0</v>
      </c>
      <c r="IK195" s="4">
        <f>SUM(votes!IK195/votes!$H195*100)</f>
        <v>0</v>
      </c>
      <c r="IL195" s="4">
        <f>SUM(votes!IL195/votes!$H195*100)</f>
        <v>0</v>
      </c>
      <c r="IM195" s="4">
        <f>SUM(votes!IM195/votes!$H195*100)</f>
        <v>0</v>
      </c>
      <c r="IN195" s="4">
        <f>SUM(votes!IN195/votes!$H195*100)</f>
        <v>0</v>
      </c>
      <c r="IO195" s="4">
        <f>SUM(votes!IO195/votes!$H195*100)</f>
        <v>0</v>
      </c>
      <c r="IP195" s="4">
        <f>SUM(votes!IP195/votes!$H195*100)</f>
        <v>0</v>
      </c>
      <c r="IQ195" s="4">
        <f>SUM(votes!IQ195/votes!$H195*100)</f>
        <v>0</v>
      </c>
      <c r="IR195" s="4">
        <f>SUM(votes!IR195/votes!$H195*100)</f>
        <v>0</v>
      </c>
      <c r="IS195" s="4">
        <f>SUM(votes!IS195/votes!$H195*100)</f>
        <v>0</v>
      </c>
      <c r="IT195" s="4">
        <f>SUM(votes!IT195/votes!$H195*100)</f>
        <v>0</v>
      </c>
      <c r="IU195" s="4">
        <f>SUM(votes!IU195/votes!$H195*100)</f>
        <v>0</v>
      </c>
      <c r="IV195" s="4">
        <f>SUM(votes!IV195/votes!$H195*100)</f>
        <v>0</v>
      </c>
      <c r="IW195" s="4">
        <f>SUM(votes!IW195/votes!$H195*100)</f>
        <v>0</v>
      </c>
      <c r="IX195" s="4">
        <f>SUM(votes!IX195/votes!$H195*100)</f>
        <v>0</v>
      </c>
      <c r="IY195" s="4">
        <f>SUM(votes!IY195/votes!$H195*100)</f>
        <v>0</v>
      </c>
      <c r="IZ195" s="4">
        <f>SUM(votes!IZ195/votes!$H195*100)</f>
        <v>0</v>
      </c>
      <c r="JA195" s="4">
        <f>SUM(votes!JA195/votes!$H195*100)</f>
        <v>0</v>
      </c>
      <c r="JB195" s="4">
        <f>SUM(votes!JB195/votes!$H195*100)</f>
        <v>0</v>
      </c>
      <c r="JC195" s="4">
        <f>SUM(votes!JC195/votes!$H195*100)</f>
        <v>0</v>
      </c>
      <c r="JD195" s="4">
        <f>SUM(votes!JD195/votes!$H195*100)</f>
        <v>0</v>
      </c>
      <c r="JE195" s="4">
        <f>SUM(votes!JE195/votes!$H195*100)</f>
        <v>0</v>
      </c>
      <c r="JF195" s="4">
        <f>SUM(votes!JF195/votes!$H195*100)</f>
        <v>0</v>
      </c>
      <c r="JG195" s="4">
        <f>SUM(votes!JG195/votes!$H195*100)</f>
        <v>0</v>
      </c>
      <c r="JH195" s="4">
        <f>SUM(votes!JH195/votes!$H195*100)</f>
        <v>0</v>
      </c>
      <c r="JI195" s="4">
        <f>SUM(votes!JI195/votes!$H195*100)</f>
        <v>0</v>
      </c>
      <c r="JJ195" s="4">
        <f>SUM(votes!JJ195/votes!$H195*100)</f>
        <v>0</v>
      </c>
      <c r="JK195" s="4">
        <f>SUM(votes!JK195/votes!$H195*100)</f>
        <v>0</v>
      </c>
      <c r="JL195" s="4">
        <f>SUM(votes!JL195/votes!$H195*100)</f>
        <v>0</v>
      </c>
      <c r="JM195" s="4">
        <f>SUM(votes!JM195/votes!$H195*100)</f>
        <v>0</v>
      </c>
      <c r="JN195" s="4">
        <f>SUM(votes!JN195/votes!$H195*100)</f>
        <v>0</v>
      </c>
      <c r="JO195" s="4">
        <f>SUM(votes!JO195/votes!$H195*100)</f>
        <v>0</v>
      </c>
      <c r="JP195" s="4">
        <f>SUM(votes!JP195/votes!$H195*100)</f>
        <v>0</v>
      </c>
      <c r="JQ195" s="4">
        <f>SUM(votes!JQ195/votes!$H195*100)</f>
        <v>0</v>
      </c>
      <c r="JR195" s="4">
        <f>SUM(votes!JR195/votes!$H195*100)</f>
        <v>0</v>
      </c>
      <c r="JS195" s="4">
        <f>SUM(votes!JS195/votes!$H195*100)</f>
        <v>0</v>
      </c>
      <c r="JT195" s="4">
        <f>SUM(votes!JT195/votes!$H195*100)</f>
        <v>0</v>
      </c>
      <c r="JU195" s="4">
        <f>SUM(votes!JU195/votes!$H195*100)</f>
        <v>0</v>
      </c>
      <c r="JV195" s="4">
        <f>SUM(votes!JV195/votes!$H195*100)</f>
        <v>0</v>
      </c>
      <c r="JW195" s="4">
        <f>SUM(votes!JW195/votes!$H195*100)</f>
        <v>0</v>
      </c>
      <c r="JX195" s="4">
        <f>SUM(votes!JX195/votes!$H195*100)</f>
        <v>0</v>
      </c>
      <c r="JY195" s="4">
        <f>SUM(votes!JY195/votes!$H195*100)</f>
        <v>0</v>
      </c>
      <c r="JZ195" s="4">
        <f>SUM(votes!JZ195/votes!$H195*100)</f>
        <v>0</v>
      </c>
      <c r="KA195" s="4">
        <f>SUM(votes!KA195/votes!$H195*100)</f>
        <v>0</v>
      </c>
      <c r="KB195" s="4">
        <f>SUM(votes!KB195/votes!$H195*100)</f>
        <v>19.623464842922012</v>
      </c>
      <c r="KC195" s="4">
        <f>SUM(votes!KC195/votes!$H195*100)</f>
        <v>0</v>
      </c>
      <c r="KD195" s="4">
        <f>SUM(votes!KD195/votes!$H195*100)</f>
        <v>0</v>
      </c>
      <c r="KE195" s="4">
        <f>SUM(votes!KE195/votes!$H195*100)</f>
        <v>0</v>
      </c>
      <c r="KF195" s="4">
        <f>SUM(votes!KF195/votes!$H195*100)</f>
        <v>0</v>
      </c>
      <c r="KG195" s="4">
        <f>SUM(votes!KG195/votes!$H195*100)</f>
        <v>0</v>
      </c>
      <c r="KH195" s="4">
        <f>SUM(votes!KH195/votes!$H195*100)</f>
        <v>0</v>
      </c>
      <c r="KI195" s="4">
        <f>SUM(votes!KI195/votes!$H195*100)</f>
        <v>0</v>
      </c>
      <c r="KJ195" s="4">
        <f>SUM(votes!KJ195/votes!$H195*100)</f>
        <v>0</v>
      </c>
      <c r="KK195" s="4">
        <f>SUM(votes!KK195/votes!$H195*100)</f>
        <v>0</v>
      </c>
      <c r="KL195" s="4">
        <f>SUM(votes!KL195/votes!$H195*100)</f>
        <v>0</v>
      </c>
      <c r="KM195" s="4">
        <f>SUM(votes!KM195/votes!$H195*100)</f>
        <v>0</v>
      </c>
      <c r="KN195" s="4">
        <f>SUM(votes!KN195/votes!$H195*100)</f>
        <v>0</v>
      </c>
      <c r="KO195" s="4">
        <f>SUM(votes!KO195/votes!$H195*100)</f>
        <v>0</v>
      </c>
      <c r="KP195" s="4">
        <f>SUM(votes!KP195/votes!$H195*100)</f>
        <v>0</v>
      </c>
      <c r="KQ195" s="4">
        <f>SUM(votes!KQ195/votes!$H195*100)</f>
        <v>0</v>
      </c>
      <c r="KR195" s="4">
        <f>SUM(votes!KR195/votes!$H195*100)</f>
        <v>0</v>
      </c>
      <c r="KS195" s="4">
        <f>SUM(votes!KS195/votes!$H195*100)</f>
        <v>0.68463977008834986</v>
      </c>
      <c r="KT195" s="4">
        <f>SUM(votes!KT195/votes!$H195*100)</f>
        <v>0</v>
      </c>
      <c r="KU195" s="4">
        <f>SUM(votes!KU195/votes!$H195*100)</f>
        <v>0</v>
      </c>
      <c r="KV195" s="4">
        <f>SUM(votes!KV195/votes!$H195*100)</f>
        <v>0</v>
      </c>
      <c r="KW195" s="4">
        <f>SUM(votes!KW195/votes!$H195*100)</f>
        <v>0</v>
      </c>
      <c r="KX195" s="4">
        <f>SUM(votes!KX195/votes!$H195*100)</f>
        <v>0</v>
      </c>
      <c r="KY195" s="4">
        <f>SUM(votes!KY195/votes!$H195*100)</f>
        <v>0</v>
      </c>
      <c r="KZ195" s="4">
        <f>SUM(votes!KZ195/votes!$H195*100)</f>
        <v>0</v>
      </c>
      <c r="LA195" s="4">
        <f>SUM(votes!LA195/votes!$H195*100)</f>
        <v>0</v>
      </c>
      <c r="LB195" s="4">
        <f>SUM(votes!LB195/votes!$H195*100)</f>
        <v>0</v>
      </c>
      <c r="LC195" s="4">
        <f>SUM(votes!LC195/votes!$H195*100)</f>
        <v>0</v>
      </c>
      <c r="LD195" s="4">
        <f>SUM(votes!LD195/votes!$H195*100)</f>
        <v>0</v>
      </c>
      <c r="LE195" s="4">
        <f>SUM(votes!LE195/votes!$H195*100)</f>
        <v>0</v>
      </c>
      <c r="LF195" s="4">
        <f>SUM(votes!LF195/votes!$H195*100)</f>
        <v>0</v>
      </c>
      <c r="LG195" s="4">
        <f>SUM(votes!LG195/votes!$H195*100)</f>
        <v>0</v>
      </c>
      <c r="LH195" s="4">
        <f>SUM(votes!LH195/votes!$H195*100)</f>
        <v>0</v>
      </c>
      <c r="LI195" s="4">
        <f>SUM(votes!LI195/votes!$H195*100)</f>
        <v>0</v>
      </c>
      <c r="LJ195" s="4">
        <f>SUM(votes!LJ195/votes!$H195*100)</f>
        <v>0</v>
      </c>
      <c r="LK195" s="4">
        <f>SUM(votes!LK195/votes!$H195*100)</f>
        <v>0</v>
      </c>
      <c r="LL195" s="4">
        <f>SUM(votes!LL195/votes!$H195*100)</f>
        <v>0</v>
      </c>
      <c r="LM195" s="4">
        <f>SUM(votes!LM195/votes!$H195*100)</f>
        <v>0</v>
      </c>
      <c r="LN195" s="4">
        <f>SUM(votes!LN195/votes!$H195*100)</f>
        <v>35.873612783686866</v>
      </c>
      <c r="LO195" s="4">
        <f>SUM(votes!LO195/votes!$H195*100)</f>
        <v>0</v>
      </c>
      <c r="LP195" s="4">
        <f>SUM(votes!LP195/votes!$H195*100)</f>
        <v>0</v>
      </c>
      <c r="LQ195" s="4">
        <f>SUM(votes!LQ195/votes!$H195*100)</f>
        <v>0</v>
      </c>
      <c r="LR195" s="4">
        <f>SUM(votes!LR195/votes!$H195*100)</f>
        <v>0</v>
      </c>
      <c r="LS195" s="4">
        <f>SUM(votes!LS195/votes!$H195*100)</f>
        <v>0</v>
      </c>
      <c r="LT195" s="4">
        <f>SUM(votes!LT195/votes!$H195*100)</f>
        <v>0</v>
      </c>
      <c r="LU195" s="4">
        <f>SUM(votes!LU195/votes!$H195*100)</f>
        <v>0</v>
      </c>
      <c r="LV195" s="4">
        <f>SUM(votes!LV195/votes!$H195*100)</f>
        <v>0</v>
      </c>
      <c r="LW195" s="4">
        <f>SUM(votes!LW195/votes!$H195*100)</f>
        <v>0</v>
      </c>
      <c r="LX195" s="4">
        <f>SUM(votes!LX195/votes!$H195*100)</f>
        <v>0</v>
      </c>
      <c r="LY195" s="4">
        <f>SUM(votes!LY195/votes!$H195*100)</f>
        <v>0</v>
      </c>
      <c r="LZ195" s="4">
        <f>SUM(votes!LZ195/votes!$H195*100)</f>
        <v>0</v>
      </c>
      <c r="MA195" s="4">
        <f>SUM(votes!MA195/votes!$H195*100)</f>
        <v>0</v>
      </c>
      <c r="MB195" s="4">
        <f>SUM(votes!MB195/votes!$H195*100)</f>
        <v>0</v>
      </c>
      <c r="MC195" s="4">
        <f>SUM(votes!MC195/votes!$H195*100)</f>
        <v>0</v>
      </c>
      <c r="MD195" s="4">
        <f>SUM(votes!MD195/votes!$H195*100)</f>
        <v>0</v>
      </c>
      <c r="ME195" s="4">
        <f>SUM(votes!ME195/votes!$H195*100)</f>
        <v>0</v>
      </c>
      <c r="MF195" s="4">
        <f>SUM(votes!MF195/votes!$H195*100)</f>
        <v>0</v>
      </c>
      <c r="MG195" s="4">
        <f>SUM(votes!MG195/votes!$H195*100)</f>
        <v>0</v>
      </c>
      <c r="MH195" s="4">
        <f>SUM(votes!MH195/votes!$H195*100)</f>
        <v>0</v>
      </c>
      <c r="MI195" s="4">
        <f>SUM(votes!MI195/votes!$H195*100)</f>
        <v>0</v>
      </c>
      <c r="MJ195" s="4">
        <f>SUM(votes!MJ195/votes!$H195*100)</f>
        <v>0</v>
      </c>
      <c r="MK195" s="4">
        <f>SUM(votes!MK195/votes!$H195*100)</f>
        <v>0</v>
      </c>
      <c r="ML195" s="4">
        <f>SUM(votes!ML195/votes!$H195*100)</f>
        <v>0</v>
      </c>
      <c r="MM195" s="4">
        <f>SUM(votes!MM195/votes!$H195*100)</f>
        <v>0</v>
      </c>
      <c r="MN195" s="4">
        <f>SUM(votes!MN195/votes!$H195*100)</f>
        <v>0</v>
      </c>
      <c r="MO195" s="4">
        <f>SUM(votes!MO195/votes!$H195*100)</f>
        <v>0</v>
      </c>
      <c r="MP195" s="4">
        <f>SUM(votes!MP195/votes!$H195*100)</f>
        <v>0</v>
      </c>
      <c r="MQ195" s="4">
        <f>SUM(votes!MQ195/votes!$H195*100)</f>
        <v>0</v>
      </c>
      <c r="MR195" s="4">
        <f>SUM(votes!MR195/votes!$H195*100)</f>
        <v>0</v>
      </c>
      <c r="MS195" s="4">
        <f>SUM(votes!MS195/votes!$H195*100)</f>
        <v>0</v>
      </c>
      <c r="MT195" s="4">
        <f>SUM(votes!MT195/votes!$H195*100)</f>
        <v>0</v>
      </c>
      <c r="MU195" s="4">
        <f>SUM(votes!MU195/votes!$H195*100)</f>
        <v>0</v>
      </c>
      <c r="MV195" s="4">
        <f>SUM(votes!MV195/votes!$H195*100)</f>
        <v>0</v>
      </c>
      <c r="MW195" s="4">
        <f>SUM(votes!MW195/votes!$H195*100)</f>
        <v>0</v>
      </c>
      <c r="MX195" s="4">
        <f>SUM(votes!MX195/votes!$H195*100)</f>
        <v>0</v>
      </c>
      <c r="MY195" s="4">
        <f>SUM(votes!MY195/votes!$H195*100)</f>
        <v>0</v>
      </c>
      <c r="MZ195" s="4">
        <f>SUM(votes!MZ195/votes!$H195*100)</f>
        <v>0</v>
      </c>
      <c r="NA195" s="4">
        <f>SUM(votes!NA195/votes!$H195*100)</f>
        <v>0</v>
      </c>
      <c r="NB195" s="4">
        <f>SUM(votes!NB195/votes!$H195*100)</f>
        <v>0</v>
      </c>
      <c r="NC195" s="4">
        <f>SUM(votes!NC195/votes!$H195*100)</f>
        <v>0</v>
      </c>
      <c r="ND195" s="4">
        <f>SUM(votes!ND195/votes!$H195*100)</f>
        <v>0</v>
      </c>
      <c r="NE195" s="4">
        <f>SUM(votes!NE195/votes!$H195*100)</f>
        <v>0</v>
      </c>
      <c r="NF195" s="4">
        <f>SUM(votes!NF195/votes!$H195*100)</f>
        <v>0</v>
      </c>
      <c r="NG195" s="4">
        <f>SUM(votes!NG195/votes!$H195*100)</f>
        <v>0</v>
      </c>
      <c r="NH195" s="4">
        <f>SUM(votes!NH195/votes!$H195*100)</f>
        <v>0</v>
      </c>
      <c r="NI195" s="4">
        <f>SUM(votes!NI195/votes!$H195*100)</f>
        <v>0</v>
      </c>
      <c r="NJ195" s="4">
        <f>SUM(votes!NJ195/votes!$H195*100)</f>
        <v>0</v>
      </c>
      <c r="NK195" s="4">
        <f>SUM(votes!NK195/votes!$H195*100)</f>
        <v>0</v>
      </c>
      <c r="NL195" s="4">
        <f>SUM(votes!NL195/votes!$H195*100)</f>
        <v>0</v>
      </c>
      <c r="NM195" s="4">
        <f>SUM(votes!NM195/votes!$H195*100)</f>
        <v>0</v>
      </c>
      <c r="NO195" s="4"/>
    </row>
    <row r="196" spans="1:379" ht="13" customHeight="1" x14ac:dyDescent="0.15">
      <c r="A196" s="3" t="s">
        <v>58</v>
      </c>
      <c r="B196" s="3" t="s">
        <v>231</v>
      </c>
      <c r="C196" s="3">
        <v>21</v>
      </c>
      <c r="D196" s="3" t="s">
        <v>13</v>
      </c>
      <c r="E196" s="3">
        <v>2002</v>
      </c>
      <c r="F196" s="3">
        <v>2109428</v>
      </c>
      <c r="G196" s="4">
        <f t="shared" si="2"/>
        <v>56.452791941701733</v>
      </c>
      <c r="H196" s="3">
        <v>1160985</v>
      </c>
      <c r="I196" s="3">
        <v>1190831</v>
      </c>
      <c r="J196" s="3">
        <v>115</v>
      </c>
      <c r="K196" s="4">
        <f>SUM(votes!K196/votes!$H196*100)</f>
        <v>0</v>
      </c>
      <c r="L196" s="4">
        <f>SUM(votes!L196/votes!$H196*100)</f>
        <v>0</v>
      </c>
      <c r="M196" s="4">
        <f>SUM(votes!M196/votes!$H196*100)</f>
        <v>0</v>
      </c>
      <c r="N196" s="4">
        <f>SUM(votes!N196/votes!$H196*100)</f>
        <v>0</v>
      </c>
      <c r="O196" s="4">
        <f>SUM(votes!O196/votes!$H196*100)</f>
        <v>0</v>
      </c>
      <c r="P196" s="4">
        <f>SUM(votes!P196/votes!$H196*100)</f>
        <v>0</v>
      </c>
      <c r="Q196" s="4">
        <f>SUM(votes!Q196/votes!$H196*100)</f>
        <v>0</v>
      </c>
      <c r="R196" s="4">
        <f>SUM(votes!R196/votes!$H196*100)</f>
        <v>0</v>
      </c>
      <c r="S196" s="4">
        <f>SUM(votes!S196/votes!$H196*100)</f>
        <v>0</v>
      </c>
      <c r="T196" s="4">
        <f>SUM(votes!T196/votes!$H196*100)</f>
        <v>0</v>
      </c>
      <c r="U196" s="4">
        <f>SUM(votes!U196/votes!$H196*100)</f>
        <v>0</v>
      </c>
      <c r="V196" s="4">
        <f>SUM(votes!V196/votes!$H196*100)</f>
        <v>0</v>
      </c>
      <c r="W196" s="4">
        <f>SUM(votes!W196/votes!$H196*100)</f>
        <v>0</v>
      </c>
      <c r="X196" s="4">
        <f>SUM(votes!X196/votes!$H196*100)</f>
        <v>0</v>
      </c>
      <c r="Y196" s="4">
        <f>SUM(votes!Y196/votes!$H196*100)</f>
        <v>0</v>
      </c>
      <c r="Z196" s="4">
        <f>SUM(votes!Z196/votes!$H196*100)</f>
        <v>0</v>
      </c>
      <c r="AA196" s="4">
        <f>SUM(votes!AA196/votes!$H196*100)</f>
        <v>0</v>
      </c>
      <c r="AB196" s="4">
        <f>SUM(votes!AB196/votes!$H196*100)</f>
        <v>0</v>
      </c>
      <c r="AC196" s="4">
        <f>SUM(votes!AC196/votes!$H196*100)</f>
        <v>0</v>
      </c>
      <c r="AD196" s="4">
        <f>SUM(votes!AD196/votes!$H196*100)</f>
        <v>0</v>
      </c>
      <c r="AE196" s="4">
        <f>SUM(votes!AE196/votes!$H196*100)</f>
        <v>0</v>
      </c>
      <c r="AF196" s="4">
        <f>SUM(votes!AF196/votes!$H196*100)</f>
        <v>0</v>
      </c>
      <c r="AG196" s="4">
        <f>SUM(votes!AG196/votes!$H196*100)</f>
        <v>0</v>
      </c>
      <c r="AH196" s="4">
        <f>SUM(votes!AH196/votes!$H196*100)</f>
        <v>0</v>
      </c>
      <c r="AI196" s="4">
        <f>SUM(votes!AI196/votes!$H196*100)</f>
        <v>0</v>
      </c>
      <c r="AJ196" s="4">
        <f>SUM(votes!AJ196/votes!$H196*100)</f>
        <v>0</v>
      </c>
      <c r="AK196" s="4">
        <f>SUM(votes!AK196/votes!$H196*100)</f>
        <v>0</v>
      </c>
      <c r="AL196" s="4">
        <f>SUM(votes!AL196/votes!$H196*100)</f>
        <v>0</v>
      </c>
      <c r="AM196" s="4">
        <f>SUM(votes!AM196/votes!$H196*100)</f>
        <v>0</v>
      </c>
      <c r="AN196" s="4">
        <f>SUM(votes!AN196/votes!$H196*100)</f>
        <v>0</v>
      </c>
      <c r="AO196" s="4">
        <f>SUM(votes!AO196/votes!$H196*100)</f>
        <v>0</v>
      </c>
      <c r="AP196" s="4">
        <f>SUM(votes!AP196/votes!$H196*100)</f>
        <v>0</v>
      </c>
      <c r="AQ196" s="4">
        <f>SUM(votes!AQ196/votes!$H196*100)</f>
        <v>0</v>
      </c>
      <c r="AR196" s="4">
        <f>SUM(votes!AR196/votes!$H196*100)</f>
        <v>0</v>
      </c>
      <c r="AS196" s="4">
        <f>SUM(votes!AS196/votes!$H196*100)</f>
        <v>0</v>
      </c>
      <c r="AT196" s="4">
        <f>SUM(votes!AT196/votes!$H196*100)</f>
        <v>0</v>
      </c>
      <c r="AU196" s="4">
        <f>SUM(votes!AU196/votes!$H196*100)</f>
        <v>0</v>
      </c>
      <c r="AV196" s="4">
        <f>SUM(votes!AV196/votes!$H196*100)</f>
        <v>0</v>
      </c>
      <c r="AW196" s="4">
        <f>SUM(votes!AW196/votes!$H196*100)</f>
        <v>0</v>
      </c>
      <c r="AX196" s="4">
        <f>SUM(votes!AX196/votes!$H196*100)</f>
        <v>0</v>
      </c>
      <c r="AY196" s="4">
        <f>SUM(votes!AY196/votes!$H196*100)</f>
        <v>0</v>
      </c>
      <c r="AZ196" s="4">
        <f>SUM(votes!AZ196/votes!$H196*100)</f>
        <v>0</v>
      </c>
      <c r="BA196" s="4">
        <f>SUM(votes!BA196/votes!$H196*100)</f>
        <v>0</v>
      </c>
      <c r="BB196" s="4">
        <f>SUM(votes!BB196/votes!$H196*100)</f>
        <v>0</v>
      </c>
      <c r="BC196" s="4">
        <f>SUM(votes!BC196/votes!$H196*100)</f>
        <v>0</v>
      </c>
      <c r="BD196" s="4">
        <f>SUM(votes!BD196/votes!$H196*100)</f>
        <v>0</v>
      </c>
      <c r="BE196" s="4">
        <f>SUM(votes!BE196/votes!$H196*100)</f>
        <v>0</v>
      </c>
      <c r="BF196" s="4">
        <f>SUM(votes!BF196/votes!$H196*100)</f>
        <v>0</v>
      </c>
      <c r="BG196" s="4">
        <f>SUM(votes!BG196/votes!$H196*100)</f>
        <v>0</v>
      </c>
      <c r="BH196" s="4">
        <f>SUM(votes!BH196/votes!$H196*100)</f>
        <v>0</v>
      </c>
      <c r="BI196" s="4">
        <f>SUM(votes!BI196/votes!$H196*100)</f>
        <v>0</v>
      </c>
      <c r="BJ196" s="4">
        <f>SUM(votes!BJ196/votes!$H196*100)</f>
        <v>0</v>
      </c>
      <c r="BK196" s="4">
        <f>SUM(votes!BK196/votes!$H196*100)</f>
        <v>0</v>
      </c>
      <c r="BL196" s="4">
        <f>SUM(votes!BL196/votes!$H196*100)</f>
        <v>0</v>
      </c>
      <c r="BM196" s="4">
        <f>SUM(votes!BM196/votes!$H196*100)</f>
        <v>0</v>
      </c>
      <c r="BN196" s="4">
        <f>SUM(votes!BN196/votes!$H196*100)</f>
        <v>0</v>
      </c>
      <c r="BO196" s="4">
        <f>SUM(votes!BO196/votes!$H196*100)</f>
        <v>0</v>
      </c>
      <c r="BP196" s="4">
        <f>SUM(votes!BP196/votes!$H196*100)</f>
        <v>0</v>
      </c>
      <c r="BQ196" s="4">
        <f>SUM(votes!BQ196/votes!$H196*100)</f>
        <v>0</v>
      </c>
      <c r="BR196" s="4">
        <f>SUM(votes!BR196/votes!$H196*100)</f>
        <v>0</v>
      </c>
      <c r="BS196" s="4">
        <f>SUM(votes!BS196/votes!$H196*100)</f>
        <v>0</v>
      </c>
      <c r="BT196" s="4">
        <f>SUM(votes!BT196/votes!$H196*100)</f>
        <v>0</v>
      </c>
      <c r="BU196" s="4">
        <f>SUM(votes!BU196/votes!$H196*100)</f>
        <v>0</v>
      </c>
      <c r="BV196" s="4">
        <f>SUM(votes!BV196/votes!$H196*100)</f>
        <v>0</v>
      </c>
      <c r="BW196" s="4">
        <f>SUM(votes!BW196/votes!$H196*100)</f>
        <v>0</v>
      </c>
      <c r="BX196" s="4">
        <f>SUM(votes!BX196/votes!$H196*100)</f>
        <v>0</v>
      </c>
      <c r="BY196" s="4">
        <f>SUM(votes!BY196/votes!$H196*100)</f>
        <v>0</v>
      </c>
      <c r="BZ196" s="4">
        <f>SUM(votes!BZ196/votes!$H196*100)</f>
        <v>0</v>
      </c>
      <c r="CA196" s="4">
        <f>SUM(votes!CA196/votes!$H196*100)</f>
        <v>0</v>
      </c>
      <c r="CB196" s="4">
        <f>SUM(votes!CB196/votes!$H196*100)</f>
        <v>0</v>
      </c>
      <c r="CC196" s="4">
        <f>SUM(votes!CC196/votes!$H196*100)</f>
        <v>0</v>
      </c>
      <c r="CD196" s="4">
        <f>SUM(votes!CD196/votes!$H196*100)</f>
        <v>0</v>
      </c>
      <c r="CE196" s="4">
        <f>SUM(votes!CE196/votes!$H196*100)</f>
        <v>0</v>
      </c>
      <c r="CF196" s="4">
        <f>SUM(votes!CF196/votes!$H196*100)</f>
        <v>0</v>
      </c>
      <c r="CG196" s="4">
        <f>SUM(votes!CG196/votes!$H196*100)</f>
        <v>0</v>
      </c>
      <c r="CH196" s="4">
        <f>SUM(votes!CH196/votes!$H196*100)</f>
        <v>0</v>
      </c>
      <c r="CI196" s="4">
        <f>SUM(votes!CI196/votes!$H196*100)</f>
        <v>0</v>
      </c>
      <c r="CJ196" s="4">
        <f>SUM(votes!CJ196/votes!$H196*100)</f>
        <v>0</v>
      </c>
      <c r="CK196" s="4">
        <f>SUM(votes!CK196/votes!$H196*100)</f>
        <v>0</v>
      </c>
      <c r="CL196" s="4">
        <f>SUM(votes!CL196/votes!$H196*100)</f>
        <v>0</v>
      </c>
      <c r="CM196" s="4">
        <f>SUM(votes!CM196/votes!$H196*100)</f>
        <v>0</v>
      </c>
      <c r="CN196" s="4">
        <f>SUM(votes!CN196/votes!$H196*100)</f>
        <v>0</v>
      </c>
      <c r="CO196" s="4">
        <f>SUM(votes!CO196/votes!$H196*100)</f>
        <v>0</v>
      </c>
      <c r="CP196" s="4">
        <f>SUM(votes!CP196/votes!$H196*100)</f>
        <v>0</v>
      </c>
      <c r="CQ196" s="4">
        <f>SUM(votes!CQ196/votes!$H196*100)</f>
        <v>0</v>
      </c>
      <c r="CR196" s="4">
        <f>SUM(votes!CR196/votes!$H196*100)</f>
        <v>0</v>
      </c>
      <c r="CS196" s="4">
        <f>SUM(votes!CS196/votes!$H196*100)</f>
        <v>0</v>
      </c>
      <c r="CT196" s="4">
        <f>SUM(votes!CT196/votes!$H196*100)</f>
        <v>37.340792516699182</v>
      </c>
      <c r="CU196" s="4">
        <f>SUM(votes!CU196/votes!$H196*100)</f>
        <v>0</v>
      </c>
      <c r="CV196" s="4">
        <f>SUM(votes!CV196/votes!$H196*100)</f>
        <v>0</v>
      </c>
      <c r="CW196" s="4">
        <f>SUM(votes!CW196/votes!$H196*100)</f>
        <v>0</v>
      </c>
      <c r="CX196" s="4">
        <f>SUM(votes!CX196/votes!$H196*100)</f>
        <v>0</v>
      </c>
      <c r="CY196" s="4">
        <f>SUM(votes!CY196/votes!$H196*100)</f>
        <v>0</v>
      </c>
      <c r="CZ196" s="4">
        <f>SUM(votes!CZ196/votes!$H196*100)</f>
        <v>0</v>
      </c>
      <c r="DA196" s="4">
        <f>SUM(votes!DA196/votes!$H196*100)</f>
        <v>0</v>
      </c>
      <c r="DB196" s="4">
        <f>SUM(votes!DB196/votes!$H196*100)</f>
        <v>0</v>
      </c>
      <c r="DC196" s="4">
        <f>SUM(votes!DC196/votes!$H196*100)</f>
        <v>0</v>
      </c>
      <c r="DD196" s="4">
        <f>SUM(votes!DD196/votes!$H196*100)</f>
        <v>0</v>
      </c>
      <c r="DE196" s="4">
        <f>SUM(votes!DE196/votes!$H196*100)</f>
        <v>0</v>
      </c>
      <c r="DF196" s="4">
        <f>SUM(votes!DF196/votes!$H196*100)</f>
        <v>0</v>
      </c>
      <c r="DG196" s="4">
        <f>SUM(votes!DG196/votes!$H196*100)</f>
        <v>0</v>
      </c>
      <c r="DH196" s="4">
        <f>SUM(votes!DH196/votes!$H196*100)</f>
        <v>0</v>
      </c>
      <c r="DI196" s="4">
        <f>SUM(votes!DI196/votes!$H196*100)</f>
        <v>0</v>
      </c>
      <c r="DJ196" s="4">
        <f>SUM(votes!DJ196/votes!$H196*100)</f>
        <v>0</v>
      </c>
      <c r="DK196" s="4">
        <f>SUM(votes!DK196/votes!$H196*100)</f>
        <v>0</v>
      </c>
      <c r="DL196" s="4">
        <f>SUM(votes!DL196/votes!$H196*100)</f>
        <v>0</v>
      </c>
      <c r="DM196" s="4">
        <f>SUM(votes!DM196/votes!$H196*100)</f>
        <v>0</v>
      </c>
      <c r="DN196" s="4">
        <f>SUM(votes!DN196/votes!$H196*100)</f>
        <v>0</v>
      </c>
      <c r="DO196" s="4">
        <f>SUM(votes!DO196/votes!$H196*100)</f>
        <v>0</v>
      </c>
      <c r="DP196" s="4">
        <f>SUM(votes!DP196/votes!$H196*100)</f>
        <v>0</v>
      </c>
      <c r="DQ196" s="4">
        <f>SUM(votes!DQ196/votes!$H196*100)</f>
        <v>0</v>
      </c>
      <c r="DR196" s="4">
        <f>SUM(votes!DR196/votes!$H196*100)</f>
        <v>0</v>
      </c>
      <c r="DS196" s="4">
        <f>SUM(votes!DS196/votes!$H196*100)</f>
        <v>0</v>
      </c>
      <c r="DT196" s="4">
        <f>SUM(votes!DT196/votes!$H196*100)</f>
        <v>0</v>
      </c>
      <c r="DU196" s="4">
        <f>SUM(votes!DU196/votes!$H196*100)</f>
        <v>0</v>
      </c>
      <c r="DV196" s="4">
        <f>SUM(votes!DV196/votes!$H196*100)</f>
        <v>0</v>
      </c>
      <c r="DW196" s="4">
        <f>SUM(votes!DW196/votes!$H196*100)</f>
        <v>0</v>
      </c>
      <c r="DX196" s="4">
        <f>SUM(votes!DX196/votes!$H196*100)</f>
        <v>0</v>
      </c>
      <c r="DY196" s="4">
        <f>SUM(votes!DY196/votes!$H196*100)</f>
        <v>0</v>
      </c>
      <c r="DZ196" s="4">
        <f>SUM(votes!DZ196/votes!$H196*100)</f>
        <v>0</v>
      </c>
      <c r="EA196" s="4">
        <f>SUM(votes!EA196/votes!$H196*100)</f>
        <v>0</v>
      </c>
      <c r="EB196" s="4">
        <f>SUM(votes!EB196/votes!$H196*100)</f>
        <v>0</v>
      </c>
      <c r="EC196" s="4">
        <f>SUM(votes!EC196/votes!$H196*100)</f>
        <v>0</v>
      </c>
      <c r="ED196" s="4">
        <f>SUM(votes!ED196/votes!$H196*100)</f>
        <v>0</v>
      </c>
      <c r="EE196" s="4">
        <f>SUM(votes!EE196/votes!$H196*100)</f>
        <v>0</v>
      </c>
      <c r="EF196" s="4">
        <f>SUM(votes!EF196/votes!$H196*100)</f>
        <v>0</v>
      </c>
      <c r="EG196" s="4">
        <f>SUM(votes!EG196/votes!$H196*100)</f>
        <v>0</v>
      </c>
      <c r="EH196" s="4">
        <f>SUM(votes!EH196/votes!$H196*100)</f>
        <v>0</v>
      </c>
      <c r="EI196" s="4">
        <f>SUM(votes!EI196/votes!$H196*100)</f>
        <v>0</v>
      </c>
      <c r="EJ196" s="4">
        <f>SUM(votes!EJ196/votes!$H196*100)</f>
        <v>0</v>
      </c>
      <c r="EK196" s="4">
        <f>SUM(votes!EK196/votes!$H196*100)</f>
        <v>0</v>
      </c>
      <c r="EL196" s="4">
        <f>SUM(votes!EL196/votes!$H196*100)</f>
        <v>0</v>
      </c>
      <c r="EM196" s="4">
        <f>SUM(votes!EM196/votes!$H196*100)</f>
        <v>0</v>
      </c>
      <c r="EN196" s="4">
        <f>SUM(votes!EN196/votes!$H196*100)</f>
        <v>0</v>
      </c>
      <c r="EO196" s="4">
        <f>SUM(votes!EO196/votes!$H196*100)</f>
        <v>0</v>
      </c>
      <c r="EP196" s="4">
        <f>SUM(votes!EP196/votes!$H196*100)</f>
        <v>0</v>
      </c>
      <c r="EQ196" s="4">
        <f>SUM(votes!EQ196/votes!$H196*100)</f>
        <v>0</v>
      </c>
      <c r="ER196" s="4">
        <f>SUM(votes!ER196/votes!$H196*100)</f>
        <v>0</v>
      </c>
      <c r="ES196" s="4">
        <f>SUM(votes!ES196/votes!$H196*100)</f>
        <v>0</v>
      </c>
      <c r="ET196" s="4">
        <f>SUM(votes!ET196/votes!$H196*100)</f>
        <v>0</v>
      </c>
      <c r="EU196" s="4">
        <f>SUM(votes!EU196/votes!$H196*100)</f>
        <v>0</v>
      </c>
      <c r="EV196" s="4">
        <f>SUM(votes!EV196/votes!$H196*100)</f>
        <v>0</v>
      </c>
      <c r="EW196" s="4">
        <f>SUM(votes!EW196/votes!$H196*100)</f>
        <v>0</v>
      </c>
      <c r="EX196" s="4">
        <f>SUM(votes!EX196/votes!$H196*100)</f>
        <v>0</v>
      </c>
      <c r="EY196" s="4">
        <f>SUM(votes!EY196/votes!$H196*100)</f>
        <v>0</v>
      </c>
      <c r="EZ196" s="4">
        <f>SUM(votes!EZ196/votes!$H196*100)</f>
        <v>0</v>
      </c>
      <c r="FA196" s="4">
        <f>SUM(votes!FA196/votes!$H196*100)</f>
        <v>0</v>
      </c>
      <c r="FB196" s="4">
        <f>SUM(votes!FB196/votes!$H196*100)</f>
        <v>0</v>
      </c>
      <c r="FC196" s="4">
        <f>SUM(votes!FC196/votes!$H196*100)</f>
        <v>0</v>
      </c>
      <c r="FD196" s="4">
        <f>SUM(votes!FD196/votes!$H196*100)</f>
        <v>0</v>
      </c>
      <c r="FE196" s="4">
        <f>SUM(votes!FE196/votes!$H196*100)</f>
        <v>0</v>
      </c>
      <c r="FF196" s="4">
        <f>SUM(votes!FF196/votes!$H196*100)</f>
        <v>0</v>
      </c>
      <c r="FG196" s="4">
        <f>SUM(votes!FG196/votes!$H196*100)</f>
        <v>0</v>
      </c>
      <c r="FH196" s="4">
        <f>SUM(votes!FH196/votes!$H196*100)</f>
        <v>0</v>
      </c>
      <c r="FI196" s="4">
        <f>SUM(votes!FI196/votes!$H196*100)</f>
        <v>0</v>
      </c>
      <c r="FJ196" s="4">
        <f>SUM(votes!FJ196/votes!$H196*100)</f>
        <v>0</v>
      </c>
      <c r="FK196" s="4">
        <f>SUM(votes!FK196/votes!$H196*100)</f>
        <v>0</v>
      </c>
      <c r="FL196" s="4">
        <f>SUM(votes!FL196/votes!$H196*100)</f>
        <v>0</v>
      </c>
      <c r="FM196" s="4">
        <f>SUM(votes!FM196/votes!$H196*100)</f>
        <v>0</v>
      </c>
      <c r="FN196" s="4">
        <f>SUM(votes!FN196/votes!$H196*100)</f>
        <v>0</v>
      </c>
      <c r="FO196" s="4">
        <f>SUM(votes!FO196/votes!$H196*100)</f>
        <v>0</v>
      </c>
      <c r="FP196" s="4">
        <f>SUM(votes!FP196/votes!$H196*100)</f>
        <v>0</v>
      </c>
      <c r="FQ196" s="4">
        <f>SUM(votes!FQ196/votes!$H196*100)</f>
        <v>0</v>
      </c>
      <c r="FR196" s="4">
        <f>SUM(votes!FR196/votes!$H196*100)</f>
        <v>0</v>
      </c>
      <c r="FS196" s="4">
        <f>SUM(votes!FS196/votes!$H196*100)</f>
        <v>0</v>
      </c>
      <c r="FT196" s="4">
        <f>SUM(votes!FT196/votes!$H196*100)</f>
        <v>0</v>
      </c>
      <c r="FU196" s="4">
        <f>SUM(votes!FU196/votes!$H196*100)</f>
        <v>0</v>
      </c>
      <c r="FV196" s="4">
        <f>SUM(votes!FV196/votes!$H196*100)</f>
        <v>0</v>
      </c>
      <c r="FW196" s="4">
        <f>SUM(votes!FW196/votes!$H196*100)</f>
        <v>0</v>
      </c>
      <c r="FX196" s="4">
        <f>SUM(votes!FX196/votes!$H196*100)</f>
        <v>0</v>
      </c>
      <c r="FY196" s="4">
        <f>SUM(votes!FY196/votes!$H196*100)</f>
        <v>0</v>
      </c>
      <c r="FZ196" s="4">
        <f>SUM(votes!FZ196/votes!$H196*100)</f>
        <v>0</v>
      </c>
      <c r="GA196" s="4">
        <f>SUM(votes!GA196/votes!$H196*100)</f>
        <v>0</v>
      </c>
      <c r="GB196" s="4">
        <f>SUM(votes!GB196/votes!$H196*100)</f>
        <v>0</v>
      </c>
      <c r="GC196" s="4">
        <f>SUM(votes!GC196/votes!$H196*100)</f>
        <v>13.277087989939576</v>
      </c>
      <c r="GD196" s="4">
        <f>SUM(votes!GD196/votes!$H196*100)</f>
        <v>0</v>
      </c>
      <c r="GE196" s="4">
        <f>SUM(votes!GE196/votes!$H196*100)</f>
        <v>0.83833985796543453</v>
      </c>
      <c r="GF196" s="4">
        <f>SUM(votes!GF196/votes!$H196*100)</f>
        <v>0</v>
      </c>
      <c r="GG196" s="4">
        <f>SUM(votes!GG196/votes!$H196*100)</f>
        <v>0</v>
      </c>
      <c r="GH196" s="4">
        <f>SUM(votes!GH196/votes!$H196*100)</f>
        <v>0</v>
      </c>
      <c r="GI196" s="4">
        <f>SUM(votes!GI196/votes!$H196*100)</f>
        <v>0</v>
      </c>
      <c r="GJ196" s="4">
        <f>SUM(votes!GJ196/votes!$H196*100)</f>
        <v>0</v>
      </c>
      <c r="GK196" s="4">
        <f>SUM(votes!GK196/votes!$H196*100)</f>
        <v>0</v>
      </c>
      <c r="GL196" s="4">
        <f>SUM(votes!GL196/votes!$H196*100)</f>
        <v>0</v>
      </c>
      <c r="GM196" s="4">
        <f>SUM(votes!GM196/votes!$H196*100)</f>
        <v>0</v>
      </c>
      <c r="GN196" s="4">
        <f>SUM(votes!GN196/votes!$H196*100)</f>
        <v>0</v>
      </c>
      <c r="GO196" s="4">
        <f>SUM(votes!GO196/votes!$H196*100)</f>
        <v>0</v>
      </c>
      <c r="GP196" s="4">
        <f>SUM(votes!GP196/votes!$H196*100)</f>
        <v>0</v>
      </c>
      <c r="GQ196" s="4">
        <f>SUM(votes!GQ196/votes!$H196*100)</f>
        <v>0</v>
      </c>
      <c r="GR196" s="4">
        <f>SUM(votes!GR196/votes!$H196*100)</f>
        <v>0</v>
      </c>
      <c r="GS196" s="4">
        <f>SUM(votes!GS196/votes!$H196*100)</f>
        <v>0</v>
      </c>
      <c r="GT196" s="4">
        <f>SUM(votes!GT196/votes!$H196*100)</f>
        <v>0</v>
      </c>
      <c r="GU196" s="4">
        <f>SUM(votes!GU196/votes!$H196*100)</f>
        <v>0</v>
      </c>
      <c r="GV196" s="4">
        <f>SUM(votes!GV196/votes!$H196*100)</f>
        <v>0</v>
      </c>
      <c r="GW196" s="4">
        <f>SUM(votes!GW196/votes!$H196*100)</f>
        <v>0</v>
      </c>
      <c r="GX196" s="4">
        <f>SUM(votes!GX196/votes!$H196*100)</f>
        <v>0</v>
      </c>
      <c r="GY196" s="4">
        <f>SUM(votes!GY196/votes!$H196*100)</f>
        <v>0</v>
      </c>
      <c r="GZ196" s="4">
        <f>SUM(votes!GZ196/votes!$H196*100)</f>
        <v>0</v>
      </c>
      <c r="HA196" s="4">
        <f>SUM(votes!HA196/votes!$H196*100)</f>
        <v>0</v>
      </c>
      <c r="HB196" s="4">
        <f>SUM(votes!HB196/votes!$H196*100)</f>
        <v>0</v>
      </c>
      <c r="HC196" s="4">
        <f>SUM(votes!HC196/votes!$H196*100)</f>
        <v>0</v>
      </c>
      <c r="HD196" s="4">
        <f>SUM(votes!HD196/votes!$H196*100)</f>
        <v>0</v>
      </c>
      <c r="HE196" s="4">
        <f>SUM(votes!HE196/votes!$H196*100)</f>
        <v>1.9548917514007502</v>
      </c>
      <c r="HF196" s="4">
        <f>SUM(votes!HF196/votes!$H196*100)</f>
        <v>0</v>
      </c>
      <c r="HG196" s="4">
        <f>SUM(votes!HG196/votes!$H196*100)</f>
        <v>0</v>
      </c>
      <c r="HH196" s="4">
        <f>SUM(votes!HH196/votes!$H196*100)</f>
        <v>0</v>
      </c>
      <c r="HI196" s="4">
        <f>SUM(votes!HI196/votes!$H196*100)</f>
        <v>0</v>
      </c>
      <c r="HJ196" s="4">
        <f>SUM(votes!HJ196/votes!$H196*100)</f>
        <v>0</v>
      </c>
      <c r="HK196" s="4">
        <f>SUM(votes!HK196/votes!$H196*100)</f>
        <v>0</v>
      </c>
      <c r="HL196" s="4">
        <f>SUM(votes!HL196/votes!$H196*100)</f>
        <v>0</v>
      </c>
      <c r="HM196" s="4">
        <f>SUM(votes!HM196/votes!$H196*100)</f>
        <v>0</v>
      </c>
      <c r="HN196" s="4">
        <f>SUM(votes!HN196/votes!$H196*100)</f>
        <v>0</v>
      </c>
      <c r="HO196" s="4">
        <f>SUM(votes!HO196/votes!$H196*100)</f>
        <v>0</v>
      </c>
      <c r="HP196" s="4">
        <f>SUM(votes!HP196/votes!$H196*100)</f>
        <v>0</v>
      </c>
      <c r="HQ196" s="4">
        <f>SUM(votes!HQ196/votes!$H196*100)</f>
        <v>0</v>
      </c>
      <c r="HR196" s="4">
        <f>SUM(votes!HR196/votes!$H196*100)</f>
        <v>0</v>
      </c>
      <c r="HS196" s="4">
        <f>SUM(votes!HS196/votes!$H196*100)</f>
        <v>0</v>
      </c>
      <c r="HT196" s="4">
        <f>SUM(votes!HT196/votes!$H196*100)</f>
        <v>0</v>
      </c>
      <c r="HU196" s="4">
        <f>SUM(votes!HU196/votes!$H196*100)</f>
        <v>0</v>
      </c>
      <c r="HV196" s="4">
        <f>SUM(votes!HV196/votes!$H196*100)</f>
        <v>0</v>
      </c>
      <c r="HW196" s="4">
        <f>SUM(votes!HW196/votes!$H196*100)</f>
        <v>0</v>
      </c>
      <c r="HX196" s="4">
        <f>SUM(votes!HX196/votes!$H196*100)</f>
        <v>0</v>
      </c>
      <c r="HY196" s="4">
        <f>SUM(votes!HY196/votes!$H196*100)</f>
        <v>0</v>
      </c>
      <c r="HZ196" s="4">
        <f>SUM(votes!HZ196/votes!$H196*100)</f>
        <v>0</v>
      </c>
      <c r="IA196" s="4">
        <f>SUM(votes!IA196/votes!$H196*100)</f>
        <v>0</v>
      </c>
      <c r="IB196" s="4">
        <f>SUM(votes!IB196/votes!$H196*100)</f>
        <v>9.0784979995434917E-2</v>
      </c>
      <c r="IC196" s="4">
        <f>SUM(votes!IC196/votes!$H196*100)</f>
        <v>0</v>
      </c>
      <c r="ID196" s="4">
        <f>SUM(votes!ID196/votes!$H196*100)</f>
        <v>0</v>
      </c>
      <c r="IE196" s="4">
        <f>SUM(votes!IE196/votes!$H196*100)</f>
        <v>0</v>
      </c>
      <c r="IF196" s="4">
        <f>SUM(votes!IF196/votes!$H196*100)</f>
        <v>0</v>
      </c>
      <c r="IG196" s="4">
        <f>SUM(votes!IG196/votes!$H196*100)</f>
        <v>0</v>
      </c>
      <c r="IH196" s="4">
        <f>SUM(votes!IH196/votes!$H196*100)</f>
        <v>0</v>
      </c>
      <c r="II196" s="4">
        <f>SUM(votes!II196/votes!$H196*100)</f>
        <v>0</v>
      </c>
      <c r="IJ196" s="4">
        <f>SUM(votes!IJ196/votes!$H196*100)</f>
        <v>0</v>
      </c>
      <c r="IK196" s="4">
        <f>SUM(votes!IK196/votes!$H196*100)</f>
        <v>0</v>
      </c>
      <c r="IL196" s="4">
        <f>SUM(votes!IL196/votes!$H196*100)</f>
        <v>0</v>
      </c>
      <c r="IM196" s="4">
        <f>SUM(votes!IM196/votes!$H196*100)</f>
        <v>0</v>
      </c>
      <c r="IN196" s="4">
        <f>SUM(votes!IN196/votes!$H196*100)</f>
        <v>0</v>
      </c>
      <c r="IO196" s="4">
        <f>SUM(votes!IO196/votes!$H196*100)</f>
        <v>0</v>
      </c>
      <c r="IP196" s="4">
        <f>SUM(votes!IP196/votes!$H196*100)</f>
        <v>0</v>
      </c>
      <c r="IQ196" s="4">
        <f>SUM(votes!IQ196/votes!$H196*100)</f>
        <v>0</v>
      </c>
      <c r="IR196" s="4">
        <f>SUM(votes!IR196/votes!$H196*100)</f>
        <v>0</v>
      </c>
      <c r="IS196" s="4">
        <f>SUM(votes!IS196/votes!$H196*100)</f>
        <v>0.22541204236058177</v>
      </c>
      <c r="IT196" s="4">
        <f>SUM(votes!IT196/votes!$H196*100)</f>
        <v>0</v>
      </c>
      <c r="IU196" s="4">
        <f>SUM(votes!IU196/votes!$H196*100)</f>
        <v>0</v>
      </c>
      <c r="IV196" s="4">
        <f>SUM(votes!IV196/votes!$H196*100)</f>
        <v>0</v>
      </c>
      <c r="IW196" s="4">
        <f>SUM(votes!IW196/votes!$H196*100)</f>
        <v>0</v>
      </c>
      <c r="IX196" s="4">
        <f>SUM(votes!IX196/votes!$H196*100)</f>
        <v>0</v>
      </c>
      <c r="IY196" s="4">
        <f>SUM(votes!IY196/votes!$H196*100)</f>
        <v>0</v>
      </c>
      <c r="IZ196" s="4">
        <f>SUM(votes!IZ196/votes!$H196*100)</f>
        <v>0</v>
      </c>
      <c r="JA196" s="4">
        <f>SUM(votes!JA196/votes!$H196*100)</f>
        <v>0</v>
      </c>
      <c r="JB196" s="4">
        <f>SUM(votes!JB196/votes!$H196*100)</f>
        <v>0</v>
      </c>
      <c r="JC196" s="4">
        <f>SUM(votes!JC196/votes!$H196*100)</f>
        <v>0</v>
      </c>
      <c r="JD196" s="4">
        <f>SUM(votes!JD196/votes!$H196*100)</f>
        <v>0</v>
      </c>
      <c r="JE196" s="4">
        <f>SUM(votes!JE196/votes!$H196*100)</f>
        <v>0</v>
      </c>
      <c r="JF196" s="4">
        <f>SUM(votes!JF196/votes!$H196*100)</f>
        <v>0</v>
      </c>
      <c r="JG196" s="4">
        <f>SUM(votes!JG196/votes!$H196*100)</f>
        <v>0</v>
      </c>
      <c r="JH196" s="4">
        <f>SUM(votes!JH196/votes!$H196*100)</f>
        <v>0</v>
      </c>
      <c r="JI196" s="4">
        <f>SUM(votes!JI196/votes!$H196*100)</f>
        <v>0</v>
      </c>
      <c r="JJ196" s="4">
        <f>SUM(votes!JJ196/votes!$H196*100)</f>
        <v>0</v>
      </c>
      <c r="JK196" s="4">
        <f>SUM(votes!JK196/votes!$H196*100)</f>
        <v>0</v>
      </c>
      <c r="JL196" s="4">
        <f>SUM(votes!JL196/votes!$H196*100)</f>
        <v>0</v>
      </c>
      <c r="JM196" s="4">
        <f>SUM(votes!JM196/votes!$H196*100)</f>
        <v>0</v>
      </c>
      <c r="JN196" s="4">
        <f>SUM(votes!JN196/votes!$H196*100)</f>
        <v>0.1325598521944728</v>
      </c>
      <c r="JO196" s="4">
        <f>SUM(votes!JO196/votes!$H196*100)</f>
        <v>0</v>
      </c>
      <c r="JP196" s="4">
        <f>SUM(votes!JP196/votes!$H196*100)</f>
        <v>0</v>
      </c>
      <c r="JQ196" s="4">
        <f>SUM(votes!JQ196/votes!$H196*100)</f>
        <v>0</v>
      </c>
      <c r="JR196" s="4">
        <f>SUM(votes!JR196/votes!$H196*100)</f>
        <v>0</v>
      </c>
      <c r="JS196" s="4">
        <f>SUM(votes!JS196/votes!$H196*100)</f>
        <v>0</v>
      </c>
      <c r="JT196" s="4">
        <f>SUM(votes!JT196/votes!$H196*100)</f>
        <v>0.14728872466052534</v>
      </c>
      <c r="JU196" s="4">
        <f>SUM(votes!JU196/votes!$H196*100)</f>
        <v>0</v>
      </c>
      <c r="JV196" s="4">
        <f>SUM(votes!JV196/votes!$H196*100)</f>
        <v>0</v>
      </c>
      <c r="JW196" s="4">
        <f>SUM(votes!JW196/votes!$H196*100)</f>
        <v>0</v>
      </c>
      <c r="JX196" s="4">
        <f>SUM(votes!JX196/votes!$H196*100)</f>
        <v>0</v>
      </c>
      <c r="JY196" s="4">
        <f>SUM(votes!JY196/votes!$H196*100)</f>
        <v>0</v>
      </c>
      <c r="JZ196" s="4">
        <f>SUM(votes!JZ196/votes!$H196*100)</f>
        <v>0</v>
      </c>
      <c r="KA196" s="4">
        <f>SUM(votes!KA196/votes!$H196*100)</f>
        <v>0</v>
      </c>
      <c r="KB196" s="4">
        <f>SUM(votes!KB196/votes!$H196*100)</f>
        <v>20.36925541673665</v>
      </c>
      <c r="KC196" s="4">
        <f>SUM(votes!KC196/votes!$H196*100)</f>
        <v>0</v>
      </c>
      <c r="KD196" s="4">
        <f>SUM(votes!KD196/votes!$H196*100)</f>
        <v>0</v>
      </c>
      <c r="KE196" s="4">
        <f>SUM(votes!KE196/votes!$H196*100)</f>
        <v>0</v>
      </c>
      <c r="KF196" s="4">
        <f>SUM(votes!KF196/votes!$H196*100)</f>
        <v>0</v>
      </c>
      <c r="KG196" s="4">
        <f>SUM(votes!KG196/votes!$H196*100)</f>
        <v>0</v>
      </c>
      <c r="KH196" s="4">
        <f>SUM(votes!KH196/votes!$H196*100)</f>
        <v>0</v>
      </c>
      <c r="KI196" s="4">
        <f>SUM(votes!KI196/votes!$H196*100)</f>
        <v>0</v>
      </c>
      <c r="KJ196" s="4">
        <f>SUM(votes!KJ196/votes!$H196*100)</f>
        <v>0</v>
      </c>
      <c r="KK196" s="4">
        <f>SUM(votes!KK196/votes!$H196*100)</f>
        <v>0</v>
      </c>
      <c r="KL196" s="4">
        <f>SUM(votes!KL196/votes!$H196*100)</f>
        <v>0</v>
      </c>
      <c r="KM196" s="4">
        <f>SUM(votes!KM196/votes!$H196*100)</f>
        <v>0.36615460148063927</v>
      </c>
      <c r="KN196" s="4">
        <f>SUM(votes!KN196/votes!$H196*100)</f>
        <v>0</v>
      </c>
      <c r="KO196" s="4">
        <f>SUM(votes!KO196/votes!$H196*100)</f>
        <v>0</v>
      </c>
      <c r="KP196" s="4">
        <f>SUM(votes!KP196/votes!$H196*100)</f>
        <v>0</v>
      </c>
      <c r="KQ196" s="4">
        <f>SUM(votes!KQ196/votes!$H196*100)</f>
        <v>9.9312221949465332E-2</v>
      </c>
      <c r="KR196" s="4">
        <f>SUM(votes!KR196/votes!$H196*100)</f>
        <v>0</v>
      </c>
      <c r="KS196" s="4">
        <f>SUM(votes!KS196/votes!$H196*100)</f>
        <v>0</v>
      </c>
      <c r="KT196" s="4">
        <f>SUM(votes!KT196/votes!$H196*100)</f>
        <v>0</v>
      </c>
      <c r="KU196" s="4">
        <f>SUM(votes!KU196/votes!$H196*100)</f>
        <v>0</v>
      </c>
      <c r="KV196" s="4">
        <f>SUM(votes!KV196/votes!$H196*100)</f>
        <v>0</v>
      </c>
      <c r="KW196" s="4">
        <f>SUM(votes!KW196/votes!$H196*100)</f>
        <v>0</v>
      </c>
      <c r="KX196" s="4">
        <f>SUM(votes!KX196/votes!$H196*100)</f>
        <v>0</v>
      </c>
      <c r="KY196" s="4">
        <f>SUM(votes!KY196/votes!$H196*100)</f>
        <v>0</v>
      </c>
      <c r="KZ196" s="4">
        <f>SUM(votes!KZ196/votes!$H196*100)</f>
        <v>0</v>
      </c>
      <c r="LA196" s="4">
        <f>SUM(votes!LA196/votes!$H196*100)</f>
        <v>4.529688152732378</v>
      </c>
      <c r="LB196" s="4">
        <f>SUM(votes!LB196/votes!$H196*100)</f>
        <v>0</v>
      </c>
      <c r="LC196" s="4">
        <f>SUM(votes!LC196/votes!$H196*100)</f>
        <v>0</v>
      </c>
      <c r="LD196" s="4">
        <f>SUM(votes!LD196/votes!$H196*100)</f>
        <v>0</v>
      </c>
      <c r="LE196" s="4">
        <f>SUM(votes!LE196/votes!$H196*100)</f>
        <v>0</v>
      </c>
      <c r="LF196" s="4">
        <f>SUM(votes!LF196/votes!$H196*100)</f>
        <v>0</v>
      </c>
      <c r="LG196" s="4">
        <f>SUM(votes!LG196/votes!$H196*100)</f>
        <v>0</v>
      </c>
      <c r="LH196" s="4">
        <f>SUM(votes!LH196/votes!$H196*100)</f>
        <v>0</v>
      </c>
      <c r="LI196" s="4">
        <f>SUM(votes!LI196/votes!$H196*100)</f>
        <v>0</v>
      </c>
      <c r="LJ196" s="4">
        <f>SUM(votes!LJ196/votes!$H196*100)</f>
        <v>0</v>
      </c>
      <c r="LK196" s="4">
        <f>SUM(votes!LK196/votes!$H196*100)</f>
        <v>0</v>
      </c>
      <c r="LL196" s="4">
        <f>SUM(votes!LL196/votes!$H196*100)</f>
        <v>0</v>
      </c>
      <c r="LM196" s="4">
        <f>SUM(votes!LM196/votes!$H196*100)</f>
        <v>0.66848408894171762</v>
      </c>
      <c r="LN196" s="4">
        <f>SUM(votes!LN196/votes!$H196*100)</f>
        <v>19.959947802943191</v>
      </c>
      <c r="LO196" s="4">
        <f>SUM(votes!LO196/votes!$H196*100)</f>
        <v>0</v>
      </c>
      <c r="LP196" s="4">
        <f>SUM(votes!LP196/votes!$H196*100)</f>
        <v>0</v>
      </c>
      <c r="LQ196" s="4">
        <f>SUM(votes!LQ196/votes!$H196*100)</f>
        <v>0</v>
      </c>
      <c r="LR196" s="4">
        <f>SUM(votes!LR196/votes!$H196*100)</f>
        <v>0</v>
      </c>
      <c r="LS196" s="4">
        <f>SUM(votes!LS196/votes!$H196*100)</f>
        <v>0</v>
      </c>
      <c r="LT196" s="4">
        <f>SUM(votes!LT196/votes!$H196*100)</f>
        <v>0</v>
      </c>
      <c r="LU196" s="4">
        <f>SUM(votes!LU196/votes!$H196*100)</f>
        <v>0</v>
      </c>
      <c r="LV196" s="4">
        <f>SUM(votes!LV196/votes!$H196*100)</f>
        <v>0</v>
      </c>
      <c r="LW196" s="4">
        <f>SUM(votes!LW196/votes!$H196*100)</f>
        <v>0</v>
      </c>
      <c r="LX196" s="4">
        <f>SUM(votes!LX196/votes!$H196*100)</f>
        <v>0</v>
      </c>
      <c r="LY196" s="4">
        <f>SUM(votes!LY196/votes!$H196*100)</f>
        <v>0</v>
      </c>
      <c r="LZ196" s="4">
        <f>SUM(votes!LZ196/votes!$H196*100)</f>
        <v>0</v>
      </c>
      <c r="MA196" s="4">
        <f>SUM(votes!MA196/votes!$H196*100)</f>
        <v>0</v>
      </c>
      <c r="MB196" s="4">
        <f>SUM(votes!MB196/votes!$H196*100)</f>
        <v>0</v>
      </c>
      <c r="MC196" s="4">
        <f>SUM(votes!MC196/votes!$H196*100)</f>
        <v>0</v>
      </c>
      <c r="MD196" s="4">
        <f>SUM(votes!MD196/votes!$H196*100)</f>
        <v>0</v>
      </c>
      <c r="ME196" s="4">
        <f>SUM(votes!ME196/votes!$H196*100)</f>
        <v>0</v>
      </c>
      <c r="MF196" s="4">
        <f>SUM(votes!MF196/votes!$H196*100)</f>
        <v>0</v>
      </c>
      <c r="MG196" s="4">
        <f>SUM(votes!MG196/votes!$H196*100)</f>
        <v>0</v>
      </c>
      <c r="MH196" s="4">
        <f>SUM(votes!MH196/votes!$H196*100)</f>
        <v>0</v>
      </c>
      <c r="MI196" s="4">
        <f>SUM(votes!MI196/votes!$H196*100)</f>
        <v>0</v>
      </c>
      <c r="MJ196" s="4">
        <f>SUM(votes!MJ196/votes!$H196*100)</f>
        <v>0</v>
      </c>
      <c r="MK196" s="4">
        <f>SUM(votes!MK196/votes!$H196*100)</f>
        <v>0</v>
      </c>
      <c r="ML196" s="4">
        <f>SUM(votes!ML196/votes!$H196*100)</f>
        <v>0</v>
      </c>
      <c r="MM196" s="4">
        <f>SUM(votes!MM196/votes!$H196*100)</f>
        <v>0</v>
      </c>
      <c r="MN196" s="4">
        <f>SUM(votes!MN196/votes!$H196*100)</f>
        <v>0</v>
      </c>
      <c r="MO196" s="4">
        <f>SUM(votes!MO196/votes!$H196*100)</f>
        <v>0</v>
      </c>
      <c r="MP196" s="4">
        <f>SUM(votes!MP196/votes!$H196*100)</f>
        <v>0</v>
      </c>
      <c r="MQ196" s="4">
        <f>SUM(votes!MQ196/votes!$H196*100)</f>
        <v>0</v>
      </c>
      <c r="MR196" s="4">
        <f>SUM(votes!MR196/votes!$H196*100)</f>
        <v>0</v>
      </c>
      <c r="MS196" s="4">
        <f>SUM(votes!MS196/votes!$H196*100)</f>
        <v>0</v>
      </c>
      <c r="MT196" s="4">
        <f>SUM(votes!MT196/votes!$H196*100)</f>
        <v>0</v>
      </c>
      <c r="MU196" s="4">
        <f>SUM(votes!MU196/votes!$H196*100)</f>
        <v>0</v>
      </c>
      <c r="MV196" s="4">
        <f>SUM(votes!MV196/votes!$H196*100)</f>
        <v>0</v>
      </c>
      <c r="MW196" s="4">
        <f>SUM(votes!MW196/votes!$H196*100)</f>
        <v>0</v>
      </c>
      <c r="MX196" s="4">
        <f>SUM(votes!MX196/votes!$H196*100)</f>
        <v>0</v>
      </c>
      <c r="MY196" s="4">
        <f>SUM(votes!MY196/votes!$H196*100)</f>
        <v>0</v>
      </c>
      <c r="MZ196" s="4">
        <f>SUM(votes!MZ196/votes!$H196*100)</f>
        <v>0</v>
      </c>
      <c r="NA196" s="4">
        <f>SUM(votes!NA196/votes!$H196*100)</f>
        <v>0</v>
      </c>
      <c r="NB196" s="4">
        <f>SUM(votes!NB196/votes!$H196*100)</f>
        <v>0</v>
      </c>
      <c r="NC196" s="4">
        <f>SUM(votes!NC196/votes!$H196*100)</f>
        <v>0</v>
      </c>
      <c r="ND196" s="4">
        <f>SUM(votes!ND196/votes!$H196*100)</f>
        <v>0</v>
      </c>
      <c r="NE196" s="4">
        <f>SUM(votes!NE196/votes!$H196*100)</f>
        <v>0</v>
      </c>
      <c r="NF196" s="4">
        <f>SUM(votes!NF196/votes!$H196*100)</f>
        <v>0</v>
      </c>
      <c r="NG196" s="4">
        <f>SUM(votes!NG196/votes!$H196*100)</f>
        <v>0</v>
      </c>
      <c r="NH196" s="4">
        <f>SUM(votes!NH196/votes!$H196*100)</f>
        <v>0</v>
      </c>
      <c r="NI196" s="4">
        <f>SUM(votes!NI196/votes!$H196*100)</f>
        <v>0</v>
      </c>
      <c r="NJ196" s="4">
        <f>SUM(votes!NJ196/votes!$H196*100)</f>
        <v>0</v>
      </c>
      <c r="NK196" s="4">
        <f>SUM(votes!NK196/votes!$H196*100)</f>
        <v>0</v>
      </c>
      <c r="NL196" s="4">
        <f>SUM(votes!NL196/votes!$H196*100)</f>
        <v>0</v>
      </c>
      <c r="NM196" s="4">
        <f>SUM(votes!NM196/votes!$H196*100)</f>
        <v>0</v>
      </c>
      <c r="NO196" s="4"/>
    </row>
    <row r="197" spans="1:379" ht="13" customHeight="1" x14ac:dyDescent="0.15">
      <c r="A197" s="3" t="s">
        <v>58</v>
      </c>
      <c r="B197" s="3" t="s">
        <v>231</v>
      </c>
      <c r="C197" s="3">
        <v>26</v>
      </c>
      <c r="D197" s="3" t="s">
        <v>11</v>
      </c>
      <c r="E197" s="3">
        <v>2006</v>
      </c>
      <c r="F197" s="3">
        <v>2078659</v>
      </c>
      <c r="G197" s="4">
        <f t="shared" si="2"/>
        <v>44.417001538010801</v>
      </c>
      <c r="H197" s="3">
        <v>902254</v>
      </c>
      <c r="I197" s="3">
        <v>923278</v>
      </c>
      <c r="J197" s="3">
        <v>97</v>
      </c>
      <c r="K197" s="4">
        <f>SUM(votes!K197/votes!$H197*100)</f>
        <v>0</v>
      </c>
      <c r="L197" s="4">
        <f>SUM(votes!L197/votes!$H197*100)</f>
        <v>0</v>
      </c>
      <c r="M197" s="4">
        <f>SUM(votes!M197/votes!$H197*100)</f>
        <v>0</v>
      </c>
      <c r="N197" s="4">
        <f>SUM(votes!N197/votes!$H197*100)</f>
        <v>0</v>
      </c>
      <c r="O197" s="4">
        <f>SUM(votes!O197/votes!$H197*100)</f>
        <v>0</v>
      </c>
      <c r="P197" s="4">
        <f>SUM(votes!P197/votes!$H197*100)</f>
        <v>0</v>
      </c>
      <c r="Q197" s="4">
        <f>SUM(votes!Q197/votes!$H197*100)</f>
        <v>0</v>
      </c>
      <c r="R197" s="4">
        <f>SUM(votes!R197/votes!$H197*100)</f>
        <v>0</v>
      </c>
      <c r="S197" s="4">
        <f>SUM(votes!S197/votes!$H197*100)</f>
        <v>0</v>
      </c>
      <c r="T197" s="4">
        <f>SUM(votes!T197/votes!$H197*100)</f>
        <v>0</v>
      </c>
      <c r="U197" s="4">
        <f>SUM(votes!U197/votes!$H197*100)</f>
        <v>0</v>
      </c>
      <c r="V197" s="4">
        <f>SUM(votes!V197/votes!$H197*100)</f>
        <v>0</v>
      </c>
      <c r="W197" s="4">
        <f>SUM(votes!W197/votes!$H197*100)</f>
        <v>0</v>
      </c>
      <c r="X197" s="4">
        <f>SUM(votes!X197/votes!$H197*100)</f>
        <v>0</v>
      </c>
      <c r="Y197" s="4">
        <f>SUM(votes!Y197/votes!$H197*100)</f>
        <v>0.371957342389172</v>
      </c>
      <c r="Z197" s="4">
        <f>SUM(votes!Z197/votes!$H197*100)</f>
        <v>0</v>
      </c>
      <c r="AA197" s="4">
        <f>SUM(votes!AA197/votes!$H197*100)</f>
        <v>0</v>
      </c>
      <c r="AB197" s="4">
        <f>SUM(votes!AB197/votes!$H197*100)</f>
        <v>0</v>
      </c>
      <c r="AC197" s="4">
        <f>SUM(votes!AC197/votes!$H197*100)</f>
        <v>0</v>
      </c>
      <c r="AD197" s="4">
        <f>SUM(votes!AD197/votes!$H197*100)</f>
        <v>0</v>
      </c>
      <c r="AE197" s="4">
        <f>SUM(votes!AE197/votes!$H197*100)</f>
        <v>0</v>
      </c>
      <c r="AF197" s="4">
        <f>SUM(votes!AF197/votes!$H197*100)</f>
        <v>0</v>
      </c>
      <c r="AG197" s="4">
        <f>SUM(votes!AG197/votes!$H197*100)</f>
        <v>0</v>
      </c>
      <c r="AH197" s="4">
        <f>SUM(votes!AH197/votes!$H197*100)</f>
        <v>0</v>
      </c>
      <c r="AI197" s="4">
        <f>SUM(votes!AI197/votes!$H197*100)</f>
        <v>0</v>
      </c>
      <c r="AJ197" s="4">
        <f>SUM(votes!AJ197/votes!$H197*100)</f>
        <v>0</v>
      </c>
      <c r="AK197" s="4">
        <f>SUM(votes!AK197/votes!$H197*100)</f>
        <v>0</v>
      </c>
      <c r="AL197" s="4">
        <f>SUM(votes!AL197/votes!$H197*100)</f>
        <v>0</v>
      </c>
      <c r="AM197" s="4">
        <f>SUM(votes!AM197/votes!$H197*100)</f>
        <v>0</v>
      </c>
      <c r="AN197" s="4">
        <f>SUM(votes!AN197/votes!$H197*100)</f>
        <v>0</v>
      </c>
      <c r="AO197" s="4">
        <f>SUM(votes!AO197/votes!$H197*100)</f>
        <v>0</v>
      </c>
      <c r="AP197" s="4">
        <f>SUM(votes!AP197/votes!$H197*100)</f>
        <v>0</v>
      </c>
      <c r="AQ197" s="4">
        <f>SUM(votes!AQ197/votes!$H197*100)</f>
        <v>0</v>
      </c>
      <c r="AR197" s="4">
        <f>SUM(votes!AR197/votes!$H197*100)</f>
        <v>0</v>
      </c>
      <c r="AS197" s="4">
        <f>SUM(votes!AS197/votes!$H197*100)</f>
        <v>0</v>
      </c>
      <c r="AT197" s="4">
        <f>SUM(votes!AT197/votes!$H197*100)</f>
        <v>0</v>
      </c>
      <c r="AU197" s="4">
        <f>SUM(votes!AU197/votes!$H197*100)</f>
        <v>0</v>
      </c>
      <c r="AV197" s="4">
        <f>SUM(votes!AV197/votes!$H197*100)</f>
        <v>0</v>
      </c>
      <c r="AW197" s="4">
        <f>SUM(votes!AW197/votes!$H197*100)</f>
        <v>0.45718833055880048</v>
      </c>
      <c r="AX197" s="4">
        <f>SUM(votes!AX197/votes!$H197*100)</f>
        <v>0</v>
      </c>
      <c r="AY197" s="4">
        <f>SUM(votes!AY197/votes!$H197*100)</f>
        <v>0</v>
      </c>
      <c r="AZ197" s="4">
        <f>SUM(votes!AZ197/votes!$H197*100)</f>
        <v>0</v>
      </c>
      <c r="BA197" s="4">
        <f>SUM(votes!BA197/votes!$H197*100)</f>
        <v>0</v>
      </c>
      <c r="BB197" s="4">
        <f>SUM(votes!BB197/votes!$H197*100)</f>
        <v>0</v>
      </c>
      <c r="BC197" s="4">
        <f>SUM(votes!BC197/votes!$H197*100)</f>
        <v>0</v>
      </c>
      <c r="BD197" s="4">
        <f>SUM(votes!BD197/votes!$H197*100)</f>
        <v>0</v>
      </c>
      <c r="BE197" s="4">
        <f>SUM(votes!BE197/votes!$H197*100)</f>
        <v>0</v>
      </c>
      <c r="BF197" s="4">
        <f>SUM(votes!BF197/votes!$H197*100)</f>
        <v>0</v>
      </c>
      <c r="BG197" s="4">
        <f>SUM(votes!BG197/votes!$H197*100)</f>
        <v>0</v>
      </c>
      <c r="BH197" s="4">
        <f>SUM(votes!BH197/votes!$H197*100)</f>
        <v>0</v>
      </c>
      <c r="BI197" s="4">
        <f>SUM(votes!BI197/votes!$H197*100)</f>
        <v>0</v>
      </c>
      <c r="BJ197" s="4">
        <f>SUM(votes!BJ197/votes!$H197*100)</f>
        <v>0</v>
      </c>
      <c r="BK197" s="4">
        <f>SUM(votes!BK197/votes!$H197*100)</f>
        <v>0</v>
      </c>
      <c r="BL197" s="4">
        <f>SUM(votes!BL197/votes!$H197*100)</f>
        <v>0</v>
      </c>
      <c r="BM197" s="4">
        <f>SUM(votes!BM197/votes!$H197*100)</f>
        <v>0</v>
      </c>
      <c r="BN197" s="4">
        <f>SUM(votes!BN197/votes!$H197*100)</f>
        <v>0</v>
      </c>
      <c r="BO197" s="4">
        <f>SUM(votes!BO197/votes!$H197*100)</f>
        <v>0</v>
      </c>
      <c r="BP197" s="4">
        <f>SUM(votes!BP197/votes!$H197*100)</f>
        <v>0</v>
      </c>
      <c r="BQ197" s="4">
        <f>SUM(votes!BQ197/votes!$H197*100)</f>
        <v>0</v>
      </c>
      <c r="BR197" s="4">
        <f>SUM(votes!BR197/votes!$H197*100)</f>
        <v>0</v>
      </c>
      <c r="BS197" s="4">
        <f>SUM(votes!BS197/votes!$H197*100)</f>
        <v>0</v>
      </c>
      <c r="BT197" s="4">
        <f>SUM(votes!BT197/votes!$H197*100)</f>
        <v>0</v>
      </c>
      <c r="BU197" s="4">
        <f>SUM(votes!BU197/votes!$H197*100)</f>
        <v>0.28395551585252049</v>
      </c>
      <c r="BV197" s="4">
        <f>SUM(votes!BV197/votes!$H197*100)</f>
        <v>0</v>
      </c>
      <c r="BW197" s="4">
        <f>SUM(votes!BW197/votes!$H197*100)</f>
        <v>0</v>
      </c>
      <c r="BX197" s="4">
        <f>SUM(votes!BX197/votes!$H197*100)</f>
        <v>0</v>
      </c>
      <c r="BY197" s="4">
        <f>SUM(votes!BY197/votes!$H197*100)</f>
        <v>0</v>
      </c>
      <c r="BZ197" s="4">
        <f>SUM(votes!BZ197/votes!$H197*100)</f>
        <v>0</v>
      </c>
      <c r="CA197" s="4">
        <f>SUM(votes!CA197/votes!$H197*100)</f>
        <v>0</v>
      </c>
      <c r="CB197" s="4">
        <f>SUM(votes!CB197/votes!$H197*100)</f>
        <v>0</v>
      </c>
      <c r="CC197" s="4">
        <f>SUM(votes!CC197/votes!$H197*100)</f>
        <v>0</v>
      </c>
      <c r="CD197" s="4">
        <f>SUM(votes!CD197/votes!$H197*100)</f>
        <v>0</v>
      </c>
      <c r="CE197" s="4">
        <f>SUM(votes!CE197/votes!$H197*100)</f>
        <v>0</v>
      </c>
      <c r="CF197" s="4">
        <f>SUM(votes!CF197/votes!$H197*100)</f>
        <v>0</v>
      </c>
      <c r="CG197" s="4">
        <f>SUM(votes!CG197/votes!$H197*100)</f>
        <v>0</v>
      </c>
      <c r="CH197" s="4">
        <f>SUM(votes!CH197/votes!$H197*100)</f>
        <v>0</v>
      </c>
      <c r="CI197" s="4">
        <f>SUM(votes!CI197/votes!$H197*100)</f>
        <v>0</v>
      </c>
      <c r="CJ197" s="4">
        <f>SUM(votes!CJ197/votes!$H197*100)</f>
        <v>0</v>
      </c>
      <c r="CK197" s="4">
        <f>SUM(votes!CK197/votes!$H197*100)</f>
        <v>0</v>
      </c>
      <c r="CL197" s="4">
        <f>SUM(votes!CL197/votes!$H197*100)</f>
        <v>0</v>
      </c>
      <c r="CM197" s="4">
        <f>SUM(votes!CM197/votes!$H197*100)</f>
        <v>0</v>
      </c>
      <c r="CN197" s="4">
        <f>SUM(votes!CN197/votes!$H197*100)</f>
        <v>0</v>
      </c>
      <c r="CO197" s="4">
        <f>SUM(votes!CO197/votes!$H197*100)</f>
        <v>0</v>
      </c>
      <c r="CP197" s="4">
        <f>SUM(votes!CP197/votes!$H197*100)</f>
        <v>0</v>
      </c>
      <c r="CQ197" s="4">
        <f>SUM(votes!CQ197/votes!$H197*100)</f>
        <v>0</v>
      </c>
      <c r="CR197" s="4">
        <f>SUM(votes!CR197/votes!$H197*100)</f>
        <v>0</v>
      </c>
      <c r="CS197" s="4">
        <f>SUM(votes!CS197/votes!$H197*100)</f>
        <v>0</v>
      </c>
      <c r="CT197" s="4">
        <f>SUM(votes!CT197/votes!$H197*100)</f>
        <v>36.211643284485298</v>
      </c>
      <c r="CU197" s="4">
        <f>SUM(votes!CU197/votes!$H197*100)</f>
        <v>0</v>
      </c>
      <c r="CV197" s="4">
        <f>SUM(votes!CV197/votes!$H197*100)</f>
        <v>0</v>
      </c>
      <c r="CW197" s="4">
        <f>SUM(votes!CW197/votes!$H197*100)</f>
        <v>0</v>
      </c>
      <c r="CX197" s="4">
        <f>SUM(votes!CX197/votes!$H197*100)</f>
        <v>0</v>
      </c>
      <c r="CY197" s="4">
        <f>SUM(votes!CY197/votes!$H197*100)</f>
        <v>0</v>
      </c>
      <c r="CZ197" s="4">
        <f>SUM(votes!CZ197/votes!$H197*100)</f>
        <v>0</v>
      </c>
      <c r="DA197" s="4">
        <f>SUM(votes!DA197/votes!$H197*100)</f>
        <v>0</v>
      </c>
      <c r="DB197" s="4">
        <f>SUM(votes!DB197/votes!$H197*100)</f>
        <v>0</v>
      </c>
      <c r="DC197" s="4">
        <f>SUM(votes!DC197/votes!$H197*100)</f>
        <v>0</v>
      </c>
      <c r="DD197" s="4">
        <f>SUM(votes!DD197/votes!$H197*100)</f>
        <v>0</v>
      </c>
      <c r="DE197" s="4">
        <f>SUM(votes!DE197/votes!$H197*100)</f>
        <v>0</v>
      </c>
      <c r="DF197" s="4">
        <f>SUM(votes!DF197/votes!$H197*100)</f>
        <v>0</v>
      </c>
      <c r="DG197" s="4">
        <f>SUM(votes!DG197/votes!$H197*100)</f>
        <v>0</v>
      </c>
      <c r="DH197" s="4">
        <f>SUM(votes!DH197/votes!$H197*100)</f>
        <v>0</v>
      </c>
      <c r="DI197" s="4">
        <f>SUM(votes!DI197/votes!$H197*100)</f>
        <v>0</v>
      </c>
      <c r="DJ197" s="4">
        <f>SUM(votes!DJ197/votes!$H197*100)</f>
        <v>0</v>
      </c>
      <c r="DK197" s="4">
        <f>SUM(votes!DK197/votes!$H197*100)</f>
        <v>0</v>
      </c>
      <c r="DL197" s="4">
        <f>SUM(votes!DL197/votes!$H197*100)</f>
        <v>0</v>
      </c>
      <c r="DM197" s="4">
        <f>SUM(votes!DM197/votes!$H197*100)</f>
        <v>0</v>
      </c>
      <c r="DN197" s="4">
        <f>SUM(votes!DN197/votes!$H197*100)</f>
        <v>0</v>
      </c>
      <c r="DO197" s="4">
        <f>SUM(votes!DO197/votes!$H197*100)</f>
        <v>0</v>
      </c>
      <c r="DP197" s="4">
        <f>SUM(votes!DP197/votes!$H197*100)</f>
        <v>0</v>
      </c>
      <c r="DQ197" s="4">
        <f>SUM(votes!DQ197/votes!$H197*100)</f>
        <v>0</v>
      </c>
      <c r="DR197" s="4">
        <f>SUM(votes!DR197/votes!$H197*100)</f>
        <v>0</v>
      </c>
      <c r="DS197" s="4">
        <f>SUM(votes!DS197/votes!$H197*100)</f>
        <v>0</v>
      </c>
      <c r="DT197" s="4">
        <f>SUM(votes!DT197/votes!$H197*100)</f>
        <v>0</v>
      </c>
      <c r="DU197" s="4">
        <f>SUM(votes!DU197/votes!$H197*100)</f>
        <v>0</v>
      </c>
      <c r="DV197" s="4">
        <f>SUM(votes!DV197/votes!$H197*100)</f>
        <v>0</v>
      </c>
      <c r="DW197" s="4">
        <f>SUM(votes!DW197/votes!$H197*100)</f>
        <v>0</v>
      </c>
      <c r="DX197" s="4">
        <f>SUM(votes!DX197/votes!$H197*100)</f>
        <v>0</v>
      </c>
      <c r="DY197" s="4">
        <f>SUM(votes!DY197/votes!$H197*100)</f>
        <v>0</v>
      </c>
      <c r="DZ197" s="4">
        <f>SUM(votes!DZ197/votes!$H197*100)</f>
        <v>0</v>
      </c>
      <c r="EA197" s="4">
        <f>SUM(votes!EA197/votes!$H197*100)</f>
        <v>0</v>
      </c>
      <c r="EB197" s="4">
        <f>SUM(votes!EB197/votes!$H197*100)</f>
        <v>0</v>
      </c>
      <c r="EC197" s="4">
        <f>SUM(votes!EC197/votes!$H197*100)</f>
        <v>0</v>
      </c>
      <c r="ED197" s="4">
        <f>SUM(votes!ED197/votes!$H197*100)</f>
        <v>0</v>
      </c>
      <c r="EE197" s="4">
        <f>SUM(votes!EE197/votes!$H197*100)</f>
        <v>0</v>
      </c>
      <c r="EF197" s="4">
        <f>SUM(votes!EF197/votes!$H197*100)</f>
        <v>0</v>
      </c>
      <c r="EG197" s="4">
        <f>SUM(votes!EG197/votes!$H197*100)</f>
        <v>0</v>
      </c>
      <c r="EH197" s="4">
        <f>SUM(votes!EH197/votes!$H197*100)</f>
        <v>0</v>
      </c>
      <c r="EI197" s="4">
        <f>SUM(votes!EI197/votes!$H197*100)</f>
        <v>0</v>
      </c>
      <c r="EJ197" s="4">
        <f>SUM(votes!EJ197/votes!$H197*100)</f>
        <v>0</v>
      </c>
      <c r="EK197" s="4">
        <f>SUM(votes!EK197/votes!$H197*100)</f>
        <v>0</v>
      </c>
      <c r="EL197" s="4">
        <f>SUM(votes!EL197/votes!$H197*100)</f>
        <v>0</v>
      </c>
      <c r="EM197" s="4">
        <f>SUM(votes!EM197/votes!$H197*100)</f>
        <v>0</v>
      </c>
      <c r="EN197" s="4">
        <f>SUM(votes!EN197/votes!$H197*100)</f>
        <v>0</v>
      </c>
      <c r="EO197" s="4">
        <f>SUM(votes!EO197/votes!$H197*100)</f>
        <v>0</v>
      </c>
      <c r="EP197" s="4">
        <f>SUM(votes!EP197/votes!$H197*100)</f>
        <v>0</v>
      </c>
      <c r="EQ197" s="4">
        <f>SUM(votes!EQ197/votes!$H197*100)</f>
        <v>0</v>
      </c>
      <c r="ER197" s="4">
        <f>SUM(votes!ER197/votes!$H197*100)</f>
        <v>0</v>
      </c>
      <c r="ES197" s="4">
        <f>SUM(votes!ES197/votes!$H197*100)</f>
        <v>0</v>
      </c>
      <c r="ET197" s="4">
        <f>SUM(votes!ET197/votes!$H197*100)</f>
        <v>0</v>
      </c>
      <c r="EU197" s="4">
        <f>SUM(votes!EU197/votes!$H197*100)</f>
        <v>0</v>
      </c>
      <c r="EV197" s="4">
        <f>SUM(votes!EV197/votes!$H197*100)</f>
        <v>0</v>
      </c>
      <c r="EW197" s="4">
        <f>SUM(votes!EW197/votes!$H197*100)</f>
        <v>0</v>
      </c>
      <c r="EX197" s="4">
        <f>SUM(votes!EX197/votes!$H197*100)</f>
        <v>0</v>
      </c>
      <c r="EY197" s="4">
        <f>SUM(votes!EY197/votes!$H197*100)</f>
        <v>0</v>
      </c>
      <c r="EZ197" s="4">
        <f>SUM(votes!EZ197/votes!$H197*100)</f>
        <v>0</v>
      </c>
      <c r="FA197" s="4">
        <f>SUM(votes!FA197/votes!$H197*100)</f>
        <v>0</v>
      </c>
      <c r="FB197" s="4">
        <f>SUM(votes!FB197/votes!$H197*100)</f>
        <v>0</v>
      </c>
      <c r="FC197" s="4">
        <f>SUM(votes!FC197/votes!$H197*100)</f>
        <v>0</v>
      </c>
      <c r="FD197" s="4">
        <f>SUM(votes!FD197/votes!$H197*100)</f>
        <v>0</v>
      </c>
      <c r="FE197" s="4">
        <f>SUM(votes!FE197/votes!$H197*100)</f>
        <v>0</v>
      </c>
      <c r="FF197" s="4">
        <f>SUM(votes!FF197/votes!$H197*100)</f>
        <v>0</v>
      </c>
      <c r="FG197" s="4">
        <f>SUM(votes!FG197/votes!$H197*100)</f>
        <v>0</v>
      </c>
      <c r="FH197" s="4">
        <f>SUM(votes!FH197/votes!$H197*100)</f>
        <v>0</v>
      </c>
      <c r="FI197" s="4">
        <f>SUM(votes!FI197/votes!$H197*100)</f>
        <v>0</v>
      </c>
      <c r="FJ197" s="4">
        <f>SUM(votes!FJ197/votes!$H197*100)</f>
        <v>0</v>
      </c>
      <c r="FK197" s="4">
        <f>SUM(votes!FK197/votes!$H197*100)</f>
        <v>0</v>
      </c>
      <c r="FL197" s="4">
        <f>SUM(votes!FL197/votes!$H197*100)</f>
        <v>2.9819762505901886</v>
      </c>
      <c r="FM197" s="4">
        <f>SUM(votes!FM197/votes!$H197*100)</f>
        <v>0</v>
      </c>
      <c r="FN197" s="4">
        <f>SUM(votes!FN197/votes!$H197*100)</f>
        <v>0</v>
      </c>
      <c r="FO197" s="4">
        <f>SUM(votes!FO197/votes!$H197*100)</f>
        <v>0</v>
      </c>
      <c r="FP197" s="4">
        <f>SUM(votes!FP197/votes!$H197*100)</f>
        <v>1.6069754193386785</v>
      </c>
      <c r="FQ197" s="4">
        <f>SUM(votes!FQ197/votes!$H197*100)</f>
        <v>0</v>
      </c>
      <c r="FR197" s="4">
        <f>SUM(votes!FR197/votes!$H197*100)</f>
        <v>0</v>
      </c>
      <c r="FS197" s="4">
        <f>SUM(votes!FS197/votes!$H197*100)</f>
        <v>0</v>
      </c>
      <c r="FT197" s="4">
        <f>SUM(votes!FT197/votes!$H197*100)</f>
        <v>0</v>
      </c>
      <c r="FU197" s="4">
        <f>SUM(votes!FU197/votes!$H197*100)</f>
        <v>0</v>
      </c>
      <c r="FV197" s="4">
        <f>SUM(votes!FV197/votes!$H197*100)</f>
        <v>0</v>
      </c>
      <c r="FW197" s="4">
        <f>SUM(votes!FW197/votes!$H197*100)</f>
        <v>0</v>
      </c>
      <c r="FX197" s="4">
        <f>SUM(votes!FX197/votes!$H197*100)</f>
        <v>0</v>
      </c>
      <c r="FY197" s="4">
        <f>SUM(votes!FY197/votes!$H197*100)</f>
        <v>0</v>
      </c>
      <c r="FZ197" s="4">
        <f>SUM(votes!FZ197/votes!$H197*100)</f>
        <v>0</v>
      </c>
      <c r="GA197" s="4">
        <f>SUM(votes!GA197/votes!$H197*100)</f>
        <v>0</v>
      </c>
      <c r="GB197" s="4">
        <f>SUM(votes!GB197/votes!$H197*100)</f>
        <v>0.37273317713193849</v>
      </c>
      <c r="GC197" s="4">
        <f>SUM(votes!GC197/votes!$H197*100)</f>
        <v>6.6731762896035924</v>
      </c>
      <c r="GD197" s="4">
        <f>SUM(votes!GD197/votes!$H197*100)</f>
        <v>0</v>
      </c>
      <c r="GE197" s="4">
        <f>SUM(votes!GE197/votes!$H197*100)</f>
        <v>0</v>
      </c>
      <c r="GF197" s="4">
        <f>SUM(votes!GF197/votes!$H197*100)</f>
        <v>0</v>
      </c>
      <c r="GG197" s="4">
        <f>SUM(votes!GG197/votes!$H197*100)</f>
        <v>0</v>
      </c>
      <c r="GH197" s="4">
        <f>SUM(votes!GH197/votes!$H197*100)</f>
        <v>0</v>
      </c>
      <c r="GI197" s="4">
        <f>SUM(votes!GI197/votes!$H197*100)</f>
        <v>7.6696805999197565E-2</v>
      </c>
      <c r="GJ197" s="4">
        <f>SUM(votes!GJ197/votes!$H197*100)</f>
        <v>0</v>
      </c>
      <c r="GK197" s="4">
        <f>SUM(votes!GK197/votes!$H197*100)</f>
        <v>0</v>
      </c>
      <c r="GL197" s="4">
        <f>SUM(votes!GL197/votes!$H197*100)</f>
        <v>0</v>
      </c>
      <c r="GM197" s="4">
        <f>SUM(votes!GM197/votes!$H197*100)</f>
        <v>0</v>
      </c>
      <c r="GN197" s="4">
        <f>SUM(votes!GN197/votes!$H197*100)</f>
        <v>0</v>
      </c>
      <c r="GO197" s="4">
        <f>SUM(votes!GO197/votes!$H197*100)</f>
        <v>0</v>
      </c>
      <c r="GP197" s="4">
        <f>SUM(votes!GP197/votes!$H197*100)</f>
        <v>0</v>
      </c>
      <c r="GQ197" s="4">
        <f>SUM(votes!GQ197/votes!$H197*100)</f>
        <v>0</v>
      </c>
      <c r="GR197" s="4">
        <f>SUM(votes!GR197/votes!$H197*100)</f>
        <v>0</v>
      </c>
      <c r="GS197" s="4">
        <f>SUM(votes!GS197/votes!$H197*100)</f>
        <v>0</v>
      </c>
      <c r="GT197" s="4">
        <f>SUM(votes!GT197/votes!$H197*100)</f>
        <v>0</v>
      </c>
      <c r="GU197" s="4">
        <f>SUM(votes!GU197/votes!$H197*100)</f>
        <v>0</v>
      </c>
      <c r="GV197" s="4">
        <f>SUM(votes!GV197/votes!$H197*100)</f>
        <v>0</v>
      </c>
      <c r="GW197" s="4">
        <f>SUM(votes!GW197/votes!$H197*100)</f>
        <v>0</v>
      </c>
      <c r="GX197" s="4">
        <f>SUM(votes!GX197/votes!$H197*100)</f>
        <v>0</v>
      </c>
      <c r="GY197" s="4">
        <f>SUM(votes!GY197/votes!$H197*100)</f>
        <v>0</v>
      </c>
      <c r="GZ197" s="4">
        <f>SUM(votes!GZ197/votes!$H197*100)</f>
        <v>0</v>
      </c>
      <c r="HA197" s="4">
        <f>SUM(votes!HA197/votes!$H197*100)</f>
        <v>0</v>
      </c>
      <c r="HB197" s="4">
        <f>SUM(votes!HB197/votes!$H197*100)</f>
        <v>0</v>
      </c>
      <c r="HC197" s="4">
        <f>SUM(votes!HC197/votes!$H197*100)</f>
        <v>0</v>
      </c>
      <c r="HD197" s="4">
        <f>SUM(votes!HD197/votes!$H197*100)</f>
        <v>0</v>
      </c>
      <c r="HE197" s="4">
        <f>SUM(votes!HE197/votes!$H197*100)</f>
        <v>3.5596406333471506</v>
      </c>
      <c r="HF197" s="4">
        <f>SUM(votes!HF197/votes!$H197*100)</f>
        <v>0</v>
      </c>
      <c r="HG197" s="4">
        <f>SUM(votes!HG197/votes!$H197*100)</f>
        <v>0.81185564153774881</v>
      </c>
      <c r="HH197" s="4">
        <f>SUM(votes!HH197/votes!$H197*100)</f>
        <v>0</v>
      </c>
      <c r="HI197" s="4">
        <f>SUM(votes!HI197/votes!$H197*100)</f>
        <v>0</v>
      </c>
      <c r="HJ197" s="4">
        <f>SUM(votes!HJ197/votes!$H197*100)</f>
        <v>0</v>
      </c>
      <c r="HK197" s="4">
        <f>SUM(votes!HK197/votes!$H197*100)</f>
        <v>0</v>
      </c>
      <c r="HL197" s="4">
        <f>SUM(votes!HL197/votes!$H197*100)</f>
        <v>0</v>
      </c>
      <c r="HM197" s="4">
        <f>SUM(votes!HM197/votes!$H197*100)</f>
        <v>0</v>
      </c>
      <c r="HN197" s="4">
        <f>SUM(votes!HN197/votes!$H197*100)</f>
        <v>0</v>
      </c>
      <c r="HO197" s="4">
        <f>SUM(votes!HO197/votes!$H197*100)</f>
        <v>0</v>
      </c>
      <c r="HP197" s="4">
        <f>SUM(votes!HP197/votes!$H197*100)</f>
        <v>0</v>
      </c>
      <c r="HQ197" s="4">
        <f>SUM(votes!HQ197/votes!$H197*100)</f>
        <v>0</v>
      </c>
      <c r="HR197" s="4">
        <f>SUM(votes!HR197/votes!$H197*100)</f>
        <v>0</v>
      </c>
      <c r="HS197" s="4">
        <f>SUM(votes!HS197/votes!$H197*100)</f>
        <v>0</v>
      </c>
      <c r="HT197" s="4">
        <f>SUM(votes!HT197/votes!$H197*100)</f>
        <v>0</v>
      </c>
      <c r="HU197" s="4">
        <f>SUM(votes!HU197/votes!$H197*100)</f>
        <v>0</v>
      </c>
      <c r="HV197" s="4">
        <f>SUM(votes!HV197/votes!$H197*100)</f>
        <v>0</v>
      </c>
      <c r="HW197" s="4">
        <f>SUM(votes!HW197/votes!$H197*100)</f>
        <v>0</v>
      </c>
      <c r="HX197" s="4">
        <f>SUM(votes!HX197/votes!$H197*100)</f>
        <v>0</v>
      </c>
      <c r="HY197" s="4">
        <f>SUM(votes!HY197/votes!$H197*100)</f>
        <v>0</v>
      </c>
      <c r="HZ197" s="4">
        <f>SUM(votes!HZ197/votes!$H197*100)</f>
        <v>0</v>
      </c>
      <c r="IA197" s="4">
        <f>SUM(votes!IA197/votes!$H197*100)</f>
        <v>0</v>
      </c>
      <c r="IB197" s="4">
        <f>SUM(votes!IB197/votes!$H197*100)</f>
        <v>0.10606769268964172</v>
      </c>
      <c r="IC197" s="4">
        <f>SUM(votes!IC197/votes!$H197*100)</f>
        <v>0</v>
      </c>
      <c r="ID197" s="4">
        <f>SUM(votes!ID197/votes!$H197*100)</f>
        <v>0</v>
      </c>
      <c r="IE197" s="4">
        <f>SUM(votes!IE197/votes!$H197*100)</f>
        <v>0</v>
      </c>
      <c r="IF197" s="4">
        <f>SUM(votes!IF197/votes!$H197*100)</f>
        <v>0</v>
      </c>
      <c r="IG197" s="4">
        <f>SUM(votes!IG197/votes!$H197*100)</f>
        <v>0</v>
      </c>
      <c r="IH197" s="4">
        <f>SUM(votes!IH197/votes!$H197*100)</f>
        <v>0</v>
      </c>
      <c r="II197" s="4">
        <f>SUM(votes!II197/votes!$H197*100)</f>
        <v>0</v>
      </c>
      <c r="IJ197" s="4">
        <f>SUM(votes!IJ197/votes!$H197*100)</f>
        <v>24.083572918490802</v>
      </c>
      <c r="IK197" s="4">
        <f>SUM(votes!IK197/votes!$H197*100)</f>
        <v>0</v>
      </c>
      <c r="IL197" s="4">
        <f>SUM(votes!IL197/votes!$H197*100)</f>
        <v>0</v>
      </c>
      <c r="IM197" s="4">
        <f>SUM(votes!IM197/votes!$H197*100)</f>
        <v>0</v>
      </c>
      <c r="IN197" s="4">
        <f>SUM(votes!IN197/votes!$H197*100)</f>
        <v>0</v>
      </c>
      <c r="IO197" s="4">
        <f>SUM(votes!IO197/votes!$H197*100)</f>
        <v>0</v>
      </c>
      <c r="IP197" s="4">
        <f>SUM(votes!IP197/votes!$H197*100)</f>
        <v>0</v>
      </c>
      <c r="IQ197" s="4">
        <f>SUM(votes!IQ197/votes!$H197*100)</f>
        <v>0</v>
      </c>
      <c r="IR197" s="4">
        <f>SUM(votes!IR197/votes!$H197*100)</f>
        <v>0</v>
      </c>
      <c r="IS197" s="4">
        <f>SUM(votes!IS197/votes!$H197*100)</f>
        <v>0.44998415080454063</v>
      </c>
      <c r="IT197" s="4">
        <f>SUM(votes!IT197/votes!$H197*100)</f>
        <v>0</v>
      </c>
      <c r="IU197" s="4">
        <f>SUM(votes!IU197/votes!$H197*100)</f>
        <v>0</v>
      </c>
      <c r="IV197" s="4">
        <f>SUM(votes!IV197/votes!$H197*100)</f>
        <v>0</v>
      </c>
      <c r="IW197" s="4">
        <f>SUM(votes!IW197/votes!$H197*100)</f>
        <v>0</v>
      </c>
      <c r="IX197" s="4">
        <f>SUM(votes!IX197/votes!$H197*100)</f>
        <v>0</v>
      </c>
      <c r="IY197" s="4">
        <f>SUM(votes!IY197/votes!$H197*100)</f>
        <v>0</v>
      </c>
      <c r="IZ197" s="4">
        <f>SUM(votes!IZ197/votes!$H197*100)</f>
        <v>0</v>
      </c>
      <c r="JA197" s="4">
        <f>SUM(votes!JA197/votes!$H197*100)</f>
        <v>0</v>
      </c>
      <c r="JB197" s="4">
        <f>SUM(votes!JB197/votes!$H197*100)</f>
        <v>0</v>
      </c>
      <c r="JC197" s="4">
        <f>SUM(votes!JC197/votes!$H197*100)</f>
        <v>0</v>
      </c>
      <c r="JD197" s="4">
        <f>SUM(votes!JD197/votes!$H197*100)</f>
        <v>0</v>
      </c>
      <c r="JE197" s="4">
        <f>SUM(votes!JE197/votes!$H197*100)</f>
        <v>0</v>
      </c>
      <c r="JF197" s="4">
        <f>SUM(votes!JF197/votes!$H197*100)</f>
        <v>0</v>
      </c>
      <c r="JG197" s="4">
        <f>SUM(votes!JG197/votes!$H197*100)</f>
        <v>0</v>
      </c>
      <c r="JH197" s="4">
        <f>SUM(votes!JH197/votes!$H197*100)</f>
        <v>0</v>
      </c>
      <c r="JI197" s="4">
        <f>SUM(votes!JI197/votes!$H197*100)</f>
        <v>0</v>
      </c>
      <c r="JJ197" s="4">
        <f>SUM(votes!JJ197/votes!$H197*100)</f>
        <v>0</v>
      </c>
      <c r="JK197" s="4">
        <f>SUM(votes!JK197/votes!$H197*100)</f>
        <v>0</v>
      </c>
      <c r="JL197" s="4">
        <f>SUM(votes!JL197/votes!$H197*100)</f>
        <v>0</v>
      </c>
      <c r="JM197" s="4">
        <f>SUM(votes!JM197/votes!$H197*100)</f>
        <v>0</v>
      </c>
      <c r="JN197" s="4">
        <f>SUM(votes!JN197/votes!$H197*100)</f>
        <v>0</v>
      </c>
      <c r="JO197" s="4">
        <f>SUM(votes!JO197/votes!$H197*100)</f>
        <v>0</v>
      </c>
      <c r="JP197" s="4">
        <f>SUM(votes!JP197/votes!$H197*100)</f>
        <v>0</v>
      </c>
      <c r="JQ197" s="4">
        <f>SUM(votes!JQ197/votes!$H197*100)</f>
        <v>0</v>
      </c>
      <c r="JR197" s="4">
        <f>SUM(votes!JR197/votes!$H197*100)</f>
        <v>0</v>
      </c>
      <c r="JS197" s="4">
        <f>SUM(votes!JS197/votes!$H197*100)</f>
        <v>0</v>
      </c>
      <c r="JT197" s="4">
        <f>SUM(votes!JT197/votes!$H197*100)</f>
        <v>0</v>
      </c>
      <c r="JU197" s="4">
        <f>SUM(votes!JU197/votes!$H197*100)</f>
        <v>0</v>
      </c>
      <c r="JV197" s="4">
        <f>SUM(votes!JV197/votes!$H197*100)</f>
        <v>0</v>
      </c>
      <c r="JW197" s="4">
        <f>SUM(votes!JW197/votes!$H197*100)</f>
        <v>0</v>
      </c>
      <c r="JX197" s="4">
        <f>SUM(votes!JX197/votes!$H197*100)</f>
        <v>0</v>
      </c>
      <c r="JY197" s="4">
        <f>SUM(votes!JY197/votes!$H197*100)</f>
        <v>0</v>
      </c>
      <c r="JZ197" s="4">
        <f>SUM(votes!JZ197/votes!$H197*100)</f>
        <v>0</v>
      </c>
      <c r="KA197" s="4">
        <f>SUM(votes!KA197/votes!$H197*100)</f>
        <v>0</v>
      </c>
      <c r="KB197" s="4">
        <f>SUM(votes!KB197/votes!$H197*100)</f>
        <v>0</v>
      </c>
      <c r="KC197" s="4">
        <f>SUM(votes!KC197/votes!$H197*100)</f>
        <v>0</v>
      </c>
      <c r="KD197" s="4">
        <f>SUM(votes!KD197/votes!$H197*100)</f>
        <v>0</v>
      </c>
      <c r="KE197" s="4">
        <f>SUM(votes!KE197/votes!$H197*100)</f>
        <v>0</v>
      </c>
      <c r="KF197" s="4">
        <f>SUM(votes!KF197/votes!$H197*100)</f>
        <v>0</v>
      </c>
      <c r="KG197" s="4">
        <f>SUM(votes!KG197/votes!$H197*100)</f>
        <v>0</v>
      </c>
      <c r="KH197" s="4">
        <f>SUM(votes!KH197/votes!$H197*100)</f>
        <v>0</v>
      </c>
      <c r="KI197" s="4">
        <f>SUM(votes!KI197/votes!$H197*100)</f>
        <v>0</v>
      </c>
      <c r="KJ197" s="4">
        <f>SUM(votes!KJ197/votes!$H197*100)</f>
        <v>0</v>
      </c>
      <c r="KK197" s="4">
        <f>SUM(votes!KK197/votes!$H197*100)</f>
        <v>0</v>
      </c>
      <c r="KL197" s="4">
        <f>SUM(votes!KL197/votes!$H197*100)</f>
        <v>0</v>
      </c>
      <c r="KM197" s="4">
        <f>SUM(votes!KM197/votes!$H197*100)</f>
        <v>0.10983603286879304</v>
      </c>
      <c r="KN197" s="4">
        <f>SUM(votes!KN197/votes!$H197*100)</f>
        <v>0</v>
      </c>
      <c r="KO197" s="4">
        <f>SUM(votes!KO197/votes!$H197*100)</f>
        <v>0</v>
      </c>
      <c r="KP197" s="4">
        <f>SUM(votes!KP197/votes!$H197*100)</f>
        <v>0</v>
      </c>
      <c r="KQ197" s="4">
        <f>SUM(votes!KQ197/votes!$H197*100)</f>
        <v>0</v>
      </c>
      <c r="KR197" s="4">
        <f>SUM(votes!KR197/votes!$H197*100)</f>
        <v>0</v>
      </c>
      <c r="KS197" s="4">
        <f>SUM(votes!KS197/votes!$H197*100)</f>
        <v>0.47913337042562298</v>
      </c>
      <c r="KT197" s="4">
        <f>SUM(votes!KT197/votes!$H197*100)</f>
        <v>0</v>
      </c>
      <c r="KU197" s="4">
        <f>SUM(votes!KU197/votes!$H197*100)</f>
        <v>0</v>
      </c>
      <c r="KV197" s="4">
        <f>SUM(votes!KV197/votes!$H197*100)</f>
        <v>0</v>
      </c>
      <c r="KW197" s="4">
        <f>SUM(votes!KW197/votes!$H197*100)</f>
        <v>0</v>
      </c>
      <c r="KX197" s="4">
        <f>SUM(votes!KX197/votes!$H197*100)</f>
        <v>0</v>
      </c>
      <c r="KY197" s="4">
        <f>SUM(votes!KY197/votes!$H197*100)</f>
        <v>0</v>
      </c>
      <c r="KZ197" s="4">
        <f>SUM(votes!KZ197/votes!$H197*100)</f>
        <v>0</v>
      </c>
      <c r="LA197" s="4">
        <f>SUM(votes!LA197/votes!$H197*100)</f>
        <v>0</v>
      </c>
      <c r="LB197" s="4">
        <f>SUM(votes!LB197/votes!$H197*100)</f>
        <v>0</v>
      </c>
      <c r="LC197" s="4">
        <f>SUM(votes!LC197/votes!$H197*100)</f>
        <v>0</v>
      </c>
      <c r="LD197" s="4">
        <f>SUM(votes!LD197/votes!$H197*100)</f>
        <v>0</v>
      </c>
      <c r="LE197" s="4">
        <f>SUM(votes!LE197/votes!$H197*100)</f>
        <v>0</v>
      </c>
      <c r="LF197" s="4">
        <f>SUM(votes!LF197/votes!$H197*100)</f>
        <v>0</v>
      </c>
      <c r="LG197" s="4">
        <f>SUM(votes!LG197/votes!$H197*100)</f>
        <v>0</v>
      </c>
      <c r="LH197" s="4">
        <f>SUM(votes!LH197/votes!$H197*100)</f>
        <v>0</v>
      </c>
      <c r="LI197" s="4">
        <f>SUM(votes!LI197/votes!$H197*100)</f>
        <v>0</v>
      </c>
      <c r="LJ197" s="4">
        <f>SUM(votes!LJ197/votes!$H197*100)</f>
        <v>0</v>
      </c>
      <c r="LK197" s="4">
        <f>SUM(votes!LK197/votes!$H197*100)</f>
        <v>0</v>
      </c>
      <c r="LL197" s="4">
        <f>SUM(votes!LL197/votes!$H197*100)</f>
        <v>0</v>
      </c>
      <c r="LM197" s="4">
        <f>SUM(votes!LM197/votes!$H197*100)</f>
        <v>0</v>
      </c>
      <c r="LN197" s="4">
        <f>SUM(votes!LN197/votes!$H197*100)</f>
        <v>21.363607143886313</v>
      </c>
      <c r="LO197" s="4">
        <f>SUM(votes!LO197/votes!$H197*100)</f>
        <v>0</v>
      </c>
      <c r="LP197" s="4">
        <f>SUM(votes!LP197/votes!$H197*100)</f>
        <v>0</v>
      </c>
      <c r="LQ197" s="4">
        <f>SUM(votes!LQ197/votes!$H197*100)</f>
        <v>0</v>
      </c>
      <c r="LR197" s="4">
        <f>SUM(votes!LR197/votes!$H197*100)</f>
        <v>0</v>
      </c>
      <c r="LS197" s="4">
        <f>SUM(votes!LS197/votes!$H197*100)</f>
        <v>0</v>
      </c>
      <c r="LT197" s="4">
        <f>SUM(votes!LT197/votes!$H197*100)</f>
        <v>0</v>
      </c>
      <c r="LU197" s="4">
        <f>SUM(votes!LU197/votes!$H197*100)</f>
        <v>0</v>
      </c>
      <c r="LV197" s="4">
        <f>SUM(votes!LV197/votes!$H197*100)</f>
        <v>0</v>
      </c>
      <c r="LW197" s="4">
        <f>SUM(votes!LW197/votes!$H197*100)</f>
        <v>0</v>
      </c>
      <c r="LX197" s="4">
        <f>SUM(votes!LX197/votes!$H197*100)</f>
        <v>0</v>
      </c>
      <c r="LY197" s="4">
        <f>SUM(votes!LY197/votes!$H197*100)</f>
        <v>0</v>
      </c>
      <c r="LZ197" s="4">
        <f>SUM(votes!LZ197/votes!$H197*100)</f>
        <v>0</v>
      </c>
      <c r="MA197" s="4">
        <f>SUM(votes!MA197/votes!$H197*100)</f>
        <v>0</v>
      </c>
      <c r="MB197" s="4">
        <f>SUM(votes!MB197/votes!$H197*100)</f>
        <v>0</v>
      </c>
      <c r="MC197" s="4">
        <f>SUM(votes!MC197/votes!$H197*100)</f>
        <v>0</v>
      </c>
      <c r="MD197" s="4">
        <f>SUM(votes!MD197/votes!$H197*100)</f>
        <v>0</v>
      </c>
      <c r="ME197" s="4">
        <f>SUM(votes!ME197/votes!$H197*100)</f>
        <v>0</v>
      </c>
      <c r="MF197" s="4">
        <f>SUM(votes!MF197/votes!$H197*100)</f>
        <v>0</v>
      </c>
      <c r="MG197" s="4">
        <f>SUM(votes!MG197/votes!$H197*100)</f>
        <v>0</v>
      </c>
      <c r="MH197" s="4">
        <f>SUM(votes!MH197/votes!$H197*100)</f>
        <v>0</v>
      </c>
      <c r="MI197" s="4">
        <f>SUM(votes!MI197/votes!$H197*100)</f>
        <v>0</v>
      </c>
      <c r="MJ197" s="4">
        <f>SUM(votes!MJ197/votes!$H197*100)</f>
        <v>0</v>
      </c>
      <c r="MK197" s="4">
        <f>SUM(votes!MK197/votes!$H197*100)</f>
        <v>0</v>
      </c>
      <c r="ML197" s="4">
        <f>SUM(votes!ML197/votes!$H197*100)</f>
        <v>0</v>
      </c>
      <c r="MM197" s="4">
        <f>SUM(votes!MM197/votes!$H197*100)</f>
        <v>0</v>
      </c>
      <c r="MN197" s="4">
        <f>SUM(votes!MN197/votes!$H197*100)</f>
        <v>0</v>
      </c>
      <c r="MO197" s="4">
        <f>SUM(votes!MO197/votes!$H197*100)</f>
        <v>0</v>
      </c>
      <c r="MP197" s="4">
        <f>SUM(votes!MP197/votes!$H197*100)</f>
        <v>0</v>
      </c>
      <c r="MQ197" s="4">
        <f>SUM(votes!MQ197/votes!$H197*100)</f>
        <v>0</v>
      </c>
      <c r="MR197" s="4">
        <f>SUM(votes!MR197/votes!$H197*100)</f>
        <v>0</v>
      </c>
      <c r="MS197" s="4">
        <f>SUM(votes!MS197/votes!$H197*100)</f>
        <v>0</v>
      </c>
      <c r="MT197" s="4">
        <f>SUM(votes!MT197/votes!$H197*100)</f>
        <v>0</v>
      </c>
      <c r="MU197" s="4">
        <f>SUM(votes!MU197/votes!$H197*100)</f>
        <v>0</v>
      </c>
      <c r="MV197" s="4">
        <f>SUM(votes!MV197/votes!$H197*100)</f>
        <v>0</v>
      </c>
      <c r="MW197" s="4">
        <f>SUM(votes!MW197/votes!$H197*100)</f>
        <v>0</v>
      </c>
      <c r="MX197" s="4">
        <f>SUM(votes!MX197/votes!$H197*100)</f>
        <v>0</v>
      </c>
      <c r="MY197" s="4">
        <f>SUM(votes!MY197/votes!$H197*100)</f>
        <v>0</v>
      </c>
      <c r="MZ197" s="4">
        <f>SUM(votes!MZ197/votes!$H197*100)</f>
        <v>0</v>
      </c>
      <c r="NA197" s="4">
        <f>SUM(votes!NA197/votes!$H197*100)</f>
        <v>0</v>
      </c>
      <c r="NB197" s="4">
        <f>SUM(votes!NB197/votes!$H197*100)</f>
        <v>0</v>
      </c>
      <c r="NC197" s="4">
        <f>SUM(votes!NC197/votes!$H197*100)</f>
        <v>0</v>
      </c>
      <c r="ND197" s="4">
        <f>SUM(votes!ND197/votes!$H197*100)</f>
        <v>0</v>
      </c>
      <c r="NE197" s="4">
        <f>SUM(votes!NE197/votes!$H197*100)</f>
        <v>0</v>
      </c>
      <c r="NF197" s="4">
        <f>SUM(votes!NF197/votes!$H197*100)</f>
        <v>0</v>
      </c>
      <c r="NG197" s="4">
        <f>SUM(votes!NG197/votes!$H197*100)</f>
        <v>0</v>
      </c>
      <c r="NH197" s="4">
        <f>SUM(votes!NH197/votes!$H197*100)</f>
        <v>0</v>
      </c>
      <c r="NI197" s="4">
        <f>SUM(votes!NI197/votes!$H197*100)</f>
        <v>0</v>
      </c>
      <c r="NJ197" s="4">
        <f>SUM(votes!NJ197/votes!$H197*100)</f>
        <v>0</v>
      </c>
      <c r="NK197" s="4">
        <f>SUM(votes!NK197/votes!$H197*100)</f>
        <v>0</v>
      </c>
      <c r="NL197" s="4">
        <f>SUM(votes!NL197/votes!$H197*100)</f>
        <v>0</v>
      </c>
      <c r="NM197" s="4">
        <f>SUM(votes!NM197/votes!$H197*100)</f>
        <v>0</v>
      </c>
      <c r="NO197" s="4"/>
    </row>
    <row r="198" spans="1:379" ht="13" customHeight="1" x14ac:dyDescent="0.15">
      <c r="A198" s="3" t="s">
        <v>58</v>
      </c>
      <c r="B198" s="3" t="s">
        <v>231</v>
      </c>
      <c r="C198" s="3">
        <v>20</v>
      </c>
      <c r="D198" s="3" t="s">
        <v>11</v>
      </c>
      <c r="E198" s="3">
        <v>2011</v>
      </c>
      <c r="F198" s="3">
        <v>1988172</v>
      </c>
      <c r="G198" s="4">
        <f t="shared" si="2"/>
        <v>51.177765304007906</v>
      </c>
      <c r="H198" s="3">
        <v>993502</v>
      </c>
      <c r="I198" s="3">
        <v>1017502</v>
      </c>
      <c r="J198" s="3">
        <v>105</v>
      </c>
      <c r="K198" s="4">
        <f>SUM(votes!K198/votes!$H198*100)</f>
        <v>0</v>
      </c>
      <c r="L198" s="4">
        <f>SUM(votes!L198/votes!$H198*100)</f>
        <v>0</v>
      </c>
      <c r="M198" s="4">
        <f>SUM(votes!M198/votes!$H198*100)</f>
        <v>0</v>
      </c>
      <c r="N198" s="4">
        <f>SUM(votes!N198/votes!$H198*100)</f>
        <v>0</v>
      </c>
      <c r="O198" s="4">
        <f>SUM(votes!O198/votes!$H198*100)</f>
        <v>0</v>
      </c>
      <c r="P198" s="4">
        <f>SUM(votes!P198/votes!$H198*100)</f>
        <v>0</v>
      </c>
      <c r="Q198" s="4">
        <f>SUM(votes!Q198/votes!$H198*100)</f>
        <v>0</v>
      </c>
      <c r="R198" s="4">
        <f>SUM(votes!R198/votes!$H198*100)</f>
        <v>0</v>
      </c>
      <c r="S198" s="4">
        <f>SUM(votes!S198/votes!$H198*100)</f>
        <v>0</v>
      </c>
      <c r="T198" s="4">
        <f>SUM(votes!T198/votes!$H198*100)</f>
        <v>0</v>
      </c>
      <c r="U198" s="4">
        <f>SUM(votes!U198/votes!$H198*100)</f>
        <v>0</v>
      </c>
      <c r="V198" s="4">
        <f>SUM(votes!V198/votes!$H198*100)</f>
        <v>0</v>
      </c>
      <c r="W198" s="4">
        <f>SUM(votes!W198/votes!$H198*100)</f>
        <v>0</v>
      </c>
      <c r="X198" s="4">
        <f>SUM(votes!X198/votes!$H198*100)</f>
        <v>0</v>
      </c>
      <c r="Y198" s="4">
        <f>SUM(votes!Y198/votes!$H198*100)</f>
        <v>0</v>
      </c>
      <c r="Z198" s="4">
        <f>SUM(votes!Z198/votes!$H198*100)</f>
        <v>0</v>
      </c>
      <c r="AA198" s="4">
        <f>SUM(votes!AA198/votes!$H198*100)</f>
        <v>0</v>
      </c>
      <c r="AB198" s="4">
        <f>SUM(votes!AB198/votes!$H198*100)</f>
        <v>0</v>
      </c>
      <c r="AC198" s="4">
        <f>SUM(votes!AC198/votes!$H198*100)</f>
        <v>0</v>
      </c>
      <c r="AD198" s="4">
        <f>SUM(votes!AD198/votes!$H198*100)</f>
        <v>0</v>
      </c>
      <c r="AE198" s="4">
        <f>SUM(votes!AE198/votes!$H198*100)</f>
        <v>0</v>
      </c>
      <c r="AF198" s="4">
        <f>SUM(votes!AF198/votes!$H198*100)</f>
        <v>0</v>
      </c>
      <c r="AG198" s="4">
        <f>SUM(votes!AG198/votes!$H198*100)</f>
        <v>0</v>
      </c>
      <c r="AH198" s="4">
        <f>SUM(votes!AH198/votes!$H198*100)</f>
        <v>0</v>
      </c>
      <c r="AI198" s="4">
        <f>SUM(votes!AI198/votes!$H198*100)</f>
        <v>0</v>
      </c>
      <c r="AJ198" s="4">
        <f>SUM(votes!AJ198/votes!$H198*100)</f>
        <v>0</v>
      </c>
      <c r="AK198" s="4">
        <f>SUM(votes!AK198/votes!$H198*100)</f>
        <v>0</v>
      </c>
      <c r="AL198" s="4">
        <f>SUM(votes!AL198/votes!$H198*100)</f>
        <v>0</v>
      </c>
      <c r="AM198" s="4">
        <f>SUM(votes!AM198/votes!$H198*100)</f>
        <v>0</v>
      </c>
      <c r="AN198" s="4">
        <f>SUM(votes!AN198/votes!$H198*100)</f>
        <v>0</v>
      </c>
      <c r="AO198" s="4">
        <f>SUM(votes!AO198/votes!$H198*100)</f>
        <v>0</v>
      </c>
      <c r="AP198" s="4">
        <f>SUM(votes!AP198/votes!$H198*100)</f>
        <v>0</v>
      </c>
      <c r="AQ198" s="4">
        <f>SUM(votes!AQ198/votes!$H198*100)</f>
        <v>0</v>
      </c>
      <c r="AR198" s="4">
        <f>SUM(votes!AR198/votes!$H198*100)</f>
        <v>0</v>
      </c>
      <c r="AS198" s="4">
        <f>SUM(votes!AS198/votes!$H198*100)</f>
        <v>0</v>
      </c>
      <c r="AT198" s="4">
        <f>SUM(votes!AT198/votes!$H198*100)</f>
        <v>0</v>
      </c>
      <c r="AU198" s="4">
        <f>SUM(votes!AU198/votes!$H198*100)</f>
        <v>0</v>
      </c>
      <c r="AV198" s="4">
        <f>SUM(votes!AV198/votes!$H198*100)</f>
        <v>0</v>
      </c>
      <c r="AW198" s="4">
        <f>SUM(votes!AW198/votes!$H198*100)</f>
        <v>0</v>
      </c>
      <c r="AX198" s="4">
        <f>SUM(votes!AX198/votes!$H198*100)</f>
        <v>0</v>
      </c>
      <c r="AY198" s="4">
        <f>SUM(votes!AY198/votes!$H198*100)</f>
        <v>0</v>
      </c>
      <c r="AZ198" s="4">
        <f>SUM(votes!AZ198/votes!$H198*100)</f>
        <v>0</v>
      </c>
      <c r="BA198" s="4">
        <f>SUM(votes!BA198/votes!$H198*100)</f>
        <v>0</v>
      </c>
      <c r="BB198" s="4">
        <f>SUM(votes!BB198/votes!$H198*100)</f>
        <v>0</v>
      </c>
      <c r="BC198" s="4">
        <f>SUM(votes!BC198/votes!$H198*100)</f>
        <v>0</v>
      </c>
      <c r="BD198" s="4">
        <f>SUM(votes!BD198/votes!$H198*100)</f>
        <v>0</v>
      </c>
      <c r="BE198" s="4">
        <f>SUM(votes!BE198/votes!$H198*100)</f>
        <v>0</v>
      </c>
      <c r="BF198" s="4">
        <f>SUM(votes!BF198/votes!$H198*100)</f>
        <v>0</v>
      </c>
      <c r="BG198" s="4">
        <f>SUM(votes!BG198/votes!$H198*100)</f>
        <v>0</v>
      </c>
      <c r="BH198" s="4">
        <f>SUM(votes!BH198/votes!$H198*100)</f>
        <v>0</v>
      </c>
      <c r="BI198" s="4">
        <f>SUM(votes!BI198/votes!$H198*100)</f>
        <v>0</v>
      </c>
      <c r="BJ198" s="4">
        <f>SUM(votes!BJ198/votes!$H198*100)</f>
        <v>0</v>
      </c>
      <c r="BK198" s="4">
        <f>SUM(votes!BK198/votes!$H198*100)</f>
        <v>0</v>
      </c>
      <c r="BL198" s="4">
        <f>SUM(votes!BL198/votes!$H198*100)</f>
        <v>0</v>
      </c>
      <c r="BM198" s="4">
        <f>SUM(votes!BM198/votes!$H198*100)</f>
        <v>0</v>
      </c>
      <c r="BN198" s="4">
        <f>SUM(votes!BN198/votes!$H198*100)</f>
        <v>0</v>
      </c>
      <c r="BO198" s="4">
        <f>SUM(votes!BO198/votes!$H198*100)</f>
        <v>0</v>
      </c>
      <c r="BP198" s="4">
        <f>SUM(votes!BP198/votes!$H198*100)</f>
        <v>0</v>
      </c>
      <c r="BQ198" s="4">
        <f>SUM(votes!BQ198/votes!$H198*100)</f>
        <v>0</v>
      </c>
      <c r="BR198" s="4">
        <f>SUM(votes!BR198/votes!$H198*100)</f>
        <v>0</v>
      </c>
      <c r="BS198" s="4">
        <f>SUM(votes!BS198/votes!$H198*100)</f>
        <v>0</v>
      </c>
      <c r="BT198" s="4">
        <f>SUM(votes!BT198/votes!$H198*100)</f>
        <v>0</v>
      </c>
      <c r="BU198" s="4">
        <f>SUM(votes!BU198/votes!$H198*100)</f>
        <v>0</v>
      </c>
      <c r="BV198" s="4">
        <f>SUM(votes!BV198/votes!$H198*100)</f>
        <v>0</v>
      </c>
      <c r="BW198" s="4">
        <f>SUM(votes!BW198/votes!$H198*100)</f>
        <v>0</v>
      </c>
      <c r="BX198" s="4">
        <f>SUM(votes!BX198/votes!$H198*100)</f>
        <v>0</v>
      </c>
      <c r="BY198" s="4">
        <f>SUM(votes!BY198/votes!$H198*100)</f>
        <v>0</v>
      </c>
      <c r="BZ198" s="4">
        <f>SUM(votes!BZ198/votes!$H198*100)</f>
        <v>0</v>
      </c>
      <c r="CA198" s="4">
        <f>SUM(votes!CA198/votes!$H198*100)</f>
        <v>0</v>
      </c>
      <c r="CB198" s="4">
        <f>SUM(votes!CB198/votes!$H198*100)</f>
        <v>0</v>
      </c>
      <c r="CC198" s="4">
        <f>SUM(votes!CC198/votes!$H198*100)</f>
        <v>0</v>
      </c>
      <c r="CD198" s="4">
        <f>SUM(votes!CD198/votes!$H198*100)</f>
        <v>0</v>
      </c>
      <c r="CE198" s="4">
        <f>SUM(votes!CE198/votes!$H198*100)</f>
        <v>0</v>
      </c>
      <c r="CF198" s="4">
        <f>SUM(votes!CF198/votes!$H198*100)</f>
        <v>0</v>
      </c>
      <c r="CG198" s="4">
        <f>SUM(votes!CG198/votes!$H198*100)</f>
        <v>0</v>
      </c>
      <c r="CH198" s="4">
        <f>SUM(votes!CH198/votes!$H198*100)</f>
        <v>0</v>
      </c>
      <c r="CI198" s="4">
        <f>SUM(votes!CI198/votes!$H198*100)</f>
        <v>0</v>
      </c>
      <c r="CJ198" s="4">
        <f>SUM(votes!CJ198/votes!$H198*100)</f>
        <v>0</v>
      </c>
      <c r="CK198" s="4">
        <f>SUM(votes!CK198/votes!$H198*100)</f>
        <v>0</v>
      </c>
      <c r="CL198" s="4">
        <f>SUM(votes!CL198/votes!$H198*100)</f>
        <v>0</v>
      </c>
      <c r="CM198" s="4">
        <f>SUM(votes!CM198/votes!$H198*100)</f>
        <v>0</v>
      </c>
      <c r="CN198" s="4">
        <f>SUM(votes!CN198/votes!$H198*100)</f>
        <v>0</v>
      </c>
      <c r="CO198" s="4">
        <f>SUM(votes!CO198/votes!$H198*100)</f>
        <v>0</v>
      </c>
      <c r="CP198" s="4">
        <f>SUM(votes!CP198/votes!$H198*100)</f>
        <v>0</v>
      </c>
      <c r="CQ198" s="4">
        <f>SUM(votes!CQ198/votes!$H198*100)</f>
        <v>0</v>
      </c>
      <c r="CR198" s="4">
        <f>SUM(votes!CR198/votes!$H198*100)</f>
        <v>0</v>
      </c>
      <c r="CS198" s="4">
        <f>SUM(votes!CS198/votes!$H198*100)</f>
        <v>0</v>
      </c>
      <c r="CT198" s="4">
        <f>SUM(votes!CT198/votes!$H198*100)</f>
        <v>32.513170582444729</v>
      </c>
      <c r="CU198" s="4">
        <f>SUM(votes!CU198/votes!$H198*100)</f>
        <v>0</v>
      </c>
      <c r="CV198" s="4">
        <f>SUM(votes!CV198/votes!$H198*100)</f>
        <v>0</v>
      </c>
      <c r="CW198" s="4">
        <f>SUM(votes!CW198/votes!$H198*100)</f>
        <v>0</v>
      </c>
      <c r="CX198" s="4">
        <f>SUM(votes!CX198/votes!$H198*100)</f>
        <v>0</v>
      </c>
      <c r="CY198" s="4">
        <f>SUM(votes!CY198/votes!$H198*100)</f>
        <v>0</v>
      </c>
      <c r="CZ198" s="4">
        <f>SUM(votes!CZ198/votes!$H198*100)</f>
        <v>0</v>
      </c>
      <c r="DA198" s="4">
        <f>SUM(votes!DA198/votes!$H198*100)</f>
        <v>0</v>
      </c>
      <c r="DB198" s="4">
        <f>SUM(votes!DB198/votes!$H198*100)</f>
        <v>0</v>
      </c>
      <c r="DC198" s="4">
        <f>SUM(votes!DC198/votes!$H198*100)</f>
        <v>0</v>
      </c>
      <c r="DD198" s="4">
        <f>SUM(votes!DD198/votes!$H198*100)</f>
        <v>0</v>
      </c>
      <c r="DE198" s="4">
        <f>SUM(votes!DE198/votes!$H198*100)</f>
        <v>0</v>
      </c>
      <c r="DF198" s="4">
        <f>SUM(votes!DF198/votes!$H198*100)</f>
        <v>0</v>
      </c>
      <c r="DG198" s="4">
        <f>SUM(votes!DG198/votes!$H198*100)</f>
        <v>0</v>
      </c>
      <c r="DH198" s="4">
        <f>SUM(votes!DH198/votes!$H198*100)</f>
        <v>0</v>
      </c>
      <c r="DI198" s="4">
        <f>SUM(votes!DI198/votes!$H198*100)</f>
        <v>0</v>
      </c>
      <c r="DJ198" s="4">
        <f>SUM(votes!DJ198/votes!$H198*100)</f>
        <v>0</v>
      </c>
      <c r="DK198" s="4">
        <f>SUM(votes!DK198/votes!$H198*100)</f>
        <v>0</v>
      </c>
      <c r="DL198" s="4">
        <f>SUM(votes!DL198/votes!$H198*100)</f>
        <v>0</v>
      </c>
      <c r="DM198" s="4">
        <f>SUM(votes!DM198/votes!$H198*100)</f>
        <v>0</v>
      </c>
      <c r="DN198" s="4">
        <f>SUM(votes!DN198/votes!$H198*100)</f>
        <v>0</v>
      </c>
      <c r="DO198" s="4">
        <f>SUM(votes!DO198/votes!$H198*100)</f>
        <v>0</v>
      </c>
      <c r="DP198" s="4">
        <f>SUM(votes!DP198/votes!$H198*100)</f>
        <v>0</v>
      </c>
      <c r="DQ198" s="4">
        <f>SUM(votes!DQ198/votes!$H198*100)</f>
        <v>0</v>
      </c>
      <c r="DR198" s="4">
        <f>SUM(votes!DR198/votes!$H198*100)</f>
        <v>0</v>
      </c>
      <c r="DS198" s="4">
        <f>SUM(votes!DS198/votes!$H198*100)</f>
        <v>0</v>
      </c>
      <c r="DT198" s="4">
        <f>SUM(votes!DT198/votes!$H198*100)</f>
        <v>0</v>
      </c>
      <c r="DU198" s="4">
        <f>SUM(votes!DU198/votes!$H198*100)</f>
        <v>0</v>
      </c>
      <c r="DV198" s="4">
        <f>SUM(votes!DV198/votes!$H198*100)</f>
        <v>0</v>
      </c>
      <c r="DW198" s="4">
        <f>SUM(votes!DW198/votes!$H198*100)</f>
        <v>0</v>
      </c>
      <c r="DX198" s="4">
        <f>SUM(votes!DX198/votes!$H198*100)</f>
        <v>0</v>
      </c>
      <c r="DY198" s="4">
        <f>SUM(votes!DY198/votes!$H198*100)</f>
        <v>0</v>
      </c>
      <c r="DZ198" s="4">
        <f>SUM(votes!DZ198/votes!$H198*100)</f>
        <v>0</v>
      </c>
      <c r="EA198" s="4">
        <f>SUM(votes!EA198/votes!$H198*100)</f>
        <v>0</v>
      </c>
      <c r="EB198" s="4">
        <f>SUM(votes!EB198/votes!$H198*100)</f>
        <v>0</v>
      </c>
      <c r="EC198" s="4">
        <f>SUM(votes!EC198/votes!$H198*100)</f>
        <v>0</v>
      </c>
      <c r="ED198" s="4">
        <f>SUM(votes!ED198/votes!$H198*100)</f>
        <v>0</v>
      </c>
      <c r="EE198" s="4">
        <f>SUM(votes!EE198/votes!$H198*100)</f>
        <v>0</v>
      </c>
      <c r="EF198" s="4">
        <f>SUM(votes!EF198/votes!$H198*100)</f>
        <v>0</v>
      </c>
      <c r="EG198" s="4">
        <f>SUM(votes!EG198/votes!$H198*100)</f>
        <v>0</v>
      </c>
      <c r="EH198" s="4">
        <f>SUM(votes!EH198/votes!$H198*100)</f>
        <v>0</v>
      </c>
      <c r="EI198" s="4">
        <f>SUM(votes!EI198/votes!$H198*100)</f>
        <v>0</v>
      </c>
      <c r="EJ198" s="4">
        <f>SUM(votes!EJ198/votes!$H198*100)</f>
        <v>1.5826842824674736</v>
      </c>
      <c r="EK198" s="4">
        <f>SUM(votes!EK198/votes!$H198*100)</f>
        <v>0</v>
      </c>
      <c r="EL198" s="4">
        <f>SUM(votes!EL198/votes!$H198*100)</f>
        <v>0</v>
      </c>
      <c r="EM198" s="4">
        <f>SUM(votes!EM198/votes!$H198*100)</f>
        <v>0</v>
      </c>
      <c r="EN198" s="4">
        <f>SUM(votes!EN198/votes!$H198*100)</f>
        <v>0</v>
      </c>
      <c r="EO198" s="4">
        <f>SUM(votes!EO198/votes!$H198*100)</f>
        <v>0</v>
      </c>
      <c r="EP198" s="4">
        <f>SUM(votes!EP198/votes!$H198*100)</f>
        <v>0</v>
      </c>
      <c r="EQ198" s="4">
        <f>SUM(votes!EQ198/votes!$H198*100)</f>
        <v>0</v>
      </c>
      <c r="ER198" s="4">
        <f>SUM(votes!ER198/votes!$H198*100)</f>
        <v>0</v>
      </c>
      <c r="ES198" s="4">
        <f>SUM(votes!ES198/votes!$H198*100)</f>
        <v>0</v>
      </c>
      <c r="ET198" s="4">
        <f>SUM(votes!ET198/votes!$H198*100)</f>
        <v>0</v>
      </c>
      <c r="EU198" s="4">
        <f>SUM(votes!EU198/votes!$H198*100)</f>
        <v>0</v>
      </c>
      <c r="EV198" s="4">
        <f>SUM(votes!EV198/votes!$H198*100)</f>
        <v>0</v>
      </c>
      <c r="EW198" s="4">
        <f>SUM(votes!EW198/votes!$H198*100)</f>
        <v>0</v>
      </c>
      <c r="EX198" s="4">
        <f>SUM(votes!EX198/votes!$H198*100)</f>
        <v>0</v>
      </c>
      <c r="EY198" s="4">
        <f>SUM(votes!EY198/votes!$H198*100)</f>
        <v>0</v>
      </c>
      <c r="EZ198" s="4">
        <f>SUM(votes!EZ198/votes!$H198*100)</f>
        <v>0</v>
      </c>
      <c r="FA198" s="4">
        <f>SUM(votes!FA198/votes!$H198*100)</f>
        <v>0</v>
      </c>
      <c r="FB198" s="4">
        <f>SUM(votes!FB198/votes!$H198*100)</f>
        <v>0</v>
      </c>
      <c r="FC198" s="4">
        <f>SUM(votes!FC198/votes!$H198*100)</f>
        <v>0</v>
      </c>
      <c r="FD198" s="4">
        <f>SUM(votes!FD198/votes!$H198*100)</f>
        <v>0</v>
      </c>
      <c r="FE198" s="4">
        <f>SUM(votes!FE198/votes!$H198*100)</f>
        <v>0</v>
      </c>
      <c r="FF198" s="4">
        <f>SUM(votes!FF198/votes!$H198*100)</f>
        <v>0</v>
      </c>
      <c r="FG198" s="4">
        <f>SUM(votes!FG198/votes!$H198*100)</f>
        <v>0</v>
      </c>
      <c r="FH198" s="4">
        <f>SUM(votes!FH198/votes!$H198*100)</f>
        <v>0</v>
      </c>
      <c r="FI198" s="4">
        <f>SUM(votes!FI198/votes!$H198*100)</f>
        <v>0</v>
      </c>
      <c r="FJ198" s="4">
        <f>SUM(votes!FJ198/votes!$H198*100)</f>
        <v>0</v>
      </c>
      <c r="FK198" s="4">
        <f>SUM(votes!FK198/votes!$H198*100)</f>
        <v>0</v>
      </c>
      <c r="FL198" s="4">
        <f>SUM(votes!FL198/votes!$H198*100)</f>
        <v>0</v>
      </c>
      <c r="FM198" s="4">
        <f>SUM(votes!FM198/votes!$H198*100)</f>
        <v>0</v>
      </c>
      <c r="FN198" s="4">
        <f>SUM(votes!FN198/votes!$H198*100)</f>
        <v>0</v>
      </c>
      <c r="FO198" s="4">
        <f>SUM(votes!FO198/votes!$H198*100)</f>
        <v>0</v>
      </c>
      <c r="FP198" s="4">
        <f>SUM(votes!FP198/votes!$H198*100)</f>
        <v>0</v>
      </c>
      <c r="FQ198" s="4">
        <f>SUM(votes!FQ198/votes!$H198*100)</f>
        <v>0</v>
      </c>
      <c r="FR198" s="4">
        <f>SUM(votes!FR198/votes!$H198*100)</f>
        <v>0</v>
      </c>
      <c r="FS198" s="4">
        <f>SUM(votes!FS198/votes!$H198*100)</f>
        <v>0</v>
      </c>
      <c r="FT198" s="4">
        <f>SUM(votes!FT198/votes!$H198*100)</f>
        <v>0</v>
      </c>
      <c r="FU198" s="4">
        <f>SUM(votes!FU198/votes!$H198*100)</f>
        <v>0</v>
      </c>
      <c r="FV198" s="4">
        <f>SUM(votes!FV198/votes!$H198*100)</f>
        <v>0</v>
      </c>
      <c r="FW198" s="4">
        <f>SUM(votes!FW198/votes!$H198*100)</f>
        <v>0</v>
      </c>
      <c r="FX198" s="4">
        <f>SUM(votes!FX198/votes!$H198*100)</f>
        <v>0</v>
      </c>
      <c r="FY198" s="4">
        <f>SUM(votes!FY198/votes!$H198*100)</f>
        <v>0</v>
      </c>
      <c r="FZ198" s="4">
        <f>SUM(votes!FZ198/votes!$H198*100)</f>
        <v>0</v>
      </c>
      <c r="GA198" s="4">
        <f>SUM(votes!GA198/votes!$H198*100)</f>
        <v>0</v>
      </c>
      <c r="GB198" s="4">
        <f>SUM(votes!GB198/votes!$H198*100)</f>
        <v>0</v>
      </c>
      <c r="GC198" s="4">
        <f>SUM(votes!GC198/votes!$H198*100)</f>
        <v>3.8422670512993431</v>
      </c>
      <c r="GD198" s="4">
        <f>SUM(votes!GD198/votes!$H198*100)</f>
        <v>0</v>
      </c>
      <c r="GE198" s="4">
        <f>SUM(votes!GE198/votes!$H198*100)</f>
        <v>0</v>
      </c>
      <c r="GF198" s="4">
        <f>SUM(votes!GF198/votes!$H198*100)</f>
        <v>0</v>
      </c>
      <c r="GG198" s="4">
        <f>SUM(votes!GG198/votes!$H198*100)</f>
        <v>0</v>
      </c>
      <c r="GH198" s="4">
        <f>SUM(votes!GH198/votes!$H198*100)</f>
        <v>0</v>
      </c>
      <c r="GI198" s="4">
        <f>SUM(votes!GI198/votes!$H198*100)</f>
        <v>0</v>
      </c>
      <c r="GJ198" s="4">
        <f>SUM(votes!GJ198/votes!$H198*100)</f>
        <v>0</v>
      </c>
      <c r="GK198" s="4">
        <f>SUM(votes!GK198/votes!$H198*100)</f>
        <v>0</v>
      </c>
      <c r="GL198" s="4">
        <f>SUM(votes!GL198/votes!$H198*100)</f>
        <v>0</v>
      </c>
      <c r="GM198" s="4">
        <f>SUM(votes!GM198/votes!$H198*100)</f>
        <v>0</v>
      </c>
      <c r="GN198" s="4">
        <f>SUM(votes!GN198/votes!$H198*100)</f>
        <v>0</v>
      </c>
      <c r="GO198" s="4">
        <f>SUM(votes!GO198/votes!$H198*100)</f>
        <v>0</v>
      </c>
      <c r="GP198" s="4">
        <f>SUM(votes!GP198/votes!$H198*100)</f>
        <v>0</v>
      </c>
      <c r="GQ198" s="4">
        <f>SUM(votes!GQ198/votes!$H198*100)</f>
        <v>0</v>
      </c>
      <c r="GR198" s="4">
        <f>SUM(votes!GR198/votes!$H198*100)</f>
        <v>0</v>
      </c>
      <c r="GS198" s="4">
        <f>SUM(votes!GS198/votes!$H198*100)</f>
        <v>0</v>
      </c>
      <c r="GT198" s="4">
        <f>SUM(votes!GT198/votes!$H198*100)</f>
        <v>2.837739632129578</v>
      </c>
      <c r="GU198" s="4">
        <f>SUM(votes!GU198/votes!$H198*100)</f>
        <v>0</v>
      </c>
      <c r="GV198" s="4">
        <f>SUM(votes!GV198/votes!$H198*100)</f>
        <v>0</v>
      </c>
      <c r="GW198" s="4">
        <f>SUM(votes!GW198/votes!$H198*100)</f>
        <v>0</v>
      </c>
      <c r="GX198" s="4">
        <f>SUM(votes!GX198/votes!$H198*100)</f>
        <v>0</v>
      </c>
      <c r="GY198" s="4">
        <f>SUM(votes!GY198/votes!$H198*100)</f>
        <v>0</v>
      </c>
      <c r="GZ198" s="4">
        <f>SUM(votes!GZ198/votes!$H198*100)</f>
        <v>0</v>
      </c>
      <c r="HA198" s="4">
        <f>SUM(votes!HA198/votes!$H198*100)</f>
        <v>0</v>
      </c>
      <c r="HB198" s="4">
        <f>SUM(votes!HB198/votes!$H198*100)</f>
        <v>0</v>
      </c>
      <c r="HC198" s="4">
        <f>SUM(votes!HC198/votes!$H198*100)</f>
        <v>0</v>
      </c>
      <c r="HD198" s="4">
        <f>SUM(votes!HD198/votes!$H198*100)</f>
        <v>0</v>
      </c>
      <c r="HE198" s="4">
        <f>SUM(votes!HE198/votes!$H198*100)</f>
        <v>7.1385865353064206</v>
      </c>
      <c r="HF198" s="4">
        <f>SUM(votes!HF198/votes!$H198*100)</f>
        <v>0</v>
      </c>
      <c r="HG198" s="4">
        <f>SUM(votes!HG198/votes!$H198*100)</f>
        <v>0</v>
      </c>
      <c r="HH198" s="4">
        <f>SUM(votes!HH198/votes!$H198*100)</f>
        <v>0</v>
      </c>
      <c r="HI198" s="4">
        <f>SUM(votes!HI198/votes!$H198*100)</f>
        <v>0</v>
      </c>
      <c r="HJ198" s="4">
        <f>SUM(votes!HJ198/votes!$H198*100)</f>
        <v>0</v>
      </c>
      <c r="HK198" s="4">
        <f>SUM(votes!HK198/votes!$H198*100)</f>
        <v>0</v>
      </c>
      <c r="HL198" s="4">
        <f>SUM(votes!HL198/votes!$H198*100)</f>
        <v>0</v>
      </c>
      <c r="HM198" s="4">
        <f>SUM(votes!HM198/votes!$H198*100)</f>
        <v>0</v>
      </c>
      <c r="HN198" s="4">
        <f>SUM(votes!HN198/votes!$H198*100)</f>
        <v>0</v>
      </c>
      <c r="HO198" s="4">
        <f>SUM(votes!HO198/votes!$H198*100)</f>
        <v>0</v>
      </c>
      <c r="HP198" s="4">
        <f>SUM(votes!HP198/votes!$H198*100)</f>
        <v>0</v>
      </c>
      <c r="HQ198" s="4">
        <f>SUM(votes!HQ198/votes!$H198*100)</f>
        <v>0</v>
      </c>
      <c r="HR198" s="4">
        <f>SUM(votes!HR198/votes!$H198*100)</f>
        <v>0</v>
      </c>
      <c r="HS198" s="4">
        <f>SUM(votes!HS198/votes!$H198*100)</f>
        <v>0</v>
      </c>
      <c r="HT198" s="4">
        <f>SUM(votes!HT198/votes!$H198*100)</f>
        <v>0</v>
      </c>
      <c r="HU198" s="4">
        <f>SUM(votes!HU198/votes!$H198*100)</f>
        <v>0</v>
      </c>
      <c r="HV198" s="4">
        <f>SUM(votes!HV198/votes!$H198*100)</f>
        <v>0</v>
      </c>
      <c r="HW198" s="4">
        <f>SUM(votes!HW198/votes!$H198*100)</f>
        <v>0</v>
      </c>
      <c r="HX198" s="4">
        <f>SUM(votes!HX198/votes!$H198*100)</f>
        <v>0</v>
      </c>
      <c r="HY198" s="4">
        <f>SUM(votes!HY198/votes!$H198*100)</f>
        <v>0</v>
      </c>
      <c r="HZ198" s="4">
        <f>SUM(votes!HZ198/votes!$H198*100)</f>
        <v>0</v>
      </c>
      <c r="IA198" s="4">
        <f>SUM(votes!IA198/votes!$H198*100)</f>
        <v>0.1663811446781184</v>
      </c>
      <c r="IB198" s="4">
        <f>SUM(votes!IB198/votes!$H198*100)</f>
        <v>0</v>
      </c>
      <c r="IC198" s="4">
        <f>SUM(votes!IC198/votes!$H198*100)</f>
        <v>0</v>
      </c>
      <c r="ID198" s="4">
        <f>SUM(votes!ID198/votes!$H198*100)</f>
        <v>0</v>
      </c>
      <c r="IE198" s="4">
        <f>SUM(votes!IE198/votes!$H198*100)</f>
        <v>0</v>
      </c>
      <c r="IF198" s="4">
        <f>SUM(votes!IF198/votes!$H198*100)</f>
        <v>0</v>
      </c>
      <c r="IG198" s="4">
        <f>SUM(votes!IG198/votes!$H198*100)</f>
        <v>0</v>
      </c>
      <c r="IH198" s="4">
        <f>SUM(votes!IH198/votes!$H198*100)</f>
        <v>0</v>
      </c>
      <c r="II198" s="4">
        <f>SUM(votes!II198/votes!$H198*100)</f>
        <v>0</v>
      </c>
      <c r="IJ198" s="4">
        <f>SUM(votes!IJ198/votes!$H198*100)</f>
        <v>23.654808948547661</v>
      </c>
      <c r="IK198" s="4">
        <f>SUM(votes!IK198/votes!$H198*100)</f>
        <v>0</v>
      </c>
      <c r="IL198" s="4">
        <f>SUM(votes!IL198/votes!$H198*100)</f>
        <v>0</v>
      </c>
      <c r="IM198" s="4">
        <f>SUM(votes!IM198/votes!$H198*100)</f>
        <v>0</v>
      </c>
      <c r="IN198" s="4">
        <f>SUM(votes!IN198/votes!$H198*100)</f>
        <v>0</v>
      </c>
      <c r="IO198" s="4">
        <f>SUM(votes!IO198/votes!$H198*100)</f>
        <v>0</v>
      </c>
      <c r="IP198" s="4">
        <f>SUM(votes!IP198/votes!$H198*100)</f>
        <v>0</v>
      </c>
      <c r="IQ198" s="4">
        <f>SUM(votes!IQ198/votes!$H198*100)</f>
        <v>0</v>
      </c>
      <c r="IR198" s="4">
        <f>SUM(votes!IR198/votes!$H198*100)</f>
        <v>0</v>
      </c>
      <c r="IS198" s="4">
        <f>SUM(votes!IS198/votes!$H198*100)</f>
        <v>0.23361805008948144</v>
      </c>
      <c r="IT198" s="4">
        <f>SUM(votes!IT198/votes!$H198*100)</f>
        <v>0</v>
      </c>
      <c r="IU198" s="4">
        <f>SUM(votes!IU198/votes!$H198*100)</f>
        <v>0</v>
      </c>
      <c r="IV198" s="4">
        <f>SUM(votes!IV198/votes!$H198*100)</f>
        <v>0</v>
      </c>
      <c r="IW198" s="4">
        <f>SUM(votes!IW198/votes!$H198*100)</f>
        <v>0</v>
      </c>
      <c r="IX198" s="4">
        <f>SUM(votes!IX198/votes!$H198*100)</f>
        <v>0</v>
      </c>
      <c r="IY198" s="4">
        <f>SUM(votes!IY198/votes!$H198*100)</f>
        <v>0</v>
      </c>
      <c r="IZ198" s="4">
        <f>SUM(votes!IZ198/votes!$H198*100)</f>
        <v>0</v>
      </c>
      <c r="JA198" s="4">
        <f>SUM(votes!JA198/votes!$H198*100)</f>
        <v>0</v>
      </c>
      <c r="JB198" s="4">
        <f>SUM(votes!JB198/votes!$H198*100)</f>
        <v>0</v>
      </c>
      <c r="JC198" s="4">
        <f>SUM(votes!JC198/votes!$H198*100)</f>
        <v>0</v>
      </c>
      <c r="JD198" s="4">
        <f>SUM(votes!JD198/votes!$H198*100)</f>
        <v>0</v>
      </c>
      <c r="JE198" s="4">
        <f>SUM(votes!JE198/votes!$H198*100)</f>
        <v>0</v>
      </c>
      <c r="JF198" s="4">
        <f>SUM(votes!JF198/votes!$H198*100)</f>
        <v>0</v>
      </c>
      <c r="JG198" s="4">
        <f>SUM(votes!JG198/votes!$H198*100)</f>
        <v>0</v>
      </c>
      <c r="JH198" s="4">
        <f>SUM(votes!JH198/votes!$H198*100)</f>
        <v>0</v>
      </c>
      <c r="JI198" s="4">
        <f>SUM(votes!JI198/votes!$H198*100)</f>
        <v>0</v>
      </c>
      <c r="JJ198" s="4">
        <f>SUM(votes!JJ198/votes!$H198*100)</f>
        <v>0</v>
      </c>
      <c r="JK198" s="4">
        <f>SUM(votes!JK198/votes!$H198*100)</f>
        <v>4.6125724960795251</v>
      </c>
      <c r="JL198" s="4">
        <f>SUM(votes!JL198/votes!$H198*100)</f>
        <v>0</v>
      </c>
      <c r="JM198" s="4">
        <f>SUM(votes!JM198/votes!$H198*100)</f>
        <v>0</v>
      </c>
      <c r="JN198" s="4">
        <f>SUM(votes!JN198/votes!$H198*100)</f>
        <v>0.15088042097549881</v>
      </c>
      <c r="JO198" s="4">
        <f>SUM(votes!JO198/votes!$H198*100)</f>
        <v>0</v>
      </c>
      <c r="JP198" s="4">
        <f>SUM(votes!JP198/votes!$H198*100)</f>
        <v>0</v>
      </c>
      <c r="JQ198" s="4">
        <f>SUM(votes!JQ198/votes!$H198*100)</f>
        <v>0</v>
      </c>
      <c r="JR198" s="4">
        <f>SUM(votes!JR198/votes!$H198*100)</f>
        <v>0</v>
      </c>
      <c r="JS198" s="4">
        <f>SUM(votes!JS198/votes!$H198*100)</f>
        <v>0</v>
      </c>
      <c r="JT198" s="4">
        <f>SUM(votes!JT198/votes!$H198*100)</f>
        <v>0</v>
      </c>
      <c r="JU198" s="4">
        <f>SUM(votes!JU198/votes!$H198*100)</f>
        <v>0</v>
      </c>
      <c r="JV198" s="4">
        <f>SUM(votes!JV198/votes!$H198*100)</f>
        <v>0</v>
      </c>
      <c r="JW198" s="4">
        <f>SUM(votes!JW198/votes!$H198*100)</f>
        <v>0</v>
      </c>
      <c r="JX198" s="4">
        <f>SUM(votes!JX198/votes!$H198*100)</f>
        <v>0</v>
      </c>
      <c r="JY198" s="4">
        <f>SUM(votes!JY198/votes!$H198*100)</f>
        <v>0</v>
      </c>
      <c r="JZ198" s="4">
        <f>SUM(votes!JZ198/votes!$H198*100)</f>
        <v>0</v>
      </c>
      <c r="KA198" s="4">
        <f>SUM(votes!KA198/votes!$H198*100)</f>
        <v>0</v>
      </c>
      <c r="KB198" s="4">
        <f>SUM(votes!KB198/votes!$H198*100)</f>
        <v>0</v>
      </c>
      <c r="KC198" s="4">
        <f>SUM(votes!KC198/votes!$H198*100)</f>
        <v>0</v>
      </c>
      <c r="KD198" s="4">
        <f>SUM(votes!KD198/votes!$H198*100)</f>
        <v>0</v>
      </c>
      <c r="KE198" s="4">
        <f>SUM(votes!KE198/votes!$H198*100)</f>
        <v>0</v>
      </c>
      <c r="KF198" s="4">
        <f>SUM(votes!KF198/votes!$H198*100)</f>
        <v>0</v>
      </c>
      <c r="KG198" s="4">
        <f>SUM(votes!KG198/votes!$H198*100)</f>
        <v>0</v>
      </c>
      <c r="KH198" s="4">
        <f>SUM(votes!KH198/votes!$H198*100)</f>
        <v>1.3918442036352217</v>
      </c>
      <c r="KI198" s="4">
        <f>SUM(votes!KI198/votes!$H198*100)</f>
        <v>0</v>
      </c>
      <c r="KJ198" s="4">
        <f>SUM(votes!KJ198/votes!$H198*100)</f>
        <v>0</v>
      </c>
      <c r="KK198" s="4">
        <f>SUM(votes!KK198/votes!$H198*100)</f>
        <v>0</v>
      </c>
      <c r="KL198" s="4">
        <f>SUM(votes!KL198/votes!$H198*100)</f>
        <v>0</v>
      </c>
      <c r="KM198" s="4">
        <f>SUM(votes!KM198/votes!$H198*100)</f>
        <v>0</v>
      </c>
      <c r="KN198" s="4">
        <f>SUM(votes!KN198/votes!$H198*100)</f>
        <v>0</v>
      </c>
      <c r="KO198" s="4">
        <f>SUM(votes!KO198/votes!$H198*100)</f>
        <v>0</v>
      </c>
      <c r="KP198" s="4">
        <f>SUM(votes!KP198/votes!$H198*100)</f>
        <v>0</v>
      </c>
      <c r="KQ198" s="4">
        <f>SUM(votes!KQ198/votes!$H198*100)</f>
        <v>0</v>
      </c>
      <c r="KR198" s="4">
        <f>SUM(votes!KR198/votes!$H198*100)</f>
        <v>0</v>
      </c>
      <c r="KS198" s="4">
        <f>SUM(votes!KS198/votes!$H198*100)</f>
        <v>0</v>
      </c>
      <c r="KT198" s="4">
        <f>SUM(votes!KT198/votes!$H198*100)</f>
        <v>0</v>
      </c>
      <c r="KU198" s="4">
        <f>SUM(votes!KU198/votes!$H198*100)</f>
        <v>0</v>
      </c>
      <c r="KV198" s="4">
        <f>SUM(votes!KV198/votes!$H198*100)</f>
        <v>0</v>
      </c>
      <c r="KW198" s="4">
        <f>SUM(votes!KW198/votes!$H198*100)</f>
        <v>0</v>
      </c>
      <c r="KX198" s="4">
        <f>SUM(votes!KX198/votes!$H198*100)</f>
        <v>0</v>
      </c>
      <c r="KY198" s="4">
        <f>SUM(votes!KY198/votes!$H198*100)</f>
        <v>0</v>
      </c>
      <c r="KZ198" s="4">
        <f>SUM(votes!KZ198/votes!$H198*100)</f>
        <v>0</v>
      </c>
      <c r="LA198" s="4">
        <f>SUM(votes!LA198/votes!$H198*100)</f>
        <v>0</v>
      </c>
      <c r="LB198" s="4">
        <f>SUM(votes!LB198/votes!$H198*100)</f>
        <v>0</v>
      </c>
      <c r="LC198" s="4">
        <f>SUM(votes!LC198/votes!$H198*100)</f>
        <v>0</v>
      </c>
      <c r="LD198" s="4">
        <f>SUM(votes!LD198/votes!$H198*100)</f>
        <v>0</v>
      </c>
      <c r="LE198" s="4">
        <f>SUM(votes!LE198/votes!$H198*100)</f>
        <v>0</v>
      </c>
      <c r="LF198" s="4">
        <f>SUM(votes!LF198/votes!$H198*100)</f>
        <v>0</v>
      </c>
      <c r="LG198" s="4">
        <f>SUM(votes!LG198/votes!$H198*100)</f>
        <v>0</v>
      </c>
      <c r="LH198" s="4">
        <f>SUM(votes!LH198/votes!$H198*100)</f>
        <v>0</v>
      </c>
      <c r="LI198" s="4">
        <f>SUM(votes!LI198/votes!$H198*100)</f>
        <v>0</v>
      </c>
      <c r="LJ198" s="4">
        <f>SUM(votes!LJ198/votes!$H198*100)</f>
        <v>0</v>
      </c>
      <c r="LK198" s="4">
        <f>SUM(votes!LK198/votes!$H198*100)</f>
        <v>0</v>
      </c>
      <c r="LL198" s="4">
        <f>SUM(votes!LL198/votes!$H198*100)</f>
        <v>0</v>
      </c>
      <c r="LM198" s="4">
        <f>SUM(votes!LM198/votes!$H198*100)</f>
        <v>0</v>
      </c>
      <c r="LN198" s="4">
        <f>SUM(votes!LN198/votes!$H198*100)</f>
        <v>21.500812278183638</v>
      </c>
      <c r="LO198" s="4">
        <f>SUM(votes!LO198/votes!$H198*100)</f>
        <v>0</v>
      </c>
      <c r="LP198" s="4">
        <f>SUM(votes!LP198/votes!$H198*100)</f>
        <v>0.37463437416331319</v>
      </c>
      <c r="LQ198" s="4">
        <f>SUM(votes!LQ198/votes!$H198*100)</f>
        <v>0</v>
      </c>
      <c r="LR198" s="4">
        <f>SUM(votes!LR198/votes!$H198*100)</f>
        <v>0</v>
      </c>
      <c r="LS198" s="4">
        <f>SUM(votes!LS198/votes!$H198*100)</f>
        <v>0</v>
      </c>
      <c r="LT198" s="4">
        <f>SUM(votes!LT198/votes!$H198*100)</f>
        <v>0</v>
      </c>
      <c r="LU198" s="4">
        <f>SUM(votes!LU198/votes!$H198*100)</f>
        <v>0</v>
      </c>
      <c r="LV198" s="4">
        <f>SUM(votes!LV198/votes!$H198*100)</f>
        <v>0</v>
      </c>
      <c r="LW198" s="4">
        <f>SUM(votes!LW198/votes!$H198*100)</f>
        <v>0</v>
      </c>
      <c r="LX198" s="4">
        <f>SUM(votes!LX198/votes!$H198*100)</f>
        <v>0</v>
      </c>
      <c r="LY198" s="4">
        <f>SUM(votes!LY198/votes!$H198*100)</f>
        <v>0</v>
      </c>
      <c r="LZ198" s="4">
        <f>SUM(votes!LZ198/votes!$H198*100)</f>
        <v>0</v>
      </c>
      <c r="MA198" s="4">
        <f>SUM(votes!MA198/votes!$H198*100)</f>
        <v>0</v>
      </c>
      <c r="MB198" s="4">
        <f>SUM(votes!MB198/votes!$H198*100)</f>
        <v>0</v>
      </c>
      <c r="MC198" s="4">
        <f>SUM(votes!MC198/votes!$H198*100)</f>
        <v>0</v>
      </c>
      <c r="MD198" s="4">
        <f>SUM(votes!MD198/votes!$H198*100)</f>
        <v>0</v>
      </c>
      <c r="ME198" s="4">
        <f>SUM(votes!ME198/votes!$H198*100)</f>
        <v>0</v>
      </c>
      <c r="MF198" s="4">
        <f>SUM(votes!MF198/votes!$H198*100)</f>
        <v>0</v>
      </c>
      <c r="MG198" s="4">
        <f>SUM(votes!MG198/votes!$H198*100)</f>
        <v>0</v>
      </c>
      <c r="MH198" s="4">
        <f>SUM(votes!MH198/votes!$H198*100)</f>
        <v>0</v>
      </c>
      <c r="MI198" s="4">
        <f>SUM(votes!MI198/votes!$H198*100)</f>
        <v>0</v>
      </c>
      <c r="MJ198" s="4">
        <f>SUM(votes!MJ198/votes!$H198*100)</f>
        <v>0</v>
      </c>
      <c r="MK198" s="4">
        <f>SUM(votes!MK198/votes!$H198*100)</f>
        <v>0</v>
      </c>
      <c r="ML198" s="4">
        <f>SUM(votes!ML198/votes!$H198*100)</f>
        <v>0</v>
      </c>
      <c r="MM198" s="4">
        <f>SUM(votes!MM198/votes!$H198*100)</f>
        <v>0</v>
      </c>
      <c r="MN198" s="4">
        <f>SUM(votes!MN198/votes!$H198*100)</f>
        <v>0</v>
      </c>
      <c r="MO198" s="4">
        <f>SUM(votes!MO198/votes!$H198*100)</f>
        <v>0</v>
      </c>
      <c r="MP198" s="4">
        <f>SUM(votes!MP198/votes!$H198*100)</f>
        <v>0</v>
      </c>
      <c r="MQ198" s="4">
        <f>SUM(votes!MQ198/votes!$H198*100)</f>
        <v>0</v>
      </c>
      <c r="MR198" s="4">
        <f>SUM(votes!MR198/votes!$H198*100)</f>
        <v>0</v>
      </c>
      <c r="MS198" s="4">
        <f>SUM(votes!MS198/votes!$H198*100)</f>
        <v>0</v>
      </c>
      <c r="MT198" s="4">
        <f>SUM(votes!MT198/votes!$H198*100)</f>
        <v>0</v>
      </c>
      <c r="MU198" s="4">
        <f>SUM(votes!MU198/votes!$H198*100)</f>
        <v>0</v>
      </c>
      <c r="MV198" s="4">
        <f>SUM(votes!MV198/votes!$H198*100)</f>
        <v>0</v>
      </c>
      <c r="MW198" s="4">
        <f>SUM(votes!MW198/votes!$H198*100)</f>
        <v>0</v>
      </c>
      <c r="MX198" s="4">
        <f>SUM(votes!MX198/votes!$H198*100)</f>
        <v>0</v>
      </c>
      <c r="MY198" s="4">
        <f>SUM(votes!MY198/votes!$H198*100)</f>
        <v>0</v>
      </c>
      <c r="MZ198" s="4">
        <f>SUM(votes!MZ198/votes!$H198*100)</f>
        <v>0</v>
      </c>
      <c r="NA198" s="4">
        <f>SUM(votes!NA198/votes!$H198*100)</f>
        <v>0</v>
      </c>
      <c r="NB198" s="4">
        <f>SUM(votes!NB198/votes!$H198*100)</f>
        <v>0</v>
      </c>
      <c r="NC198" s="4">
        <f>SUM(votes!NC198/votes!$H198*100)</f>
        <v>0</v>
      </c>
      <c r="ND198" s="4">
        <f>SUM(votes!ND198/votes!$H198*100)</f>
        <v>0</v>
      </c>
      <c r="NE198" s="4">
        <f>SUM(votes!NE198/votes!$H198*100)</f>
        <v>0</v>
      </c>
      <c r="NF198" s="4">
        <f>SUM(votes!NF198/votes!$H198*100)</f>
        <v>0</v>
      </c>
      <c r="NG198" s="4">
        <f>SUM(votes!NG198/votes!$H198*100)</f>
        <v>0</v>
      </c>
      <c r="NH198" s="4">
        <f>SUM(votes!NH198/votes!$H198*100)</f>
        <v>0</v>
      </c>
      <c r="NI198" s="4">
        <f>SUM(votes!NI198/votes!$H198*100)</f>
        <v>0</v>
      </c>
      <c r="NJ198" s="4">
        <f>SUM(votes!NJ198/votes!$H198*100)</f>
        <v>0</v>
      </c>
      <c r="NK198" s="4">
        <f>SUM(votes!NK198/votes!$H198*100)</f>
        <v>0</v>
      </c>
      <c r="NL198" s="4">
        <f>SUM(votes!NL198/votes!$H198*100)</f>
        <v>0</v>
      </c>
      <c r="NM198" s="4">
        <f>SUM(votes!NM198/votes!$H198*100)</f>
        <v>0</v>
      </c>
      <c r="NO198" s="4"/>
    </row>
    <row r="199" spans="1:379" ht="13" customHeight="1" x14ac:dyDescent="0.15">
      <c r="A199" s="3" t="s">
        <v>58</v>
      </c>
      <c r="B199" s="3" t="s">
        <v>242</v>
      </c>
      <c r="C199" s="3">
        <v>20</v>
      </c>
      <c r="D199" s="3" t="s">
        <v>13</v>
      </c>
      <c r="E199" s="3">
        <v>1947</v>
      </c>
      <c r="F199" s="3">
        <v>1594794</v>
      </c>
      <c r="G199" s="4">
        <f t="shared" si="2"/>
        <v>69.789891359009388</v>
      </c>
      <c r="H199" s="3">
        <v>1073204</v>
      </c>
      <c r="I199" s="3">
        <v>1113005</v>
      </c>
      <c r="J199" s="3">
        <v>70</v>
      </c>
      <c r="K199" s="4">
        <f>SUM(votes!K199/votes!$H199*100)</f>
        <v>0</v>
      </c>
      <c r="L199" s="4">
        <f>SUM(votes!L199/votes!$H199*100)</f>
        <v>0</v>
      </c>
      <c r="M199" s="4">
        <f>SUM(votes!M199/votes!$H199*100)</f>
        <v>0</v>
      </c>
      <c r="N199" s="4">
        <f>SUM(votes!N199/votes!$H199*100)</f>
        <v>0</v>
      </c>
      <c r="O199" s="4">
        <f>SUM(votes!O199/votes!$H199*100)</f>
        <v>0</v>
      </c>
      <c r="P199" s="4">
        <f>SUM(votes!P199/votes!$H199*100)</f>
        <v>0</v>
      </c>
      <c r="Q199" s="4">
        <f>SUM(votes!Q199/votes!$H199*100)</f>
        <v>0</v>
      </c>
      <c r="R199" s="4">
        <f>SUM(votes!R199/votes!$H199*100)</f>
        <v>0</v>
      </c>
      <c r="S199" s="4">
        <f>SUM(votes!S199/votes!$H199*100)</f>
        <v>0</v>
      </c>
      <c r="T199" s="4">
        <f>SUM(votes!T199/votes!$H199*100)</f>
        <v>0</v>
      </c>
      <c r="U199" s="4">
        <f>SUM(votes!U199/votes!$H199*100)</f>
        <v>0</v>
      </c>
      <c r="V199" s="4">
        <f>SUM(votes!V199/votes!$H199*100)</f>
        <v>0</v>
      </c>
      <c r="W199" s="4">
        <f>SUM(votes!W199/votes!$H199*100)</f>
        <v>0</v>
      </c>
      <c r="X199" s="4">
        <f>SUM(votes!X199/votes!$H199*100)</f>
        <v>0</v>
      </c>
      <c r="Y199" s="4">
        <f>SUM(votes!Y199/votes!$H199*100)</f>
        <v>0</v>
      </c>
      <c r="Z199" s="4">
        <f>SUM(votes!Z199/votes!$H199*100)</f>
        <v>0</v>
      </c>
      <c r="AA199" s="4">
        <f>SUM(votes!AA199/votes!$H199*100)</f>
        <v>0</v>
      </c>
      <c r="AB199" s="4">
        <f>SUM(votes!AB199/votes!$H199*100)</f>
        <v>0</v>
      </c>
      <c r="AC199" s="4">
        <f>SUM(votes!AC199/votes!$H199*100)</f>
        <v>0</v>
      </c>
      <c r="AD199" s="4">
        <f>SUM(votes!AD199/votes!$H199*100)</f>
        <v>0</v>
      </c>
      <c r="AE199" s="4">
        <f>SUM(votes!AE199/votes!$H199*100)</f>
        <v>0</v>
      </c>
      <c r="AF199" s="4">
        <f>SUM(votes!AF199/votes!$H199*100)</f>
        <v>0</v>
      </c>
      <c r="AG199" s="4">
        <f>SUM(votes!AG199/votes!$H199*100)</f>
        <v>0</v>
      </c>
      <c r="AH199" s="4">
        <f>SUM(votes!AH199/votes!$H199*100)</f>
        <v>0</v>
      </c>
      <c r="AI199" s="4">
        <f>SUM(votes!AI199/votes!$H199*100)</f>
        <v>0</v>
      </c>
      <c r="AJ199" s="4">
        <f>SUM(votes!AJ199/votes!$H199*100)</f>
        <v>0</v>
      </c>
      <c r="AK199" s="4">
        <f>SUM(votes!AK199/votes!$H199*100)</f>
        <v>0</v>
      </c>
      <c r="AL199" s="4">
        <f>SUM(votes!AL199/votes!$H199*100)</f>
        <v>0</v>
      </c>
      <c r="AM199" s="4">
        <f>SUM(votes!AM199/votes!$H199*100)</f>
        <v>0</v>
      </c>
      <c r="AN199" s="4">
        <f>SUM(votes!AN199/votes!$H199*100)</f>
        <v>0</v>
      </c>
      <c r="AO199" s="4">
        <f>SUM(votes!AO199/votes!$H199*100)</f>
        <v>0</v>
      </c>
      <c r="AP199" s="4">
        <f>SUM(votes!AP199/votes!$H199*100)</f>
        <v>0</v>
      </c>
      <c r="AQ199" s="4">
        <f>SUM(votes!AQ199/votes!$H199*100)</f>
        <v>0</v>
      </c>
      <c r="AR199" s="4">
        <f>SUM(votes!AR199/votes!$H199*100)</f>
        <v>0</v>
      </c>
      <c r="AS199" s="4">
        <f>SUM(votes!AS199/votes!$H199*100)</f>
        <v>0</v>
      </c>
      <c r="AT199" s="4">
        <f>SUM(votes!AT199/votes!$H199*100)</f>
        <v>0</v>
      </c>
      <c r="AU199" s="4">
        <f>SUM(votes!AU199/votes!$H199*100)</f>
        <v>0</v>
      </c>
      <c r="AV199" s="4">
        <f>SUM(votes!AV199/votes!$H199*100)</f>
        <v>0</v>
      </c>
      <c r="AW199" s="4">
        <f>SUM(votes!AW199/votes!$H199*100)</f>
        <v>0</v>
      </c>
      <c r="AX199" s="4">
        <f>SUM(votes!AX199/votes!$H199*100)</f>
        <v>0</v>
      </c>
      <c r="AY199" s="4">
        <f>SUM(votes!AY199/votes!$H199*100)</f>
        <v>0</v>
      </c>
      <c r="AZ199" s="4">
        <f>SUM(votes!AZ199/votes!$H199*100)</f>
        <v>0</v>
      </c>
      <c r="BA199" s="4">
        <f>SUM(votes!BA199/votes!$H199*100)</f>
        <v>0</v>
      </c>
      <c r="BB199" s="4">
        <f>SUM(votes!BB199/votes!$H199*100)</f>
        <v>0</v>
      </c>
      <c r="BC199" s="4">
        <f>SUM(votes!BC199/votes!$H199*100)</f>
        <v>0</v>
      </c>
      <c r="BD199" s="4">
        <f>SUM(votes!BD199/votes!$H199*100)</f>
        <v>0</v>
      </c>
      <c r="BE199" s="4">
        <f>SUM(votes!BE199/votes!$H199*100)</f>
        <v>0</v>
      </c>
      <c r="BF199" s="4">
        <f>SUM(votes!BF199/votes!$H199*100)</f>
        <v>0</v>
      </c>
      <c r="BG199" s="4">
        <f>SUM(votes!BG199/votes!$H199*100)</f>
        <v>0</v>
      </c>
      <c r="BH199" s="4">
        <f>SUM(votes!BH199/votes!$H199*100)</f>
        <v>0</v>
      </c>
      <c r="BI199" s="4">
        <f>SUM(votes!BI199/votes!$H199*100)</f>
        <v>0</v>
      </c>
      <c r="BJ199" s="4">
        <f>SUM(votes!BJ199/votes!$H199*100)</f>
        <v>0</v>
      </c>
      <c r="BK199" s="4">
        <f>SUM(votes!BK199/votes!$H199*100)</f>
        <v>0</v>
      </c>
      <c r="BL199" s="4">
        <f>SUM(votes!BL199/votes!$H199*100)</f>
        <v>0</v>
      </c>
      <c r="BM199" s="4">
        <f>SUM(votes!BM199/votes!$H199*100)</f>
        <v>0</v>
      </c>
      <c r="BN199" s="4">
        <f>SUM(votes!BN199/votes!$H199*100)</f>
        <v>0</v>
      </c>
      <c r="BO199" s="4">
        <f>SUM(votes!BO199/votes!$H199*100)</f>
        <v>0</v>
      </c>
      <c r="BP199" s="4">
        <f>SUM(votes!BP199/votes!$H199*100)</f>
        <v>0</v>
      </c>
      <c r="BQ199" s="4">
        <f>SUM(votes!BQ199/votes!$H199*100)</f>
        <v>0</v>
      </c>
      <c r="BR199" s="4">
        <f>SUM(votes!BR199/votes!$H199*100)</f>
        <v>0</v>
      </c>
      <c r="BS199" s="4">
        <f>SUM(votes!BS199/votes!$H199*100)</f>
        <v>0</v>
      </c>
      <c r="BT199" s="4">
        <f>SUM(votes!BT199/votes!$H199*100)</f>
        <v>0</v>
      </c>
      <c r="BU199" s="4">
        <f>SUM(votes!BU199/votes!$H199*100)</f>
        <v>0</v>
      </c>
      <c r="BV199" s="4">
        <f>SUM(votes!BV199/votes!$H199*100)</f>
        <v>0</v>
      </c>
      <c r="BW199" s="4">
        <f>SUM(votes!BW199/votes!$H199*100)</f>
        <v>0</v>
      </c>
      <c r="BX199" s="4">
        <f>SUM(votes!BX199/votes!$H199*100)</f>
        <v>0</v>
      </c>
      <c r="BY199" s="4">
        <f>SUM(votes!BY199/votes!$H199*100)</f>
        <v>0</v>
      </c>
      <c r="BZ199" s="4">
        <f>SUM(votes!BZ199/votes!$H199*100)</f>
        <v>0</v>
      </c>
      <c r="CA199" s="4">
        <f>SUM(votes!CA199/votes!$H199*100)</f>
        <v>0</v>
      </c>
      <c r="CB199" s="4">
        <f>SUM(votes!CB199/votes!$H199*100)</f>
        <v>0</v>
      </c>
      <c r="CC199" s="4">
        <f>SUM(votes!CC199/votes!$H199*100)</f>
        <v>0</v>
      </c>
      <c r="CD199" s="4">
        <f>SUM(votes!CD199/votes!$H199*100)</f>
        <v>0</v>
      </c>
      <c r="CE199" s="4">
        <f>SUM(votes!CE199/votes!$H199*100)</f>
        <v>0</v>
      </c>
      <c r="CF199" s="4">
        <f>SUM(votes!CF199/votes!$H199*100)</f>
        <v>0</v>
      </c>
      <c r="CG199" s="4">
        <f>SUM(votes!CG199/votes!$H199*100)</f>
        <v>0</v>
      </c>
      <c r="CH199" s="4">
        <f>SUM(votes!CH199/votes!$H199*100)</f>
        <v>0</v>
      </c>
      <c r="CI199" s="4">
        <f>SUM(votes!CI199/votes!$H199*100)</f>
        <v>0</v>
      </c>
      <c r="CJ199" s="4">
        <f>SUM(votes!CJ199/votes!$H199*100)</f>
        <v>0</v>
      </c>
      <c r="CK199" s="4">
        <f>SUM(votes!CK199/votes!$H199*100)</f>
        <v>0</v>
      </c>
      <c r="CL199" s="4">
        <f>SUM(votes!CL199/votes!$H199*100)</f>
        <v>0</v>
      </c>
      <c r="CM199" s="4">
        <f>SUM(votes!CM199/votes!$H199*100)</f>
        <v>0</v>
      </c>
      <c r="CN199" s="4">
        <f>SUM(votes!CN199/votes!$H199*100)</f>
        <v>0</v>
      </c>
      <c r="CO199" s="4">
        <f>SUM(votes!CO199/votes!$H199*100)</f>
        <v>0</v>
      </c>
      <c r="CP199" s="4">
        <f>SUM(votes!CP199/votes!$H199*100)</f>
        <v>0</v>
      </c>
      <c r="CQ199" s="4">
        <f>SUM(votes!CQ199/votes!$H199*100)</f>
        <v>0</v>
      </c>
      <c r="CR199" s="4">
        <f>SUM(votes!CR199/votes!$H199*100)</f>
        <v>0</v>
      </c>
      <c r="CS199" s="4">
        <f>SUM(votes!CS199/votes!$H199*100)</f>
        <v>0</v>
      </c>
      <c r="CT199" s="4">
        <f>SUM(votes!CT199/votes!$H199*100)</f>
        <v>34.060066865199907</v>
      </c>
      <c r="CU199" s="4">
        <f>SUM(votes!CU199/votes!$H199*100)</f>
        <v>0</v>
      </c>
      <c r="CV199" s="4">
        <f>SUM(votes!CV199/votes!$H199*100)</f>
        <v>0</v>
      </c>
      <c r="CW199" s="4">
        <f>SUM(votes!CW199/votes!$H199*100)</f>
        <v>0</v>
      </c>
      <c r="CX199" s="4">
        <f>SUM(votes!CX199/votes!$H199*100)</f>
        <v>0</v>
      </c>
      <c r="CY199" s="4">
        <f>SUM(votes!CY199/votes!$H199*100)</f>
        <v>0</v>
      </c>
      <c r="CZ199" s="4">
        <f>SUM(votes!CZ199/votes!$H199*100)</f>
        <v>0</v>
      </c>
      <c r="DA199" s="4">
        <f>SUM(votes!DA199/votes!$H199*100)</f>
        <v>0</v>
      </c>
      <c r="DB199" s="4">
        <f>SUM(votes!DB199/votes!$H199*100)</f>
        <v>0</v>
      </c>
      <c r="DC199" s="4">
        <f>SUM(votes!DC199/votes!$H199*100)</f>
        <v>0</v>
      </c>
      <c r="DD199" s="4">
        <f>SUM(votes!DD199/votes!$H199*100)</f>
        <v>0</v>
      </c>
      <c r="DE199" s="4">
        <f>SUM(votes!DE199/votes!$H199*100)</f>
        <v>0</v>
      </c>
      <c r="DF199" s="4">
        <f>SUM(votes!DF199/votes!$H199*100)</f>
        <v>0</v>
      </c>
      <c r="DG199" s="4">
        <f>SUM(votes!DG199/votes!$H199*100)</f>
        <v>0</v>
      </c>
      <c r="DH199" s="4">
        <f>SUM(votes!DH199/votes!$H199*100)</f>
        <v>0</v>
      </c>
      <c r="DI199" s="4">
        <f>SUM(votes!DI199/votes!$H199*100)</f>
        <v>0</v>
      </c>
      <c r="DJ199" s="4">
        <f>SUM(votes!DJ199/votes!$H199*100)</f>
        <v>0</v>
      </c>
      <c r="DK199" s="4">
        <f>SUM(votes!DK199/votes!$H199*100)</f>
        <v>0</v>
      </c>
      <c r="DL199" s="4">
        <f>SUM(votes!DL199/votes!$H199*100)</f>
        <v>0</v>
      </c>
      <c r="DM199" s="4">
        <f>SUM(votes!DM199/votes!$H199*100)</f>
        <v>0</v>
      </c>
      <c r="DN199" s="4">
        <f>SUM(votes!DN199/votes!$H199*100)</f>
        <v>0</v>
      </c>
      <c r="DO199" s="4">
        <f>SUM(votes!DO199/votes!$H199*100)</f>
        <v>0</v>
      </c>
      <c r="DP199" s="4">
        <f>SUM(votes!DP199/votes!$H199*100)</f>
        <v>0</v>
      </c>
      <c r="DQ199" s="4">
        <f>SUM(votes!DQ199/votes!$H199*100)</f>
        <v>0</v>
      </c>
      <c r="DR199" s="4">
        <f>SUM(votes!DR199/votes!$H199*100)</f>
        <v>0</v>
      </c>
      <c r="DS199" s="4">
        <f>SUM(votes!DS199/votes!$H199*100)</f>
        <v>0</v>
      </c>
      <c r="DT199" s="4">
        <f>SUM(votes!DT199/votes!$H199*100)</f>
        <v>0</v>
      </c>
      <c r="DU199" s="4">
        <f>SUM(votes!DU199/votes!$H199*100)</f>
        <v>0</v>
      </c>
      <c r="DV199" s="4">
        <f>SUM(votes!DV199/votes!$H199*100)</f>
        <v>0</v>
      </c>
      <c r="DW199" s="4">
        <f>SUM(votes!DW199/votes!$H199*100)</f>
        <v>0</v>
      </c>
      <c r="DX199" s="4">
        <f>SUM(votes!DX199/votes!$H199*100)</f>
        <v>0</v>
      </c>
      <c r="DY199" s="4">
        <f>SUM(votes!DY199/votes!$H199*100)</f>
        <v>0</v>
      </c>
      <c r="DZ199" s="4">
        <f>SUM(votes!DZ199/votes!$H199*100)</f>
        <v>0</v>
      </c>
      <c r="EA199" s="4">
        <f>SUM(votes!EA199/votes!$H199*100)</f>
        <v>0</v>
      </c>
      <c r="EB199" s="4">
        <f>SUM(votes!EB199/votes!$H199*100)</f>
        <v>0</v>
      </c>
      <c r="EC199" s="4">
        <f>SUM(votes!EC199/votes!$H199*100)</f>
        <v>0</v>
      </c>
      <c r="ED199" s="4">
        <f>SUM(votes!ED199/votes!$H199*100)</f>
        <v>0</v>
      </c>
      <c r="EE199" s="4">
        <f>SUM(votes!EE199/votes!$H199*100)</f>
        <v>0</v>
      </c>
      <c r="EF199" s="4">
        <f>SUM(votes!EF199/votes!$H199*100)</f>
        <v>0</v>
      </c>
      <c r="EG199" s="4">
        <f>SUM(votes!EG199/votes!$H199*100)</f>
        <v>0</v>
      </c>
      <c r="EH199" s="4">
        <f>SUM(votes!EH199/votes!$H199*100)</f>
        <v>0</v>
      </c>
      <c r="EI199" s="4">
        <f>SUM(votes!EI199/votes!$H199*100)</f>
        <v>0</v>
      </c>
      <c r="EJ199" s="4">
        <f>SUM(votes!EJ199/votes!$H199*100)</f>
        <v>0</v>
      </c>
      <c r="EK199" s="4">
        <f>SUM(votes!EK199/votes!$H199*100)</f>
        <v>0</v>
      </c>
      <c r="EL199" s="4">
        <f>SUM(votes!EL199/votes!$H199*100)</f>
        <v>0</v>
      </c>
      <c r="EM199" s="4">
        <f>SUM(votes!EM199/votes!$H199*100)</f>
        <v>0</v>
      </c>
      <c r="EN199" s="4">
        <f>SUM(votes!EN199/votes!$H199*100)</f>
        <v>0</v>
      </c>
      <c r="EO199" s="4">
        <f>SUM(votes!EO199/votes!$H199*100)</f>
        <v>0</v>
      </c>
      <c r="EP199" s="4">
        <f>SUM(votes!EP199/votes!$H199*100)</f>
        <v>0</v>
      </c>
      <c r="EQ199" s="4">
        <f>SUM(votes!EQ199/votes!$H199*100)</f>
        <v>3.0607414806504631</v>
      </c>
      <c r="ER199" s="4">
        <f>SUM(votes!ER199/votes!$H199*100)</f>
        <v>0</v>
      </c>
      <c r="ES199" s="4">
        <f>SUM(votes!ES199/votes!$H199*100)</f>
        <v>0</v>
      </c>
      <c r="ET199" s="4">
        <f>SUM(votes!ET199/votes!$H199*100)</f>
        <v>0</v>
      </c>
      <c r="EU199" s="4">
        <f>SUM(votes!EU199/votes!$H199*100)</f>
        <v>0</v>
      </c>
      <c r="EV199" s="4">
        <f>SUM(votes!EV199/votes!$H199*100)</f>
        <v>0</v>
      </c>
      <c r="EW199" s="4">
        <f>SUM(votes!EW199/votes!$H199*100)</f>
        <v>0</v>
      </c>
      <c r="EX199" s="4">
        <f>SUM(votes!EX199/votes!$H199*100)</f>
        <v>0</v>
      </c>
      <c r="EY199" s="4">
        <f>SUM(votes!EY199/votes!$H199*100)</f>
        <v>0</v>
      </c>
      <c r="EZ199" s="4">
        <f>SUM(votes!EZ199/votes!$H199*100)</f>
        <v>0</v>
      </c>
      <c r="FA199" s="4">
        <f>SUM(votes!FA199/votes!$H199*100)</f>
        <v>0</v>
      </c>
      <c r="FB199" s="4">
        <f>SUM(votes!FB199/votes!$H199*100)</f>
        <v>0</v>
      </c>
      <c r="FC199" s="4">
        <f>SUM(votes!FC199/votes!$H199*100)</f>
        <v>0</v>
      </c>
      <c r="FD199" s="4">
        <f>SUM(votes!FD199/votes!$H199*100)</f>
        <v>0</v>
      </c>
      <c r="FE199" s="4">
        <f>SUM(votes!FE199/votes!$H199*100)</f>
        <v>0</v>
      </c>
      <c r="FF199" s="4">
        <f>SUM(votes!FF199/votes!$H199*100)</f>
        <v>0</v>
      </c>
      <c r="FG199" s="4">
        <f>SUM(votes!FG199/votes!$H199*100)</f>
        <v>0</v>
      </c>
      <c r="FH199" s="4">
        <f>SUM(votes!FH199/votes!$H199*100)</f>
        <v>0</v>
      </c>
      <c r="FI199" s="4">
        <f>SUM(votes!FI199/votes!$H199*100)</f>
        <v>0</v>
      </c>
      <c r="FJ199" s="4">
        <f>SUM(votes!FJ199/votes!$H199*100)</f>
        <v>0</v>
      </c>
      <c r="FK199" s="4">
        <f>SUM(votes!FK199/votes!$H199*100)</f>
        <v>0</v>
      </c>
      <c r="FL199" s="4">
        <f>SUM(votes!FL199/votes!$H199*100)</f>
        <v>0</v>
      </c>
      <c r="FM199" s="4">
        <f>SUM(votes!FM199/votes!$H199*100)</f>
        <v>0</v>
      </c>
      <c r="FN199" s="4">
        <f>SUM(votes!FN199/votes!$H199*100)</f>
        <v>0</v>
      </c>
      <c r="FO199" s="4">
        <f>SUM(votes!FO199/votes!$H199*100)</f>
        <v>0</v>
      </c>
      <c r="FP199" s="4">
        <f>SUM(votes!FP199/votes!$H199*100)</f>
        <v>0</v>
      </c>
      <c r="FQ199" s="4">
        <f>SUM(votes!FQ199/votes!$H199*100)</f>
        <v>0</v>
      </c>
      <c r="FR199" s="4">
        <f>SUM(votes!FR199/votes!$H199*100)</f>
        <v>0</v>
      </c>
      <c r="FS199" s="4">
        <f>SUM(votes!FS199/votes!$H199*100)</f>
        <v>0</v>
      </c>
      <c r="FT199" s="4">
        <f>SUM(votes!FT199/votes!$H199*100)</f>
        <v>0</v>
      </c>
      <c r="FU199" s="4">
        <f>SUM(votes!FU199/votes!$H199*100)</f>
        <v>0</v>
      </c>
      <c r="FV199" s="4">
        <f>SUM(votes!FV199/votes!$H199*100)</f>
        <v>0</v>
      </c>
      <c r="FW199" s="4">
        <f>SUM(votes!FW199/votes!$H199*100)</f>
        <v>0</v>
      </c>
      <c r="FX199" s="4">
        <f>SUM(votes!FX199/votes!$H199*100)</f>
        <v>0</v>
      </c>
      <c r="FY199" s="4">
        <f>SUM(votes!FY199/votes!$H199*100)</f>
        <v>0</v>
      </c>
      <c r="FZ199" s="4">
        <f>SUM(votes!FZ199/votes!$H199*100)</f>
        <v>0</v>
      </c>
      <c r="GA199" s="4">
        <f>SUM(votes!GA199/votes!$H199*100)</f>
        <v>0</v>
      </c>
      <c r="GB199" s="4">
        <f>SUM(votes!GB199/votes!$H199*100)</f>
        <v>0</v>
      </c>
      <c r="GC199" s="4">
        <f>SUM(votes!GC199/votes!$H199*100)</f>
        <v>4.9719345063939375</v>
      </c>
      <c r="GD199" s="4">
        <f>SUM(votes!GD199/votes!$H199*100)</f>
        <v>0</v>
      </c>
      <c r="GE199" s="4">
        <f>SUM(votes!GE199/votes!$H199*100)</f>
        <v>0</v>
      </c>
      <c r="GF199" s="4">
        <f>SUM(votes!GF199/votes!$H199*100)</f>
        <v>0</v>
      </c>
      <c r="GG199" s="4">
        <f>SUM(votes!GG199/votes!$H199*100)</f>
        <v>0</v>
      </c>
      <c r="GH199" s="4">
        <f>SUM(votes!GH199/votes!$H199*100)</f>
        <v>0</v>
      </c>
      <c r="GI199" s="4">
        <f>SUM(votes!GI199/votes!$H199*100)</f>
        <v>0</v>
      </c>
      <c r="GJ199" s="4">
        <f>SUM(votes!GJ199/votes!$H199*100)</f>
        <v>0</v>
      </c>
      <c r="GK199" s="4">
        <f>SUM(votes!GK199/votes!$H199*100)</f>
        <v>0</v>
      </c>
      <c r="GL199" s="4">
        <f>SUM(votes!GL199/votes!$H199*100)</f>
        <v>0</v>
      </c>
      <c r="GM199" s="4">
        <f>SUM(votes!GM199/votes!$H199*100)</f>
        <v>0</v>
      </c>
      <c r="GN199" s="4">
        <f>SUM(votes!GN199/votes!$H199*100)</f>
        <v>0</v>
      </c>
      <c r="GO199" s="4">
        <f>SUM(votes!GO199/votes!$H199*100)</f>
        <v>0</v>
      </c>
      <c r="GP199" s="4">
        <f>SUM(votes!GP199/votes!$H199*100)</f>
        <v>0</v>
      </c>
      <c r="GQ199" s="4">
        <f>SUM(votes!GQ199/votes!$H199*100)</f>
        <v>0</v>
      </c>
      <c r="GR199" s="4">
        <f>SUM(votes!GR199/votes!$H199*100)</f>
        <v>0</v>
      </c>
      <c r="GS199" s="4">
        <f>SUM(votes!GS199/votes!$H199*100)</f>
        <v>0</v>
      </c>
      <c r="GT199" s="4">
        <f>SUM(votes!GT199/votes!$H199*100)</f>
        <v>0</v>
      </c>
      <c r="GU199" s="4">
        <f>SUM(votes!GU199/votes!$H199*100)</f>
        <v>0</v>
      </c>
      <c r="GV199" s="4">
        <f>SUM(votes!GV199/votes!$H199*100)</f>
        <v>0</v>
      </c>
      <c r="GW199" s="4">
        <f>SUM(votes!GW199/votes!$H199*100)</f>
        <v>0</v>
      </c>
      <c r="GX199" s="4">
        <f>SUM(votes!GX199/votes!$H199*100)</f>
        <v>0</v>
      </c>
      <c r="GY199" s="4">
        <f>SUM(votes!GY199/votes!$H199*100)</f>
        <v>0</v>
      </c>
      <c r="GZ199" s="4">
        <f>SUM(votes!GZ199/votes!$H199*100)</f>
        <v>0</v>
      </c>
      <c r="HA199" s="4">
        <f>SUM(votes!HA199/votes!$H199*100)</f>
        <v>0</v>
      </c>
      <c r="HB199" s="4">
        <f>SUM(votes!HB199/votes!$H199*100)</f>
        <v>0</v>
      </c>
      <c r="HC199" s="4">
        <f>SUM(votes!HC199/votes!$H199*100)</f>
        <v>0</v>
      </c>
      <c r="HD199" s="4">
        <f>SUM(votes!HD199/votes!$H199*100)</f>
        <v>0</v>
      </c>
      <c r="HE199" s="4">
        <f>SUM(votes!HE199/votes!$H199*100)</f>
        <v>0</v>
      </c>
      <c r="HF199" s="4">
        <f>SUM(votes!HF199/votes!$H199*100)</f>
        <v>0</v>
      </c>
      <c r="HG199" s="4">
        <f>SUM(votes!HG199/votes!$H199*100)</f>
        <v>0</v>
      </c>
      <c r="HH199" s="4">
        <f>SUM(votes!HH199/votes!$H199*100)</f>
        <v>0</v>
      </c>
      <c r="HI199" s="4">
        <f>SUM(votes!HI199/votes!$H199*100)</f>
        <v>0</v>
      </c>
      <c r="HJ199" s="4">
        <f>SUM(votes!HJ199/votes!$H199*100)</f>
        <v>0</v>
      </c>
      <c r="HK199" s="4">
        <f>SUM(votes!HK199/votes!$H199*100)</f>
        <v>0</v>
      </c>
      <c r="HL199" s="4">
        <f>SUM(votes!HL199/votes!$H199*100)</f>
        <v>0</v>
      </c>
      <c r="HM199" s="4">
        <f>SUM(votes!HM199/votes!$H199*100)</f>
        <v>0</v>
      </c>
      <c r="HN199" s="4">
        <f>SUM(votes!HN199/votes!$H199*100)</f>
        <v>0</v>
      </c>
      <c r="HO199" s="4">
        <f>SUM(votes!HO199/votes!$H199*100)</f>
        <v>0</v>
      </c>
      <c r="HP199" s="4">
        <f>SUM(votes!HP199/votes!$H199*100)</f>
        <v>0</v>
      </c>
      <c r="HQ199" s="4">
        <f>SUM(votes!HQ199/votes!$H199*100)</f>
        <v>0</v>
      </c>
      <c r="HR199" s="4">
        <f>SUM(votes!HR199/votes!$H199*100)</f>
        <v>0</v>
      </c>
      <c r="HS199" s="4">
        <f>SUM(votes!HS199/votes!$H199*100)</f>
        <v>0</v>
      </c>
      <c r="HT199" s="4">
        <f>SUM(votes!HT199/votes!$H199*100)</f>
        <v>0</v>
      </c>
      <c r="HU199" s="4">
        <f>SUM(votes!HU199/votes!$H199*100)</f>
        <v>0</v>
      </c>
      <c r="HV199" s="4">
        <f>SUM(votes!HV199/votes!$H199*100)</f>
        <v>0</v>
      </c>
      <c r="HW199" s="4">
        <f>SUM(votes!HW199/votes!$H199*100)</f>
        <v>0</v>
      </c>
      <c r="HX199" s="4">
        <f>SUM(votes!HX199/votes!$H199*100)</f>
        <v>0</v>
      </c>
      <c r="HY199" s="4">
        <f>SUM(votes!HY199/votes!$H199*100)</f>
        <v>0</v>
      </c>
      <c r="HZ199" s="4">
        <f>SUM(votes!HZ199/votes!$H199*100)</f>
        <v>0</v>
      </c>
      <c r="IA199" s="4">
        <f>SUM(votes!IA199/votes!$H199*100)</f>
        <v>4.696031695744705</v>
      </c>
      <c r="IB199" s="4">
        <f>SUM(votes!IB199/votes!$H199*100)</f>
        <v>0</v>
      </c>
      <c r="IC199" s="4">
        <f>SUM(votes!IC199/votes!$H199*100)</f>
        <v>0</v>
      </c>
      <c r="ID199" s="4">
        <f>SUM(votes!ID199/votes!$H199*100)</f>
        <v>0</v>
      </c>
      <c r="IE199" s="4">
        <f>SUM(votes!IE199/votes!$H199*100)</f>
        <v>0</v>
      </c>
      <c r="IF199" s="4">
        <f>SUM(votes!IF199/votes!$H199*100)</f>
        <v>0</v>
      </c>
      <c r="IG199" s="4">
        <f>SUM(votes!IG199/votes!$H199*100)</f>
        <v>0</v>
      </c>
      <c r="IH199" s="4">
        <f>SUM(votes!IH199/votes!$H199*100)</f>
        <v>0</v>
      </c>
      <c r="II199" s="4">
        <f>SUM(votes!II199/votes!$H199*100)</f>
        <v>0</v>
      </c>
      <c r="IJ199" s="4">
        <f>SUM(votes!IJ199/votes!$H199*100)</f>
        <v>0</v>
      </c>
      <c r="IK199" s="4">
        <f>SUM(votes!IK199/votes!$H199*100)</f>
        <v>0</v>
      </c>
      <c r="IL199" s="4">
        <f>SUM(votes!IL199/votes!$H199*100)</f>
        <v>0</v>
      </c>
      <c r="IM199" s="4">
        <f>SUM(votes!IM199/votes!$H199*100)</f>
        <v>0</v>
      </c>
      <c r="IN199" s="4">
        <f>SUM(votes!IN199/votes!$H199*100)</f>
        <v>0</v>
      </c>
      <c r="IO199" s="4">
        <f>SUM(votes!IO199/votes!$H199*100)</f>
        <v>0</v>
      </c>
      <c r="IP199" s="4">
        <f>SUM(votes!IP199/votes!$H199*100)</f>
        <v>0</v>
      </c>
      <c r="IQ199" s="4">
        <f>SUM(votes!IQ199/votes!$H199*100)</f>
        <v>0</v>
      </c>
      <c r="IR199" s="4">
        <f>SUM(votes!IR199/votes!$H199*100)</f>
        <v>0</v>
      </c>
      <c r="IS199" s="4">
        <f>SUM(votes!IS199/votes!$H199*100)</f>
        <v>0</v>
      </c>
      <c r="IT199" s="4">
        <f>SUM(votes!IT199/votes!$H199*100)</f>
        <v>0</v>
      </c>
      <c r="IU199" s="4">
        <f>SUM(votes!IU199/votes!$H199*100)</f>
        <v>0</v>
      </c>
      <c r="IV199" s="4">
        <f>SUM(votes!IV199/votes!$H199*100)</f>
        <v>0</v>
      </c>
      <c r="IW199" s="4">
        <f>SUM(votes!IW199/votes!$H199*100)</f>
        <v>0</v>
      </c>
      <c r="IX199" s="4">
        <f>SUM(votes!IX199/votes!$H199*100)</f>
        <v>0</v>
      </c>
      <c r="IY199" s="4">
        <f>SUM(votes!IY199/votes!$H199*100)</f>
        <v>0</v>
      </c>
      <c r="IZ199" s="4">
        <f>SUM(votes!IZ199/votes!$H199*100)</f>
        <v>0</v>
      </c>
      <c r="JA199" s="4">
        <f>SUM(votes!JA199/votes!$H199*100)</f>
        <v>0</v>
      </c>
      <c r="JB199" s="4">
        <f>SUM(votes!JB199/votes!$H199*100)</f>
        <v>0</v>
      </c>
      <c r="JC199" s="4">
        <f>SUM(votes!JC199/votes!$H199*100)</f>
        <v>0</v>
      </c>
      <c r="JD199" s="4">
        <f>SUM(votes!JD199/votes!$H199*100)</f>
        <v>0</v>
      </c>
      <c r="JE199" s="4">
        <f>SUM(votes!JE199/votes!$H199*100)</f>
        <v>0</v>
      </c>
      <c r="JF199" s="4">
        <f>SUM(votes!JF199/votes!$H199*100)</f>
        <v>0</v>
      </c>
      <c r="JG199" s="4">
        <f>SUM(votes!JG199/votes!$H199*100)</f>
        <v>0</v>
      </c>
      <c r="JH199" s="4">
        <f>SUM(votes!JH199/votes!$H199*100)</f>
        <v>0</v>
      </c>
      <c r="JI199" s="4">
        <f>SUM(votes!JI199/votes!$H199*100)</f>
        <v>0</v>
      </c>
      <c r="JJ199" s="4">
        <f>SUM(votes!JJ199/votes!$H199*100)</f>
        <v>0</v>
      </c>
      <c r="JK199" s="4">
        <f>SUM(votes!JK199/votes!$H199*100)</f>
        <v>0</v>
      </c>
      <c r="JL199" s="4">
        <f>SUM(votes!JL199/votes!$H199*100)</f>
        <v>0</v>
      </c>
      <c r="JM199" s="4">
        <f>SUM(votes!JM199/votes!$H199*100)</f>
        <v>0</v>
      </c>
      <c r="JN199" s="4">
        <f>SUM(votes!JN199/votes!$H199*100)</f>
        <v>0</v>
      </c>
      <c r="JO199" s="4">
        <f>SUM(votes!JO199/votes!$H199*100)</f>
        <v>0</v>
      </c>
      <c r="JP199" s="4">
        <f>SUM(votes!JP199/votes!$H199*100)</f>
        <v>0</v>
      </c>
      <c r="JQ199" s="4">
        <f>SUM(votes!JQ199/votes!$H199*100)</f>
        <v>0</v>
      </c>
      <c r="JR199" s="4">
        <f>SUM(votes!JR199/votes!$H199*100)</f>
        <v>0</v>
      </c>
      <c r="JS199" s="4">
        <f>SUM(votes!JS199/votes!$H199*100)</f>
        <v>0</v>
      </c>
      <c r="JT199" s="4">
        <f>SUM(votes!JT199/votes!$H199*100)</f>
        <v>0</v>
      </c>
      <c r="JU199" s="4">
        <f>SUM(votes!JU199/votes!$H199*100)</f>
        <v>0</v>
      </c>
      <c r="JV199" s="4">
        <f>SUM(votes!JV199/votes!$H199*100)</f>
        <v>0</v>
      </c>
      <c r="JW199" s="4">
        <f>SUM(votes!JW199/votes!$H199*100)</f>
        <v>0</v>
      </c>
      <c r="JX199" s="4">
        <f>SUM(votes!JX199/votes!$H199*100)</f>
        <v>0</v>
      </c>
      <c r="JY199" s="4">
        <f>SUM(votes!JY199/votes!$H199*100)</f>
        <v>0</v>
      </c>
      <c r="JZ199" s="4">
        <f>SUM(votes!JZ199/votes!$H199*100)</f>
        <v>0</v>
      </c>
      <c r="KA199" s="4">
        <f>SUM(votes!KA199/votes!$H199*100)</f>
        <v>0</v>
      </c>
      <c r="KB199" s="4">
        <f>SUM(votes!KB199/votes!$H199*100)</f>
        <v>0</v>
      </c>
      <c r="KC199" s="4">
        <f>SUM(votes!KC199/votes!$H199*100)</f>
        <v>0</v>
      </c>
      <c r="KD199" s="4">
        <f>SUM(votes!KD199/votes!$H199*100)</f>
        <v>0</v>
      </c>
      <c r="KE199" s="4">
        <f>SUM(votes!KE199/votes!$H199*100)</f>
        <v>0</v>
      </c>
      <c r="KF199" s="4">
        <f>SUM(votes!KF199/votes!$H199*100)</f>
        <v>0</v>
      </c>
      <c r="KG199" s="4">
        <f>SUM(votes!KG199/votes!$H199*100)</f>
        <v>0</v>
      </c>
      <c r="KH199" s="4">
        <f>SUM(votes!KH199/votes!$H199*100)</f>
        <v>0</v>
      </c>
      <c r="KI199" s="4">
        <f>SUM(votes!KI199/votes!$H199*100)</f>
        <v>0</v>
      </c>
      <c r="KJ199" s="4">
        <f>SUM(votes!KJ199/votes!$H199*100)</f>
        <v>0</v>
      </c>
      <c r="KK199" s="4">
        <f>SUM(votes!KK199/votes!$H199*100)</f>
        <v>0</v>
      </c>
      <c r="KL199" s="4">
        <f>SUM(votes!KL199/votes!$H199*100)</f>
        <v>0</v>
      </c>
      <c r="KM199" s="4">
        <f>SUM(votes!KM199/votes!$H199*100)</f>
        <v>0</v>
      </c>
      <c r="KN199" s="4">
        <f>SUM(votes!KN199/votes!$H199*100)</f>
        <v>0</v>
      </c>
      <c r="KO199" s="4">
        <f>SUM(votes!KO199/votes!$H199*100)</f>
        <v>0</v>
      </c>
      <c r="KP199" s="4">
        <f>SUM(votes!KP199/votes!$H199*100)</f>
        <v>0</v>
      </c>
      <c r="KQ199" s="4">
        <f>SUM(votes!KQ199/votes!$H199*100)</f>
        <v>0</v>
      </c>
      <c r="KR199" s="4">
        <f>SUM(votes!KR199/votes!$H199*100)</f>
        <v>0</v>
      </c>
      <c r="KS199" s="4">
        <f>SUM(votes!KS199/votes!$H199*100)</f>
        <v>0</v>
      </c>
      <c r="KT199" s="4">
        <f>SUM(votes!KT199/votes!$H199*100)</f>
        <v>0</v>
      </c>
      <c r="KU199" s="4">
        <f>SUM(votes!KU199/votes!$H199*100)</f>
        <v>0</v>
      </c>
      <c r="KV199" s="4">
        <f>SUM(votes!KV199/votes!$H199*100)</f>
        <v>0</v>
      </c>
      <c r="KW199" s="4">
        <f>SUM(votes!KW199/votes!$H199*100)</f>
        <v>0</v>
      </c>
      <c r="KX199" s="4">
        <f>SUM(votes!KX199/votes!$H199*100)</f>
        <v>0</v>
      </c>
      <c r="KY199" s="4">
        <f>SUM(votes!KY199/votes!$H199*100)</f>
        <v>0</v>
      </c>
      <c r="KZ199" s="4">
        <f>SUM(votes!KZ199/votes!$H199*100)</f>
        <v>0</v>
      </c>
      <c r="LA199" s="4">
        <f>SUM(votes!LA199/votes!$H199*100)</f>
        <v>0</v>
      </c>
      <c r="LB199" s="4">
        <f>SUM(votes!LB199/votes!$H199*100)</f>
        <v>0</v>
      </c>
      <c r="LC199" s="4">
        <f>SUM(votes!LC199/votes!$H199*100)</f>
        <v>0</v>
      </c>
      <c r="LD199" s="4">
        <f>SUM(votes!LD199/votes!$H199*100)</f>
        <v>0</v>
      </c>
      <c r="LE199" s="4">
        <f>SUM(votes!LE199/votes!$H199*100)</f>
        <v>0</v>
      </c>
      <c r="LF199" s="4">
        <f>SUM(votes!LF199/votes!$H199*100)</f>
        <v>0</v>
      </c>
      <c r="LG199" s="4">
        <f>SUM(votes!LG199/votes!$H199*100)</f>
        <v>0</v>
      </c>
      <c r="LH199" s="4">
        <f>SUM(votes!LH199/votes!$H199*100)</f>
        <v>0</v>
      </c>
      <c r="LI199" s="4">
        <f>SUM(votes!LI199/votes!$H199*100)</f>
        <v>0</v>
      </c>
      <c r="LJ199" s="4">
        <f>SUM(votes!LJ199/votes!$H199*100)</f>
        <v>0</v>
      </c>
      <c r="LK199" s="4">
        <f>SUM(votes!LK199/votes!$H199*100)</f>
        <v>0</v>
      </c>
      <c r="LL199" s="4">
        <f>SUM(votes!LL199/votes!$H199*100)</f>
        <v>0</v>
      </c>
      <c r="LM199" s="4">
        <f>SUM(votes!LM199/votes!$H199*100)</f>
        <v>0</v>
      </c>
      <c r="LN199" s="4">
        <f>SUM(votes!LN199/votes!$H199*100)</f>
        <v>43.793537854871957</v>
      </c>
      <c r="LO199" s="4">
        <f>SUM(votes!LO199/votes!$H199*100)</f>
        <v>0</v>
      </c>
      <c r="LP199" s="4">
        <f>SUM(votes!LP199/votes!$H199*100)</f>
        <v>0</v>
      </c>
      <c r="LQ199" s="4">
        <f>SUM(votes!LQ199/votes!$H199*100)</f>
        <v>0</v>
      </c>
      <c r="LR199" s="4">
        <f>SUM(votes!LR199/votes!$H199*100)</f>
        <v>0</v>
      </c>
      <c r="LS199" s="4">
        <f>SUM(votes!LS199/votes!$H199*100)</f>
        <v>9.2713034986824496</v>
      </c>
      <c r="LT199" s="4">
        <f>SUM(votes!LT199/votes!$H199*100)</f>
        <v>0</v>
      </c>
      <c r="LU199" s="4">
        <f>SUM(votes!LU199/votes!$H199*100)</f>
        <v>0</v>
      </c>
      <c r="LV199" s="4">
        <f>SUM(votes!LV199/votes!$H199*100)</f>
        <v>0</v>
      </c>
      <c r="LW199" s="4">
        <f>SUM(votes!LW199/votes!$H199*100)</f>
        <v>0</v>
      </c>
      <c r="LX199" s="4">
        <f>SUM(votes!LX199/votes!$H199*100)</f>
        <v>0</v>
      </c>
      <c r="LY199" s="4">
        <f>SUM(votes!LY199/votes!$H199*100)</f>
        <v>0</v>
      </c>
      <c r="LZ199" s="4">
        <f>SUM(votes!LZ199/votes!$H199*100)</f>
        <v>0</v>
      </c>
      <c r="MA199" s="4">
        <f>SUM(votes!MA199/votes!$H199*100)</f>
        <v>0</v>
      </c>
      <c r="MB199" s="4">
        <f>SUM(votes!MB199/votes!$H199*100)</f>
        <v>0</v>
      </c>
      <c r="MC199" s="4">
        <f>SUM(votes!MC199/votes!$H199*100)</f>
        <v>0</v>
      </c>
      <c r="MD199" s="4">
        <f>SUM(votes!MD199/votes!$H199*100)</f>
        <v>0</v>
      </c>
      <c r="ME199" s="4">
        <f>SUM(votes!ME199/votes!$H199*100)</f>
        <v>0</v>
      </c>
      <c r="MF199" s="4">
        <f>SUM(votes!MF199/votes!$H199*100)</f>
        <v>0</v>
      </c>
      <c r="MG199" s="4">
        <f>SUM(votes!MG199/votes!$H199*100)</f>
        <v>0</v>
      </c>
      <c r="MH199" s="4">
        <f>SUM(votes!MH199/votes!$H199*100)</f>
        <v>0</v>
      </c>
      <c r="MI199" s="4">
        <f>SUM(votes!MI199/votes!$H199*100)</f>
        <v>0</v>
      </c>
      <c r="MJ199" s="4">
        <f>SUM(votes!MJ199/votes!$H199*100)</f>
        <v>0</v>
      </c>
      <c r="MK199" s="4">
        <f>SUM(votes!MK199/votes!$H199*100)</f>
        <v>0</v>
      </c>
      <c r="ML199" s="4">
        <f>SUM(votes!ML199/votes!$H199*100)</f>
        <v>0</v>
      </c>
      <c r="MM199" s="4">
        <f>SUM(votes!MM199/votes!$H199*100)</f>
        <v>0</v>
      </c>
      <c r="MN199" s="4">
        <f>SUM(votes!MN199/votes!$H199*100)</f>
        <v>0</v>
      </c>
      <c r="MO199" s="4">
        <f>SUM(votes!MO199/votes!$H199*100)</f>
        <v>0</v>
      </c>
      <c r="MP199" s="4">
        <f>SUM(votes!MP199/votes!$H199*100)</f>
        <v>0</v>
      </c>
      <c r="MQ199" s="4">
        <f>SUM(votes!MQ199/votes!$H199*100)</f>
        <v>0</v>
      </c>
      <c r="MR199" s="4">
        <f>SUM(votes!MR199/votes!$H199*100)</f>
        <v>0</v>
      </c>
      <c r="MS199" s="4">
        <f>SUM(votes!MS199/votes!$H199*100)</f>
        <v>0</v>
      </c>
      <c r="MT199" s="4">
        <f>SUM(votes!MT199/votes!$H199*100)</f>
        <v>0</v>
      </c>
      <c r="MU199" s="4">
        <f>SUM(votes!MU199/votes!$H199*100)</f>
        <v>0</v>
      </c>
      <c r="MV199" s="4">
        <f>SUM(votes!MV199/votes!$H199*100)</f>
        <v>0</v>
      </c>
      <c r="MW199" s="4">
        <f>SUM(votes!MW199/votes!$H199*100)</f>
        <v>0</v>
      </c>
      <c r="MX199" s="4">
        <f>SUM(votes!MX199/votes!$H199*100)</f>
        <v>0</v>
      </c>
      <c r="MY199" s="4">
        <f>SUM(votes!MY199/votes!$H199*100)</f>
        <v>0</v>
      </c>
      <c r="MZ199" s="4">
        <f>SUM(votes!MZ199/votes!$H199*100)</f>
        <v>0</v>
      </c>
      <c r="NA199" s="4">
        <f>SUM(votes!NA199/votes!$H199*100)</f>
        <v>0</v>
      </c>
      <c r="NB199" s="4">
        <f>SUM(votes!NB199/votes!$H199*100)</f>
        <v>0</v>
      </c>
      <c r="NC199" s="4">
        <f>SUM(votes!NC199/votes!$H199*100)</f>
        <v>0</v>
      </c>
      <c r="ND199" s="4">
        <f>SUM(votes!ND199/votes!$H199*100)</f>
        <v>0</v>
      </c>
      <c r="NE199" s="4">
        <f>SUM(votes!NE199/votes!$H199*100)</f>
        <v>0</v>
      </c>
      <c r="NF199" s="4">
        <f>SUM(votes!NF199/votes!$H199*100)</f>
        <v>0</v>
      </c>
      <c r="NG199" s="4">
        <f>SUM(votes!NG199/votes!$H199*100)</f>
        <v>0</v>
      </c>
      <c r="NH199" s="4">
        <f>SUM(votes!NH199/votes!$H199*100)</f>
        <v>0</v>
      </c>
      <c r="NI199" s="4">
        <f>SUM(votes!NI199/votes!$H199*100)</f>
        <v>0</v>
      </c>
      <c r="NJ199" s="4">
        <f>SUM(votes!NJ199/votes!$H199*100)</f>
        <v>0.10081960186506946</v>
      </c>
      <c r="NK199" s="4">
        <f>SUM(votes!NK199/votes!$H199*100)</f>
        <v>0</v>
      </c>
      <c r="NL199" s="4">
        <f>SUM(votes!NL199/votes!$H199*100)</f>
        <v>0</v>
      </c>
      <c r="NM199" s="4">
        <f>SUM(votes!NM199/votes!$H199*100)</f>
        <v>4.5564496591514757E-2</v>
      </c>
      <c r="NO199" s="4"/>
    </row>
    <row r="200" spans="1:379" ht="13" customHeight="1" x14ac:dyDescent="0.15">
      <c r="A200" s="3" t="s">
        <v>58</v>
      </c>
      <c r="B200" s="3" t="s">
        <v>242</v>
      </c>
      <c r="C200" s="3">
        <v>9</v>
      </c>
      <c r="D200" s="3" t="s">
        <v>196</v>
      </c>
      <c r="E200" s="3">
        <v>1950</v>
      </c>
      <c r="F200" s="3">
        <v>1715604</v>
      </c>
      <c r="G200" s="4">
        <f t="shared" si="2"/>
        <v>78.21035623605448</v>
      </c>
      <c r="H200" s="3">
        <v>1311042</v>
      </c>
      <c r="I200" s="3">
        <v>1341780</v>
      </c>
      <c r="J200" s="3">
        <v>69</v>
      </c>
      <c r="K200" s="4">
        <f>SUM(votes!K200/votes!$H200*100)</f>
        <v>0</v>
      </c>
      <c r="L200" s="4">
        <f>SUM(votes!L200/votes!$H200*100)</f>
        <v>0</v>
      </c>
      <c r="M200" s="4">
        <f>SUM(votes!M200/votes!$H200*100)</f>
        <v>0</v>
      </c>
      <c r="N200" s="4">
        <f>SUM(votes!N200/votes!$H200*100)</f>
        <v>0</v>
      </c>
      <c r="O200" s="4">
        <f>SUM(votes!O200/votes!$H200*100)</f>
        <v>0</v>
      </c>
      <c r="P200" s="4">
        <f>SUM(votes!P200/votes!$H200*100)</f>
        <v>0</v>
      </c>
      <c r="Q200" s="4">
        <f>SUM(votes!Q200/votes!$H200*100)</f>
        <v>0</v>
      </c>
      <c r="R200" s="4">
        <f>SUM(votes!R200/votes!$H200*100)</f>
        <v>0</v>
      </c>
      <c r="S200" s="4">
        <f>SUM(votes!S200/votes!$H200*100)</f>
        <v>0</v>
      </c>
      <c r="T200" s="4">
        <f>SUM(votes!T200/votes!$H200*100)</f>
        <v>0</v>
      </c>
      <c r="U200" s="4">
        <f>SUM(votes!U200/votes!$H200*100)</f>
        <v>0</v>
      </c>
      <c r="V200" s="4">
        <f>SUM(votes!V200/votes!$H200*100)</f>
        <v>0</v>
      </c>
      <c r="W200" s="4">
        <f>SUM(votes!W200/votes!$H200*100)</f>
        <v>0</v>
      </c>
      <c r="X200" s="4">
        <f>SUM(votes!X200/votes!$H200*100)</f>
        <v>0</v>
      </c>
      <c r="Y200" s="4">
        <f>SUM(votes!Y200/votes!$H200*100)</f>
        <v>0</v>
      </c>
      <c r="Z200" s="4">
        <f>SUM(votes!Z200/votes!$H200*100)</f>
        <v>0</v>
      </c>
      <c r="AA200" s="4">
        <f>SUM(votes!AA200/votes!$H200*100)</f>
        <v>0</v>
      </c>
      <c r="AB200" s="4">
        <f>SUM(votes!AB200/votes!$H200*100)</f>
        <v>0</v>
      </c>
      <c r="AC200" s="4">
        <f>SUM(votes!AC200/votes!$H200*100)</f>
        <v>0</v>
      </c>
      <c r="AD200" s="4">
        <f>SUM(votes!AD200/votes!$H200*100)</f>
        <v>0</v>
      </c>
      <c r="AE200" s="4">
        <f>SUM(votes!AE200/votes!$H200*100)</f>
        <v>0</v>
      </c>
      <c r="AF200" s="4">
        <f>SUM(votes!AF200/votes!$H200*100)</f>
        <v>0</v>
      </c>
      <c r="AG200" s="4">
        <f>SUM(votes!AG200/votes!$H200*100)</f>
        <v>0</v>
      </c>
      <c r="AH200" s="4">
        <f>SUM(votes!AH200/votes!$H200*100)</f>
        <v>0</v>
      </c>
      <c r="AI200" s="4">
        <f>SUM(votes!AI200/votes!$H200*100)</f>
        <v>0</v>
      </c>
      <c r="AJ200" s="4">
        <f>SUM(votes!AJ200/votes!$H200*100)</f>
        <v>0</v>
      </c>
      <c r="AK200" s="4">
        <f>SUM(votes!AK200/votes!$H200*100)</f>
        <v>0</v>
      </c>
      <c r="AL200" s="4">
        <f>SUM(votes!AL200/votes!$H200*100)</f>
        <v>0</v>
      </c>
      <c r="AM200" s="4">
        <f>SUM(votes!AM200/votes!$H200*100)</f>
        <v>0</v>
      </c>
      <c r="AN200" s="4">
        <f>SUM(votes!AN200/votes!$H200*100)</f>
        <v>0</v>
      </c>
      <c r="AO200" s="4">
        <f>SUM(votes!AO200/votes!$H200*100)</f>
        <v>0</v>
      </c>
      <c r="AP200" s="4">
        <f>SUM(votes!AP200/votes!$H200*100)</f>
        <v>0</v>
      </c>
      <c r="AQ200" s="4">
        <f>SUM(votes!AQ200/votes!$H200*100)</f>
        <v>0</v>
      </c>
      <c r="AR200" s="4">
        <f>SUM(votes!AR200/votes!$H200*100)</f>
        <v>0</v>
      </c>
      <c r="AS200" s="4">
        <f>SUM(votes!AS200/votes!$H200*100)</f>
        <v>0</v>
      </c>
      <c r="AT200" s="4">
        <f>SUM(votes!AT200/votes!$H200*100)</f>
        <v>0</v>
      </c>
      <c r="AU200" s="4">
        <f>SUM(votes!AU200/votes!$H200*100)</f>
        <v>0</v>
      </c>
      <c r="AV200" s="4">
        <f>SUM(votes!AV200/votes!$H200*100)</f>
        <v>0</v>
      </c>
      <c r="AW200" s="4">
        <f>SUM(votes!AW200/votes!$H200*100)</f>
        <v>0</v>
      </c>
      <c r="AX200" s="4">
        <f>SUM(votes!AX200/votes!$H200*100)</f>
        <v>0</v>
      </c>
      <c r="AY200" s="4">
        <f>SUM(votes!AY200/votes!$H200*100)</f>
        <v>0</v>
      </c>
      <c r="AZ200" s="4">
        <f>SUM(votes!AZ200/votes!$H200*100)</f>
        <v>0</v>
      </c>
      <c r="BA200" s="4">
        <f>SUM(votes!BA200/votes!$H200*100)</f>
        <v>0</v>
      </c>
      <c r="BB200" s="4">
        <f>SUM(votes!BB200/votes!$H200*100)</f>
        <v>0</v>
      </c>
      <c r="BC200" s="4">
        <f>SUM(votes!BC200/votes!$H200*100)</f>
        <v>0</v>
      </c>
      <c r="BD200" s="4">
        <f>SUM(votes!BD200/votes!$H200*100)</f>
        <v>0</v>
      </c>
      <c r="BE200" s="4">
        <f>SUM(votes!BE200/votes!$H200*100)</f>
        <v>0</v>
      </c>
      <c r="BF200" s="4">
        <f>SUM(votes!BF200/votes!$H200*100)</f>
        <v>0</v>
      </c>
      <c r="BG200" s="4">
        <f>SUM(votes!BG200/votes!$H200*100)</f>
        <v>0</v>
      </c>
      <c r="BH200" s="4">
        <f>SUM(votes!BH200/votes!$H200*100)</f>
        <v>0</v>
      </c>
      <c r="BI200" s="4">
        <f>SUM(votes!BI200/votes!$H200*100)</f>
        <v>0</v>
      </c>
      <c r="BJ200" s="4">
        <f>SUM(votes!BJ200/votes!$H200*100)</f>
        <v>0</v>
      </c>
      <c r="BK200" s="4">
        <f>SUM(votes!BK200/votes!$H200*100)</f>
        <v>0</v>
      </c>
      <c r="BL200" s="4">
        <f>SUM(votes!BL200/votes!$H200*100)</f>
        <v>23.390554993661532</v>
      </c>
      <c r="BM200" s="4">
        <f>SUM(votes!BM200/votes!$H200*100)</f>
        <v>0</v>
      </c>
      <c r="BN200" s="4">
        <f>SUM(votes!BN200/votes!$H200*100)</f>
        <v>0</v>
      </c>
      <c r="BO200" s="4">
        <f>SUM(votes!BO200/votes!$H200*100)</f>
        <v>0</v>
      </c>
      <c r="BP200" s="4">
        <f>SUM(votes!BP200/votes!$H200*100)</f>
        <v>0</v>
      </c>
      <c r="BQ200" s="4">
        <f>SUM(votes!BQ200/votes!$H200*100)</f>
        <v>0</v>
      </c>
      <c r="BR200" s="4">
        <f>SUM(votes!BR200/votes!$H200*100)</f>
        <v>0</v>
      </c>
      <c r="BS200" s="4">
        <f>SUM(votes!BS200/votes!$H200*100)</f>
        <v>0</v>
      </c>
      <c r="BT200" s="4">
        <f>SUM(votes!BT200/votes!$H200*100)</f>
        <v>0</v>
      </c>
      <c r="BU200" s="4">
        <f>SUM(votes!BU200/votes!$H200*100)</f>
        <v>0</v>
      </c>
      <c r="BV200" s="4">
        <f>SUM(votes!BV200/votes!$H200*100)</f>
        <v>0</v>
      </c>
      <c r="BW200" s="4">
        <f>SUM(votes!BW200/votes!$H200*100)</f>
        <v>0</v>
      </c>
      <c r="BX200" s="4">
        <f>SUM(votes!BX200/votes!$H200*100)</f>
        <v>0</v>
      </c>
      <c r="BY200" s="4">
        <f>SUM(votes!BY200/votes!$H200*100)</f>
        <v>0</v>
      </c>
      <c r="BZ200" s="4">
        <f>SUM(votes!BZ200/votes!$H200*100)</f>
        <v>0</v>
      </c>
      <c r="CA200" s="4">
        <f>SUM(votes!CA200/votes!$H200*100)</f>
        <v>0</v>
      </c>
      <c r="CB200" s="4">
        <f>SUM(votes!CB200/votes!$H200*100)</f>
        <v>0</v>
      </c>
      <c r="CC200" s="4">
        <f>SUM(votes!CC200/votes!$H200*100)</f>
        <v>0</v>
      </c>
      <c r="CD200" s="4">
        <f>SUM(votes!CD200/votes!$H200*100)</f>
        <v>0</v>
      </c>
      <c r="CE200" s="4">
        <f>SUM(votes!CE200/votes!$H200*100)</f>
        <v>0</v>
      </c>
      <c r="CF200" s="4">
        <f>SUM(votes!CF200/votes!$H200*100)</f>
        <v>0</v>
      </c>
      <c r="CG200" s="4">
        <f>SUM(votes!CG200/votes!$H200*100)</f>
        <v>0</v>
      </c>
      <c r="CH200" s="4">
        <f>SUM(votes!CH200/votes!$H200*100)</f>
        <v>0</v>
      </c>
      <c r="CI200" s="4">
        <f>SUM(votes!CI200/votes!$H200*100)</f>
        <v>0</v>
      </c>
      <c r="CJ200" s="4">
        <f>SUM(votes!CJ200/votes!$H200*100)</f>
        <v>0</v>
      </c>
      <c r="CK200" s="4">
        <f>SUM(votes!CK200/votes!$H200*100)</f>
        <v>0</v>
      </c>
      <c r="CL200" s="4">
        <f>SUM(votes!CL200/votes!$H200*100)</f>
        <v>0</v>
      </c>
      <c r="CM200" s="4">
        <f>SUM(votes!CM200/votes!$H200*100)</f>
        <v>0</v>
      </c>
      <c r="CN200" s="4">
        <f>SUM(votes!CN200/votes!$H200*100)</f>
        <v>0</v>
      </c>
      <c r="CO200" s="4">
        <f>SUM(votes!CO200/votes!$H200*100)</f>
        <v>0</v>
      </c>
      <c r="CP200" s="4">
        <f>SUM(votes!CP200/votes!$H200*100)</f>
        <v>0</v>
      </c>
      <c r="CQ200" s="4">
        <f>SUM(votes!CQ200/votes!$H200*100)</f>
        <v>0</v>
      </c>
      <c r="CR200" s="4">
        <f>SUM(votes!CR200/votes!$H200*100)</f>
        <v>0</v>
      </c>
      <c r="CS200" s="4">
        <f>SUM(votes!CS200/votes!$H200*100)</f>
        <v>0</v>
      </c>
      <c r="CT200" s="4">
        <f>SUM(votes!CT200/votes!$H200*100)</f>
        <v>19.752303892628916</v>
      </c>
      <c r="CU200" s="4">
        <f>SUM(votes!CU200/votes!$H200*100)</f>
        <v>0</v>
      </c>
      <c r="CV200" s="4">
        <f>SUM(votes!CV200/votes!$H200*100)</f>
        <v>0</v>
      </c>
      <c r="CW200" s="4">
        <f>SUM(votes!CW200/votes!$H200*100)</f>
        <v>0</v>
      </c>
      <c r="CX200" s="4">
        <f>SUM(votes!CX200/votes!$H200*100)</f>
        <v>0</v>
      </c>
      <c r="CY200" s="4">
        <f>SUM(votes!CY200/votes!$H200*100)</f>
        <v>0</v>
      </c>
      <c r="CZ200" s="4">
        <f>SUM(votes!CZ200/votes!$H200*100)</f>
        <v>0</v>
      </c>
      <c r="DA200" s="4">
        <f>SUM(votes!DA200/votes!$H200*100)</f>
        <v>0</v>
      </c>
      <c r="DB200" s="4">
        <f>SUM(votes!DB200/votes!$H200*100)</f>
        <v>0</v>
      </c>
      <c r="DC200" s="4">
        <f>SUM(votes!DC200/votes!$H200*100)</f>
        <v>0</v>
      </c>
      <c r="DD200" s="4">
        <f>SUM(votes!DD200/votes!$H200*100)</f>
        <v>0</v>
      </c>
      <c r="DE200" s="4">
        <f>SUM(votes!DE200/votes!$H200*100)</f>
        <v>0</v>
      </c>
      <c r="DF200" s="4">
        <f>SUM(votes!DF200/votes!$H200*100)</f>
        <v>0</v>
      </c>
      <c r="DG200" s="4">
        <f>SUM(votes!DG200/votes!$H200*100)</f>
        <v>0</v>
      </c>
      <c r="DH200" s="4">
        <f>SUM(votes!DH200/votes!$H200*100)</f>
        <v>0</v>
      </c>
      <c r="DI200" s="4">
        <f>SUM(votes!DI200/votes!$H200*100)</f>
        <v>0</v>
      </c>
      <c r="DJ200" s="4">
        <f>SUM(votes!DJ200/votes!$H200*100)</f>
        <v>0</v>
      </c>
      <c r="DK200" s="4">
        <f>SUM(votes!DK200/votes!$H200*100)</f>
        <v>0</v>
      </c>
      <c r="DL200" s="4">
        <f>SUM(votes!DL200/votes!$H200*100)</f>
        <v>0</v>
      </c>
      <c r="DM200" s="4">
        <f>SUM(votes!DM200/votes!$H200*100)</f>
        <v>0</v>
      </c>
      <c r="DN200" s="4">
        <f>SUM(votes!DN200/votes!$H200*100)</f>
        <v>0</v>
      </c>
      <c r="DO200" s="4">
        <f>SUM(votes!DO200/votes!$H200*100)</f>
        <v>0</v>
      </c>
      <c r="DP200" s="4">
        <f>SUM(votes!DP200/votes!$H200*100)</f>
        <v>0</v>
      </c>
      <c r="DQ200" s="4">
        <f>SUM(votes!DQ200/votes!$H200*100)</f>
        <v>0</v>
      </c>
      <c r="DR200" s="4">
        <f>SUM(votes!DR200/votes!$H200*100)</f>
        <v>0</v>
      </c>
      <c r="DS200" s="4">
        <f>SUM(votes!DS200/votes!$H200*100)</f>
        <v>0</v>
      </c>
      <c r="DT200" s="4">
        <f>SUM(votes!DT200/votes!$H200*100)</f>
        <v>0</v>
      </c>
      <c r="DU200" s="4">
        <f>SUM(votes!DU200/votes!$H200*100)</f>
        <v>0</v>
      </c>
      <c r="DV200" s="4">
        <f>SUM(votes!DV200/votes!$H200*100)</f>
        <v>0</v>
      </c>
      <c r="DW200" s="4">
        <f>SUM(votes!DW200/votes!$H200*100)</f>
        <v>0</v>
      </c>
      <c r="DX200" s="4">
        <f>SUM(votes!DX200/votes!$H200*100)</f>
        <v>0</v>
      </c>
      <c r="DY200" s="4">
        <f>SUM(votes!DY200/votes!$H200*100)</f>
        <v>0</v>
      </c>
      <c r="DZ200" s="4">
        <f>SUM(votes!DZ200/votes!$H200*100)</f>
        <v>0</v>
      </c>
      <c r="EA200" s="4">
        <f>SUM(votes!EA200/votes!$H200*100)</f>
        <v>0</v>
      </c>
      <c r="EB200" s="4">
        <f>SUM(votes!EB200/votes!$H200*100)</f>
        <v>0</v>
      </c>
      <c r="EC200" s="4">
        <f>SUM(votes!EC200/votes!$H200*100)</f>
        <v>0</v>
      </c>
      <c r="ED200" s="4">
        <f>SUM(votes!ED200/votes!$H200*100)</f>
        <v>0</v>
      </c>
      <c r="EE200" s="4">
        <f>SUM(votes!EE200/votes!$H200*100)</f>
        <v>0</v>
      </c>
      <c r="EF200" s="4">
        <f>SUM(votes!EF200/votes!$H200*100)</f>
        <v>0</v>
      </c>
      <c r="EG200" s="4">
        <f>SUM(votes!EG200/votes!$H200*100)</f>
        <v>0</v>
      </c>
      <c r="EH200" s="4">
        <f>SUM(votes!EH200/votes!$H200*100)</f>
        <v>0</v>
      </c>
      <c r="EI200" s="4">
        <f>SUM(votes!EI200/votes!$H200*100)</f>
        <v>0</v>
      </c>
      <c r="EJ200" s="4">
        <f>SUM(votes!EJ200/votes!$H200*100)</f>
        <v>0</v>
      </c>
      <c r="EK200" s="4">
        <f>SUM(votes!EK200/votes!$H200*100)</f>
        <v>0</v>
      </c>
      <c r="EL200" s="4">
        <f>SUM(votes!EL200/votes!$H200*100)</f>
        <v>0</v>
      </c>
      <c r="EM200" s="4">
        <f>SUM(votes!EM200/votes!$H200*100)</f>
        <v>0</v>
      </c>
      <c r="EN200" s="4">
        <f>SUM(votes!EN200/votes!$H200*100)</f>
        <v>0</v>
      </c>
      <c r="EO200" s="4">
        <f>SUM(votes!EO200/votes!$H200*100)</f>
        <v>0</v>
      </c>
      <c r="EP200" s="4">
        <f>SUM(votes!EP200/votes!$H200*100)</f>
        <v>0</v>
      </c>
      <c r="EQ200" s="4">
        <f>SUM(votes!EQ200/votes!$H200*100)</f>
        <v>0</v>
      </c>
      <c r="ER200" s="4">
        <f>SUM(votes!ER200/votes!$H200*100)</f>
        <v>0</v>
      </c>
      <c r="ES200" s="4">
        <f>SUM(votes!ES200/votes!$H200*100)</f>
        <v>0</v>
      </c>
      <c r="ET200" s="4">
        <f>SUM(votes!ET200/votes!$H200*100)</f>
        <v>0</v>
      </c>
      <c r="EU200" s="4">
        <f>SUM(votes!EU200/votes!$H200*100)</f>
        <v>0</v>
      </c>
      <c r="EV200" s="4">
        <f>SUM(votes!EV200/votes!$H200*100)</f>
        <v>0</v>
      </c>
      <c r="EW200" s="4">
        <f>SUM(votes!EW200/votes!$H200*100)</f>
        <v>0</v>
      </c>
      <c r="EX200" s="4">
        <f>SUM(votes!EX200/votes!$H200*100)</f>
        <v>0</v>
      </c>
      <c r="EY200" s="4">
        <f>SUM(votes!EY200/votes!$H200*100)</f>
        <v>9.5875647004443785</v>
      </c>
      <c r="EZ200" s="4">
        <f>SUM(votes!EZ200/votes!$H200*100)</f>
        <v>0</v>
      </c>
      <c r="FA200" s="4">
        <f>SUM(votes!FA200/votes!$H200*100)</f>
        <v>0</v>
      </c>
      <c r="FB200" s="4">
        <f>SUM(votes!FB200/votes!$H200*100)</f>
        <v>0</v>
      </c>
      <c r="FC200" s="4">
        <f>SUM(votes!FC200/votes!$H200*100)</f>
        <v>0</v>
      </c>
      <c r="FD200" s="4">
        <f>SUM(votes!FD200/votes!$H200*100)</f>
        <v>2.8309543096254735</v>
      </c>
      <c r="FE200" s="4">
        <f>SUM(votes!FE200/votes!$H200*100)</f>
        <v>0</v>
      </c>
      <c r="FF200" s="4">
        <f>SUM(votes!FF200/votes!$H200*100)</f>
        <v>0</v>
      </c>
      <c r="FG200" s="4">
        <f>SUM(votes!FG200/votes!$H200*100)</f>
        <v>0</v>
      </c>
      <c r="FH200" s="4">
        <f>SUM(votes!FH200/votes!$H200*100)</f>
        <v>0</v>
      </c>
      <c r="FI200" s="4">
        <f>SUM(votes!FI200/votes!$H200*100)</f>
        <v>0</v>
      </c>
      <c r="FJ200" s="4">
        <f>SUM(votes!FJ200/votes!$H200*100)</f>
        <v>0</v>
      </c>
      <c r="FK200" s="4">
        <f>SUM(votes!FK200/votes!$H200*100)</f>
        <v>0</v>
      </c>
      <c r="FL200" s="4">
        <f>SUM(votes!FL200/votes!$H200*100)</f>
        <v>0</v>
      </c>
      <c r="FM200" s="4">
        <f>SUM(votes!FM200/votes!$H200*100)</f>
        <v>0</v>
      </c>
      <c r="FN200" s="4">
        <f>SUM(votes!FN200/votes!$H200*100)</f>
        <v>0</v>
      </c>
      <c r="FO200" s="4">
        <f>SUM(votes!FO200/votes!$H200*100)</f>
        <v>0</v>
      </c>
      <c r="FP200" s="4">
        <f>SUM(votes!FP200/votes!$H200*100)</f>
        <v>0</v>
      </c>
      <c r="FQ200" s="4">
        <f>SUM(votes!FQ200/votes!$H200*100)</f>
        <v>0</v>
      </c>
      <c r="FR200" s="4">
        <f>SUM(votes!FR200/votes!$H200*100)</f>
        <v>0</v>
      </c>
      <c r="FS200" s="4">
        <f>SUM(votes!FS200/votes!$H200*100)</f>
        <v>0</v>
      </c>
      <c r="FT200" s="4">
        <f>SUM(votes!FT200/votes!$H200*100)</f>
        <v>0</v>
      </c>
      <c r="FU200" s="4">
        <f>SUM(votes!FU200/votes!$H200*100)</f>
        <v>0</v>
      </c>
      <c r="FV200" s="4">
        <f>SUM(votes!FV200/votes!$H200*100)</f>
        <v>0</v>
      </c>
      <c r="FW200" s="4">
        <f>SUM(votes!FW200/votes!$H200*100)</f>
        <v>0</v>
      </c>
      <c r="FX200" s="4">
        <f>SUM(votes!FX200/votes!$H200*100)</f>
        <v>0</v>
      </c>
      <c r="FY200" s="4">
        <f>SUM(votes!FY200/votes!$H200*100)</f>
        <v>0</v>
      </c>
      <c r="FZ200" s="4">
        <f>SUM(votes!FZ200/votes!$H200*100)</f>
        <v>0</v>
      </c>
      <c r="GA200" s="4">
        <f>SUM(votes!GA200/votes!$H200*100)</f>
        <v>0</v>
      </c>
      <c r="GB200" s="4">
        <f>SUM(votes!GB200/votes!$H200*100)</f>
        <v>0</v>
      </c>
      <c r="GC200" s="4">
        <f>SUM(votes!GC200/votes!$H200*100)</f>
        <v>7.0528632949974153</v>
      </c>
      <c r="GD200" s="4">
        <f>SUM(votes!GD200/votes!$H200*100)</f>
        <v>0</v>
      </c>
      <c r="GE200" s="4">
        <f>SUM(votes!GE200/votes!$H200*100)</f>
        <v>0</v>
      </c>
      <c r="GF200" s="4">
        <f>SUM(votes!GF200/votes!$H200*100)</f>
        <v>0</v>
      </c>
      <c r="GG200" s="4">
        <f>SUM(votes!GG200/votes!$H200*100)</f>
        <v>0</v>
      </c>
      <c r="GH200" s="4">
        <f>SUM(votes!GH200/votes!$H200*100)</f>
        <v>0</v>
      </c>
      <c r="GI200" s="4">
        <f>SUM(votes!GI200/votes!$H200*100)</f>
        <v>0</v>
      </c>
      <c r="GJ200" s="4">
        <f>SUM(votes!GJ200/votes!$H200*100)</f>
        <v>0</v>
      </c>
      <c r="GK200" s="4">
        <f>SUM(votes!GK200/votes!$H200*100)</f>
        <v>0</v>
      </c>
      <c r="GL200" s="4">
        <f>SUM(votes!GL200/votes!$H200*100)</f>
        <v>0</v>
      </c>
      <c r="GM200" s="4">
        <f>SUM(votes!GM200/votes!$H200*100)</f>
        <v>0</v>
      </c>
      <c r="GN200" s="4">
        <f>SUM(votes!GN200/votes!$H200*100)</f>
        <v>0</v>
      </c>
      <c r="GO200" s="4">
        <f>SUM(votes!GO200/votes!$H200*100)</f>
        <v>0</v>
      </c>
      <c r="GP200" s="4">
        <f>SUM(votes!GP200/votes!$H200*100)</f>
        <v>0</v>
      </c>
      <c r="GQ200" s="4">
        <f>SUM(votes!GQ200/votes!$H200*100)</f>
        <v>0</v>
      </c>
      <c r="GR200" s="4">
        <f>SUM(votes!GR200/votes!$H200*100)</f>
        <v>0</v>
      </c>
      <c r="GS200" s="4">
        <f>SUM(votes!GS200/votes!$H200*100)</f>
        <v>0</v>
      </c>
      <c r="GT200" s="4">
        <f>SUM(votes!GT200/votes!$H200*100)</f>
        <v>0</v>
      </c>
      <c r="GU200" s="4">
        <f>SUM(votes!GU200/votes!$H200*100)</f>
        <v>0</v>
      </c>
      <c r="GV200" s="4">
        <f>SUM(votes!GV200/votes!$H200*100)</f>
        <v>0</v>
      </c>
      <c r="GW200" s="4">
        <f>SUM(votes!GW200/votes!$H200*100)</f>
        <v>0</v>
      </c>
      <c r="GX200" s="4">
        <f>SUM(votes!GX200/votes!$H200*100)</f>
        <v>0</v>
      </c>
      <c r="GY200" s="4">
        <f>SUM(votes!GY200/votes!$H200*100)</f>
        <v>0</v>
      </c>
      <c r="GZ200" s="4">
        <f>SUM(votes!GZ200/votes!$H200*100)</f>
        <v>0</v>
      </c>
      <c r="HA200" s="4">
        <f>SUM(votes!HA200/votes!$H200*100)</f>
        <v>0</v>
      </c>
      <c r="HB200" s="4">
        <f>SUM(votes!HB200/votes!$H200*100)</f>
        <v>0</v>
      </c>
      <c r="HC200" s="4">
        <f>SUM(votes!HC200/votes!$H200*100)</f>
        <v>0</v>
      </c>
      <c r="HD200" s="4">
        <f>SUM(votes!HD200/votes!$H200*100)</f>
        <v>0</v>
      </c>
      <c r="HE200" s="4">
        <f>SUM(votes!HE200/votes!$H200*100)</f>
        <v>0</v>
      </c>
      <c r="HF200" s="4">
        <f>SUM(votes!HF200/votes!$H200*100)</f>
        <v>0</v>
      </c>
      <c r="HG200" s="4">
        <f>SUM(votes!HG200/votes!$H200*100)</f>
        <v>0</v>
      </c>
      <c r="HH200" s="4">
        <f>SUM(votes!HH200/votes!$H200*100)</f>
        <v>0</v>
      </c>
      <c r="HI200" s="4">
        <f>SUM(votes!HI200/votes!$H200*100)</f>
        <v>0</v>
      </c>
      <c r="HJ200" s="4">
        <f>SUM(votes!HJ200/votes!$H200*100)</f>
        <v>0</v>
      </c>
      <c r="HK200" s="4">
        <f>SUM(votes!HK200/votes!$H200*100)</f>
        <v>0</v>
      </c>
      <c r="HL200" s="4">
        <f>SUM(votes!HL200/votes!$H200*100)</f>
        <v>0</v>
      </c>
      <c r="HM200" s="4">
        <f>SUM(votes!HM200/votes!$H200*100)</f>
        <v>0</v>
      </c>
      <c r="HN200" s="4">
        <f>SUM(votes!HN200/votes!$H200*100)</f>
        <v>0</v>
      </c>
      <c r="HO200" s="4">
        <f>SUM(votes!HO200/votes!$H200*100)</f>
        <v>0</v>
      </c>
      <c r="HP200" s="4">
        <f>SUM(votes!HP200/votes!$H200*100)</f>
        <v>0</v>
      </c>
      <c r="HQ200" s="4">
        <f>SUM(votes!HQ200/votes!$H200*100)</f>
        <v>0</v>
      </c>
      <c r="HR200" s="4">
        <f>SUM(votes!HR200/votes!$H200*100)</f>
        <v>0</v>
      </c>
      <c r="HS200" s="4">
        <f>SUM(votes!HS200/votes!$H200*100)</f>
        <v>0</v>
      </c>
      <c r="HT200" s="4">
        <f>SUM(votes!HT200/votes!$H200*100)</f>
        <v>0</v>
      </c>
      <c r="HU200" s="4">
        <f>SUM(votes!HU200/votes!$H200*100)</f>
        <v>0</v>
      </c>
      <c r="HV200" s="4">
        <f>SUM(votes!HV200/votes!$H200*100)</f>
        <v>0</v>
      </c>
      <c r="HW200" s="4">
        <f>SUM(votes!HW200/votes!$H200*100)</f>
        <v>0</v>
      </c>
      <c r="HX200" s="4">
        <f>SUM(votes!HX200/votes!$H200*100)</f>
        <v>0</v>
      </c>
      <c r="HY200" s="4">
        <f>SUM(votes!HY200/votes!$H200*100)</f>
        <v>0</v>
      </c>
      <c r="HZ200" s="4">
        <f>SUM(votes!HZ200/votes!$H200*100)</f>
        <v>0</v>
      </c>
      <c r="IA200" s="4">
        <f>SUM(votes!IA200/votes!$H200*100)</f>
        <v>2.1600375884220337</v>
      </c>
      <c r="IB200" s="4">
        <f>SUM(votes!IB200/votes!$H200*100)</f>
        <v>0</v>
      </c>
      <c r="IC200" s="4">
        <f>SUM(votes!IC200/votes!$H200*100)</f>
        <v>0</v>
      </c>
      <c r="ID200" s="4">
        <f>SUM(votes!ID200/votes!$H200*100)</f>
        <v>0</v>
      </c>
      <c r="IE200" s="4">
        <f>SUM(votes!IE200/votes!$H200*100)</f>
        <v>0</v>
      </c>
      <c r="IF200" s="4">
        <f>SUM(votes!IF200/votes!$H200*100)</f>
        <v>0</v>
      </c>
      <c r="IG200" s="4">
        <f>SUM(votes!IG200/votes!$H200*100)</f>
        <v>0</v>
      </c>
      <c r="IH200" s="4">
        <f>SUM(votes!IH200/votes!$H200*100)</f>
        <v>0</v>
      </c>
      <c r="II200" s="4">
        <f>SUM(votes!II200/votes!$H200*100)</f>
        <v>0</v>
      </c>
      <c r="IJ200" s="4">
        <f>SUM(votes!IJ200/votes!$H200*100)</f>
        <v>0</v>
      </c>
      <c r="IK200" s="4">
        <f>SUM(votes!IK200/votes!$H200*100)</f>
        <v>0</v>
      </c>
      <c r="IL200" s="4">
        <f>SUM(votes!IL200/votes!$H200*100)</f>
        <v>0</v>
      </c>
      <c r="IM200" s="4">
        <f>SUM(votes!IM200/votes!$H200*100)</f>
        <v>0</v>
      </c>
      <c r="IN200" s="4">
        <f>SUM(votes!IN200/votes!$H200*100)</f>
        <v>0</v>
      </c>
      <c r="IO200" s="4">
        <f>SUM(votes!IO200/votes!$H200*100)</f>
        <v>0</v>
      </c>
      <c r="IP200" s="4">
        <f>SUM(votes!IP200/votes!$H200*100)</f>
        <v>0</v>
      </c>
      <c r="IQ200" s="4">
        <f>SUM(votes!IQ200/votes!$H200*100)</f>
        <v>0</v>
      </c>
      <c r="IR200" s="4">
        <f>SUM(votes!IR200/votes!$H200*100)</f>
        <v>0</v>
      </c>
      <c r="IS200" s="4">
        <f>SUM(votes!IS200/votes!$H200*100)</f>
        <v>0</v>
      </c>
      <c r="IT200" s="4">
        <f>SUM(votes!IT200/votes!$H200*100)</f>
        <v>0</v>
      </c>
      <c r="IU200" s="4">
        <f>SUM(votes!IU200/votes!$H200*100)</f>
        <v>0</v>
      </c>
      <c r="IV200" s="4">
        <f>SUM(votes!IV200/votes!$H200*100)</f>
        <v>0</v>
      </c>
      <c r="IW200" s="4">
        <f>SUM(votes!IW200/votes!$H200*100)</f>
        <v>0</v>
      </c>
      <c r="IX200" s="4">
        <f>SUM(votes!IX200/votes!$H200*100)</f>
        <v>0</v>
      </c>
      <c r="IY200" s="4">
        <f>SUM(votes!IY200/votes!$H200*100)</f>
        <v>0</v>
      </c>
      <c r="IZ200" s="4">
        <f>SUM(votes!IZ200/votes!$H200*100)</f>
        <v>0</v>
      </c>
      <c r="JA200" s="4">
        <f>SUM(votes!JA200/votes!$H200*100)</f>
        <v>0</v>
      </c>
      <c r="JB200" s="4">
        <f>SUM(votes!JB200/votes!$H200*100)</f>
        <v>0</v>
      </c>
      <c r="JC200" s="4">
        <f>SUM(votes!JC200/votes!$H200*100)</f>
        <v>0</v>
      </c>
      <c r="JD200" s="4">
        <f>SUM(votes!JD200/votes!$H200*100)</f>
        <v>0</v>
      </c>
      <c r="JE200" s="4">
        <f>SUM(votes!JE200/votes!$H200*100)</f>
        <v>0</v>
      </c>
      <c r="JF200" s="4">
        <f>SUM(votes!JF200/votes!$H200*100)</f>
        <v>0</v>
      </c>
      <c r="JG200" s="4">
        <f>SUM(votes!JG200/votes!$H200*100)</f>
        <v>0</v>
      </c>
      <c r="JH200" s="4">
        <f>SUM(votes!JH200/votes!$H200*100)</f>
        <v>0</v>
      </c>
      <c r="JI200" s="4">
        <f>SUM(votes!JI200/votes!$H200*100)</f>
        <v>0</v>
      </c>
      <c r="JJ200" s="4">
        <f>SUM(votes!JJ200/votes!$H200*100)</f>
        <v>0</v>
      </c>
      <c r="JK200" s="4">
        <f>SUM(votes!JK200/votes!$H200*100)</f>
        <v>0</v>
      </c>
      <c r="JL200" s="4">
        <f>SUM(votes!JL200/votes!$H200*100)</f>
        <v>0</v>
      </c>
      <c r="JM200" s="4">
        <f>SUM(votes!JM200/votes!$H200*100)</f>
        <v>0</v>
      </c>
      <c r="JN200" s="4">
        <f>SUM(votes!JN200/votes!$H200*100)</f>
        <v>0</v>
      </c>
      <c r="JO200" s="4">
        <f>SUM(votes!JO200/votes!$H200*100)</f>
        <v>0</v>
      </c>
      <c r="JP200" s="4">
        <f>SUM(votes!JP200/votes!$H200*100)</f>
        <v>0</v>
      </c>
      <c r="JQ200" s="4">
        <f>SUM(votes!JQ200/votes!$H200*100)</f>
        <v>0</v>
      </c>
      <c r="JR200" s="4">
        <f>SUM(votes!JR200/votes!$H200*100)</f>
        <v>0</v>
      </c>
      <c r="JS200" s="4">
        <f>SUM(votes!JS200/votes!$H200*100)</f>
        <v>0</v>
      </c>
      <c r="JT200" s="4">
        <f>SUM(votes!JT200/votes!$H200*100)</f>
        <v>0</v>
      </c>
      <c r="JU200" s="4">
        <f>SUM(votes!JU200/votes!$H200*100)</f>
        <v>0</v>
      </c>
      <c r="JV200" s="4">
        <f>SUM(votes!JV200/votes!$H200*100)</f>
        <v>0</v>
      </c>
      <c r="JW200" s="4">
        <f>SUM(votes!JW200/votes!$H200*100)</f>
        <v>0</v>
      </c>
      <c r="JX200" s="4">
        <f>SUM(votes!JX200/votes!$H200*100)</f>
        <v>0</v>
      </c>
      <c r="JY200" s="4">
        <f>SUM(votes!JY200/votes!$H200*100)</f>
        <v>0</v>
      </c>
      <c r="JZ200" s="4">
        <f>SUM(votes!JZ200/votes!$H200*100)</f>
        <v>0</v>
      </c>
      <c r="KA200" s="4">
        <f>SUM(votes!KA200/votes!$H200*100)</f>
        <v>0</v>
      </c>
      <c r="KB200" s="4">
        <f>SUM(votes!KB200/votes!$H200*100)</f>
        <v>0</v>
      </c>
      <c r="KC200" s="4">
        <f>SUM(votes!KC200/votes!$H200*100)</f>
        <v>0</v>
      </c>
      <c r="KD200" s="4">
        <f>SUM(votes!KD200/votes!$H200*100)</f>
        <v>0</v>
      </c>
      <c r="KE200" s="4">
        <f>SUM(votes!KE200/votes!$H200*100)</f>
        <v>0</v>
      </c>
      <c r="KF200" s="4">
        <f>SUM(votes!KF200/votes!$H200*100)</f>
        <v>0</v>
      </c>
      <c r="KG200" s="4">
        <f>SUM(votes!KG200/votes!$H200*100)</f>
        <v>0</v>
      </c>
      <c r="KH200" s="4">
        <f>SUM(votes!KH200/votes!$H200*100)</f>
        <v>0</v>
      </c>
      <c r="KI200" s="4">
        <f>SUM(votes!KI200/votes!$H200*100)</f>
        <v>0</v>
      </c>
      <c r="KJ200" s="4">
        <f>SUM(votes!KJ200/votes!$H200*100)</f>
        <v>0</v>
      </c>
      <c r="KK200" s="4">
        <f>SUM(votes!KK200/votes!$H200*100)</f>
        <v>0</v>
      </c>
      <c r="KL200" s="4">
        <f>SUM(votes!KL200/votes!$H200*100)</f>
        <v>0</v>
      </c>
      <c r="KM200" s="4">
        <f>SUM(votes!KM200/votes!$H200*100)</f>
        <v>0</v>
      </c>
      <c r="KN200" s="4">
        <f>SUM(votes!KN200/votes!$H200*100)</f>
        <v>0</v>
      </c>
      <c r="KO200" s="4">
        <f>SUM(votes!KO200/votes!$H200*100)</f>
        <v>0</v>
      </c>
      <c r="KP200" s="4">
        <f>SUM(votes!KP200/votes!$H200*100)</f>
        <v>0</v>
      </c>
      <c r="KQ200" s="4">
        <f>SUM(votes!KQ200/votes!$H200*100)</f>
        <v>0</v>
      </c>
      <c r="KR200" s="4">
        <f>SUM(votes!KR200/votes!$H200*100)</f>
        <v>0</v>
      </c>
      <c r="KS200" s="4">
        <f>SUM(votes!KS200/votes!$H200*100)</f>
        <v>0</v>
      </c>
      <c r="KT200" s="4">
        <f>SUM(votes!KT200/votes!$H200*100)</f>
        <v>0</v>
      </c>
      <c r="KU200" s="4">
        <f>SUM(votes!KU200/votes!$H200*100)</f>
        <v>0</v>
      </c>
      <c r="KV200" s="4">
        <f>SUM(votes!KV200/votes!$H200*100)</f>
        <v>0</v>
      </c>
      <c r="KW200" s="4">
        <f>SUM(votes!KW200/votes!$H200*100)</f>
        <v>0</v>
      </c>
      <c r="KX200" s="4">
        <f>SUM(votes!KX200/votes!$H200*100)</f>
        <v>0</v>
      </c>
      <c r="KY200" s="4">
        <f>SUM(votes!KY200/votes!$H200*100)</f>
        <v>0</v>
      </c>
      <c r="KZ200" s="4">
        <f>SUM(votes!KZ200/votes!$H200*100)</f>
        <v>0</v>
      </c>
      <c r="LA200" s="4">
        <f>SUM(votes!LA200/votes!$H200*100)</f>
        <v>0</v>
      </c>
      <c r="LB200" s="4">
        <f>SUM(votes!LB200/votes!$H200*100)</f>
        <v>0</v>
      </c>
      <c r="LC200" s="4">
        <f>SUM(votes!LC200/votes!$H200*100)</f>
        <v>0</v>
      </c>
      <c r="LD200" s="4">
        <f>SUM(votes!LD200/votes!$H200*100)</f>
        <v>0</v>
      </c>
      <c r="LE200" s="4">
        <f>SUM(votes!LE200/votes!$H200*100)</f>
        <v>0</v>
      </c>
      <c r="LF200" s="4">
        <f>SUM(votes!LF200/votes!$H200*100)</f>
        <v>0</v>
      </c>
      <c r="LG200" s="4">
        <f>SUM(votes!LG200/votes!$H200*100)</f>
        <v>0</v>
      </c>
      <c r="LH200" s="4">
        <f>SUM(votes!LH200/votes!$H200*100)</f>
        <v>0</v>
      </c>
      <c r="LI200" s="4">
        <f>SUM(votes!LI200/votes!$H200*100)</f>
        <v>0</v>
      </c>
      <c r="LJ200" s="4">
        <f>SUM(votes!LJ200/votes!$H200*100)</f>
        <v>0</v>
      </c>
      <c r="LK200" s="4">
        <f>SUM(votes!LK200/votes!$H200*100)</f>
        <v>0</v>
      </c>
      <c r="LL200" s="4">
        <f>SUM(votes!LL200/votes!$H200*100)</f>
        <v>0</v>
      </c>
      <c r="LM200" s="4">
        <f>SUM(votes!LM200/votes!$H200*100)</f>
        <v>0</v>
      </c>
      <c r="LN200" s="4">
        <f>SUM(votes!LN200/votes!$H200*100)</f>
        <v>27.476846660900261</v>
      </c>
      <c r="LO200" s="4">
        <f>SUM(votes!LO200/votes!$H200*100)</f>
        <v>0</v>
      </c>
      <c r="LP200" s="4">
        <f>SUM(votes!LP200/votes!$H200*100)</f>
        <v>0</v>
      </c>
      <c r="LQ200" s="4">
        <f>SUM(votes!LQ200/votes!$H200*100)</f>
        <v>1.6055168331754439</v>
      </c>
      <c r="LR200" s="4">
        <f>SUM(votes!LR200/votes!$H200*100)</f>
        <v>0</v>
      </c>
      <c r="LS200" s="4">
        <f>SUM(votes!LS200/votes!$H200*100)</f>
        <v>5.4814414793728954</v>
      </c>
      <c r="LT200" s="4">
        <f>SUM(votes!LT200/votes!$H200*100)</f>
        <v>0</v>
      </c>
      <c r="LU200" s="4">
        <f>SUM(votes!LU200/votes!$H200*100)</f>
        <v>0</v>
      </c>
      <c r="LV200" s="4">
        <f>SUM(votes!LV200/votes!$H200*100)</f>
        <v>0</v>
      </c>
      <c r="LW200" s="4">
        <f>SUM(votes!LW200/votes!$H200*100)</f>
        <v>0</v>
      </c>
      <c r="LX200" s="4">
        <f>SUM(votes!LX200/votes!$H200*100)</f>
        <v>0</v>
      </c>
      <c r="LY200" s="4">
        <f>SUM(votes!LY200/votes!$H200*100)</f>
        <v>0</v>
      </c>
      <c r="LZ200" s="4">
        <f>SUM(votes!LZ200/votes!$H200*100)</f>
        <v>0</v>
      </c>
      <c r="MA200" s="4">
        <f>SUM(votes!MA200/votes!$H200*100)</f>
        <v>0</v>
      </c>
      <c r="MB200" s="4">
        <f>SUM(votes!MB200/votes!$H200*100)</f>
        <v>0</v>
      </c>
      <c r="MC200" s="4">
        <f>SUM(votes!MC200/votes!$H200*100)</f>
        <v>0</v>
      </c>
      <c r="MD200" s="4">
        <f>SUM(votes!MD200/votes!$H200*100)</f>
        <v>0</v>
      </c>
      <c r="ME200" s="4">
        <f>SUM(votes!ME200/votes!$H200*100)</f>
        <v>0</v>
      </c>
      <c r="MF200" s="4">
        <f>SUM(votes!MF200/votes!$H200*100)</f>
        <v>0</v>
      </c>
      <c r="MG200" s="4">
        <f>SUM(votes!MG200/votes!$H200*100)</f>
        <v>0</v>
      </c>
      <c r="MH200" s="4">
        <f>SUM(votes!MH200/votes!$H200*100)</f>
        <v>0</v>
      </c>
      <c r="MI200" s="4">
        <f>SUM(votes!MI200/votes!$H200*100)</f>
        <v>0</v>
      </c>
      <c r="MJ200" s="4">
        <f>SUM(votes!MJ200/votes!$H200*100)</f>
        <v>0</v>
      </c>
      <c r="MK200" s="4">
        <f>SUM(votes!MK200/votes!$H200*100)</f>
        <v>0</v>
      </c>
      <c r="ML200" s="4">
        <f>SUM(votes!ML200/votes!$H200*100)</f>
        <v>0</v>
      </c>
      <c r="MM200" s="4">
        <f>SUM(votes!MM200/votes!$H200*100)</f>
        <v>0</v>
      </c>
      <c r="MN200" s="4">
        <f>SUM(votes!MN200/votes!$H200*100)</f>
        <v>0</v>
      </c>
      <c r="MO200" s="4">
        <f>SUM(votes!MO200/votes!$H200*100)</f>
        <v>0</v>
      </c>
      <c r="MP200" s="4">
        <f>SUM(votes!MP200/votes!$H200*100)</f>
        <v>0</v>
      </c>
      <c r="MQ200" s="4">
        <f>SUM(votes!MQ200/votes!$H200*100)</f>
        <v>0</v>
      </c>
      <c r="MR200" s="4">
        <f>SUM(votes!MR200/votes!$H200*100)</f>
        <v>0</v>
      </c>
      <c r="MS200" s="4">
        <f>SUM(votes!MS200/votes!$H200*100)</f>
        <v>0</v>
      </c>
      <c r="MT200" s="4">
        <f>SUM(votes!MT200/votes!$H200*100)</f>
        <v>0</v>
      </c>
      <c r="MU200" s="4">
        <f>SUM(votes!MU200/votes!$H200*100)</f>
        <v>0</v>
      </c>
      <c r="MV200" s="4">
        <f>SUM(votes!MV200/votes!$H200*100)</f>
        <v>0</v>
      </c>
      <c r="MW200" s="4">
        <f>SUM(votes!MW200/votes!$H200*100)</f>
        <v>0</v>
      </c>
      <c r="MX200" s="4">
        <f>SUM(votes!MX200/votes!$H200*100)</f>
        <v>0</v>
      </c>
      <c r="MY200" s="4">
        <f>SUM(votes!MY200/votes!$H200*100)</f>
        <v>0</v>
      </c>
      <c r="MZ200" s="4">
        <f>SUM(votes!MZ200/votes!$H200*100)</f>
        <v>0</v>
      </c>
      <c r="NA200" s="4">
        <f>SUM(votes!NA200/votes!$H200*100)</f>
        <v>0</v>
      </c>
      <c r="NB200" s="4">
        <f>SUM(votes!NB200/votes!$H200*100)</f>
        <v>0</v>
      </c>
      <c r="NC200" s="4">
        <f>SUM(votes!NC200/votes!$H200*100)</f>
        <v>0</v>
      </c>
      <c r="ND200" s="4">
        <f>SUM(votes!ND200/votes!$H200*100)</f>
        <v>0</v>
      </c>
      <c r="NE200" s="4">
        <f>SUM(votes!NE200/votes!$H200*100)</f>
        <v>0</v>
      </c>
      <c r="NF200" s="4">
        <f>SUM(votes!NF200/votes!$H200*100)</f>
        <v>0</v>
      </c>
      <c r="NG200" s="4">
        <f>SUM(votes!NG200/votes!$H200*100)</f>
        <v>0</v>
      </c>
      <c r="NH200" s="4">
        <f>SUM(votes!NH200/votes!$H200*100)</f>
        <v>0</v>
      </c>
      <c r="NI200" s="4">
        <f>SUM(votes!NI200/votes!$H200*100)</f>
        <v>0</v>
      </c>
      <c r="NJ200" s="4">
        <f>SUM(votes!NJ200/votes!$H200*100)</f>
        <v>0</v>
      </c>
      <c r="NK200" s="4">
        <f>SUM(votes!NK200/votes!$H200*100)</f>
        <v>0</v>
      </c>
      <c r="NL200" s="4">
        <f>SUM(votes!NL200/votes!$H200*100)</f>
        <v>0</v>
      </c>
      <c r="NM200" s="4">
        <f>SUM(votes!NM200/votes!$H200*100)</f>
        <v>0.66191624677165184</v>
      </c>
      <c r="NO200" s="4"/>
    </row>
    <row r="201" spans="1:379" ht="13" customHeight="1" x14ac:dyDescent="0.15">
      <c r="A201" s="3" t="s">
        <v>58</v>
      </c>
      <c r="B201" s="3" t="s">
        <v>242</v>
      </c>
      <c r="C201" s="3">
        <v>12</v>
      </c>
      <c r="D201" s="3" t="s">
        <v>63</v>
      </c>
      <c r="E201" s="3">
        <v>1954</v>
      </c>
      <c r="F201" s="3">
        <v>1548832</v>
      </c>
      <c r="G201" s="4">
        <f t="shared" si="2"/>
        <v>78.608848474205075</v>
      </c>
      <c r="H201" s="3">
        <v>1194288</v>
      </c>
      <c r="I201" s="3">
        <v>1217519</v>
      </c>
      <c r="J201" s="3">
        <v>69</v>
      </c>
      <c r="K201" s="4">
        <f>SUM(votes!K201/votes!$H201*100)</f>
        <v>0</v>
      </c>
      <c r="L201" s="4">
        <f>SUM(votes!L201/votes!$H201*100)</f>
        <v>0</v>
      </c>
      <c r="M201" s="4">
        <f>SUM(votes!M201/votes!$H201*100)</f>
        <v>0</v>
      </c>
      <c r="N201" s="4">
        <f>SUM(votes!N201/votes!$H201*100)</f>
        <v>0</v>
      </c>
      <c r="O201" s="4">
        <f>SUM(votes!O201/votes!$H201*100)</f>
        <v>0</v>
      </c>
      <c r="P201" s="4">
        <f>SUM(votes!P201/votes!$H201*100)</f>
        <v>0</v>
      </c>
      <c r="Q201" s="4">
        <f>SUM(votes!Q201/votes!$H201*100)</f>
        <v>0</v>
      </c>
      <c r="R201" s="4">
        <f>SUM(votes!R201/votes!$H201*100)</f>
        <v>0</v>
      </c>
      <c r="S201" s="4">
        <f>SUM(votes!S201/votes!$H201*100)</f>
        <v>0</v>
      </c>
      <c r="T201" s="4">
        <f>SUM(votes!T201/votes!$H201*100)</f>
        <v>0</v>
      </c>
      <c r="U201" s="4">
        <f>SUM(votes!U201/votes!$H201*100)</f>
        <v>0</v>
      </c>
      <c r="V201" s="4">
        <f>SUM(votes!V201/votes!$H201*100)</f>
        <v>0</v>
      </c>
      <c r="W201" s="4">
        <f>SUM(votes!W201/votes!$H201*100)</f>
        <v>0</v>
      </c>
      <c r="X201" s="4">
        <f>SUM(votes!X201/votes!$H201*100)</f>
        <v>0</v>
      </c>
      <c r="Y201" s="4">
        <f>SUM(votes!Y201/votes!$H201*100)</f>
        <v>0</v>
      </c>
      <c r="Z201" s="4">
        <f>SUM(votes!Z201/votes!$H201*100)</f>
        <v>0</v>
      </c>
      <c r="AA201" s="4">
        <f>SUM(votes!AA201/votes!$H201*100)</f>
        <v>0</v>
      </c>
      <c r="AB201" s="4">
        <f>SUM(votes!AB201/votes!$H201*100)</f>
        <v>0</v>
      </c>
      <c r="AC201" s="4">
        <f>SUM(votes!AC201/votes!$H201*100)</f>
        <v>0</v>
      </c>
      <c r="AD201" s="4">
        <f>SUM(votes!AD201/votes!$H201*100)</f>
        <v>0</v>
      </c>
      <c r="AE201" s="4">
        <f>SUM(votes!AE201/votes!$H201*100)</f>
        <v>0</v>
      </c>
      <c r="AF201" s="4">
        <f>SUM(votes!AF201/votes!$H201*100)</f>
        <v>0</v>
      </c>
      <c r="AG201" s="4">
        <f>SUM(votes!AG201/votes!$H201*100)</f>
        <v>0</v>
      </c>
      <c r="AH201" s="4">
        <f>SUM(votes!AH201/votes!$H201*100)</f>
        <v>0</v>
      </c>
      <c r="AI201" s="4">
        <f>SUM(votes!AI201/votes!$H201*100)</f>
        <v>0</v>
      </c>
      <c r="AJ201" s="4">
        <f>SUM(votes!AJ201/votes!$H201*100)</f>
        <v>0</v>
      </c>
      <c r="AK201" s="4">
        <f>SUM(votes!AK201/votes!$H201*100)</f>
        <v>0</v>
      </c>
      <c r="AL201" s="4">
        <f>SUM(votes!AL201/votes!$H201*100)</f>
        <v>0</v>
      </c>
      <c r="AM201" s="4">
        <f>SUM(votes!AM201/votes!$H201*100)</f>
        <v>0</v>
      </c>
      <c r="AN201" s="4">
        <f>SUM(votes!AN201/votes!$H201*100)</f>
        <v>0</v>
      </c>
      <c r="AO201" s="4">
        <f>SUM(votes!AO201/votes!$H201*100)</f>
        <v>0</v>
      </c>
      <c r="AP201" s="4">
        <f>SUM(votes!AP201/votes!$H201*100)</f>
        <v>0</v>
      </c>
      <c r="AQ201" s="4">
        <f>SUM(votes!AQ201/votes!$H201*100)</f>
        <v>0</v>
      </c>
      <c r="AR201" s="4">
        <f>SUM(votes!AR201/votes!$H201*100)</f>
        <v>0</v>
      </c>
      <c r="AS201" s="4">
        <f>SUM(votes!AS201/votes!$H201*100)</f>
        <v>0</v>
      </c>
      <c r="AT201" s="4">
        <f>SUM(votes!AT201/votes!$H201*100)</f>
        <v>0</v>
      </c>
      <c r="AU201" s="4">
        <f>SUM(votes!AU201/votes!$H201*100)</f>
        <v>0</v>
      </c>
      <c r="AV201" s="4">
        <f>SUM(votes!AV201/votes!$H201*100)</f>
        <v>0</v>
      </c>
      <c r="AW201" s="4">
        <f>SUM(votes!AW201/votes!$H201*100)</f>
        <v>0</v>
      </c>
      <c r="AX201" s="4">
        <f>SUM(votes!AX201/votes!$H201*100)</f>
        <v>0</v>
      </c>
      <c r="AY201" s="4">
        <f>SUM(votes!AY201/votes!$H201*100)</f>
        <v>0.83807255871280639</v>
      </c>
      <c r="AZ201" s="4">
        <f>SUM(votes!AZ201/votes!$H201*100)</f>
        <v>0</v>
      </c>
      <c r="BA201" s="4">
        <f>SUM(votes!BA201/votes!$H201*100)</f>
        <v>0</v>
      </c>
      <c r="BB201" s="4">
        <f>SUM(votes!BB201/votes!$H201*100)</f>
        <v>0</v>
      </c>
      <c r="BC201" s="4">
        <f>SUM(votes!BC201/votes!$H201*100)</f>
        <v>0</v>
      </c>
      <c r="BD201" s="4">
        <f>SUM(votes!BD201/votes!$H201*100)</f>
        <v>0</v>
      </c>
      <c r="BE201" s="4">
        <f>SUM(votes!BE201/votes!$H201*100)</f>
        <v>0</v>
      </c>
      <c r="BF201" s="4">
        <f>SUM(votes!BF201/votes!$H201*100)</f>
        <v>0</v>
      </c>
      <c r="BG201" s="4">
        <f>SUM(votes!BG201/votes!$H201*100)</f>
        <v>0</v>
      </c>
      <c r="BH201" s="4">
        <f>SUM(votes!BH201/votes!$H201*100)</f>
        <v>0</v>
      </c>
      <c r="BI201" s="4">
        <f>SUM(votes!BI201/votes!$H201*100)</f>
        <v>0</v>
      </c>
      <c r="BJ201" s="4">
        <f>SUM(votes!BJ201/votes!$H201*100)</f>
        <v>0</v>
      </c>
      <c r="BK201" s="4">
        <f>SUM(votes!BK201/votes!$H201*100)</f>
        <v>0</v>
      </c>
      <c r="BL201" s="4">
        <f>SUM(votes!BL201/votes!$H201*100)</f>
        <v>14.010021033452569</v>
      </c>
      <c r="BM201" s="4">
        <f>SUM(votes!BM201/votes!$H201*100)</f>
        <v>0</v>
      </c>
      <c r="BN201" s="4">
        <f>SUM(votes!BN201/votes!$H201*100)</f>
        <v>0</v>
      </c>
      <c r="BO201" s="4">
        <f>SUM(votes!BO201/votes!$H201*100)</f>
        <v>0</v>
      </c>
      <c r="BP201" s="4">
        <f>SUM(votes!BP201/votes!$H201*100)</f>
        <v>0</v>
      </c>
      <c r="BQ201" s="4">
        <f>SUM(votes!BQ201/votes!$H201*100)</f>
        <v>0</v>
      </c>
      <c r="BR201" s="4">
        <f>SUM(votes!BR201/votes!$H201*100)</f>
        <v>0</v>
      </c>
      <c r="BS201" s="4">
        <f>SUM(votes!BS201/votes!$H201*100)</f>
        <v>0</v>
      </c>
      <c r="BT201" s="4">
        <f>SUM(votes!BT201/votes!$H201*100)</f>
        <v>0</v>
      </c>
      <c r="BU201" s="4">
        <f>SUM(votes!BU201/votes!$H201*100)</f>
        <v>0</v>
      </c>
      <c r="BV201" s="4">
        <f>SUM(votes!BV201/votes!$H201*100)</f>
        <v>0</v>
      </c>
      <c r="BW201" s="4">
        <f>SUM(votes!BW201/votes!$H201*100)</f>
        <v>0</v>
      </c>
      <c r="BX201" s="4">
        <f>SUM(votes!BX201/votes!$H201*100)</f>
        <v>0</v>
      </c>
      <c r="BY201" s="4">
        <f>SUM(votes!BY201/votes!$H201*100)</f>
        <v>0</v>
      </c>
      <c r="BZ201" s="4">
        <f>SUM(votes!BZ201/votes!$H201*100)</f>
        <v>0</v>
      </c>
      <c r="CA201" s="4">
        <f>SUM(votes!CA201/votes!$H201*100)</f>
        <v>0</v>
      </c>
      <c r="CB201" s="4">
        <f>SUM(votes!CB201/votes!$H201*100)</f>
        <v>0</v>
      </c>
      <c r="CC201" s="4">
        <f>SUM(votes!CC201/votes!$H201*100)</f>
        <v>0</v>
      </c>
      <c r="CD201" s="4">
        <f>SUM(votes!CD201/votes!$H201*100)</f>
        <v>0</v>
      </c>
      <c r="CE201" s="4">
        <f>SUM(votes!CE201/votes!$H201*100)</f>
        <v>0</v>
      </c>
      <c r="CF201" s="4">
        <f>SUM(votes!CF201/votes!$H201*100)</f>
        <v>0</v>
      </c>
      <c r="CG201" s="4">
        <f>SUM(votes!CG201/votes!$H201*100)</f>
        <v>0</v>
      </c>
      <c r="CH201" s="4">
        <f>SUM(votes!CH201/votes!$H201*100)</f>
        <v>0</v>
      </c>
      <c r="CI201" s="4">
        <f>SUM(votes!CI201/votes!$H201*100)</f>
        <v>0</v>
      </c>
      <c r="CJ201" s="4">
        <f>SUM(votes!CJ201/votes!$H201*100)</f>
        <v>0</v>
      </c>
      <c r="CK201" s="4">
        <f>SUM(votes!CK201/votes!$H201*100)</f>
        <v>0</v>
      </c>
      <c r="CL201" s="4">
        <f>SUM(votes!CL201/votes!$H201*100)</f>
        <v>0</v>
      </c>
      <c r="CM201" s="4">
        <f>SUM(votes!CM201/votes!$H201*100)</f>
        <v>0</v>
      </c>
      <c r="CN201" s="4">
        <f>SUM(votes!CN201/votes!$H201*100)</f>
        <v>0</v>
      </c>
      <c r="CO201" s="4">
        <f>SUM(votes!CO201/votes!$H201*100)</f>
        <v>0</v>
      </c>
      <c r="CP201" s="4">
        <f>SUM(votes!CP201/votes!$H201*100)</f>
        <v>0</v>
      </c>
      <c r="CQ201" s="4">
        <f>SUM(votes!CQ201/votes!$H201*100)</f>
        <v>0</v>
      </c>
      <c r="CR201" s="4">
        <f>SUM(votes!CR201/votes!$H201*100)</f>
        <v>0</v>
      </c>
      <c r="CS201" s="4">
        <f>SUM(votes!CS201/votes!$H201*100)</f>
        <v>0</v>
      </c>
      <c r="CT201" s="4">
        <f>SUM(votes!CT201/votes!$H201*100)</f>
        <v>32.226313920930295</v>
      </c>
      <c r="CU201" s="4">
        <f>SUM(votes!CU201/votes!$H201*100)</f>
        <v>0</v>
      </c>
      <c r="CV201" s="4">
        <f>SUM(votes!CV201/votes!$H201*100)</f>
        <v>0</v>
      </c>
      <c r="CW201" s="4">
        <f>SUM(votes!CW201/votes!$H201*100)</f>
        <v>0</v>
      </c>
      <c r="CX201" s="4">
        <f>SUM(votes!CX201/votes!$H201*100)</f>
        <v>0</v>
      </c>
      <c r="CY201" s="4">
        <f>SUM(votes!CY201/votes!$H201*100)</f>
        <v>0</v>
      </c>
      <c r="CZ201" s="4">
        <f>SUM(votes!CZ201/votes!$H201*100)</f>
        <v>0</v>
      </c>
      <c r="DA201" s="4">
        <f>SUM(votes!DA201/votes!$H201*100)</f>
        <v>0</v>
      </c>
      <c r="DB201" s="4">
        <f>SUM(votes!DB201/votes!$H201*100)</f>
        <v>0</v>
      </c>
      <c r="DC201" s="4">
        <f>SUM(votes!DC201/votes!$H201*100)</f>
        <v>0</v>
      </c>
      <c r="DD201" s="4">
        <f>SUM(votes!DD201/votes!$H201*100)</f>
        <v>0</v>
      </c>
      <c r="DE201" s="4">
        <f>SUM(votes!DE201/votes!$H201*100)</f>
        <v>0</v>
      </c>
      <c r="DF201" s="4">
        <f>SUM(votes!DF201/votes!$H201*100)</f>
        <v>0</v>
      </c>
      <c r="DG201" s="4">
        <f>SUM(votes!DG201/votes!$H201*100)</f>
        <v>0</v>
      </c>
      <c r="DH201" s="4">
        <f>SUM(votes!DH201/votes!$H201*100)</f>
        <v>0</v>
      </c>
      <c r="DI201" s="4">
        <f>SUM(votes!DI201/votes!$H201*100)</f>
        <v>0</v>
      </c>
      <c r="DJ201" s="4">
        <f>SUM(votes!DJ201/votes!$H201*100)</f>
        <v>0</v>
      </c>
      <c r="DK201" s="4">
        <f>SUM(votes!DK201/votes!$H201*100)</f>
        <v>0</v>
      </c>
      <c r="DL201" s="4">
        <f>SUM(votes!DL201/votes!$H201*100)</f>
        <v>0</v>
      </c>
      <c r="DM201" s="4">
        <f>SUM(votes!DM201/votes!$H201*100)</f>
        <v>0</v>
      </c>
      <c r="DN201" s="4">
        <f>SUM(votes!DN201/votes!$H201*100)</f>
        <v>0</v>
      </c>
      <c r="DO201" s="4">
        <f>SUM(votes!DO201/votes!$H201*100)</f>
        <v>0</v>
      </c>
      <c r="DP201" s="4">
        <f>SUM(votes!DP201/votes!$H201*100)</f>
        <v>0</v>
      </c>
      <c r="DQ201" s="4">
        <f>SUM(votes!DQ201/votes!$H201*100)</f>
        <v>0</v>
      </c>
      <c r="DR201" s="4">
        <f>SUM(votes!DR201/votes!$H201*100)</f>
        <v>0</v>
      </c>
      <c r="DS201" s="4">
        <f>SUM(votes!DS201/votes!$H201*100)</f>
        <v>0</v>
      </c>
      <c r="DT201" s="4">
        <f>SUM(votes!DT201/votes!$H201*100)</f>
        <v>0</v>
      </c>
      <c r="DU201" s="4">
        <f>SUM(votes!DU201/votes!$H201*100)</f>
        <v>0</v>
      </c>
      <c r="DV201" s="4">
        <f>SUM(votes!DV201/votes!$H201*100)</f>
        <v>0</v>
      </c>
      <c r="DW201" s="4">
        <f>SUM(votes!DW201/votes!$H201*100)</f>
        <v>0</v>
      </c>
      <c r="DX201" s="4">
        <f>SUM(votes!DX201/votes!$H201*100)</f>
        <v>0</v>
      </c>
      <c r="DY201" s="4">
        <f>SUM(votes!DY201/votes!$H201*100)</f>
        <v>0</v>
      </c>
      <c r="DZ201" s="4">
        <f>SUM(votes!DZ201/votes!$H201*100)</f>
        <v>0</v>
      </c>
      <c r="EA201" s="4">
        <f>SUM(votes!EA201/votes!$H201*100)</f>
        <v>0</v>
      </c>
      <c r="EB201" s="4">
        <f>SUM(votes!EB201/votes!$H201*100)</f>
        <v>0</v>
      </c>
      <c r="EC201" s="4">
        <f>SUM(votes!EC201/votes!$H201*100)</f>
        <v>0</v>
      </c>
      <c r="ED201" s="4">
        <f>SUM(votes!ED201/votes!$H201*100)</f>
        <v>0</v>
      </c>
      <c r="EE201" s="4">
        <f>SUM(votes!EE201/votes!$H201*100)</f>
        <v>0</v>
      </c>
      <c r="EF201" s="4">
        <f>SUM(votes!EF201/votes!$H201*100)</f>
        <v>0</v>
      </c>
      <c r="EG201" s="4">
        <f>SUM(votes!EG201/votes!$H201*100)</f>
        <v>0</v>
      </c>
      <c r="EH201" s="4">
        <f>SUM(votes!EH201/votes!$H201*100)</f>
        <v>0</v>
      </c>
      <c r="EI201" s="4">
        <f>SUM(votes!EI201/votes!$H201*100)</f>
        <v>0</v>
      </c>
      <c r="EJ201" s="4">
        <f>SUM(votes!EJ201/votes!$H201*100)</f>
        <v>0</v>
      </c>
      <c r="EK201" s="4">
        <f>SUM(votes!EK201/votes!$H201*100)</f>
        <v>0</v>
      </c>
      <c r="EL201" s="4">
        <f>SUM(votes!EL201/votes!$H201*100)</f>
        <v>0</v>
      </c>
      <c r="EM201" s="4">
        <f>SUM(votes!EM201/votes!$H201*100)</f>
        <v>0</v>
      </c>
      <c r="EN201" s="4">
        <f>SUM(votes!EN201/votes!$H201*100)</f>
        <v>0</v>
      </c>
      <c r="EO201" s="4">
        <f>SUM(votes!EO201/votes!$H201*100)</f>
        <v>0</v>
      </c>
      <c r="EP201" s="4">
        <f>SUM(votes!EP201/votes!$H201*100)</f>
        <v>0</v>
      </c>
      <c r="EQ201" s="4">
        <f>SUM(votes!EQ201/votes!$H201*100)</f>
        <v>0</v>
      </c>
      <c r="ER201" s="4">
        <f>SUM(votes!ER201/votes!$H201*100)</f>
        <v>0</v>
      </c>
      <c r="ES201" s="4">
        <f>SUM(votes!ES201/votes!$H201*100)</f>
        <v>0</v>
      </c>
      <c r="ET201" s="4">
        <f>SUM(votes!ET201/votes!$H201*100)</f>
        <v>0</v>
      </c>
      <c r="EU201" s="4">
        <f>SUM(votes!EU201/votes!$H201*100)</f>
        <v>0</v>
      </c>
      <c r="EV201" s="4">
        <f>SUM(votes!EV201/votes!$H201*100)</f>
        <v>0</v>
      </c>
      <c r="EW201" s="4">
        <f>SUM(votes!EW201/votes!$H201*100)</f>
        <v>0</v>
      </c>
      <c r="EX201" s="4">
        <f>SUM(votes!EX201/votes!$H201*100)</f>
        <v>0</v>
      </c>
      <c r="EY201" s="4">
        <f>SUM(votes!EY201/votes!$H201*100)</f>
        <v>0</v>
      </c>
      <c r="EZ201" s="4">
        <f>SUM(votes!EZ201/votes!$H201*100)</f>
        <v>0</v>
      </c>
      <c r="FA201" s="4">
        <f>SUM(votes!FA201/votes!$H201*100)</f>
        <v>0</v>
      </c>
      <c r="FB201" s="4">
        <f>SUM(votes!FB201/votes!$H201*100)</f>
        <v>0</v>
      </c>
      <c r="FC201" s="4">
        <f>SUM(votes!FC201/votes!$H201*100)</f>
        <v>0</v>
      </c>
      <c r="FD201" s="4">
        <f>SUM(votes!FD201/votes!$H201*100)</f>
        <v>1.450068995083263</v>
      </c>
      <c r="FE201" s="4">
        <f>SUM(votes!FE201/votes!$H201*100)</f>
        <v>0</v>
      </c>
      <c r="FF201" s="4">
        <f>SUM(votes!FF201/votes!$H201*100)</f>
        <v>0</v>
      </c>
      <c r="FG201" s="4">
        <f>SUM(votes!FG201/votes!$H201*100)</f>
        <v>0</v>
      </c>
      <c r="FH201" s="4">
        <f>SUM(votes!FH201/votes!$H201*100)</f>
        <v>0</v>
      </c>
      <c r="FI201" s="4">
        <f>SUM(votes!FI201/votes!$H201*100)</f>
        <v>0</v>
      </c>
      <c r="FJ201" s="4">
        <f>SUM(votes!FJ201/votes!$H201*100)</f>
        <v>0</v>
      </c>
      <c r="FK201" s="4">
        <f>SUM(votes!FK201/votes!$H201*100)</f>
        <v>0</v>
      </c>
      <c r="FL201" s="4">
        <f>SUM(votes!FL201/votes!$H201*100)</f>
        <v>0</v>
      </c>
      <c r="FM201" s="4">
        <f>SUM(votes!FM201/votes!$H201*100)</f>
        <v>0</v>
      </c>
      <c r="FN201" s="4">
        <f>SUM(votes!FN201/votes!$H201*100)</f>
        <v>0</v>
      </c>
      <c r="FO201" s="4">
        <f>SUM(votes!FO201/votes!$H201*100)</f>
        <v>0</v>
      </c>
      <c r="FP201" s="4">
        <f>SUM(votes!FP201/votes!$H201*100)</f>
        <v>0</v>
      </c>
      <c r="FQ201" s="4">
        <f>SUM(votes!FQ201/votes!$H201*100)</f>
        <v>0</v>
      </c>
      <c r="FR201" s="4">
        <f>SUM(votes!FR201/votes!$H201*100)</f>
        <v>0</v>
      </c>
      <c r="FS201" s="4">
        <f>SUM(votes!FS201/votes!$H201*100)</f>
        <v>0</v>
      </c>
      <c r="FT201" s="4">
        <f>SUM(votes!FT201/votes!$H201*100)</f>
        <v>0</v>
      </c>
      <c r="FU201" s="4">
        <f>SUM(votes!FU201/votes!$H201*100)</f>
        <v>0</v>
      </c>
      <c r="FV201" s="4">
        <f>SUM(votes!FV201/votes!$H201*100)</f>
        <v>0</v>
      </c>
      <c r="FW201" s="4">
        <f>SUM(votes!FW201/votes!$H201*100)</f>
        <v>0</v>
      </c>
      <c r="FX201" s="4">
        <f>SUM(votes!FX201/votes!$H201*100)</f>
        <v>0</v>
      </c>
      <c r="FY201" s="4">
        <f>SUM(votes!FY201/votes!$H201*100)</f>
        <v>0</v>
      </c>
      <c r="FZ201" s="4">
        <f>SUM(votes!FZ201/votes!$H201*100)</f>
        <v>0</v>
      </c>
      <c r="GA201" s="4">
        <f>SUM(votes!GA201/votes!$H201*100)</f>
        <v>0</v>
      </c>
      <c r="GB201" s="4">
        <f>SUM(votes!GB201/votes!$H201*100)</f>
        <v>0</v>
      </c>
      <c r="GC201" s="4">
        <f>SUM(votes!GC201/votes!$H201*100)</f>
        <v>7.4868875849041432</v>
      </c>
      <c r="GD201" s="4">
        <f>SUM(votes!GD201/votes!$H201*100)</f>
        <v>0</v>
      </c>
      <c r="GE201" s="4">
        <f>SUM(votes!GE201/votes!$H201*100)</f>
        <v>0</v>
      </c>
      <c r="GF201" s="4">
        <f>SUM(votes!GF201/votes!$H201*100)</f>
        <v>0</v>
      </c>
      <c r="GG201" s="4">
        <f>SUM(votes!GG201/votes!$H201*100)</f>
        <v>0</v>
      </c>
      <c r="GH201" s="4">
        <f>SUM(votes!GH201/votes!$H201*100)</f>
        <v>0</v>
      </c>
      <c r="GI201" s="4">
        <f>SUM(votes!GI201/votes!$H201*100)</f>
        <v>0</v>
      </c>
      <c r="GJ201" s="4">
        <f>SUM(votes!GJ201/votes!$H201*100)</f>
        <v>0</v>
      </c>
      <c r="GK201" s="4">
        <f>SUM(votes!GK201/votes!$H201*100)</f>
        <v>0</v>
      </c>
      <c r="GL201" s="4">
        <f>SUM(votes!GL201/votes!$H201*100)</f>
        <v>0</v>
      </c>
      <c r="GM201" s="4">
        <f>SUM(votes!GM201/votes!$H201*100)</f>
        <v>0</v>
      </c>
      <c r="GN201" s="4">
        <f>SUM(votes!GN201/votes!$H201*100)</f>
        <v>0</v>
      </c>
      <c r="GO201" s="4">
        <f>SUM(votes!GO201/votes!$H201*100)</f>
        <v>0</v>
      </c>
      <c r="GP201" s="4">
        <f>SUM(votes!GP201/votes!$H201*100)</f>
        <v>0</v>
      </c>
      <c r="GQ201" s="4">
        <f>SUM(votes!GQ201/votes!$H201*100)</f>
        <v>0</v>
      </c>
      <c r="GR201" s="4">
        <f>SUM(votes!GR201/votes!$H201*100)</f>
        <v>0</v>
      </c>
      <c r="GS201" s="4">
        <f>SUM(votes!GS201/votes!$H201*100)</f>
        <v>0</v>
      </c>
      <c r="GT201" s="4">
        <f>SUM(votes!GT201/votes!$H201*100)</f>
        <v>0</v>
      </c>
      <c r="GU201" s="4">
        <f>SUM(votes!GU201/votes!$H201*100)</f>
        <v>0</v>
      </c>
      <c r="GV201" s="4">
        <f>SUM(votes!GV201/votes!$H201*100)</f>
        <v>0</v>
      </c>
      <c r="GW201" s="4">
        <f>SUM(votes!GW201/votes!$H201*100)</f>
        <v>0</v>
      </c>
      <c r="GX201" s="4">
        <f>SUM(votes!GX201/votes!$H201*100)</f>
        <v>0</v>
      </c>
      <c r="GY201" s="4">
        <f>SUM(votes!GY201/votes!$H201*100)</f>
        <v>0</v>
      </c>
      <c r="GZ201" s="4">
        <f>SUM(votes!GZ201/votes!$H201*100)</f>
        <v>0</v>
      </c>
      <c r="HA201" s="4">
        <f>SUM(votes!HA201/votes!$H201*100)</f>
        <v>0</v>
      </c>
      <c r="HB201" s="4">
        <f>SUM(votes!HB201/votes!$H201*100)</f>
        <v>0</v>
      </c>
      <c r="HC201" s="4">
        <f>SUM(votes!HC201/votes!$H201*100)</f>
        <v>0</v>
      </c>
      <c r="HD201" s="4">
        <f>SUM(votes!HD201/votes!$H201*100)</f>
        <v>0</v>
      </c>
      <c r="HE201" s="4">
        <f>SUM(votes!HE201/votes!$H201*100)</f>
        <v>0</v>
      </c>
      <c r="HF201" s="4">
        <f>SUM(votes!HF201/votes!$H201*100)</f>
        <v>0</v>
      </c>
      <c r="HG201" s="4">
        <f>SUM(votes!HG201/votes!$H201*100)</f>
        <v>0</v>
      </c>
      <c r="HH201" s="4">
        <f>SUM(votes!HH201/votes!$H201*100)</f>
        <v>0</v>
      </c>
      <c r="HI201" s="4">
        <f>SUM(votes!HI201/votes!$H201*100)</f>
        <v>0</v>
      </c>
      <c r="HJ201" s="4">
        <f>SUM(votes!HJ201/votes!$H201*100)</f>
        <v>0</v>
      </c>
      <c r="HK201" s="4">
        <f>SUM(votes!HK201/votes!$H201*100)</f>
        <v>0</v>
      </c>
      <c r="HL201" s="4">
        <f>SUM(votes!HL201/votes!$H201*100)</f>
        <v>0</v>
      </c>
      <c r="HM201" s="4">
        <f>SUM(votes!HM201/votes!$H201*100)</f>
        <v>0</v>
      </c>
      <c r="HN201" s="4">
        <f>SUM(votes!HN201/votes!$H201*100)</f>
        <v>0</v>
      </c>
      <c r="HO201" s="4">
        <f>SUM(votes!HO201/votes!$H201*100)</f>
        <v>0</v>
      </c>
      <c r="HP201" s="4">
        <f>SUM(votes!HP201/votes!$H201*100)</f>
        <v>0</v>
      </c>
      <c r="HQ201" s="4">
        <f>SUM(votes!HQ201/votes!$H201*100)</f>
        <v>0</v>
      </c>
      <c r="HR201" s="4">
        <f>SUM(votes!HR201/votes!$H201*100)</f>
        <v>0</v>
      </c>
      <c r="HS201" s="4">
        <f>SUM(votes!HS201/votes!$H201*100)</f>
        <v>0</v>
      </c>
      <c r="HT201" s="4">
        <f>SUM(votes!HT201/votes!$H201*100)</f>
        <v>0</v>
      </c>
      <c r="HU201" s="4">
        <f>SUM(votes!HU201/votes!$H201*100)</f>
        <v>0</v>
      </c>
      <c r="HV201" s="4">
        <f>SUM(votes!HV201/votes!$H201*100)</f>
        <v>0</v>
      </c>
      <c r="HW201" s="4">
        <f>SUM(votes!HW201/votes!$H201*100)</f>
        <v>0</v>
      </c>
      <c r="HX201" s="4">
        <f>SUM(votes!HX201/votes!$H201*100)</f>
        <v>0</v>
      </c>
      <c r="HY201" s="4">
        <f>SUM(votes!HY201/votes!$H201*100)</f>
        <v>0</v>
      </c>
      <c r="HZ201" s="4">
        <f>SUM(votes!HZ201/votes!$H201*100)</f>
        <v>0</v>
      </c>
      <c r="IA201" s="4">
        <f>SUM(votes!IA201/votes!$H201*100)</f>
        <v>2.0707735487587584</v>
      </c>
      <c r="IB201" s="4">
        <f>SUM(votes!IB201/votes!$H201*100)</f>
        <v>0</v>
      </c>
      <c r="IC201" s="4">
        <f>SUM(votes!IC201/votes!$H201*100)</f>
        <v>0</v>
      </c>
      <c r="ID201" s="4">
        <f>SUM(votes!ID201/votes!$H201*100)</f>
        <v>0</v>
      </c>
      <c r="IE201" s="4">
        <f>SUM(votes!IE201/votes!$H201*100)</f>
        <v>0</v>
      </c>
      <c r="IF201" s="4">
        <f>SUM(votes!IF201/votes!$H201*100)</f>
        <v>0</v>
      </c>
      <c r="IG201" s="4">
        <f>SUM(votes!IG201/votes!$H201*100)</f>
        <v>0</v>
      </c>
      <c r="IH201" s="4">
        <f>SUM(votes!IH201/votes!$H201*100)</f>
        <v>0</v>
      </c>
      <c r="II201" s="4">
        <f>SUM(votes!II201/votes!$H201*100)</f>
        <v>0</v>
      </c>
      <c r="IJ201" s="4">
        <f>SUM(votes!IJ201/votes!$H201*100)</f>
        <v>0</v>
      </c>
      <c r="IK201" s="4">
        <f>SUM(votes!IK201/votes!$H201*100)</f>
        <v>0</v>
      </c>
      <c r="IL201" s="4">
        <f>SUM(votes!IL201/votes!$H201*100)</f>
        <v>0</v>
      </c>
      <c r="IM201" s="4">
        <f>SUM(votes!IM201/votes!$H201*100)</f>
        <v>0</v>
      </c>
      <c r="IN201" s="4">
        <f>SUM(votes!IN201/votes!$H201*100)</f>
        <v>0</v>
      </c>
      <c r="IO201" s="4">
        <f>SUM(votes!IO201/votes!$H201*100)</f>
        <v>0</v>
      </c>
      <c r="IP201" s="4">
        <f>SUM(votes!IP201/votes!$H201*100)</f>
        <v>0</v>
      </c>
      <c r="IQ201" s="4">
        <f>SUM(votes!IQ201/votes!$H201*100)</f>
        <v>0</v>
      </c>
      <c r="IR201" s="4">
        <f>SUM(votes!IR201/votes!$H201*100)</f>
        <v>0</v>
      </c>
      <c r="IS201" s="4">
        <f>SUM(votes!IS201/votes!$H201*100)</f>
        <v>0</v>
      </c>
      <c r="IT201" s="4">
        <f>SUM(votes!IT201/votes!$H201*100)</f>
        <v>0</v>
      </c>
      <c r="IU201" s="4">
        <f>SUM(votes!IU201/votes!$H201*100)</f>
        <v>0</v>
      </c>
      <c r="IV201" s="4">
        <f>SUM(votes!IV201/votes!$H201*100)</f>
        <v>0</v>
      </c>
      <c r="IW201" s="4">
        <f>SUM(votes!IW201/votes!$H201*100)</f>
        <v>0</v>
      </c>
      <c r="IX201" s="4">
        <f>SUM(votes!IX201/votes!$H201*100)</f>
        <v>0</v>
      </c>
      <c r="IY201" s="4">
        <f>SUM(votes!IY201/votes!$H201*100)</f>
        <v>0</v>
      </c>
      <c r="IZ201" s="4">
        <f>SUM(votes!IZ201/votes!$H201*100)</f>
        <v>0</v>
      </c>
      <c r="JA201" s="4">
        <f>SUM(votes!JA201/votes!$H201*100)</f>
        <v>0</v>
      </c>
      <c r="JB201" s="4">
        <f>SUM(votes!JB201/votes!$H201*100)</f>
        <v>0</v>
      </c>
      <c r="JC201" s="4">
        <f>SUM(votes!JC201/votes!$H201*100)</f>
        <v>0</v>
      </c>
      <c r="JD201" s="4">
        <f>SUM(votes!JD201/votes!$H201*100)</f>
        <v>0</v>
      </c>
      <c r="JE201" s="4">
        <f>SUM(votes!JE201/votes!$H201*100)</f>
        <v>0</v>
      </c>
      <c r="JF201" s="4">
        <f>SUM(votes!JF201/votes!$H201*100)</f>
        <v>0</v>
      </c>
      <c r="JG201" s="4">
        <f>SUM(votes!JG201/votes!$H201*100)</f>
        <v>0</v>
      </c>
      <c r="JH201" s="4">
        <f>SUM(votes!JH201/votes!$H201*100)</f>
        <v>0</v>
      </c>
      <c r="JI201" s="4">
        <f>SUM(votes!JI201/votes!$H201*100)</f>
        <v>0</v>
      </c>
      <c r="JJ201" s="4">
        <f>SUM(votes!JJ201/votes!$H201*100)</f>
        <v>0</v>
      </c>
      <c r="JK201" s="4">
        <f>SUM(votes!JK201/votes!$H201*100)</f>
        <v>0</v>
      </c>
      <c r="JL201" s="4">
        <f>SUM(votes!JL201/votes!$H201*100)</f>
        <v>0</v>
      </c>
      <c r="JM201" s="4">
        <f>SUM(votes!JM201/votes!$H201*100)</f>
        <v>0</v>
      </c>
      <c r="JN201" s="4">
        <f>SUM(votes!JN201/votes!$H201*100)</f>
        <v>0</v>
      </c>
      <c r="JO201" s="4">
        <f>SUM(votes!JO201/votes!$H201*100)</f>
        <v>0</v>
      </c>
      <c r="JP201" s="4">
        <f>SUM(votes!JP201/votes!$H201*100)</f>
        <v>0</v>
      </c>
      <c r="JQ201" s="4">
        <f>SUM(votes!JQ201/votes!$H201*100)</f>
        <v>0</v>
      </c>
      <c r="JR201" s="4">
        <f>SUM(votes!JR201/votes!$H201*100)</f>
        <v>0</v>
      </c>
      <c r="JS201" s="4">
        <f>SUM(votes!JS201/votes!$H201*100)</f>
        <v>0</v>
      </c>
      <c r="JT201" s="4">
        <f>SUM(votes!JT201/votes!$H201*100)</f>
        <v>0</v>
      </c>
      <c r="JU201" s="4">
        <f>SUM(votes!JU201/votes!$H201*100)</f>
        <v>0</v>
      </c>
      <c r="JV201" s="4">
        <f>SUM(votes!JV201/votes!$H201*100)</f>
        <v>0</v>
      </c>
      <c r="JW201" s="4">
        <f>SUM(votes!JW201/votes!$H201*100)</f>
        <v>0</v>
      </c>
      <c r="JX201" s="4">
        <f>SUM(votes!JX201/votes!$H201*100)</f>
        <v>0</v>
      </c>
      <c r="JY201" s="4">
        <f>SUM(votes!JY201/votes!$H201*100)</f>
        <v>0</v>
      </c>
      <c r="JZ201" s="4">
        <f>SUM(votes!JZ201/votes!$H201*100)</f>
        <v>0</v>
      </c>
      <c r="KA201" s="4">
        <f>SUM(votes!KA201/votes!$H201*100)</f>
        <v>0</v>
      </c>
      <c r="KB201" s="4">
        <f>SUM(votes!KB201/votes!$H201*100)</f>
        <v>0</v>
      </c>
      <c r="KC201" s="4">
        <f>SUM(votes!KC201/votes!$H201*100)</f>
        <v>0</v>
      </c>
      <c r="KD201" s="4">
        <f>SUM(votes!KD201/votes!$H201*100)</f>
        <v>0</v>
      </c>
      <c r="KE201" s="4">
        <f>SUM(votes!KE201/votes!$H201*100)</f>
        <v>0</v>
      </c>
      <c r="KF201" s="4">
        <f>SUM(votes!KF201/votes!$H201*100)</f>
        <v>0</v>
      </c>
      <c r="KG201" s="4">
        <f>SUM(votes!KG201/votes!$H201*100)</f>
        <v>0</v>
      </c>
      <c r="KH201" s="4">
        <f>SUM(votes!KH201/votes!$H201*100)</f>
        <v>0</v>
      </c>
      <c r="KI201" s="4">
        <f>SUM(votes!KI201/votes!$H201*100)</f>
        <v>0</v>
      </c>
      <c r="KJ201" s="4">
        <f>SUM(votes!KJ201/votes!$H201*100)</f>
        <v>0</v>
      </c>
      <c r="KK201" s="4">
        <f>SUM(votes!KK201/votes!$H201*100)</f>
        <v>0</v>
      </c>
      <c r="KL201" s="4">
        <f>SUM(votes!KL201/votes!$H201*100)</f>
        <v>0</v>
      </c>
      <c r="KM201" s="4">
        <f>SUM(votes!KM201/votes!$H201*100)</f>
        <v>0</v>
      </c>
      <c r="KN201" s="4">
        <f>SUM(votes!KN201/votes!$H201*100)</f>
        <v>0</v>
      </c>
      <c r="KO201" s="4">
        <f>SUM(votes!KO201/votes!$H201*100)</f>
        <v>0</v>
      </c>
      <c r="KP201" s="4">
        <f>SUM(votes!KP201/votes!$H201*100)</f>
        <v>0</v>
      </c>
      <c r="KQ201" s="4">
        <f>SUM(votes!KQ201/votes!$H201*100)</f>
        <v>0</v>
      </c>
      <c r="KR201" s="4">
        <f>SUM(votes!KR201/votes!$H201*100)</f>
        <v>0</v>
      </c>
      <c r="KS201" s="4">
        <f>SUM(votes!KS201/votes!$H201*100)</f>
        <v>0</v>
      </c>
      <c r="KT201" s="4">
        <f>SUM(votes!KT201/votes!$H201*100)</f>
        <v>0</v>
      </c>
      <c r="KU201" s="4">
        <f>SUM(votes!KU201/votes!$H201*100)</f>
        <v>0</v>
      </c>
      <c r="KV201" s="4">
        <f>SUM(votes!KV201/votes!$H201*100)</f>
        <v>0</v>
      </c>
      <c r="KW201" s="4">
        <f>SUM(votes!KW201/votes!$H201*100)</f>
        <v>0</v>
      </c>
      <c r="KX201" s="4">
        <f>SUM(votes!KX201/votes!$H201*100)</f>
        <v>0</v>
      </c>
      <c r="KY201" s="4">
        <f>SUM(votes!KY201/votes!$H201*100)</f>
        <v>0</v>
      </c>
      <c r="KZ201" s="4">
        <f>SUM(votes!KZ201/votes!$H201*100)</f>
        <v>0</v>
      </c>
      <c r="LA201" s="4">
        <f>SUM(votes!LA201/votes!$H201*100)</f>
        <v>0</v>
      </c>
      <c r="LB201" s="4">
        <f>SUM(votes!LB201/votes!$H201*100)</f>
        <v>0</v>
      </c>
      <c r="LC201" s="4">
        <f>SUM(votes!LC201/votes!$H201*100)</f>
        <v>0</v>
      </c>
      <c r="LD201" s="4">
        <f>SUM(votes!LD201/votes!$H201*100)</f>
        <v>5.1308394625082059</v>
      </c>
      <c r="LE201" s="4">
        <f>SUM(votes!LE201/votes!$H201*100)</f>
        <v>8.6076390284420504E-2</v>
      </c>
      <c r="LF201" s="4">
        <f>SUM(votes!LF201/votes!$H201*100)</f>
        <v>0</v>
      </c>
      <c r="LG201" s="4">
        <f>SUM(votes!LG201/votes!$H201*100)</f>
        <v>0</v>
      </c>
      <c r="LH201" s="4">
        <f>SUM(votes!LH201/votes!$H201*100)</f>
        <v>0</v>
      </c>
      <c r="LI201" s="4">
        <f>SUM(votes!LI201/votes!$H201*100)</f>
        <v>0</v>
      </c>
      <c r="LJ201" s="4">
        <f>SUM(votes!LJ201/votes!$H201*100)</f>
        <v>0</v>
      </c>
      <c r="LK201" s="4">
        <f>SUM(votes!LK201/votes!$H201*100)</f>
        <v>0</v>
      </c>
      <c r="LL201" s="4">
        <f>SUM(votes!LL201/votes!$H201*100)</f>
        <v>0</v>
      </c>
      <c r="LM201" s="4">
        <f>SUM(votes!LM201/votes!$H201*100)</f>
        <v>0</v>
      </c>
      <c r="LN201" s="4">
        <f>SUM(votes!LN201/votes!$H201*100)</f>
        <v>33.163943705370897</v>
      </c>
      <c r="LO201" s="4">
        <f>SUM(votes!LO201/votes!$H201*100)</f>
        <v>0</v>
      </c>
      <c r="LP201" s="4">
        <f>SUM(votes!LP201/votes!$H201*100)</f>
        <v>0</v>
      </c>
      <c r="LQ201" s="4">
        <f>SUM(votes!LQ201/votes!$H201*100)</f>
        <v>0</v>
      </c>
      <c r="LR201" s="4">
        <f>SUM(votes!LR201/votes!$H201*100)</f>
        <v>0</v>
      </c>
      <c r="LS201" s="4">
        <f>SUM(votes!LS201/votes!$H201*100)</f>
        <v>3.537002799994641</v>
      </c>
      <c r="LT201" s="4">
        <f>SUM(votes!LT201/votes!$H201*100)</f>
        <v>0</v>
      </c>
      <c r="LU201" s="4">
        <f>SUM(votes!LU201/votes!$H201*100)</f>
        <v>0</v>
      </c>
      <c r="LV201" s="4">
        <f>SUM(votes!LV201/votes!$H201*100)</f>
        <v>0</v>
      </c>
      <c r="LW201" s="4">
        <f>SUM(votes!LW201/votes!$H201*100)</f>
        <v>0</v>
      </c>
      <c r="LX201" s="4">
        <f>SUM(votes!LX201/votes!$H201*100)</f>
        <v>0</v>
      </c>
      <c r="LY201" s="4">
        <f>SUM(votes!LY201/votes!$H201*100)</f>
        <v>0</v>
      </c>
      <c r="LZ201" s="4">
        <f>SUM(votes!LZ201/votes!$H201*100)</f>
        <v>0</v>
      </c>
      <c r="MA201" s="4">
        <f>SUM(votes!MA201/votes!$H201*100)</f>
        <v>0</v>
      </c>
      <c r="MB201" s="4">
        <f>SUM(votes!MB201/votes!$H201*100)</f>
        <v>0</v>
      </c>
      <c r="MC201" s="4">
        <f>SUM(votes!MC201/votes!$H201*100)</f>
        <v>0</v>
      </c>
      <c r="MD201" s="4">
        <f>SUM(votes!MD201/votes!$H201*100)</f>
        <v>0</v>
      </c>
      <c r="ME201" s="4">
        <f>SUM(votes!ME201/votes!$H201*100)</f>
        <v>0</v>
      </c>
      <c r="MF201" s="4">
        <f>SUM(votes!MF201/votes!$H201*100)</f>
        <v>0</v>
      </c>
      <c r="MG201" s="4">
        <f>SUM(votes!MG201/votes!$H201*100)</f>
        <v>0</v>
      </c>
      <c r="MH201" s="4">
        <f>SUM(votes!MH201/votes!$H201*100)</f>
        <v>0</v>
      </c>
      <c r="MI201" s="4">
        <f>SUM(votes!MI201/votes!$H201*100)</f>
        <v>0</v>
      </c>
      <c r="MJ201" s="4">
        <f>SUM(votes!MJ201/votes!$H201*100)</f>
        <v>0</v>
      </c>
      <c r="MK201" s="4">
        <f>SUM(votes!MK201/votes!$H201*100)</f>
        <v>0</v>
      </c>
      <c r="ML201" s="4">
        <f>SUM(votes!ML201/votes!$H201*100)</f>
        <v>0</v>
      </c>
      <c r="MM201" s="4">
        <f>SUM(votes!MM201/votes!$H201*100)</f>
        <v>0</v>
      </c>
      <c r="MN201" s="4">
        <f>SUM(votes!MN201/votes!$H201*100)</f>
        <v>0</v>
      </c>
      <c r="MO201" s="4">
        <f>SUM(votes!MO201/votes!$H201*100)</f>
        <v>0</v>
      </c>
      <c r="MP201" s="4">
        <f>SUM(votes!MP201/votes!$H201*100)</f>
        <v>0</v>
      </c>
      <c r="MQ201" s="4">
        <f>SUM(votes!MQ201/votes!$H201*100)</f>
        <v>0</v>
      </c>
      <c r="MR201" s="4">
        <f>SUM(votes!MR201/votes!$H201*100)</f>
        <v>0</v>
      </c>
      <c r="MS201" s="4">
        <f>SUM(votes!MS201/votes!$H201*100)</f>
        <v>0</v>
      </c>
      <c r="MT201" s="4">
        <f>SUM(votes!MT201/votes!$H201*100)</f>
        <v>0</v>
      </c>
      <c r="MU201" s="4">
        <f>SUM(votes!MU201/votes!$H201*100)</f>
        <v>0</v>
      </c>
      <c r="MV201" s="4">
        <f>SUM(votes!MV201/votes!$H201*100)</f>
        <v>0</v>
      </c>
      <c r="MW201" s="4">
        <f>SUM(votes!MW201/votes!$H201*100)</f>
        <v>0</v>
      </c>
      <c r="MX201" s="4">
        <f>SUM(votes!MX201/votes!$H201*100)</f>
        <v>0</v>
      </c>
      <c r="MY201" s="4">
        <f>SUM(votes!MY201/votes!$H201*100)</f>
        <v>0</v>
      </c>
      <c r="MZ201" s="4">
        <f>SUM(votes!MZ201/votes!$H201*100)</f>
        <v>0</v>
      </c>
      <c r="NA201" s="4">
        <f>SUM(votes!NA201/votes!$H201*100)</f>
        <v>0</v>
      </c>
      <c r="NB201" s="4">
        <f>SUM(votes!NB201/votes!$H201*100)</f>
        <v>0</v>
      </c>
      <c r="NC201" s="4">
        <f>SUM(votes!NC201/votes!$H201*100)</f>
        <v>0</v>
      </c>
      <c r="ND201" s="4">
        <f>SUM(votes!ND201/votes!$H201*100)</f>
        <v>0</v>
      </c>
      <c r="NE201" s="4">
        <f>SUM(votes!NE201/votes!$H201*100)</f>
        <v>0</v>
      </c>
      <c r="NF201" s="4">
        <f>SUM(votes!NF201/votes!$H201*100)</f>
        <v>0</v>
      </c>
      <c r="NG201" s="4">
        <f>SUM(votes!NG201/votes!$H201*100)</f>
        <v>0</v>
      </c>
      <c r="NH201" s="4">
        <f>SUM(votes!NH201/votes!$H201*100)</f>
        <v>0</v>
      </c>
      <c r="NI201" s="4">
        <f>SUM(votes!NI201/votes!$H201*100)</f>
        <v>0</v>
      </c>
      <c r="NJ201" s="4">
        <f>SUM(votes!NJ201/votes!$H201*100)</f>
        <v>0</v>
      </c>
      <c r="NK201" s="4">
        <f>SUM(votes!NK201/votes!$H201*100)</f>
        <v>0</v>
      </c>
      <c r="NL201" s="4">
        <f>SUM(votes!NL201/votes!$H201*100)</f>
        <v>0</v>
      </c>
      <c r="NM201" s="4">
        <f>SUM(votes!NM201/votes!$H201*100)</f>
        <v>0</v>
      </c>
      <c r="NO201" s="4"/>
    </row>
    <row r="202" spans="1:379" ht="13" customHeight="1" x14ac:dyDescent="0.15">
      <c r="A202" s="3" t="s">
        <v>58</v>
      </c>
      <c r="B202" s="3" t="s">
        <v>242</v>
      </c>
      <c r="C202" s="3">
        <v>28</v>
      </c>
      <c r="D202" s="3" t="s">
        <v>63</v>
      </c>
      <c r="E202" s="3">
        <v>1958</v>
      </c>
      <c r="F202" s="3">
        <v>1567411</v>
      </c>
      <c r="G202" s="4">
        <f t="shared" si="2"/>
        <v>78.701629630007702</v>
      </c>
      <c r="H202" s="3">
        <v>1217015</v>
      </c>
      <c r="I202" s="3">
        <v>1233578</v>
      </c>
      <c r="J202" s="3">
        <v>69</v>
      </c>
      <c r="K202" s="4">
        <f>SUM(votes!K202/votes!$H202*100)</f>
        <v>0</v>
      </c>
      <c r="L202" s="4">
        <f>SUM(votes!L202/votes!$H202*100)</f>
        <v>0</v>
      </c>
      <c r="M202" s="4">
        <f>SUM(votes!M202/votes!$H202*100)</f>
        <v>0</v>
      </c>
      <c r="N202" s="4">
        <f>SUM(votes!N202/votes!$H202*100)</f>
        <v>0</v>
      </c>
      <c r="O202" s="4">
        <f>SUM(votes!O202/votes!$H202*100)</f>
        <v>0</v>
      </c>
      <c r="P202" s="4">
        <f>SUM(votes!P202/votes!$H202*100)</f>
        <v>0</v>
      </c>
      <c r="Q202" s="4">
        <f>SUM(votes!Q202/votes!$H202*100)</f>
        <v>0</v>
      </c>
      <c r="R202" s="4">
        <f>SUM(votes!R202/votes!$H202*100)</f>
        <v>0</v>
      </c>
      <c r="S202" s="4">
        <f>SUM(votes!S202/votes!$H202*100)</f>
        <v>0</v>
      </c>
      <c r="T202" s="4">
        <f>SUM(votes!T202/votes!$H202*100)</f>
        <v>0</v>
      </c>
      <c r="U202" s="4">
        <f>SUM(votes!U202/votes!$H202*100)</f>
        <v>0</v>
      </c>
      <c r="V202" s="4">
        <f>SUM(votes!V202/votes!$H202*100)</f>
        <v>0</v>
      </c>
      <c r="W202" s="4">
        <f>SUM(votes!W202/votes!$H202*100)</f>
        <v>0</v>
      </c>
      <c r="X202" s="4">
        <f>SUM(votes!X202/votes!$H202*100)</f>
        <v>0</v>
      </c>
      <c r="Y202" s="4">
        <f>SUM(votes!Y202/votes!$H202*100)</f>
        <v>0</v>
      </c>
      <c r="Z202" s="4">
        <f>SUM(votes!Z202/votes!$H202*100)</f>
        <v>0</v>
      </c>
      <c r="AA202" s="4">
        <f>SUM(votes!AA202/votes!$H202*100)</f>
        <v>0</v>
      </c>
      <c r="AB202" s="4">
        <f>SUM(votes!AB202/votes!$H202*100)</f>
        <v>0</v>
      </c>
      <c r="AC202" s="4">
        <f>SUM(votes!AC202/votes!$H202*100)</f>
        <v>0</v>
      </c>
      <c r="AD202" s="4">
        <f>SUM(votes!AD202/votes!$H202*100)</f>
        <v>0</v>
      </c>
      <c r="AE202" s="4">
        <f>SUM(votes!AE202/votes!$H202*100)</f>
        <v>0</v>
      </c>
      <c r="AF202" s="4">
        <f>SUM(votes!AF202/votes!$H202*100)</f>
        <v>0</v>
      </c>
      <c r="AG202" s="4">
        <f>SUM(votes!AG202/votes!$H202*100)</f>
        <v>0</v>
      </c>
      <c r="AH202" s="4">
        <f>SUM(votes!AH202/votes!$H202*100)</f>
        <v>0</v>
      </c>
      <c r="AI202" s="4">
        <f>SUM(votes!AI202/votes!$H202*100)</f>
        <v>0</v>
      </c>
      <c r="AJ202" s="4">
        <f>SUM(votes!AJ202/votes!$H202*100)</f>
        <v>0</v>
      </c>
      <c r="AK202" s="4">
        <f>SUM(votes!AK202/votes!$H202*100)</f>
        <v>0</v>
      </c>
      <c r="AL202" s="4">
        <f>SUM(votes!AL202/votes!$H202*100)</f>
        <v>0</v>
      </c>
      <c r="AM202" s="4">
        <f>SUM(votes!AM202/votes!$H202*100)</f>
        <v>0</v>
      </c>
      <c r="AN202" s="4">
        <f>SUM(votes!AN202/votes!$H202*100)</f>
        <v>0</v>
      </c>
      <c r="AO202" s="4">
        <f>SUM(votes!AO202/votes!$H202*100)</f>
        <v>0</v>
      </c>
      <c r="AP202" s="4">
        <f>SUM(votes!AP202/votes!$H202*100)</f>
        <v>0</v>
      </c>
      <c r="AQ202" s="4">
        <f>SUM(votes!AQ202/votes!$H202*100)</f>
        <v>0</v>
      </c>
      <c r="AR202" s="4">
        <f>SUM(votes!AR202/votes!$H202*100)</f>
        <v>0</v>
      </c>
      <c r="AS202" s="4">
        <f>SUM(votes!AS202/votes!$H202*100)</f>
        <v>0</v>
      </c>
      <c r="AT202" s="4">
        <f>SUM(votes!AT202/votes!$H202*100)</f>
        <v>0</v>
      </c>
      <c r="AU202" s="4">
        <f>SUM(votes!AU202/votes!$H202*100)</f>
        <v>0</v>
      </c>
      <c r="AV202" s="4">
        <f>SUM(votes!AV202/votes!$H202*100)</f>
        <v>0</v>
      </c>
      <c r="AW202" s="4">
        <f>SUM(votes!AW202/votes!$H202*100)</f>
        <v>0</v>
      </c>
      <c r="AX202" s="4">
        <f>SUM(votes!AX202/votes!$H202*100)</f>
        <v>0</v>
      </c>
      <c r="AY202" s="4">
        <f>SUM(votes!AY202/votes!$H202*100)</f>
        <v>0.49604976109579579</v>
      </c>
      <c r="AZ202" s="4">
        <f>SUM(votes!AZ202/votes!$H202*100)</f>
        <v>0</v>
      </c>
      <c r="BA202" s="4">
        <f>SUM(votes!BA202/votes!$H202*100)</f>
        <v>0</v>
      </c>
      <c r="BB202" s="4">
        <f>SUM(votes!BB202/votes!$H202*100)</f>
        <v>0</v>
      </c>
      <c r="BC202" s="4">
        <f>SUM(votes!BC202/votes!$H202*100)</f>
        <v>0</v>
      </c>
      <c r="BD202" s="4">
        <f>SUM(votes!BD202/votes!$H202*100)</f>
        <v>0</v>
      </c>
      <c r="BE202" s="4">
        <f>SUM(votes!BE202/votes!$H202*100)</f>
        <v>0</v>
      </c>
      <c r="BF202" s="4">
        <f>SUM(votes!BF202/votes!$H202*100)</f>
        <v>0</v>
      </c>
      <c r="BG202" s="4">
        <f>SUM(votes!BG202/votes!$H202*100)</f>
        <v>0</v>
      </c>
      <c r="BH202" s="4">
        <f>SUM(votes!BH202/votes!$H202*100)</f>
        <v>0</v>
      </c>
      <c r="BI202" s="4">
        <f>SUM(votes!BI202/votes!$H202*100)</f>
        <v>0</v>
      </c>
      <c r="BJ202" s="4">
        <f>SUM(votes!BJ202/votes!$H202*100)</f>
        <v>0</v>
      </c>
      <c r="BK202" s="4">
        <f>SUM(votes!BK202/votes!$H202*100)</f>
        <v>0</v>
      </c>
      <c r="BL202" s="4">
        <f>SUM(votes!BL202/votes!$H202*100)</f>
        <v>6.9236615818210945</v>
      </c>
      <c r="BM202" s="4">
        <f>SUM(votes!BM202/votes!$H202*100)</f>
        <v>0</v>
      </c>
      <c r="BN202" s="4">
        <f>SUM(votes!BN202/votes!$H202*100)</f>
        <v>0</v>
      </c>
      <c r="BO202" s="4">
        <f>SUM(votes!BO202/votes!$H202*100)</f>
        <v>0</v>
      </c>
      <c r="BP202" s="4">
        <f>SUM(votes!BP202/votes!$H202*100)</f>
        <v>0</v>
      </c>
      <c r="BQ202" s="4">
        <f>SUM(votes!BQ202/votes!$H202*100)</f>
        <v>0</v>
      </c>
      <c r="BR202" s="4">
        <f>SUM(votes!BR202/votes!$H202*100)</f>
        <v>0</v>
      </c>
      <c r="BS202" s="4">
        <f>SUM(votes!BS202/votes!$H202*100)</f>
        <v>0</v>
      </c>
      <c r="BT202" s="4">
        <f>SUM(votes!BT202/votes!$H202*100)</f>
        <v>0</v>
      </c>
      <c r="BU202" s="4">
        <f>SUM(votes!BU202/votes!$H202*100)</f>
        <v>0</v>
      </c>
      <c r="BV202" s="4">
        <f>SUM(votes!BV202/votes!$H202*100)</f>
        <v>0</v>
      </c>
      <c r="BW202" s="4">
        <f>SUM(votes!BW202/votes!$H202*100)</f>
        <v>0</v>
      </c>
      <c r="BX202" s="4">
        <f>SUM(votes!BX202/votes!$H202*100)</f>
        <v>0</v>
      </c>
      <c r="BY202" s="4">
        <f>SUM(votes!BY202/votes!$H202*100)</f>
        <v>0</v>
      </c>
      <c r="BZ202" s="4">
        <f>SUM(votes!BZ202/votes!$H202*100)</f>
        <v>0</v>
      </c>
      <c r="CA202" s="4">
        <f>SUM(votes!CA202/votes!$H202*100)</f>
        <v>0</v>
      </c>
      <c r="CB202" s="4">
        <f>SUM(votes!CB202/votes!$H202*100)</f>
        <v>0</v>
      </c>
      <c r="CC202" s="4">
        <f>SUM(votes!CC202/votes!$H202*100)</f>
        <v>0</v>
      </c>
      <c r="CD202" s="4">
        <f>SUM(votes!CD202/votes!$H202*100)</f>
        <v>0</v>
      </c>
      <c r="CE202" s="4">
        <f>SUM(votes!CE202/votes!$H202*100)</f>
        <v>0</v>
      </c>
      <c r="CF202" s="4">
        <f>SUM(votes!CF202/votes!$H202*100)</f>
        <v>0</v>
      </c>
      <c r="CG202" s="4">
        <f>SUM(votes!CG202/votes!$H202*100)</f>
        <v>0</v>
      </c>
      <c r="CH202" s="4">
        <f>SUM(votes!CH202/votes!$H202*100)</f>
        <v>0</v>
      </c>
      <c r="CI202" s="4">
        <f>SUM(votes!CI202/votes!$H202*100)</f>
        <v>0</v>
      </c>
      <c r="CJ202" s="4">
        <f>SUM(votes!CJ202/votes!$H202*100)</f>
        <v>0</v>
      </c>
      <c r="CK202" s="4">
        <f>SUM(votes!CK202/votes!$H202*100)</f>
        <v>0</v>
      </c>
      <c r="CL202" s="4">
        <f>SUM(votes!CL202/votes!$H202*100)</f>
        <v>0</v>
      </c>
      <c r="CM202" s="4">
        <f>SUM(votes!CM202/votes!$H202*100)</f>
        <v>0</v>
      </c>
      <c r="CN202" s="4">
        <f>SUM(votes!CN202/votes!$H202*100)</f>
        <v>0</v>
      </c>
      <c r="CO202" s="4">
        <f>SUM(votes!CO202/votes!$H202*100)</f>
        <v>0</v>
      </c>
      <c r="CP202" s="4">
        <f>SUM(votes!CP202/votes!$H202*100)</f>
        <v>0</v>
      </c>
      <c r="CQ202" s="4">
        <f>SUM(votes!CQ202/votes!$H202*100)</f>
        <v>0</v>
      </c>
      <c r="CR202" s="4">
        <f>SUM(votes!CR202/votes!$H202*100)</f>
        <v>0</v>
      </c>
      <c r="CS202" s="4">
        <f>SUM(votes!CS202/votes!$H202*100)</f>
        <v>0</v>
      </c>
      <c r="CT202" s="4">
        <f>SUM(votes!CT202/votes!$H202*100)</f>
        <v>44.434456436444911</v>
      </c>
      <c r="CU202" s="4">
        <f>SUM(votes!CU202/votes!$H202*100)</f>
        <v>0</v>
      </c>
      <c r="CV202" s="4">
        <f>SUM(votes!CV202/votes!$H202*100)</f>
        <v>0</v>
      </c>
      <c r="CW202" s="4">
        <f>SUM(votes!CW202/votes!$H202*100)</f>
        <v>0</v>
      </c>
      <c r="CX202" s="4">
        <f>SUM(votes!CX202/votes!$H202*100)</f>
        <v>0</v>
      </c>
      <c r="CY202" s="4">
        <f>SUM(votes!CY202/votes!$H202*100)</f>
        <v>0</v>
      </c>
      <c r="CZ202" s="4">
        <f>SUM(votes!CZ202/votes!$H202*100)</f>
        <v>0</v>
      </c>
      <c r="DA202" s="4">
        <f>SUM(votes!DA202/votes!$H202*100)</f>
        <v>0</v>
      </c>
      <c r="DB202" s="4">
        <f>SUM(votes!DB202/votes!$H202*100)</f>
        <v>0</v>
      </c>
      <c r="DC202" s="4">
        <f>SUM(votes!DC202/votes!$H202*100)</f>
        <v>0</v>
      </c>
      <c r="DD202" s="4">
        <f>SUM(votes!DD202/votes!$H202*100)</f>
        <v>0</v>
      </c>
      <c r="DE202" s="4">
        <f>SUM(votes!DE202/votes!$H202*100)</f>
        <v>0</v>
      </c>
      <c r="DF202" s="4">
        <f>SUM(votes!DF202/votes!$H202*100)</f>
        <v>0</v>
      </c>
      <c r="DG202" s="4">
        <f>SUM(votes!DG202/votes!$H202*100)</f>
        <v>0</v>
      </c>
      <c r="DH202" s="4">
        <f>SUM(votes!DH202/votes!$H202*100)</f>
        <v>0</v>
      </c>
      <c r="DI202" s="4">
        <f>SUM(votes!DI202/votes!$H202*100)</f>
        <v>0</v>
      </c>
      <c r="DJ202" s="4">
        <f>SUM(votes!DJ202/votes!$H202*100)</f>
        <v>0</v>
      </c>
      <c r="DK202" s="4">
        <f>SUM(votes!DK202/votes!$H202*100)</f>
        <v>0</v>
      </c>
      <c r="DL202" s="4">
        <f>SUM(votes!DL202/votes!$H202*100)</f>
        <v>0</v>
      </c>
      <c r="DM202" s="4">
        <f>SUM(votes!DM202/votes!$H202*100)</f>
        <v>0</v>
      </c>
      <c r="DN202" s="4">
        <f>SUM(votes!DN202/votes!$H202*100)</f>
        <v>0</v>
      </c>
      <c r="DO202" s="4">
        <f>SUM(votes!DO202/votes!$H202*100)</f>
        <v>0</v>
      </c>
      <c r="DP202" s="4">
        <f>SUM(votes!DP202/votes!$H202*100)</f>
        <v>0</v>
      </c>
      <c r="DQ202" s="4">
        <f>SUM(votes!DQ202/votes!$H202*100)</f>
        <v>0</v>
      </c>
      <c r="DR202" s="4">
        <f>SUM(votes!DR202/votes!$H202*100)</f>
        <v>0</v>
      </c>
      <c r="DS202" s="4">
        <f>SUM(votes!DS202/votes!$H202*100)</f>
        <v>0</v>
      </c>
      <c r="DT202" s="4">
        <f>SUM(votes!DT202/votes!$H202*100)</f>
        <v>0</v>
      </c>
      <c r="DU202" s="4">
        <f>SUM(votes!DU202/votes!$H202*100)</f>
        <v>0</v>
      </c>
      <c r="DV202" s="4">
        <f>SUM(votes!DV202/votes!$H202*100)</f>
        <v>0</v>
      </c>
      <c r="DW202" s="4">
        <f>SUM(votes!DW202/votes!$H202*100)</f>
        <v>0</v>
      </c>
      <c r="DX202" s="4">
        <f>SUM(votes!DX202/votes!$H202*100)</f>
        <v>0</v>
      </c>
      <c r="DY202" s="4">
        <f>SUM(votes!DY202/votes!$H202*100)</f>
        <v>0</v>
      </c>
      <c r="DZ202" s="4">
        <f>SUM(votes!DZ202/votes!$H202*100)</f>
        <v>0</v>
      </c>
      <c r="EA202" s="4">
        <f>SUM(votes!EA202/votes!$H202*100)</f>
        <v>0</v>
      </c>
      <c r="EB202" s="4">
        <f>SUM(votes!EB202/votes!$H202*100)</f>
        <v>0</v>
      </c>
      <c r="EC202" s="4">
        <f>SUM(votes!EC202/votes!$H202*100)</f>
        <v>0</v>
      </c>
      <c r="ED202" s="4">
        <f>SUM(votes!ED202/votes!$H202*100)</f>
        <v>0</v>
      </c>
      <c r="EE202" s="4">
        <f>SUM(votes!EE202/votes!$H202*100)</f>
        <v>0</v>
      </c>
      <c r="EF202" s="4">
        <f>SUM(votes!EF202/votes!$H202*100)</f>
        <v>0</v>
      </c>
      <c r="EG202" s="4">
        <f>SUM(votes!EG202/votes!$H202*100)</f>
        <v>0</v>
      </c>
      <c r="EH202" s="4">
        <f>SUM(votes!EH202/votes!$H202*100)</f>
        <v>0</v>
      </c>
      <c r="EI202" s="4">
        <f>SUM(votes!EI202/votes!$H202*100)</f>
        <v>0</v>
      </c>
      <c r="EJ202" s="4">
        <f>SUM(votes!EJ202/votes!$H202*100)</f>
        <v>0</v>
      </c>
      <c r="EK202" s="4">
        <f>SUM(votes!EK202/votes!$H202*100)</f>
        <v>0</v>
      </c>
      <c r="EL202" s="4">
        <f>SUM(votes!EL202/votes!$H202*100)</f>
        <v>0</v>
      </c>
      <c r="EM202" s="4">
        <f>SUM(votes!EM202/votes!$H202*100)</f>
        <v>0</v>
      </c>
      <c r="EN202" s="4">
        <f>SUM(votes!EN202/votes!$H202*100)</f>
        <v>0</v>
      </c>
      <c r="EO202" s="4">
        <f>SUM(votes!EO202/votes!$H202*100)</f>
        <v>0</v>
      </c>
      <c r="EP202" s="4">
        <f>SUM(votes!EP202/votes!$H202*100)</f>
        <v>0</v>
      </c>
      <c r="EQ202" s="4">
        <f>SUM(votes!EQ202/votes!$H202*100)</f>
        <v>0</v>
      </c>
      <c r="ER202" s="4">
        <f>SUM(votes!ER202/votes!$H202*100)</f>
        <v>0</v>
      </c>
      <c r="ES202" s="4">
        <f>SUM(votes!ES202/votes!$H202*100)</f>
        <v>0</v>
      </c>
      <c r="ET202" s="4">
        <f>SUM(votes!ET202/votes!$H202*100)</f>
        <v>0</v>
      </c>
      <c r="EU202" s="4">
        <f>SUM(votes!EU202/votes!$H202*100)</f>
        <v>0</v>
      </c>
      <c r="EV202" s="4">
        <f>SUM(votes!EV202/votes!$H202*100)</f>
        <v>0</v>
      </c>
      <c r="EW202" s="4">
        <f>SUM(votes!EW202/votes!$H202*100)</f>
        <v>0</v>
      </c>
      <c r="EX202" s="4">
        <f>SUM(votes!EX202/votes!$H202*100)</f>
        <v>0</v>
      </c>
      <c r="EY202" s="4">
        <f>SUM(votes!EY202/votes!$H202*100)</f>
        <v>2.7932276923456163</v>
      </c>
      <c r="EZ202" s="4">
        <f>SUM(votes!EZ202/votes!$H202*100)</f>
        <v>0</v>
      </c>
      <c r="FA202" s="4">
        <f>SUM(votes!FA202/votes!$H202*100)</f>
        <v>0</v>
      </c>
      <c r="FB202" s="4">
        <f>SUM(votes!FB202/votes!$H202*100)</f>
        <v>0</v>
      </c>
      <c r="FC202" s="4">
        <f>SUM(votes!FC202/votes!$H202*100)</f>
        <v>0</v>
      </c>
      <c r="FD202" s="4">
        <f>SUM(votes!FD202/votes!$H202*100)</f>
        <v>1.0640789143930025</v>
      </c>
      <c r="FE202" s="4">
        <f>SUM(votes!FE202/votes!$H202*100)</f>
        <v>0</v>
      </c>
      <c r="FF202" s="4">
        <f>SUM(votes!FF202/votes!$H202*100)</f>
        <v>0</v>
      </c>
      <c r="FG202" s="4">
        <f>SUM(votes!FG202/votes!$H202*100)</f>
        <v>0</v>
      </c>
      <c r="FH202" s="4">
        <f>SUM(votes!FH202/votes!$H202*100)</f>
        <v>0</v>
      </c>
      <c r="FI202" s="4">
        <f>SUM(votes!FI202/votes!$H202*100)</f>
        <v>0</v>
      </c>
      <c r="FJ202" s="4">
        <f>SUM(votes!FJ202/votes!$H202*100)</f>
        <v>0</v>
      </c>
      <c r="FK202" s="4">
        <f>SUM(votes!FK202/votes!$H202*100)</f>
        <v>0</v>
      </c>
      <c r="FL202" s="4">
        <f>SUM(votes!FL202/votes!$H202*100)</f>
        <v>0</v>
      </c>
      <c r="FM202" s="4">
        <f>SUM(votes!FM202/votes!$H202*100)</f>
        <v>0</v>
      </c>
      <c r="FN202" s="4">
        <f>SUM(votes!FN202/votes!$H202*100)</f>
        <v>0</v>
      </c>
      <c r="FO202" s="4">
        <f>SUM(votes!FO202/votes!$H202*100)</f>
        <v>0</v>
      </c>
      <c r="FP202" s="4">
        <f>SUM(votes!FP202/votes!$H202*100)</f>
        <v>0</v>
      </c>
      <c r="FQ202" s="4">
        <f>SUM(votes!FQ202/votes!$H202*100)</f>
        <v>0</v>
      </c>
      <c r="FR202" s="4">
        <f>SUM(votes!FR202/votes!$H202*100)</f>
        <v>0</v>
      </c>
      <c r="FS202" s="4">
        <f>SUM(votes!FS202/votes!$H202*100)</f>
        <v>0</v>
      </c>
      <c r="FT202" s="4">
        <f>SUM(votes!FT202/votes!$H202*100)</f>
        <v>0</v>
      </c>
      <c r="FU202" s="4">
        <f>SUM(votes!FU202/votes!$H202*100)</f>
        <v>0</v>
      </c>
      <c r="FV202" s="4">
        <f>SUM(votes!FV202/votes!$H202*100)</f>
        <v>0</v>
      </c>
      <c r="FW202" s="4">
        <f>SUM(votes!FW202/votes!$H202*100)</f>
        <v>0</v>
      </c>
      <c r="FX202" s="4">
        <f>SUM(votes!FX202/votes!$H202*100)</f>
        <v>0</v>
      </c>
      <c r="FY202" s="4">
        <f>SUM(votes!FY202/votes!$H202*100)</f>
        <v>0</v>
      </c>
      <c r="FZ202" s="4">
        <f>SUM(votes!FZ202/votes!$H202*100)</f>
        <v>0</v>
      </c>
      <c r="GA202" s="4">
        <f>SUM(votes!GA202/votes!$H202*100)</f>
        <v>0</v>
      </c>
      <c r="GB202" s="4">
        <f>SUM(votes!GB202/votes!$H202*100)</f>
        <v>0</v>
      </c>
      <c r="GC202" s="4">
        <f>SUM(votes!GC202/votes!$H202*100)</f>
        <v>5.3524401917807092</v>
      </c>
      <c r="GD202" s="4">
        <f>SUM(votes!GD202/votes!$H202*100)</f>
        <v>0</v>
      </c>
      <c r="GE202" s="4">
        <f>SUM(votes!GE202/votes!$H202*100)</f>
        <v>0</v>
      </c>
      <c r="GF202" s="4">
        <f>SUM(votes!GF202/votes!$H202*100)</f>
        <v>0</v>
      </c>
      <c r="GG202" s="4">
        <f>SUM(votes!GG202/votes!$H202*100)</f>
        <v>0</v>
      </c>
      <c r="GH202" s="4">
        <f>SUM(votes!GH202/votes!$H202*100)</f>
        <v>0</v>
      </c>
      <c r="GI202" s="4">
        <f>SUM(votes!GI202/votes!$H202*100)</f>
        <v>0</v>
      </c>
      <c r="GJ202" s="4">
        <f>SUM(votes!GJ202/votes!$H202*100)</f>
        <v>0</v>
      </c>
      <c r="GK202" s="4">
        <f>SUM(votes!GK202/votes!$H202*100)</f>
        <v>0</v>
      </c>
      <c r="GL202" s="4">
        <f>SUM(votes!GL202/votes!$H202*100)</f>
        <v>0</v>
      </c>
      <c r="GM202" s="4">
        <f>SUM(votes!GM202/votes!$H202*100)</f>
        <v>0</v>
      </c>
      <c r="GN202" s="4">
        <f>SUM(votes!GN202/votes!$H202*100)</f>
        <v>0</v>
      </c>
      <c r="GO202" s="4">
        <f>SUM(votes!GO202/votes!$H202*100)</f>
        <v>0</v>
      </c>
      <c r="GP202" s="4">
        <f>SUM(votes!GP202/votes!$H202*100)</f>
        <v>0</v>
      </c>
      <c r="GQ202" s="4">
        <f>SUM(votes!GQ202/votes!$H202*100)</f>
        <v>0</v>
      </c>
      <c r="GR202" s="4">
        <f>SUM(votes!GR202/votes!$H202*100)</f>
        <v>0</v>
      </c>
      <c r="GS202" s="4">
        <f>SUM(votes!GS202/votes!$H202*100)</f>
        <v>0</v>
      </c>
      <c r="GT202" s="4">
        <f>SUM(votes!GT202/votes!$H202*100)</f>
        <v>0</v>
      </c>
      <c r="GU202" s="4">
        <f>SUM(votes!GU202/votes!$H202*100)</f>
        <v>0</v>
      </c>
      <c r="GV202" s="4">
        <f>SUM(votes!GV202/votes!$H202*100)</f>
        <v>0</v>
      </c>
      <c r="GW202" s="4">
        <f>SUM(votes!GW202/votes!$H202*100)</f>
        <v>0</v>
      </c>
      <c r="GX202" s="4">
        <f>SUM(votes!GX202/votes!$H202*100)</f>
        <v>0</v>
      </c>
      <c r="GY202" s="4">
        <f>SUM(votes!GY202/votes!$H202*100)</f>
        <v>0</v>
      </c>
      <c r="GZ202" s="4">
        <f>SUM(votes!GZ202/votes!$H202*100)</f>
        <v>0</v>
      </c>
      <c r="HA202" s="4">
        <f>SUM(votes!HA202/votes!$H202*100)</f>
        <v>0</v>
      </c>
      <c r="HB202" s="4">
        <f>SUM(votes!HB202/votes!$H202*100)</f>
        <v>0</v>
      </c>
      <c r="HC202" s="4">
        <f>SUM(votes!HC202/votes!$H202*100)</f>
        <v>0</v>
      </c>
      <c r="HD202" s="4">
        <f>SUM(votes!HD202/votes!$H202*100)</f>
        <v>0</v>
      </c>
      <c r="HE202" s="4">
        <f>SUM(votes!HE202/votes!$H202*100)</f>
        <v>0</v>
      </c>
      <c r="HF202" s="4">
        <f>SUM(votes!HF202/votes!$H202*100)</f>
        <v>0</v>
      </c>
      <c r="HG202" s="4">
        <f>SUM(votes!HG202/votes!$H202*100)</f>
        <v>0</v>
      </c>
      <c r="HH202" s="4">
        <f>SUM(votes!HH202/votes!$H202*100)</f>
        <v>0</v>
      </c>
      <c r="HI202" s="4">
        <f>SUM(votes!HI202/votes!$H202*100)</f>
        <v>0</v>
      </c>
      <c r="HJ202" s="4">
        <f>SUM(votes!HJ202/votes!$H202*100)</f>
        <v>0</v>
      </c>
      <c r="HK202" s="4">
        <f>SUM(votes!HK202/votes!$H202*100)</f>
        <v>0</v>
      </c>
      <c r="HL202" s="4">
        <f>SUM(votes!HL202/votes!$H202*100)</f>
        <v>0</v>
      </c>
      <c r="HM202" s="4">
        <f>SUM(votes!HM202/votes!$H202*100)</f>
        <v>0</v>
      </c>
      <c r="HN202" s="4">
        <f>SUM(votes!HN202/votes!$H202*100)</f>
        <v>0</v>
      </c>
      <c r="HO202" s="4">
        <f>SUM(votes!HO202/votes!$H202*100)</f>
        <v>0</v>
      </c>
      <c r="HP202" s="4">
        <f>SUM(votes!HP202/votes!$H202*100)</f>
        <v>0</v>
      </c>
      <c r="HQ202" s="4">
        <f>SUM(votes!HQ202/votes!$H202*100)</f>
        <v>0</v>
      </c>
      <c r="HR202" s="4">
        <f>SUM(votes!HR202/votes!$H202*100)</f>
        <v>0</v>
      </c>
      <c r="HS202" s="4">
        <f>SUM(votes!HS202/votes!$H202*100)</f>
        <v>0</v>
      </c>
      <c r="HT202" s="4">
        <f>SUM(votes!HT202/votes!$H202*100)</f>
        <v>0</v>
      </c>
      <c r="HU202" s="4">
        <f>SUM(votes!HU202/votes!$H202*100)</f>
        <v>0</v>
      </c>
      <c r="HV202" s="4">
        <f>SUM(votes!HV202/votes!$H202*100)</f>
        <v>0</v>
      </c>
      <c r="HW202" s="4">
        <f>SUM(votes!HW202/votes!$H202*100)</f>
        <v>0</v>
      </c>
      <c r="HX202" s="4">
        <f>SUM(votes!HX202/votes!$H202*100)</f>
        <v>0</v>
      </c>
      <c r="HY202" s="4">
        <f>SUM(votes!HY202/votes!$H202*100)</f>
        <v>0</v>
      </c>
      <c r="HZ202" s="4">
        <f>SUM(votes!HZ202/votes!$H202*100)</f>
        <v>0</v>
      </c>
      <c r="IA202" s="4">
        <f>SUM(votes!IA202/votes!$H202*100)</f>
        <v>0</v>
      </c>
      <c r="IB202" s="4">
        <f>SUM(votes!IB202/votes!$H202*100)</f>
        <v>0</v>
      </c>
      <c r="IC202" s="4">
        <f>SUM(votes!IC202/votes!$H202*100)</f>
        <v>0</v>
      </c>
      <c r="ID202" s="4">
        <f>SUM(votes!ID202/votes!$H202*100)</f>
        <v>0</v>
      </c>
      <c r="IE202" s="4">
        <f>SUM(votes!IE202/votes!$H202*100)</f>
        <v>0</v>
      </c>
      <c r="IF202" s="4">
        <f>SUM(votes!IF202/votes!$H202*100)</f>
        <v>0</v>
      </c>
      <c r="IG202" s="4">
        <f>SUM(votes!IG202/votes!$H202*100)</f>
        <v>0</v>
      </c>
      <c r="IH202" s="4">
        <f>SUM(votes!IH202/votes!$H202*100)</f>
        <v>0</v>
      </c>
      <c r="II202" s="4">
        <f>SUM(votes!II202/votes!$H202*100)</f>
        <v>0</v>
      </c>
      <c r="IJ202" s="4">
        <f>SUM(votes!IJ202/votes!$H202*100)</f>
        <v>0</v>
      </c>
      <c r="IK202" s="4">
        <f>SUM(votes!IK202/votes!$H202*100)</f>
        <v>0</v>
      </c>
      <c r="IL202" s="4">
        <f>SUM(votes!IL202/votes!$H202*100)</f>
        <v>0</v>
      </c>
      <c r="IM202" s="4">
        <f>SUM(votes!IM202/votes!$H202*100)</f>
        <v>0</v>
      </c>
      <c r="IN202" s="4">
        <f>SUM(votes!IN202/votes!$H202*100)</f>
        <v>0</v>
      </c>
      <c r="IO202" s="4">
        <f>SUM(votes!IO202/votes!$H202*100)</f>
        <v>0</v>
      </c>
      <c r="IP202" s="4">
        <f>SUM(votes!IP202/votes!$H202*100)</f>
        <v>0</v>
      </c>
      <c r="IQ202" s="4">
        <f>SUM(votes!IQ202/votes!$H202*100)</f>
        <v>0</v>
      </c>
      <c r="IR202" s="4">
        <f>SUM(votes!IR202/votes!$H202*100)</f>
        <v>0</v>
      </c>
      <c r="IS202" s="4">
        <f>SUM(votes!IS202/votes!$H202*100)</f>
        <v>0</v>
      </c>
      <c r="IT202" s="4">
        <f>SUM(votes!IT202/votes!$H202*100)</f>
        <v>0</v>
      </c>
      <c r="IU202" s="4">
        <f>SUM(votes!IU202/votes!$H202*100)</f>
        <v>0</v>
      </c>
      <c r="IV202" s="4">
        <f>SUM(votes!IV202/votes!$H202*100)</f>
        <v>0</v>
      </c>
      <c r="IW202" s="4">
        <f>SUM(votes!IW202/votes!$H202*100)</f>
        <v>0</v>
      </c>
      <c r="IX202" s="4">
        <f>SUM(votes!IX202/votes!$H202*100)</f>
        <v>0</v>
      </c>
      <c r="IY202" s="4">
        <f>SUM(votes!IY202/votes!$H202*100)</f>
        <v>0</v>
      </c>
      <c r="IZ202" s="4">
        <f>SUM(votes!IZ202/votes!$H202*100)</f>
        <v>0</v>
      </c>
      <c r="JA202" s="4">
        <f>SUM(votes!JA202/votes!$H202*100)</f>
        <v>0</v>
      </c>
      <c r="JB202" s="4">
        <f>SUM(votes!JB202/votes!$H202*100)</f>
        <v>0</v>
      </c>
      <c r="JC202" s="4">
        <f>SUM(votes!JC202/votes!$H202*100)</f>
        <v>0</v>
      </c>
      <c r="JD202" s="4">
        <f>SUM(votes!JD202/votes!$H202*100)</f>
        <v>0</v>
      </c>
      <c r="JE202" s="4">
        <f>SUM(votes!JE202/votes!$H202*100)</f>
        <v>0</v>
      </c>
      <c r="JF202" s="4">
        <f>SUM(votes!JF202/votes!$H202*100)</f>
        <v>0</v>
      </c>
      <c r="JG202" s="4">
        <f>SUM(votes!JG202/votes!$H202*100)</f>
        <v>0</v>
      </c>
      <c r="JH202" s="4">
        <f>SUM(votes!JH202/votes!$H202*100)</f>
        <v>0</v>
      </c>
      <c r="JI202" s="4">
        <f>SUM(votes!JI202/votes!$H202*100)</f>
        <v>0</v>
      </c>
      <c r="JJ202" s="4">
        <f>SUM(votes!JJ202/votes!$H202*100)</f>
        <v>0</v>
      </c>
      <c r="JK202" s="4">
        <f>SUM(votes!JK202/votes!$H202*100)</f>
        <v>0</v>
      </c>
      <c r="JL202" s="4">
        <f>SUM(votes!JL202/votes!$H202*100)</f>
        <v>0</v>
      </c>
      <c r="JM202" s="4">
        <f>SUM(votes!JM202/votes!$H202*100)</f>
        <v>0</v>
      </c>
      <c r="JN202" s="4">
        <f>SUM(votes!JN202/votes!$H202*100)</f>
        <v>0</v>
      </c>
      <c r="JO202" s="4">
        <f>SUM(votes!JO202/votes!$H202*100)</f>
        <v>0</v>
      </c>
      <c r="JP202" s="4">
        <f>SUM(votes!JP202/votes!$H202*100)</f>
        <v>0</v>
      </c>
      <c r="JQ202" s="4">
        <f>SUM(votes!JQ202/votes!$H202*100)</f>
        <v>0</v>
      </c>
      <c r="JR202" s="4">
        <f>SUM(votes!JR202/votes!$H202*100)</f>
        <v>0</v>
      </c>
      <c r="JS202" s="4">
        <f>SUM(votes!JS202/votes!$H202*100)</f>
        <v>0</v>
      </c>
      <c r="JT202" s="4">
        <f>SUM(votes!JT202/votes!$H202*100)</f>
        <v>0</v>
      </c>
      <c r="JU202" s="4">
        <f>SUM(votes!JU202/votes!$H202*100)</f>
        <v>0</v>
      </c>
      <c r="JV202" s="4">
        <f>SUM(votes!JV202/votes!$H202*100)</f>
        <v>0</v>
      </c>
      <c r="JW202" s="4">
        <f>SUM(votes!JW202/votes!$H202*100)</f>
        <v>0</v>
      </c>
      <c r="JX202" s="4">
        <f>SUM(votes!JX202/votes!$H202*100)</f>
        <v>0</v>
      </c>
      <c r="JY202" s="4">
        <f>SUM(votes!JY202/votes!$H202*100)</f>
        <v>0</v>
      </c>
      <c r="JZ202" s="4">
        <f>SUM(votes!JZ202/votes!$H202*100)</f>
        <v>0</v>
      </c>
      <c r="KA202" s="4">
        <f>SUM(votes!KA202/votes!$H202*100)</f>
        <v>0</v>
      </c>
      <c r="KB202" s="4">
        <f>SUM(votes!KB202/votes!$H202*100)</f>
        <v>0</v>
      </c>
      <c r="KC202" s="4">
        <f>SUM(votes!KC202/votes!$H202*100)</f>
        <v>0</v>
      </c>
      <c r="KD202" s="4">
        <f>SUM(votes!KD202/votes!$H202*100)</f>
        <v>0</v>
      </c>
      <c r="KE202" s="4">
        <f>SUM(votes!KE202/votes!$H202*100)</f>
        <v>0</v>
      </c>
      <c r="KF202" s="4">
        <f>SUM(votes!KF202/votes!$H202*100)</f>
        <v>0</v>
      </c>
      <c r="KG202" s="4">
        <f>SUM(votes!KG202/votes!$H202*100)</f>
        <v>0</v>
      </c>
      <c r="KH202" s="4">
        <f>SUM(votes!KH202/votes!$H202*100)</f>
        <v>0</v>
      </c>
      <c r="KI202" s="4">
        <f>SUM(votes!KI202/votes!$H202*100)</f>
        <v>0</v>
      </c>
      <c r="KJ202" s="4">
        <f>SUM(votes!KJ202/votes!$H202*100)</f>
        <v>0</v>
      </c>
      <c r="KK202" s="4">
        <f>SUM(votes!KK202/votes!$H202*100)</f>
        <v>0</v>
      </c>
      <c r="KL202" s="4">
        <f>SUM(votes!KL202/votes!$H202*100)</f>
        <v>0</v>
      </c>
      <c r="KM202" s="4">
        <f>SUM(votes!KM202/votes!$H202*100)</f>
        <v>0</v>
      </c>
      <c r="KN202" s="4">
        <f>SUM(votes!KN202/votes!$H202*100)</f>
        <v>0</v>
      </c>
      <c r="KO202" s="4">
        <f>SUM(votes!KO202/votes!$H202*100)</f>
        <v>0</v>
      </c>
      <c r="KP202" s="4">
        <f>SUM(votes!KP202/votes!$H202*100)</f>
        <v>0</v>
      </c>
      <c r="KQ202" s="4">
        <f>SUM(votes!KQ202/votes!$H202*100)</f>
        <v>0</v>
      </c>
      <c r="KR202" s="4">
        <f>SUM(votes!KR202/votes!$H202*100)</f>
        <v>0</v>
      </c>
      <c r="KS202" s="4">
        <f>SUM(votes!KS202/votes!$H202*100)</f>
        <v>0</v>
      </c>
      <c r="KT202" s="4">
        <f>SUM(votes!KT202/votes!$H202*100)</f>
        <v>0</v>
      </c>
      <c r="KU202" s="4">
        <f>SUM(votes!KU202/votes!$H202*100)</f>
        <v>0</v>
      </c>
      <c r="KV202" s="4">
        <f>SUM(votes!KV202/votes!$H202*100)</f>
        <v>0</v>
      </c>
      <c r="KW202" s="4">
        <f>SUM(votes!KW202/votes!$H202*100)</f>
        <v>0</v>
      </c>
      <c r="KX202" s="4">
        <f>SUM(votes!KX202/votes!$H202*100)</f>
        <v>0</v>
      </c>
      <c r="KY202" s="4">
        <f>SUM(votes!KY202/votes!$H202*100)</f>
        <v>0</v>
      </c>
      <c r="KZ202" s="4">
        <f>SUM(votes!KZ202/votes!$H202*100)</f>
        <v>0</v>
      </c>
      <c r="LA202" s="4">
        <f>SUM(votes!LA202/votes!$H202*100)</f>
        <v>0</v>
      </c>
      <c r="LB202" s="4">
        <f>SUM(votes!LB202/votes!$H202*100)</f>
        <v>0</v>
      </c>
      <c r="LC202" s="4">
        <f>SUM(votes!LC202/votes!$H202*100)</f>
        <v>0</v>
      </c>
      <c r="LD202" s="4">
        <f>SUM(votes!LD202/votes!$H202*100)</f>
        <v>0</v>
      </c>
      <c r="LE202" s="4">
        <f>SUM(votes!LE202/votes!$H202*100)</f>
        <v>0</v>
      </c>
      <c r="LF202" s="4">
        <f>SUM(votes!LF202/votes!$H202*100)</f>
        <v>0</v>
      </c>
      <c r="LG202" s="4">
        <f>SUM(votes!LG202/votes!$H202*100)</f>
        <v>0</v>
      </c>
      <c r="LH202" s="4">
        <f>SUM(votes!LH202/votes!$H202*100)</f>
        <v>0</v>
      </c>
      <c r="LI202" s="4">
        <f>SUM(votes!LI202/votes!$H202*100)</f>
        <v>0</v>
      </c>
      <c r="LJ202" s="4">
        <f>SUM(votes!LJ202/votes!$H202*100)</f>
        <v>0</v>
      </c>
      <c r="LK202" s="4">
        <f>SUM(votes!LK202/votes!$H202*100)</f>
        <v>0</v>
      </c>
      <c r="LL202" s="4">
        <f>SUM(votes!LL202/votes!$H202*100)</f>
        <v>0</v>
      </c>
      <c r="LM202" s="4">
        <f>SUM(votes!LM202/votes!$H202*100)</f>
        <v>0</v>
      </c>
      <c r="LN202" s="4">
        <f>SUM(votes!LN202/votes!$H202*100)</f>
        <v>35.904734124065854</v>
      </c>
      <c r="LO202" s="4">
        <f>SUM(votes!LO202/votes!$H202*100)</f>
        <v>0</v>
      </c>
      <c r="LP202" s="4">
        <f>SUM(votes!LP202/votes!$H202*100)</f>
        <v>0</v>
      </c>
      <c r="LQ202" s="4">
        <f>SUM(votes!LQ202/votes!$H202*100)</f>
        <v>0</v>
      </c>
      <c r="LR202" s="4">
        <f>SUM(votes!LR202/votes!$H202*100)</f>
        <v>0</v>
      </c>
      <c r="LS202" s="4">
        <f>SUM(votes!LS202/votes!$H202*100)</f>
        <v>2.8048955846887673</v>
      </c>
      <c r="LT202" s="4">
        <f>SUM(votes!LT202/votes!$H202*100)</f>
        <v>0</v>
      </c>
      <c r="LU202" s="4">
        <f>SUM(votes!LU202/votes!$H202*100)</f>
        <v>0</v>
      </c>
      <c r="LV202" s="4">
        <f>SUM(votes!LV202/votes!$H202*100)</f>
        <v>0</v>
      </c>
      <c r="LW202" s="4">
        <f>SUM(votes!LW202/votes!$H202*100)</f>
        <v>0</v>
      </c>
      <c r="LX202" s="4">
        <f>SUM(votes!LX202/votes!$H202*100)</f>
        <v>0</v>
      </c>
      <c r="LY202" s="4">
        <f>SUM(votes!LY202/votes!$H202*100)</f>
        <v>0</v>
      </c>
      <c r="LZ202" s="4">
        <f>SUM(votes!LZ202/votes!$H202*100)</f>
        <v>0</v>
      </c>
      <c r="MA202" s="4">
        <f>SUM(votes!MA202/votes!$H202*100)</f>
        <v>0</v>
      </c>
      <c r="MB202" s="4">
        <f>SUM(votes!MB202/votes!$H202*100)</f>
        <v>0</v>
      </c>
      <c r="MC202" s="4">
        <f>SUM(votes!MC202/votes!$H202*100)</f>
        <v>0</v>
      </c>
      <c r="MD202" s="4">
        <f>SUM(votes!MD202/votes!$H202*100)</f>
        <v>0</v>
      </c>
      <c r="ME202" s="4">
        <f>SUM(votes!ME202/votes!$H202*100)</f>
        <v>0</v>
      </c>
      <c r="MF202" s="4">
        <f>SUM(votes!MF202/votes!$H202*100)</f>
        <v>0</v>
      </c>
      <c r="MG202" s="4">
        <f>SUM(votes!MG202/votes!$H202*100)</f>
        <v>0</v>
      </c>
      <c r="MH202" s="4">
        <f>SUM(votes!MH202/votes!$H202*100)</f>
        <v>0</v>
      </c>
      <c r="MI202" s="4">
        <f>SUM(votes!MI202/votes!$H202*100)</f>
        <v>0</v>
      </c>
      <c r="MJ202" s="4">
        <f>SUM(votes!MJ202/votes!$H202*100)</f>
        <v>0</v>
      </c>
      <c r="MK202" s="4">
        <f>SUM(votes!MK202/votes!$H202*100)</f>
        <v>0</v>
      </c>
      <c r="ML202" s="4">
        <f>SUM(votes!ML202/votes!$H202*100)</f>
        <v>0</v>
      </c>
      <c r="MM202" s="4">
        <f>SUM(votes!MM202/votes!$H202*100)</f>
        <v>0</v>
      </c>
      <c r="MN202" s="4">
        <f>SUM(votes!MN202/votes!$H202*100)</f>
        <v>0</v>
      </c>
      <c r="MO202" s="4">
        <f>SUM(votes!MO202/votes!$H202*100)</f>
        <v>0</v>
      </c>
      <c r="MP202" s="4">
        <f>SUM(votes!MP202/votes!$H202*100)</f>
        <v>0</v>
      </c>
      <c r="MQ202" s="4">
        <f>SUM(votes!MQ202/votes!$H202*100)</f>
        <v>0</v>
      </c>
      <c r="MR202" s="4">
        <f>SUM(votes!MR202/votes!$H202*100)</f>
        <v>0</v>
      </c>
      <c r="MS202" s="4">
        <f>SUM(votes!MS202/votes!$H202*100)</f>
        <v>0</v>
      </c>
      <c r="MT202" s="4">
        <f>SUM(votes!MT202/votes!$H202*100)</f>
        <v>0</v>
      </c>
      <c r="MU202" s="4">
        <f>SUM(votes!MU202/votes!$H202*100)</f>
        <v>0</v>
      </c>
      <c r="MV202" s="4">
        <f>SUM(votes!MV202/votes!$H202*100)</f>
        <v>0</v>
      </c>
      <c r="MW202" s="4">
        <f>SUM(votes!MW202/votes!$H202*100)</f>
        <v>0</v>
      </c>
      <c r="MX202" s="4">
        <f>SUM(votes!MX202/votes!$H202*100)</f>
        <v>0</v>
      </c>
      <c r="MY202" s="4">
        <f>SUM(votes!MY202/votes!$H202*100)</f>
        <v>0</v>
      </c>
      <c r="MZ202" s="4">
        <f>SUM(votes!MZ202/votes!$H202*100)</f>
        <v>0</v>
      </c>
      <c r="NA202" s="4">
        <f>SUM(votes!NA202/votes!$H202*100)</f>
        <v>0</v>
      </c>
      <c r="NB202" s="4">
        <f>SUM(votes!NB202/votes!$H202*100)</f>
        <v>0</v>
      </c>
      <c r="NC202" s="4">
        <f>SUM(votes!NC202/votes!$H202*100)</f>
        <v>0</v>
      </c>
      <c r="ND202" s="4">
        <f>SUM(votes!ND202/votes!$H202*100)</f>
        <v>0</v>
      </c>
      <c r="NE202" s="4">
        <f>SUM(votes!NE202/votes!$H202*100)</f>
        <v>0</v>
      </c>
      <c r="NF202" s="4">
        <f>SUM(votes!NF202/votes!$H202*100)</f>
        <v>0</v>
      </c>
      <c r="NG202" s="4">
        <f>SUM(votes!NG202/votes!$H202*100)</f>
        <v>0</v>
      </c>
      <c r="NH202" s="4">
        <f>SUM(votes!NH202/votes!$H202*100)</f>
        <v>0</v>
      </c>
      <c r="NI202" s="4">
        <f>SUM(votes!NI202/votes!$H202*100)</f>
        <v>0</v>
      </c>
      <c r="NJ202" s="4">
        <f>SUM(votes!NJ202/votes!$H202*100)</f>
        <v>0</v>
      </c>
      <c r="NK202" s="4">
        <f>SUM(votes!NK202/votes!$H202*100)</f>
        <v>0</v>
      </c>
      <c r="NL202" s="4">
        <f>SUM(votes!NL202/votes!$H202*100)</f>
        <v>0</v>
      </c>
      <c r="NM202" s="4">
        <f>SUM(votes!NM202/votes!$H202*100)</f>
        <v>0.22645571336425602</v>
      </c>
      <c r="NO202" s="4"/>
    </row>
    <row r="203" spans="1:379" ht="13" customHeight="1" x14ac:dyDescent="0.15">
      <c r="A203" s="3" t="s">
        <v>58</v>
      </c>
      <c r="B203" s="3" t="s">
        <v>242</v>
      </c>
      <c r="C203" s="3">
        <v>23</v>
      </c>
      <c r="D203" s="3" t="s">
        <v>63</v>
      </c>
      <c r="E203" s="3">
        <v>1962</v>
      </c>
      <c r="F203" s="3">
        <v>1653858</v>
      </c>
      <c r="G203" s="4">
        <f t="shared" si="2"/>
        <v>70.145985931077519</v>
      </c>
      <c r="H203" s="3">
        <v>1145996</v>
      </c>
      <c r="I203" s="3">
        <v>1160115</v>
      </c>
      <c r="J203" s="3">
        <v>69</v>
      </c>
      <c r="K203" s="4">
        <f>SUM(votes!K203/votes!$H203*100)</f>
        <v>0</v>
      </c>
      <c r="L203" s="4">
        <f>SUM(votes!L203/votes!$H203*100)</f>
        <v>0</v>
      </c>
      <c r="M203" s="4">
        <f>SUM(votes!M203/votes!$H203*100)</f>
        <v>0</v>
      </c>
      <c r="N203" s="4">
        <f>SUM(votes!N203/votes!$H203*100)</f>
        <v>0</v>
      </c>
      <c r="O203" s="4">
        <f>SUM(votes!O203/votes!$H203*100)</f>
        <v>0</v>
      </c>
      <c r="P203" s="4">
        <f>SUM(votes!P203/votes!$H203*100)</f>
        <v>0</v>
      </c>
      <c r="Q203" s="4">
        <f>SUM(votes!Q203/votes!$H203*100)</f>
        <v>0</v>
      </c>
      <c r="R203" s="4">
        <f>SUM(votes!R203/votes!$H203*100)</f>
        <v>0</v>
      </c>
      <c r="S203" s="4">
        <f>SUM(votes!S203/votes!$H203*100)</f>
        <v>0</v>
      </c>
      <c r="T203" s="4">
        <f>SUM(votes!T203/votes!$H203*100)</f>
        <v>0</v>
      </c>
      <c r="U203" s="4">
        <f>SUM(votes!U203/votes!$H203*100)</f>
        <v>0</v>
      </c>
      <c r="V203" s="4">
        <f>SUM(votes!V203/votes!$H203*100)</f>
        <v>0</v>
      </c>
      <c r="W203" s="4">
        <f>SUM(votes!W203/votes!$H203*100)</f>
        <v>0</v>
      </c>
      <c r="X203" s="4">
        <f>SUM(votes!X203/votes!$H203*100)</f>
        <v>0</v>
      </c>
      <c r="Y203" s="4">
        <f>SUM(votes!Y203/votes!$H203*100)</f>
        <v>0</v>
      </c>
      <c r="Z203" s="4">
        <f>SUM(votes!Z203/votes!$H203*100)</f>
        <v>0</v>
      </c>
      <c r="AA203" s="4">
        <f>SUM(votes!AA203/votes!$H203*100)</f>
        <v>0</v>
      </c>
      <c r="AB203" s="4">
        <f>SUM(votes!AB203/votes!$H203*100)</f>
        <v>0</v>
      </c>
      <c r="AC203" s="4">
        <f>SUM(votes!AC203/votes!$H203*100)</f>
        <v>0</v>
      </c>
      <c r="AD203" s="4">
        <f>SUM(votes!AD203/votes!$H203*100)</f>
        <v>0</v>
      </c>
      <c r="AE203" s="4">
        <f>SUM(votes!AE203/votes!$H203*100)</f>
        <v>0</v>
      </c>
      <c r="AF203" s="4">
        <f>SUM(votes!AF203/votes!$H203*100)</f>
        <v>0</v>
      </c>
      <c r="AG203" s="4">
        <f>SUM(votes!AG203/votes!$H203*100)</f>
        <v>0</v>
      </c>
      <c r="AH203" s="4">
        <f>SUM(votes!AH203/votes!$H203*100)</f>
        <v>0</v>
      </c>
      <c r="AI203" s="4">
        <f>SUM(votes!AI203/votes!$H203*100)</f>
        <v>0</v>
      </c>
      <c r="AJ203" s="4">
        <f>SUM(votes!AJ203/votes!$H203*100)</f>
        <v>0</v>
      </c>
      <c r="AK203" s="4">
        <f>SUM(votes!AK203/votes!$H203*100)</f>
        <v>0</v>
      </c>
      <c r="AL203" s="4">
        <f>SUM(votes!AL203/votes!$H203*100)</f>
        <v>0</v>
      </c>
      <c r="AM203" s="4">
        <f>SUM(votes!AM203/votes!$H203*100)</f>
        <v>0</v>
      </c>
      <c r="AN203" s="4">
        <f>SUM(votes!AN203/votes!$H203*100)</f>
        <v>0</v>
      </c>
      <c r="AO203" s="4">
        <f>SUM(votes!AO203/votes!$H203*100)</f>
        <v>0</v>
      </c>
      <c r="AP203" s="4">
        <f>SUM(votes!AP203/votes!$H203*100)</f>
        <v>0</v>
      </c>
      <c r="AQ203" s="4">
        <f>SUM(votes!AQ203/votes!$H203*100)</f>
        <v>0</v>
      </c>
      <c r="AR203" s="4">
        <f>SUM(votes!AR203/votes!$H203*100)</f>
        <v>0</v>
      </c>
      <c r="AS203" s="4">
        <f>SUM(votes!AS203/votes!$H203*100)</f>
        <v>0</v>
      </c>
      <c r="AT203" s="4">
        <f>SUM(votes!AT203/votes!$H203*100)</f>
        <v>0</v>
      </c>
      <c r="AU203" s="4">
        <f>SUM(votes!AU203/votes!$H203*100)</f>
        <v>0</v>
      </c>
      <c r="AV203" s="4">
        <f>SUM(votes!AV203/votes!$H203*100)</f>
        <v>0</v>
      </c>
      <c r="AW203" s="4">
        <f>SUM(votes!AW203/votes!$H203*100)</f>
        <v>0</v>
      </c>
      <c r="AX203" s="4">
        <f>SUM(votes!AX203/votes!$H203*100)</f>
        <v>0</v>
      </c>
      <c r="AY203" s="4">
        <f>SUM(votes!AY203/votes!$H203*100)</f>
        <v>0</v>
      </c>
      <c r="AZ203" s="4">
        <f>SUM(votes!AZ203/votes!$H203*100)</f>
        <v>0</v>
      </c>
      <c r="BA203" s="4">
        <f>SUM(votes!BA203/votes!$H203*100)</f>
        <v>0</v>
      </c>
      <c r="BB203" s="4">
        <f>SUM(votes!BB203/votes!$H203*100)</f>
        <v>0</v>
      </c>
      <c r="BC203" s="4">
        <f>SUM(votes!BC203/votes!$H203*100)</f>
        <v>0</v>
      </c>
      <c r="BD203" s="4">
        <f>SUM(votes!BD203/votes!$H203*100)</f>
        <v>0</v>
      </c>
      <c r="BE203" s="4">
        <f>SUM(votes!BE203/votes!$H203*100)</f>
        <v>0</v>
      </c>
      <c r="BF203" s="4">
        <f>SUM(votes!BF203/votes!$H203*100)</f>
        <v>0</v>
      </c>
      <c r="BG203" s="4">
        <f>SUM(votes!BG203/votes!$H203*100)</f>
        <v>0</v>
      </c>
      <c r="BH203" s="4">
        <f>SUM(votes!BH203/votes!$H203*100)</f>
        <v>0</v>
      </c>
      <c r="BI203" s="4">
        <f>SUM(votes!BI203/votes!$H203*100)</f>
        <v>0</v>
      </c>
      <c r="BJ203" s="4">
        <f>SUM(votes!BJ203/votes!$H203*100)</f>
        <v>0</v>
      </c>
      <c r="BK203" s="4">
        <f>SUM(votes!BK203/votes!$H203*100)</f>
        <v>0</v>
      </c>
      <c r="BL203" s="4">
        <f>SUM(votes!BL203/votes!$H203*100)</f>
        <v>0</v>
      </c>
      <c r="BM203" s="4">
        <f>SUM(votes!BM203/votes!$H203*100)</f>
        <v>0</v>
      </c>
      <c r="BN203" s="4">
        <f>SUM(votes!BN203/votes!$H203*100)</f>
        <v>0</v>
      </c>
      <c r="BO203" s="4">
        <f>SUM(votes!BO203/votes!$H203*100)</f>
        <v>0</v>
      </c>
      <c r="BP203" s="4">
        <f>SUM(votes!BP203/votes!$H203*100)</f>
        <v>0</v>
      </c>
      <c r="BQ203" s="4">
        <f>SUM(votes!BQ203/votes!$H203*100)</f>
        <v>0</v>
      </c>
      <c r="BR203" s="4">
        <f>SUM(votes!BR203/votes!$H203*100)</f>
        <v>0</v>
      </c>
      <c r="BS203" s="4">
        <f>SUM(votes!BS203/votes!$H203*100)</f>
        <v>0</v>
      </c>
      <c r="BT203" s="4">
        <f>SUM(votes!BT203/votes!$H203*100)</f>
        <v>0</v>
      </c>
      <c r="BU203" s="4">
        <f>SUM(votes!BU203/votes!$H203*100)</f>
        <v>0</v>
      </c>
      <c r="BV203" s="4">
        <f>SUM(votes!BV203/votes!$H203*100)</f>
        <v>0</v>
      </c>
      <c r="BW203" s="4">
        <f>SUM(votes!BW203/votes!$H203*100)</f>
        <v>0</v>
      </c>
      <c r="BX203" s="4">
        <f>SUM(votes!BX203/votes!$H203*100)</f>
        <v>0</v>
      </c>
      <c r="BY203" s="4">
        <f>SUM(votes!BY203/votes!$H203*100)</f>
        <v>0</v>
      </c>
      <c r="BZ203" s="4">
        <f>SUM(votes!BZ203/votes!$H203*100)</f>
        <v>0</v>
      </c>
      <c r="CA203" s="4">
        <f>SUM(votes!CA203/votes!$H203*100)</f>
        <v>0</v>
      </c>
      <c r="CB203" s="4">
        <f>SUM(votes!CB203/votes!$H203*100)</f>
        <v>0</v>
      </c>
      <c r="CC203" s="4">
        <f>SUM(votes!CC203/votes!$H203*100)</f>
        <v>0</v>
      </c>
      <c r="CD203" s="4">
        <f>SUM(votes!CD203/votes!$H203*100)</f>
        <v>0</v>
      </c>
      <c r="CE203" s="4">
        <f>SUM(votes!CE203/votes!$H203*100)</f>
        <v>0</v>
      </c>
      <c r="CF203" s="4">
        <f>SUM(votes!CF203/votes!$H203*100)</f>
        <v>0</v>
      </c>
      <c r="CG203" s="4">
        <f>SUM(votes!CG203/votes!$H203*100)</f>
        <v>0</v>
      </c>
      <c r="CH203" s="4">
        <f>SUM(votes!CH203/votes!$H203*100)</f>
        <v>0</v>
      </c>
      <c r="CI203" s="4">
        <f>SUM(votes!CI203/votes!$H203*100)</f>
        <v>0</v>
      </c>
      <c r="CJ203" s="4">
        <f>SUM(votes!CJ203/votes!$H203*100)</f>
        <v>0</v>
      </c>
      <c r="CK203" s="4">
        <f>SUM(votes!CK203/votes!$H203*100)</f>
        <v>0</v>
      </c>
      <c r="CL203" s="4">
        <f>SUM(votes!CL203/votes!$H203*100)</f>
        <v>0</v>
      </c>
      <c r="CM203" s="4">
        <f>SUM(votes!CM203/votes!$H203*100)</f>
        <v>0</v>
      </c>
      <c r="CN203" s="4">
        <f>SUM(votes!CN203/votes!$H203*100)</f>
        <v>0</v>
      </c>
      <c r="CO203" s="4">
        <f>SUM(votes!CO203/votes!$H203*100)</f>
        <v>0</v>
      </c>
      <c r="CP203" s="4">
        <f>SUM(votes!CP203/votes!$H203*100)</f>
        <v>0</v>
      </c>
      <c r="CQ203" s="4">
        <f>SUM(votes!CQ203/votes!$H203*100)</f>
        <v>0</v>
      </c>
      <c r="CR203" s="4">
        <f>SUM(votes!CR203/votes!$H203*100)</f>
        <v>0</v>
      </c>
      <c r="CS203" s="4">
        <f>SUM(votes!CS203/votes!$H203*100)</f>
        <v>0</v>
      </c>
      <c r="CT203" s="4">
        <f>SUM(votes!CT203/votes!$H203*100)</f>
        <v>45.032705175236217</v>
      </c>
      <c r="CU203" s="4">
        <f>SUM(votes!CU203/votes!$H203*100)</f>
        <v>0</v>
      </c>
      <c r="CV203" s="4">
        <f>SUM(votes!CV203/votes!$H203*100)</f>
        <v>0</v>
      </c>
      <c r="CW203" s="4">
        <f>SUM(votes!CW203/votes!$H203*100)</f>
        <v>0</v>
      </c>
      <c r="CX203" s="4">
        <f>SUM(votes!CX203/votes!$H203*100)</f>
        <v>0</v>
      </c>
      <c r="CY203" s="4">
        <f>SUM(votes!CY203/votes!$H203*100)</f>
        <v>0</v>
      </c>
      <c r="CZ203" s="4">
        <f>SUM(votes!CZ203/votes!$H203*100)</f>
        <v>0</v>
      </c>
      <c r="DA203" s="4">
        <f>SUM(votes!DA203/votes!$H203*100)</f>
        <v>0</v>
      </c>
      <c r="DB203" s="4">
        <f>SUM(votes!DB203/votes!$H203*100)</f>
        <v>0</v>
      </c>
      <c r="DC203" s="4">
        <f>SUM(votes!DC203/votes!$H203*100)</f>
        <v>0</v>
      </c>
      <c r="DD203" s="4">
        <f>SUM(votes!DD203/votes!$H203*100)</f>
        <v>0</v>
      </c>
      <c r="DE203" s="4">
        <f>SUM(votes!DE203/votes!$H203*100)</f>
        <v>0</v>
      </c>
      <c r="DF203" s="4">
        <f>SUM(votes!DF203/votes!$H203*100)</f>
        <v>0</v>
      </c>
      <c r="DG203" s="4">
        <f>SUM(votes!DG203/votes!$H203*100)</f>
        <v>0</v>
      </c>
      <c r="DH203" s="4">
        <f>SUM(votes!DH203/votes!$H203*100)</f>
        <v>0</v>
      </c>
      <c r="DI203" s="4">
        <f>SUM(votes!DI203/votes!$H203*100)</f>
        <v>0</v>
      </c>
      <c r="DJ203" s="4">
        <f>SUM(votes!DJ203/votes!$H203*100)</f>
        <v>0</v>
      </c>
      <c r="DK203" s="4">
        <f>SUM(votes!DK203/votes!$H203*100)</f>
        <v>0</v>
      </c>
      <c r="DL203" s="4">
        <f>SUM(votes!DL203/votes!$H203*100)</f>
        <v>0</v>
      </c>
      <c r="DM203" s="4">
        <f>SUM(votes!DM203/votes!$H203*100)</f>
        <v>0</v>
      </c>
      <c r="DN203" s="4">
        <f>SUM(votes!DN203/votes!$H203*100)</f>
        <v>0</v>
      </c>
      <c r="DO203" s="4">
        <f>SUM(votes!DO203/votes!$H203*100)</f>
        <v>0</v>
      </c>
      <c r="DP203" s="4">
        <f>SUM(votes!DP203/votes!$H203*100)</f>
        <v>0</v>
      </c>
      <c r="DQ203" s="4">
        <f>SUM(votes!DQ203/votes!$H203*100)</f>
        <v>0</v>
      </c>
      <c r="DR203" s="4">
        <f>SUM(votes!DR203/votes!$H203*100)</f>
        <v>0</v>
      </c>
      <c r="DS203" s="4">
        <f>SUM(votes!DS203/votes!$H203*100)</f>
        <v>0</v>
      </c>
      <c r="DT203" s="4">
        <f>SUM(votes!DT203/votes!$H203*100)</f>
        <v>0</v>
      </c>
      <c r="DU203" s="4">
        <f>SUM(votes!DU203/votes!$H203*100)</f>
        <v>1.2005277505331606</v>
      </c>
      <c r="DV203" s="4">
        <f>SUM(votes!DV203/votes!$H203*100)</f>
        <v>9.1012534075162563E-2</v>
      </c>
      <c r="DW203" s="4">
        <f>SUM(votes!DW203/votes!$H203*100)</f>
        <v>0</v>
      </c>
      <c r="DX203" s="4">
        <f>SUM(votes!DX203/votes!$H203*100)</f>
        <v>0</v>
      </c>
      <c r="DY203" s="4">
        <f>SUM(votes!DY203/votes!$H203*100)</f>
        <v>0</v>
      </c>
      <c r="DZ203" s="4">
        <f>SUM(votes!DZ203/votes!$H203*100)</f>
        <v>0</v>
      </c>
      <c r="EA203" s="4">
        <f>SUM(votes!EA203/votes!$H203*100)</f>
        <v>0</v>
      </c>
      <c r="EB203" s="4">
        <f>SUM(votes!EB203/votes!$H203*100)</f>
        <v>0</v>
      </c>
      <c r="EC203" s="4">
        <f>SUM(votes!EC203/votes!$H203*100)</f>
        <v>0</v>
      </c>
      <c r="ED203" s="4">
        <f>SUM(votes!ED203/votes!$H203*100)</f>
        <v>0</v>
      </c>
      <c r="EE203" s="4">
        <f>SUM(votes!EE203/votes!$H203*100)</f>
        <v>0</v>
      </c>
      <c r="EF203" s="4">
        <f>SUM(votes!EF203/votes!$H203*100)</f>
        <v>0</v>
      </c>
      <c r="EG203" s="4">
        <f>SUM(votes!EG203/votes!$H203*100)</f>
        <v>0</v>
      </c>
      <c r="EH203" s="4">
        <f>SUM(votes!EH203/votes!$H203*100)</f>
        <v>0</v>
      </c>
      <c r="EI203" s="4">
        <f>SUM(votes!EI203/votes!$H203*100)</f>
        <v>0</v>
      </c>
      <c r="EJ203" s="4">
        <f>SUM(votes!EJ203/votes!$H203*100)</f>
        <v>0</v>
      </c>
      <c r="EK203" s="4">
        <f>SUM(votes!EK203/votes!$H203*100)</f>
        <v>0</v>
      </c>
      <c r="EL203" s="4">
        <f>SUM(votes!EL203/votes!$H203*100)</f>
        <v>0</v>
      </c>
      <c r="EM203" s="4">
        <f>SUM(votes!EM203/votes!$H203*100)</f>
        <v>0</v>
      </c>
      <c r="EN203" s="4">
        <f>SUM(votes!EN203/votes!$H203*100)</f>
        <v>0</v>
      </c>
      <c r="EO203" s="4">
        <f>SUM(votes!EO203/votes!$H203*100)</f>
        <v>0</v>
      </c>
      <c r="EP203" s="4">
        <f>SUM(votes!EP203/votes!$H203*100)</f>
        <v>0</v>
      </c>
      <c r="EQ203" s="4">
        <f>SUM(votes!EQ203/votes!$H203*100)</f>
        <v>0</v>
      </c>
      <c r="ER203" s="4">
        <f>SUM(votes!ER203/votes!$H203*100)</f>
        <v>0</v>
      </c>
      <c r="ES203" s="4">
        <f>SUM(votes!ES203/votes!$H203*100)</f>
        <v>0</v>
      </c>
      <c r="ET203" s="4">
        <f>SUM(votes!ET203/votes!$H203*100)</f>
        <v>0</v>
      </c>
      <c r="EU203" s="4">
        <f>SUM(votes!EU203/votes!$H203*100)</f>
        <v>0</v>
      </c>
      <c r="EV203" s="4">
        <f>SUM(votes!EV203/votes!$H203*100)</f>
        <v>0</v>
      </c>
      <c r="EW203" s="4">
        <f>SUM(votes!EW203/votes!$H203*100)</f>
        <v>0</v>
      </c>
      <c r="EX203" s="4">
        <f>SUM(votes!EX203/votes!$H203*100)</f>
        <v>0</v>
      </c>
      <c r="EY203" s="4">
        <f>SUM(votes!EY203/votes!$H203*100)</f>
        <v>0</v>
      </c>
      <c r="EZ203" s="4">
        <f>SUM(votes!EZ203/votes!$H203*100)</f>
        <v>0</v>
      </c>
      <c r="FA203" s="4">
        <f>SUM(votes!FA203/votes!$H203*100)</f>
        <v>0</v>
      </c>
      <c r="FB203" s="4">
        <f>SUM(votes!FB203/votes!$H203*100)</f>
        <v>0</v>
      </c>
      <c r="FC203" s="4">
        <f>SUM(votes!FC203/votes!$H203*100)</f>
        <v>0</v>
      </c>
      <c r="FD203" s="4">
        <f>SUM(votes!FD203/votes!$H203*100)</f>
        <v>0</v>
      </c>
      <c r="FE203" s="4">
        <f>SUM(votes!FE203/votes!$H203*100)</f>
        <v>0</v>
      </c>
      <c r="FF203" s="4">
        <f>SUM(votes!FF203/votes!$H203*100)</f>
        <v>0</v>
      </c>
      <c r="FG203" s="4">
        <f>SUM(votes!FG203/votes!$H203*100)</f>
        <v>0</v>
      </c>
      <c r="FH203" s="4">
        <f>SUM(votes!FH203/votes!$H203*100)</f>
        <v>0</v>
      </c>
      <c r="FI203" s="4">
        <f>SUM(votes!FI203/votes!$H203*100)</f>
        <v>0</v>
      </c>
      <c r="FJ203" s="4">
        <f>SUM(votes!FJ203/votes!$H203*100)</f>
        <v>0</v>
      </c>
      <c r="FK203" s="4">
        <f>SUM(votes!FK203/votes!$H203*100)</f>
        <v>0</v>
      </c>
      <c r="FL203" s="4">
        <f>SUM(votes!FL203/votes!$H203*100)</f>
        <v>0</v>
      </c>
      <c r="FM203" s="4">
        <f>SUM(votes!FM203/votes!$H203*100)</f>
        <v>0</v>
      </c>
      <c r="FN203" s="4">
        <f>SUM(votes!FN203/votes!$H203*100)</f>
        <v>0</v>
      </c>
      <c r="FO203" s="4">
        <f>SUM(votes!FO203/votes!$H203*100)</f>
        <v>0</v>
      </c>
      <c r="FP203" s="4">
        <f>SUM(votes!FP203/votes!$H203*100)</f>
        <v>0</v>
      </c>
      <c r="FQ203" s="4">
        <f>SUM(votes!FQ203/votes!$H203*100)</f>
        <v>0</v>
      </c>
      <c r="FR203" s="4">
        <f>SUM(votes!FR203/votes!$H203*100)</f>
        <v>0</v>
      </c>
      <c r="FS203" s="4">
        <f>SUM(votes!FS203/votes!$H203*100)</f>
        <v>0</v>
      </c>
      <c r="FT203" s="4">
        <f>SUM(votes!FT203/votes!$H203*100)</f>
        <v>0</v>
      </c>
      <c r="FU203" s="4">
        <f>SUM(votes!FU203/votes!$H203*100)</f>
        <v>0</v>
      </c>
      <c r="FV203" s="4">
        <f>SUM(votes!FV203/votes!$H203*100)</f>
        <v>0</v>
      </c>
      <c r="FW203" s="4">
        <f>SUM(votes!FW203/votes!$H203*100)</f>
        <v>0</v>
      </c>
      <c r="FX203" s="4">
        <f>SUM(votes!FX203/votes!$H203*100)</f>
        <v>0</v>
      </c>
      <c r="FY203" s="4">
        <f>SUM(votes!FY203/votes!$H203*100)</f>
        <v>0</v>
      </c>
      <c r="FZ203" s="4">
        <f>SUM(votes!FZ203/votes!$H203*100)</f>
        <v>0</v>
      </c>
      <c r="GA203" s="4">
        <f>SUM(votes!GA203/votes!$H203*100)</f>
        <v>0</v>
      </c>
      <c r="GB203" s="4">
        <f>SUM(votes!GB203/votes!$H203*100)</f>
        <v>0</v>
      </c>
      <c r="GC203" s="4">
        <f>SUM(votes!GC203/votes!$H203*100)</f>
        <v>7.8804812582242869</v>
      </c>
      <c r="GD203" s="4">
        <f>SUM(votes!GD203/votes!$H203*100)</f>
        <v>0</v>
      </c>
      <c r="GE203" s="4">
        <f>SUM(votes!GE203/votes!$H203*100)</f>
        <v>0</v>
      </c>
      <c r="GF203" s="4">
        <f>SUM(votes!GF203/votes!$H203*100)</f>
        <v>0</v>
      </c>
      <c r="GG203" s="4">
        <f>SUM(votes!GG203/votes!$H203*100)</f>
        <v>0</v>
      </c>
      <c r="GH203" s="4">
        <f>SUM(votes!GH203/votes!$H203*100)</f>
        <v>0</v>
      </c>
      <c r="GI203" s="4">
        <f>SUM(votes!GI203/votes!$H203*100)</f>
        <v>0</v>
      </c>
      <c r="GJ203" s="4">
        <f>SUM(votes!GJ203/votes!$H203*100)</f>
        <v>0</v>
      </c>
      <c r="GK203" s="4">
        <f>SUM(votes!GK203/votes!$H203*100)</f>
        <v>0</v>
      </c>
      <c r="GL203" s="4">
        <f>SUM(votes!GL203/votes!$H203*100)</f>
        <v>0</v>
      </c>
      <c r="GM203" s="4">
        <f>SUM(votes!GM203/votes!$H203*100)</f>
        <v>0</v>
      </c>
      <c r="GN203" s="4">
        <f>SUM(votes!GN203/votes!$H203*100)</f>
        <v>0</v>
      </c>
      <c r="GO203" s="4">
        <f>SUM(votes!GO203/votes!$H203*100)</f>
        <v>0</v>
      </c>
      <c r="GP203" s="4">
        <f>SUM(votes!GP203/votes!$H203*100)</f>
        <v>0</v>
      </c>
      <c r="GQ203" s="4">
        <f>SUM(votes!GQ203/votes!$H203*100)</f>
        <v>0</v>
      </c>
      <c r="GR203" s="4">
        <f>SUM(votes!GR203/votes!$H203*100)</f>
        <v>0</v>
      </c>
      <c r="GS203" s="4">
        <f>SUM(votes!GS203/votes!$H203*100)</f>
        <v>0</v>
      </c>
      <c r="GT203" s="4">
        <f>SUM(votes!GT203/votes!$H203*100)</f>
        <v>0</v>
      </c>
      <c r="GU203" s="4">
        <f>SUM(votes!GU203/votes!$H203*100)</f>
        <v>0</v>
      </c>
      <c r="GV203" s="4">
        <f>SUM(votes!GV203/votes!$H203*100)</f>
        <v>0</v>
      </c>
      <c r="GW203" s="4">
        <f>SUM(votes!GW203/votes!$H203*100)</f>
        <v>4.228548790746216</v>
      </c>
      <c r="GX203" s="4">
        <f>SUM(votes!GX203/votes!$H203*100)</f>
        <v>0</v>
      </c>
      <c r="GY203" s="4">
        <f>SUM(votes!GY203/votes!$H203*100)</f>
        <v>0</v>
      </c>
      <c r="GZ203" s="4">
        <f>SUM(votes!GZ203/votes!$H203*100)</f>
        <v>0</v>
      </c>
      <c r="HA203" s="4">
        <f>SUM(votes!HA203/votes!$H203*100)</f>
        <v>0</v>
      </c>
      <c r="HB203" s="4">
        <f>SUM(votes!HB203/votes!$H203*100)</f>
        <v>0</v>
      </c>
      <c r="HC203" s="4">
        <f>SUM(votes!HC203/votes!$H203*100)</f>
        <v>0</v>
      </c>
      <c r="HD203" s="4">
        <f>SUM(votes!HD203/votes!$H203*100)</f>
        <v>0</v>
      </c>
      <c r="HE203" s="4">
        <f>SUM(votes!HE203/votes!$H203*100)</f>
        <v>0</v>
      </c>
      <c r="HF203" s="4">
        <f>SUM(votes!HF203/votes!$H203*100)</f>
        <v>0</v>
      </c>
      <c r="HG203" s="4">
        <f>SUM(votes!HG203/votes!$H203*100)</f>
        <v>0</v>
      </c>
      <c r="HH203" s="4">
        <f>SUM(votes!HH203/votes!$H203*100)</f>
        <v>0</v>
      </c>
      <c r="HI203" s="4">
        <f>SUM(votes!HI203/votes!$H203*100)</f>
        <v>0</v>
      </c>
      <c r="HJ203" s="4">
        <f>SUM(votes!HJ203/votes!$H203*100)</f>
        <v>0</v>
      </c>
      <c r="HK203" s="4">
        <f>SUM(votes!HK203/votes!$H203*100)</f>
        <v>0</v>
      </c>
      <c r="HL203" s="4">
        <f>SUM(votes!HL203/votes!$H203*100)</f>
        <v>0</v>
      </c>
      <c r="HM203" s="4">
        <f>SUM(votes!HM203/votes!$H203*100)</f>
        <v>0</v>
      </c>
      <c r="HN203" s="4">
        <f>SUM(votes!HN203/votes!$H203*100)</f>
        <v>0</v>
      </c>
      <c r="HO203" s="4">
        <f>SUM(votes!HO203/votes!$H203*100)</f>
        <v>0</v>
      </c>
      <c r="HP203" s="4">
        <f>SUM(votes!HP203/votes!$H203*100)</f>
        <v>0</v>
      </c>
      <c r="HQ203" s="4">
        <f>SUM(votes!HQ203/votes!$H203*100)</f>
        <v>0</v>
      </c>
      <c r="HR203" s="4">
        <f>SUM(votes!HR203/votes!$H203*100)</f>
        <v>0</v>
      </c>
      <c r="HS203" s="4">
        <f>SUM(votes!HS203/votes!$H203*100)</f>
        <v>0</v>
      </c>
      <c r="HT203" s="4">
        <f>SUM(votes!HT203/votes!$H203*100)</f>
        <v>0</v>
      </c>
      <c r="HU203" s="4">
        <f>SUM(votes!HU203/votes!$H203*100)</f>
        <v>0</v>
      </c>
      <c r="HV203" s="4">
        <f>SUM(votes!HV203/votes!$H203*100)</f>
        <v>0</v>
      </c>
      <c r="HW203" s="4">
        <f>SUM(votes!HW203/votes!$H203*100)</f>
        <v>0</v>
      </c>
      <c r="HX203" s="4">
        <f>SUM(votes!HX203/votes!$H203*100)</f>
        <v>0</v>
      </c>
      <c r="HY203" s="4">
        <f>SUM(votes!HY203/votes!$H203*100)</f>
        <v>0</v>
      </c>
      <c r="HZ203" s="4">
        <f>SUM(votes!HZ203/votes!$H203*100)</f>
        <v>0</v>
      </c>
      <c r="IA203" s="4">
        <f>SUM(votes!IA203/votes!$H203*100)</f>
        <v>0</v>
      </c>
      <c r="IB203" s="4">
        <f>SUM(votes!IB203/votes!$H203*100)</f>
        <v>0</v>
      </c>
      <c r="IC203" s="4">
        <f>SUM(votes!IC203/votes!$H203*100)</f>
        <v>0</v>
      </c>
      <c r="ID203" s="4">
        <f>SUM(votes!ID203/votes!$H203*100)</f>
        <v>0</v>
      </c>
      <c r="IE203" s="4">
        <f>SUM(votes!IE203/votes!$H203*100)</f>
        <v>0</v>
      </c>
      <c r="IF203" s="4">
        <f>SUM(votes!IF203/votes!$H203*100)</f>
        <v>0</v>
      </c>
      <c r="IG203" s="4">
        <f>SUM(votes!IG203/votes!$H203*100)</f>
        <v>0</v>
      </c>
      <c r="IH203" s="4">
        <f>SUM(votes!IH203/votes!$H203*100)</f>
        <v>0</v>
      </c>
      <c r="II203" s="4">
        <f>SUM(votes!II203/votes!$H203*100)</f>
        <v>0</v>
      </c>
      <c r="IJ203" s="4">
        <f>SUM(votes!IJ203/votes!$H203*100)</f>
        <v>0</v>
      </c>
      <c r="IK203" s="4">
        <f>SUM(votes!IK203/votes!$H203*100)</f>
        <v>0</v>
      </c>
      <c r="IL203" s="4">
        <f>SUM(votes!IL203/votes!$H203*100)</f>
        <v>0</v>
      </c>
      <c r="IM203" s="4">
        <f>SUM(votes!IM203/votes!$H203*100)</f>
        <v>0</v>
      </c>
      <c r="IN203" s="4">
        <f>SUM(votes!IN203/votes!$H203*100)</f>
        <v>0</v>
      </c>
      <c r="IO203" s="4">
        <f>SUM(votes!IO203/votes!$H203*100)</f>
        <v>0</v>
      </c>
      <c r="IP203" s="4">
        <f>SUM(votes!IP203/votes!$H203*100)</f>
        <v>0</v>
      </c>
      <c r="IQ203" s="4">
        <f>SUM(votes!IQ203/votes!$H203*100)</f>
        <v>0</v>
      </c>
      <c r="IR203" s="4">
        <f>SUM(votes!IR203/votes!$H203*100)</f>
        <v>0</v>
      </c>
      <c r="IS203" s="4">
        <f>SUM(votes!IS203/votes!$H203*100)</f>
        <v>0</v>
      </c>
      <c r="IT203" s="4">
        <f>SUM(votes!IT203/votes!$H203*100)</f>
        <v>0</v>
      </c>
      <c r="IU203" s="4">
        <f>SUM(votes!IU203/votes!$H203*100)</f>
        <v>0</v>
      </c>
      <c r="IV203" s="4">
        <f>SUM(votes!IV203/votes!$H203*100)</f>
        <v>0</v>
      </c>
      <c r="IW203" s="4">
        <f>SUM(votes!IW203/votes!$H203*100)</f>
        <v>0</v>
      </c>
      <c r="IX203" s="4">
        <f>SUM(votes!IX203/votes!$H203*100)</f>
        <v>0</v>
      </c>
      <c r="IY203" s="4">
        <f>SUM(votes!IY203/votes!$H203*100)</f>
        <v>0</v>
      </c>
      <c r="IZ203" s="4">
        <f>SUM(votes!IZ203/votes!$H203*100)</f>
        <v>0</v>
      </c>
      <c r="JA203" s="4">
        <f>SUM(votes!JA203/votes!$H203*100)</f>
        <v>0</v>
      </c>
      <c r="JB203" s="4">
        <f>SUM(votes!JB203/votes!$H203*100)</f>
        <v>0</v>
      </c>
      <c r="JC203" s="4">
        <f>SUM(votes!JC203/votes!$H203*100)</f>
        <v>0</v>
      </c>
      <c r="JD203" s="4">
        <f>SUM(votes!JD203/votes!$H203*100)</f>
        <v>0</v>
      </c>
      <c r="JE203" s="4">
        <f>SUM(votes!JE203/votes!$H203*100)</f>
        <v>0</v>
      </c>
      <c r="JF203" s="4">
        <f>SUM(votes!JF203/votes!$H203*100)</f>
        <v>0</v>
      </c>
      <c r="JG203" s="4">
        <f>SUM(votes!JG203/votes!$H203*100)</f>
        <v>0</v>
      </c>
      <c r="JH203" s="4">
        <f>SUM(votes!JH203/votes!$H203*100)</f>
        <v>0</v>
      </c>
      <c r="JI203" s="4">
        <f>SUM(votes!JI203/votes!$H203*100)</f>
        <v>0</v>
      </c>
      <c r="JJ203" s="4">
        <f>SUM(votes!JJ203/votes!$H203*100)</f>
        <v>0</v>
      </c>
      <c r="JK203" s="4">
        <f>SUM(votes!JK203/votes!$H203*100)</f>
        <v>0</v>
      </c>
      <c r="JL203" s="4">
        <f>SUM(votes!JL203/votes!$H203*100)</f>
        <v>0</v>
      </c>
      <c r="JM203" s="4">
        <f>SUM(votes!JM203/votes!$H203*100)</f>
        <v>0</v>
      </c>
      <c r="JN203" s="4">
        <f>SUM(votes!JN203/votes!$H203*100)</f>
        <v>0</v>
      </c>
      <c r="JO203" s="4">
        <f>SUM(votes!JO203/votes!$H203*100)</f>
        <v>0</v>
      </c>
      <c r="JP203" s="4">
        <f>SUM(votes!JP203/votes!$H203*100)</f>
        <v>0</v>
      </c>
      <c r="JQ203" s="4">
        <f>SUM(votes!JQ203/votes!$H203*100)</f>
        <v>0</v>
      </c>
      <c r="JR203" s="4">
        <f>SUM(votes!JR203/votes!$H203*100)</f>
        <v>0</v>
      </c>
      <c r="JS203" s="4">
        <f>SUM(votes!JS203/votes!$H203*100)</f>
        <v>0</v>
      </c>
      <c r="JT203" s="4">
        <f>SUM(votes!JT203/votes!$H203*100)</f>
        <v>0</v>
      </c>
      <c r="JU203" s="4">
        <f>SUM(votes!JU203/votes!$H203*100)</f>
        <v>0</v>
      </c>
      <c r="JV203" s="4">
        <f>SUM(votes!JV203/votes!$H203*100)</f>
        <v>0</v>
      </c>
      <c r="JW203" s="4">
        <f>SUM(votes!JW203/votes!$H203*100)</f>
        <v>0</v>
      </c>
      <c r="JX203" s="4">
        <f>SUM(votes!JX203/votes!$H203*100)</f>
        <v>0</v>
      </c>
      <c r="JY203" s="4">
        <f>SUM(votes!JY203/votes!$H203*100)</f>
        <v>0</v>
      </c>
      <c r="JZ203" s="4">
        <f>SUM(votes!JZ203/votes!$H203*100)</f>
        <v>0</v>
      </c>
      <c r="KA203" s="4">
        <f>SUM(votes!KA203/votes!$H203*100)</f>
        <v>0</v>
      </c>
      <c r="KB203" s="4">
        <f>SUM(votes!KB203/votes!$H203*100)</f>
        <v>0</v>
      </c>
      <c r="KC203" s="4">
        <f>SUM(votes!KC203/votes!$H203*100)</f>
        <v>0</v>
      </c>
      <c r="KD203" s="4">
        <f>SUM(votes!KD203/votes!$H203*100)</f>
        <v>0</v>
      </c>
      <c r="KE203" s="4">
        <f>SUM(votes!KE203/votes!$H203*100)</f>
        <v>0</v>
      </c>
      <c r="KF203" s="4">
        <f>SUM(votes!KF203/votes!$H203*100)</f>
        <v>0</v>
      </c>
      <c r="KG203" s="4">
        <f>SUM(votes!KG203/votes!$H203*100)</f>
        <v>0</v>
      </c>
      <c r="KH203" s="4">
        <f>SUM(votes!KH203/votes!$H203*100)</f>
        <v>0</v>
      </c>
      <c r="KI203" s="4">
        <f>SUM(votes!KI203/votes!$H203*100)</f>
        <v>0</v>
      </c>
      <c r="KJ203" s="4">
        <f>SUM(votes!KJ203/votes!$H203*100)</f>
        <v>0</v>
      </c>
      <c r="KK203" s="4">
        <f>SUM(votes!KK203/votes!$H203*100)</f>
        <v>0</v>
      </c>
      <c r="KL203" s="4">
        <f>SUM(votes!KL203/votes!$H203*100)</f>
        <v>0</v>
      </c>
      <c r="KM203" s="4">
        <f>SUM(votes!KM203/votes!$H203*100)</f>
        <v>0</v>
      </c>
      <c r="KN203" s="4">
        <f>SUM(votes!KN203/votes!$H203*100)</f>
        <v>0</v>
      </c>
      <c r="KO203" s="4">
        <f>SUM(votes!KO203/votes!$H203*100)</f>
        <v>0</v>
      </c>
      <c r="KP203" s="4">
        <f>SUM(votes!KP203/votes!$H203*100)</f>
        <v>0</v>
      </c>
      <c r="KQ203" s="4">
        <f>SUM(votes!KQ203/votes!$H203*100)</f>
        <v>0</v>
      </c>
      <c r="KR203" s="4">
        <f>SUM(votes!KR203/votes!$H203*100)</f>
        <v>0</v>
      </c>
      <c r="KS203" s="4">
        <f>SUM(votes!KS203/votes!$H203*100)</f>
        <v>0</v>
      </c>
      <c r="KT203" s="4">
        <f>SUM(votes!KT203/votes!$H203*100)</f>
        <v>0</v>
      </c>
      <c r="KU203" s="4">
        <f>SUM(votes!KU203/votes!$H203*100)</f>
        <v>0</v>
      </c>
      <c r="KV203" s="4">
        <f>SUM(votes!KV203/votes!$H203*100)</f>
        <v>0</v>
      </c>
      <c r="KW203" s="4">
        <f>SUM(votes!KW203/votes!$H203*100)</f>
        <v>0</v>
      </c>
      <c r="KX203" s="4">
        <f>SUM(votes!KX203/votes!$H203*100)</f>
        <v>0</v>
      </c>
      <c r="KY203" s="4">
        <f>SUM(votes!KY203/votes!$H203*100)</f>
        <v>0</v>
      </c>
      <c r="KZ203" s="4">
        <f>SUM(votes!KZ203/votes!$H203*100)</f>
        <v>0</v>
      </c>
      <c r="LA203" s="4">
        <f>SUM(votes!LA203/votes!$H203*100)</f>
        <v>0</v>
      </c>
      <c r="LB203" s="4">
        <f>SUM(votes!LB203/votes!$H203*100)</f>
        <v>0</v>
      </c>
      <c r="LC203" s="4">
        <f>SUM(votes!LC203/votes!$H203*100)</f>
        <v>0</v>
      </c>
      <c r="LD203" s="4">
        <f>SUM(votes!LD203/votes!$H203*100)</f>
        <v>0</v>
      </c>
      <c r="LE203" s="4">
        <f>SUM(votes!LE203/votes!$H203*100)</f>
        <v>0</v>
      </c>
      <c r="LF203" s="4">
        <f>SUM(votes!LF203/votes!$H203*100)</f>
        <v>0</v>
      </c>
      <c r="LG203" s="4">
        <f>SUM(votes!LG203/votes!$H203*100)</f>
        <v>0</v>
      </c>
      <c r="LH203" s="4">
        <f>SUM(votes!LH203/votes!$H203*100)</f>
        <v>0</v>
      </c>
      <c r="LI203" s="4">
        <f>SUM(votes!LI203/votes!$H203*100)</f>
        <v>0</v>
      </c>
      <c r="LJ203" s="4">
        <f>SUM(votes!LJ203/votes!$H203*100)</f>
        <v>0</v>
      </c>
      <c r="LK203" s="4">
        <f>SUM(votes!LK203/votes!$H203*100)</f>
        <v>0</v>
      </c>
      <c r="LL203" s="4">
        <f>SUM(votes!LL203/votes!$H203*100)</f>
        <v>0</v>
      </c>
      <c r="LM203" s="4">
        <f>SUM(votes!LM203/votes!$H203*100)</f>
        <v>0</v>
      </c>
      <c r="LN203" s="4">
        <f>SUM(votes!LN203/votes!$H203*100)</f>
        <v>39.220904785007974</v>
      </c>
      <c r="LO203" s="4">
        <f>SUM(votes!LO203/votes!$H203*100)</f>
        <v>0</v>
      </c>
      <c r="LP203" s="4">
        <f>SUM(votes!LP203/votes!$H203*100)</f>
        <v>0</v>
      </c>
      <c r="LQ203" s="4">
        <f>SUM(votes!LQ203/votes!$H203*100)</f>
        <v>0</v>
      </c>
      <c r="LR203" s="4">
        <f>SUM(votes!LR203/votes!$H203*100)</f>
        <v>0</v>
      </c>
      <c r="LS203" s="4">
        <f>SUM(votes!LS203/votes!$H203*100)</f>
        <v>2.345819706176985</v>
      </c>
      <c r="LT203" s="4">
        <f>SUM(votes!LT203/votes!$H203*100)</f>
        <v>0</v>
      </c>
      <c r="LU203" s="4">
        <f>SUM(votes!LU203/votes!$H203*100)</f>
        <v>0</v>
      </c>
      <c r="LV203" s="4">
        <f>SUM(votes!LV203/votes!$H203*100)</f>
        <v>0</v>
      </c>
      <c r="LW203" s="4">
        <f>SUM(votes!LW203/votes!$H203*100)</f>
        <v>0</v>
      </c>
      <c r="LX203" s="4">
        <f>SUM(votes!LX203/votes!$H203*100)</f>
        <v>0</v>
      </c>
      <c r="LY203" s="4">
        <f>SUM(votes!LY203/votes!$H203*100)</f>
        <v>0</v>
      </c>
      <c r="LZ203" s="4">
        <f>SUM(votes!LZ203/votes!$H203*100)</f>
        <v>0</v>
      </c>
      <c r="MA203" s="4">
        <f>SUM(votes!MA203/votes!$H203*100)</f>
        <v>0</v>
      </c>
      <c r="MB203" s="4">
        <f>SUM(votes!MB203/votes!$H203*100)</f>
        <v>0</v>
      </c>
      <c r="MC203" s="4">
        <f>SUM(votes!MC203/votes!$H203*100)</f>
        <v>0</v>
      </c>
      <c r="MD203" s="4">
        <f>SUM(votes!MD203/votes!$H203*100)</f>
        <v>0</v>
      </c>
      <c r="ME203" s="4">
        <f>SUM(votes!ME203/votes!$H203*100)</f>
        <v>0</v>
      </c>
      <c r="MF203" s="4">
        <f>SUM(votes!MF203/votes!$H203*100)</f>
        <v>0</v>
      </c>
      <c r="MG203" s="4">
        <f>SUM(votes!MG203/votes!$H203*100)</f>
        <v>0</v>
      </c>
      <c r="MH203" s="4">
        <f>SUM(votes!MH203/votes!$H203*100)</f>
        <v>0</v>
      </c>
      <c r="MI203" s="4">
        <f>SUM(votes!MI203/votes!$H203*100)</f>
        <v>0</v>
      </c>
      <c r="MJ203" s="4">
        <f>SUM(votes!MJ203/votes!$H203*100)</f>
        <v>0</v>
      </c>
      <c r="MK203" s="4">
        <f>SUM(votes!MK203/votes!$H203*100)</f>
        <v>0</v>
      </c>
      <c r="ML203" s="4">
        <f>SUM(votes!ML203/votes!$H203*100)</f>
        <v>0</v>
      </c>
      <c r="MM203" s="4">
        <f>SUM(votes!MM203/votes!$H203*100)</f>
        <v>0</v>
      </c>
      <c r="MN203" s="4">
        <f>SUM(votes!MN203/votes!$H203*100)</f>
        <v>0</v>
      </c>
      <c r="MO203" s="4">
        <f>SUM(votes!MO203/votes!$H203*100)</f>
        <v>0</v>
      </c>
      <c r="MP203" s="4">
        <f>SUM(votes!MP203/votes!$H203*100)</f>
        <v>0</v>
      </c>
      <c r="MQ203" s="4">
        <f>SUM(votes!MQ203/votes!$H203*100)</f>
        <v>0</v>
      </c>
      <c r="MR203" s="4">
        <f>SUM(votes!MR203/votes!$H203*100)</f>
        <v>0</v>
      </c>
      <c r="MS203" s="4">
        <f>SUM(votes!MS203/votes!$H203*100)</f>
        <v>0</v>
      </c>
      <c r="MT203" s="4">
        <f>SUM(votes!MT203/votes!$H203*100)</f>
        <v>0</v>
      </c>
      <c r="MU203" s="4">
        <f>SUM(votes!MU203/votes!$H203*100)</f>
        <v>0</v>
      </c>
      <c r="MV203" s="4">
        <f>SUM(votes!MV203/votes!$H203*100)</f>
        <v>0</v>
      </c>
      <c r="MW203" s="4">
        <f>SUM(votes!MW203/votes!$H203*100)</f>
        <v>0</v>
      </c>
      <c r="MX203" s="4">
        <f>SUM(votes!MX203/votes!$H203*100)</f>
        <v>0</v>
      </c>
      <c r="MY203" s="4">
        <f>SUM(votes!MY203/votes!$H203*100)</f>
        <v>0</v>
      </c>
      <c r="MZ203" s="4">
        <f>SUM(votes!MZ203/votes!$H203*100)</f>
        <v>0</v>
      </c>
      <c r="NA203" s="4">
        <f>SUM(votes!NA203/votes!$H203*100)</f>
        <v>0</v>
      </c>
      <c r="NB203" s="4">
        <f>SUM(votes!NB203/votes!$H203*100)</f>
        <v>0</v>
      </c>
      <c r="NC203" s="4">
        <f>SUM(votes!NC203/votes!$H203*100)</f>
        <v>0</v>
      </c>
      <c r="ND203" s="4">
        <f>SUM(votes!ND203/votes!$H203*100)</f>
        <v>0</v>
      </c>
      <c r="NE203" s="4">
        <f>SUM(votes!NE203/votes!$H203*100)</f>
        <v>0</v>
      </c>
      <c r="NF203" s="4">
        <f>SUM(votes!NF203/votes!$H203*100)</f>
        <v>0</v>
      </c>
      <c r="NG203" s="4">
        <f>SUM(votes!NG203/votes!$H203*100)</f>
        <v>0</v>
      </c>
      <c r="NH203" s="4">
        <f>SUM(votes!NH203/votes!$H203*100)</f>
        <v>0</v>
      </c>
      <c r="NI203" s="4">
        <f>SUM(votes!NI203/votes!$H203*100)</f>
        <v>0</v>
      </c>
      <c r="NJ203" s="4">
        <f>SUM(votes!NJ203/votes!$H203*100)</f>
        <v>0</v>
      </c>
      <c r="NK203" s="4">
        <f>SUM(votes!NK203/votes!$H203*100)</f>
        <v>0</v>
      </c>
      <c r="NL203" s="4">
        <f>SUM(votes!NL203/votes!$H203*100)</f>
        <v>0</v>
      </c>
      <c r="NM203" s="4">
        <f>SUM(votes!NM203/votes!$H203*100)</f>
        <v>0</v>
      </c>
      <c r="NO203" s="4"/>
    </row>
    <row r="204" spans="1:379" ht="13" customHeight="1" x14ac:dyDescent="0.15">
      <c r="A204" s="3" t="s">
        <v>58</v>
      </c>
      <c r="B204" s="3" t="s">
        <v>242</v>
      </c>
      <c r="C204" s="3">
        <v>23</v>
      </c>
      <c r="D204" s="3" t="s">
        <v>11</v>
      </c>
      <c r="E204" s="3">
        <v>1967</v>
      </c>
      <c r="F204" s="3">
        <v>1628328</v>
      </c>
      <c r="G204" s="4">
        <f t="shared" si="2"/>
        <v>76.520393925548163</v>
      </c>
      <c r="H204" s="3">
        <v>1233108</v>
      </c>
      <c r="I204" s="3">
        <v>1246003</v>
      </c>
      <c r="J204" s="3">
        <v>73</v>
      </c>
      <c r="K204" s="4">
        <f>SUM(votes!K204/votes!$H204*100)</f>
        <v>0</v>
      </c>
      <c r="L204" s="4">
        <f>SUM(votes!L204/votes!$H204*100)</f>
        <v>0</v>
      </c>
      <c r="M204" s="4">
        <f>SUM(votes!M204/votes!$H204*100)</f>
        <v>0</v>
      </c>
      <c r="N204" s="4">
        <f>SUM(votes!N204/votes!$H204*100)</f>
        <v>0</v>
      </c>
      <c r="O204" s="4">
        <f>SUM(votes!O204/votes!$H204*100)</f>
        <v>0</v>
      </c>
      <c r="P204" s="4">
        <f>SUM(votes!P204/votes!$H204*100)</f>
        <v>0</v>
      </c>
      <c r="Q204" s="4">
        <f>SUM(votes!Q204/votes!$H204*100)</f>
        <v>0</v>
      </c>
      <c r="R204" s="4">
        <f>SUM(votes!R204/votes!$H204*100)</f>
        <v>0</v>
      </c>
      <c r="S204" s="4">
        <f>SUM(votes!S204/votes!$H204*100)</f>
        <v>0</v>
      </c>
      <c r="T204" s="4">
        <f>SUM(votes!T204/votes!$H204*100)</f>
        <v>0</v>
      </c>
      <c r="U204" s="4">
        <f>SUM(votes!U204/votes!$H204*100)</f>
        <v>0</v>
      </c>
      <c r="V204" s="4">
        <f>SUM(votes!V204/votes!$H204*100)</f>
        <v>0</v>
      </c>
      <c r="W204" s="4">
        <f>SUM(votes!W204/votes!$H204*100)</f>
        <v>0</v>
      </c>
      <c r="X204" s="4">
        <f>SUM(votes!X204/votes!$H204*100)</f>
        <v>0</v>
      </c>
      <c r="Y204" s="4">
        <f>SUM(votes!Y204/votes!$H204*100)</f>
        <v>0</v>
      </c>
      <c r="Z204" s="4">
        <f>SUM(votes!Z204/votes!$H204*100)</f>
        <v>0</v>
      </c>
      <c r="AA204" s="4">
        <f>SUM(votes!AA204/votes!$H204*100)</f>
        <v>0</v>
      </c>
      <c r="AB204" s="4">
        <f>SUM(votes!AB204/votes!$H204*100)</f>
        <v>0</v>
      </c>
      <c r="AC204" s="4">
        <f>SUM(votes!AC204/votes!$H204*100)</f>
        <v>0</v>
      </c>
      <c r="AD204" s="4">
        <f>SUM(votes!AD204/votes!$H204*100)</f>
        <v>0</v>
      </c>
      <c r="AE204" s="4">
        <f>SUM(votes!AE204/votes!$H204*100)</f>
        <v>0</v>
      </c>
      <c r="AF204" s="4">
        <f>SUM(votes!AF204/votes!$H204*100)</f>
        <v>0</v>
      </c>
      <c r="AG204" s="4">
        <f>SUM(votes!AG204/votes!$H204*100)</f>
        <v>0</v>
      </c>
      <c r="AH204" s="4">
        <f>SUM(votes!AH204/votes!$H204*100)</f>
        <v>0</v>
      </c>
      <c r="AI204" s="4">
        <f>SUM(votes!AI204/votes!$H204*100)</f>
        <v>0</v>
      </c>
      <c r="AJ204" s="4">
        <f>SUM(votes!AJ204/votes!$H204*100)</f>
        <v>0</v>
      </c>
      <c r="AK204" s="4">
        <f>SUM(votes!AK204/votes!$H204*100)</f>
        <v>0</v>
      </c>
      <c r="AL204" s="4">
        <f>SUM(votes!AL204/votes!$H204*100)</f>
        <v>0</v>
      </c>
      <c r="AM204" s="4">
        <f>SUM(votes!AM204/votes!$H204*100)</f>
        <v>0</v>
      </c>
      <c r="AN204" s="4">
        <f>SUM(votes!AN204/votes!$H204*100)</f>
        <v>0</v>
      </c>
      <c r="AO204" s="4">
        <f>SUM(votes!AO204/votes!$H204*100)</f>
        <v>0</v>
      </c>
      <c r="AP204" s="4">
        <f>SUM(votes!AP204/votes!$H204*100)</f>
        <v>0</v>
      </c>
      <c r="AQ204" s="4">
        <f>SUM(votes!AQ204/votes!$H204*100)</f>
        <v>0</v>
      </c>
      <c r="AR204" s="4">
        <f>SUM(votes!AR204/votes!$H204*100)</f>
        <v>0</v>
      </c>
      <c r="AS204" s="4">
        <f>SUM(votes!AS204/votes!$H204*100)</f>
        <v>0</v>
      </c>
      <c r="AT204" s="4">
        <f>SUM(votes!AT204/votes!$H204*100)</f>
        <v>0</v>
      </c>
      <c r="AU204" s="4">
        <f>SUM(votes!AU204/votes!$H204*100)</f>
        <v>0</v>
      </c>
      <c r="AV204" s="4">
        <f>SUM(votes!AV204/votes!$H204*100)</f>
        <v>0</v>
      </c>
      <c r="AW204" s="4">
        <f>SUM(votes!AW204/votes!$H204*100)</f>
        <v>0</v>
      </c>
      <c r="AX204" s="4">
        <f>SUM(votes!AX204/votes!$H204*100)</f>
        <v>0</v>
      </c>
      <c r="AY204" s="4">
        <f>SUM(votes!AY204/votes!$H204*100)</f>
        <v>0</v>
      </c>
      <c r="AZ204" s="4">
        <f>SUM(votes!AZ204/votes!$H204*100)</f>
        <v>0</v>
      </c>
      <c r="BA204" s="4">
        <f>SUM(votes!BA204/votes!$H204*100)</f>
        <v>0</v>
      </c>
      <c r="BB204" s="4">
        <f>SUM(votes!BB204/votes!$H204*100)</f>
        <v>0</v>
      </c>
      <c r="BC204" s="4">
        <f>SUM(votes!BC204/votes!$H204*100)</f>
        <v>0</v>
      </c>
      <c r="BD204" s="4">
        <f>SUM(votes!BD204/votes!$H204*100)</f>
        <v>0</v>
      </c>
      <c r="BE204" s="4">
        <f>SUM(votes!BE204/votes!$H204*100)</f>
        <v>0</v>
      </c>
      <c r="BF204" s="4">
        <f>SUM(votes!BF204/votes!$H204*100)</f>
        <v>0</v>
      </c>
      <c r="BG204" s="4">
        <f>SUM(votes!BG204/votes!$H204*100)</f>
        <v>0</v>
      </c>
      <c r="BH204" s="4">
        <f>SUM(votes!BH204/votes!$H204*100)</f>
        <v>0</v>
      </c>
      <c r="BI204" s="4">
        <f>SUM(votes!BI204/votes!$H204*100)</f>
        <v>0</v>
      </c>
      <c r="BJ204" s="4">
        <f>SUM(votes!BJ204/votes!$H204*100)</f>
        <v>0</v>
      </c>
      <c r="BK204" s="4">
        <f>SUM(votes!BK204/votes!$H204*100)</f>
        <v>0</v>
      </c>
      <c r="BL204" s="4">
        <f>SUM(votes!BL204/votes!$H204*100)</f>
        <v>0</v>
      </c>
      <c r="BM204" s="4">
        <f>SUM(votes!BM204/votes!$H204*100)</f>
        <v>0</v>
      </c>
      <c r="BN204" s="4">
        <f>SUM(votes!BN204/votes!$H204*100)</f>
        <v>0</v>
      </c>
      <c r="BO204" s="4">
        <f>SUM(votes!BO204/votes!$H204*100)</f>
        <v>0</v>
      </c>
      <c r="BP204" s="4">
        <f>SUM(votes!BP204/votes!$H204*100)</f>
        <v>0</v>
      </c>
      <c r="BQ204" s="4">
        <f>SUM(votes!BQ204/votes!$H204*100)</f>
        <v>0</v>
      </c>
      <c r="BR204" s="4">
        <f>SUM(votes!BR204/votes!$H204*100)</f>
        <v>0</v>
      </c>
      <c r="BS204" s="4">
        <f>SUM(votes!BS204/votes!$H204*100)</f>
        <v>0</v>
      </c>
      <c r="BT204" s="4">
        <f>SUM(votes!BT204/votes!$H204*100)</f>
        <v>0</v>
      </c>
      <c r="BU204" s="4">
        <f>SUM(votes!BU204/votes!$H204*100)</f>
        <v>0</v>
      </c>
      <c r="BV204" s="4">
        <f>SUM(votes!BV204/votes!$H204*100)</f>
        <v>0</v>
      </c>
      <c r="BW204" s="4">
        <f>SUM(votes!BW204/votes!$H204*100)</f>
        <v>0</v>
      </c>
      <c r="BX204" s="4">
        <f>SUM(votes!BX204/votes!$H204*100)</f>
        <v>0</v>
      </c>
      <c r="BY204" s="4">
        <f>SUM(votes!BY204/votes!$H204*100)</f>
        <v>0</v>
      </c>
      <c r="BZ204" s="4">
        <f>SUM(votes!BZ204/votes!$H204*100)</f>
        <v>0</v>
      </c>
      <c r="CA204" s="4">
        <f>SUM(votes!CA204/votes!$H204*100)</f>
        <v>0</v>
      </c>
      <c r="CB204" s="4">
        <f>SUM(votes!CB204/votes!$H204*100)</f>
        <v>0</v>
      </c>
      <c r="CC204" s="4">
        <f>SUM(votes!CC204/votes!$H204*100)</f>
        <v>0</v>
      </c>
      <c r="CD204" s="4">
        <f>SUM(votes!CD204/votes!$H204*100)</f>
        <v>0</v>
      </c>
      <c r="CE204" s="4">
        <f>SUM(votes!CE204/votes!$H204*100)</f>
        <v>0</v>
      </c>
      <c r="CF204" s="4">
        <f>SUM(votes!CF204/votes!$H204*100)</f>
        <v>0</v>
      </c>
      <c r="CG204" s="4">
        <f>SUM(votes!CG204/votes!$H204*100)</f>
        <v>0</v>
      </c>
      <c r="CH204" s="4">
        <f>SUM(votes!CH204/votes!$H204*100)</f>
        <v>0</v>
      </c>
      <c r="CI204" s="4">
        <f>SUM(votes!CI204/votes!$H204*100)</f>
        <v>0</v>
      </c>
      <c r="CJ204" s="4">
        <f>SUM(votes!CJ204/votes!$H204*100)</f>
        <v>0</v>
      </c>
      <c r="CK204" s="4">
        <f>SUM(votes!CK204/votes!$H204*100)</f>
        <v>0</v>
      </c>
      <c r="CL204" s="4">
        <f>SUM(votes!CL204/votes!$H204*100)</f>
        <v>0</v>
      </c>
      <c r="CM204" s="4">
        <f>SUM(votes!CM204/votes!$H204*100)</f>
        <v>0</v>
      </c>
      <c r="CN204" s="4">
        <f>SUM(votes!CN204/votes!$H204*100)</f>
        <v>0</v>
      </c>
      <c r="CO204" s="4">
        <f>SUM(votes!CO204/votes!$H204*100)</f>
        <v>0</v>
      </c>
      <c r="CP204" s="4">
        <f>SUM(votes!CP204/votes!$H204*100)</f>
        <v>0</v>
      </c>
      <c r="CQ204" s="4">
        <f>SUM(votes!CQ204/votes!$H204*100)</f>
        <v>0</v>
      </c>
      <c r="CR204" s="4">
        <f>SUM(votes!CR204/votes!$H204*100)</f>
        <v>0</v>
      </c>
      <c r="CS204" s="4">
        <f>SUM(votes!CS204/votes!$H204*100)</f>
        <v>0</v>
      </c>
      <c r="CT204" s="4">
        <f>SUM(votes!CT204/votes!$H204*100)</f>
        <v>45.977319099381404</v>
      </c>
      <c r="CU204" s="4">
        <f>SUM(votes!CU204/votes!$H204*100)</f>
        <v>0</v>
      </c>
      <c r="CV204" s="4">
        <f>SUM(votes!CV204/votes!$H204*100)</f>
        <v>0</v>
      </c>
      <c r="CW204" s="4">
        <f>SUM(votes!CW204/votes!$H204*100)</f>
        <v>0</v>
      </c>
      <c r="CX204" s="4">
        <f>SUM(votes!CX204/votes!$H204*100)</f>
        <v>0</v>
      </c>
      <c r="CY204" s="4">
        <f>SUM(votes!CY204/votes!$H204*100)</f>
        <v>0</v>
      </c>
      <c r="CZ204" s="4">
        <f>SUM(votes!CZ204/votes!$H204*100)</f>
        <v>0</v>
      </c>
      <c r="DA204" s="4">
        <f>SUM(votes!DA204/votes!$H204*100)</f>
        <v>0</v>
      </c>
      <c r="DB204" s="4">
        <f>SUM(votes!DB204/votes!$H204*100)</f>
        <v>0</v>
      </c>
      <c r="DC204" s="4">
        <f>SUM(votes!DC204/votes!$H204*100)</f>
        <v>0</v>
      </c>
      <c r="DD204" s="4">
        <f>SUM(votes!DD204/votes!$H204*100)</f>
        <v>0</v>
      </c>
      <c r="DE204" s="4">
        <f>SUM(votes!DE204/votes!$H204*100)</f>
        <v>0</v>
      </c>
      <c r="DF204" s="4">
        <f>SUM(votes!DF204/votes!$H204*100)</f>
        <v>0</v>
      </c>
      <c r="DG204" s="4">
        <f>SUM(votes!DG204/votes!$H204*100)</f>
        <v>0</v>
      </c>
      <c r="DH204" s="4">
        <f>SUM(votes!DH204/votes!$H204*100)</f>
        <v>0</v>
      </c>
      <c r="DI204" s="4">
        <f>SUM(votes!DI204/votes!$H204*100)</f>
        <v>0</v>
      </c>
      <c r="DJ204" s="4">
        <f>SUM(votes!DJ204/votes!$H204*100)</f>
        <v>0</v>
      </c>
      <c r="DK204" s="4">
        <f>SUM(votes!DK204/votes!$H204*100)</f>
        <v>0</v>
      </c>
      <c r="DL204" s="4">
        <f>SUM(votes!DL204/votes!$H204*100)</f>
        <v>0</v>
      </c>
      <c r="DM204" s="4">
        <f>SUM(votes!DM204/votes!$H204*100)</f>
        <v>0</v>
      </c>
      <c r="DN204" s="4">
        <f>SUM(votes!DN204/votes!$H204*100)</f>
        <v>0</v>
      </c>
      <c r="DO204" s="4">
        <f>SUM(votes!DO204/votes!$H204*100)</f>
        <v>0</v>
      </c>
      <c r="DP204" s="4">
        <f>SUM(votes!DP204/votes!$H204*100)</f>
        <v>0</v>
      </c>
      <c r="DQ204" s="4">
        <f>SUM(votes!DQ204/votes!$H204*100)</f>
        <v>0</v>
      </c>
      <c r="DR204" s="4">
        <f>SUM(votes!DR204/votes!$H204*100)</f>
        <v>0</v>
      </c>
      <c r="DS204" s="4">
        <f>SUM(votes!DS204/votes!$H204*100)</f>
        <v>0</v>
      </c>
      <c r="DT204" s="4">
        <f>SUM(votes!DT204/votes!$H204*100)</f>
        <v>0</v>
      </c>
      <c r="DU204" s="4">
        <f>SUM(votes!DU204/votes!$H204*100)</f>
        <v>0.93398145174631908</v>
      </c>
      <c r="DV204" s="4">
        <f>SUM(votes!DV204/votes!$H204*100)</f>
        <v>0</v>
      </c>
      <c r="DW204" s="4">
        <f>SUM(votes!DW204/votes!$H204*100)</f>
        <v>0</v>
      </c>
      <c r="DX204" s="4">
        <f>SUM(votes!DX204/votes!$H204*100)</f>
        <v>0</v>
      </c>
      <c r="DY204" s="4">
        <f>SUM(votes!DY204/votes!$H204*100)</f>
        <v>0</v>
      </c>
      <c r="DZ204" s="4">
        <f>SUM(votes!DZ204/votes!$H204*100)</f>
        <v>0</v>
      </c>
      <c r="EA204" s="4">
        <f>SUM(votes!EA204/votes!$H204*100)</f>
        <v>0</v>
      </c>
      <c r="EB204" s="4">
        <f>SUM(votes!EB204/votes!$H204*100)</f>
        <v>0</v>
      </c>
      <c r="EC204" s="4">
        <f>SUM(votes!EC204/votes!$H204*100)</f>
        <v>0</v>
      </c>
      <c r="ED204" s="4">
        <f>SUM(votes!ED204/votes!$H204*100)</f>
        <v>0</v>
      </c>
      <c r="EE204" s="4">
        <f>SUM(votes!EE204/votes!$H204*100)</f>
        <v>0</v>
      </c>
      <c r="EF204" s="4">
        <f>SUM(votes!EF204/votes!$H204*100)</f>
        <v>0</v>
      </c>
      <c r="EG204" s="4">
        <f>SUM(votes!EG204/votes!$H204*100)</f>
        <v>0</v>
      </c>
      <c r="EH204" s="4">
        <f>SUM(votes!EH204/votes!$H204*100)</f>
        <v>0</v>
      </c>
      <c r="EI204" s="4">
        <f>SUM(votes!EI204/votes!$H204*100)</f>
        <v>0</v>
      </c>
      <c r="EJ204" s="4">
        <f>SUM(votes!EJ204/votes!$H204*100)</f>
        <v>0</v>
      </c>
      <c r="EK204" s="4">
        <f>SUM(votes!EK204/votes!$H204*100)</f>
        <v>0</v>
      </c>
      <c r="EL204" s="4">
        <f>SUM(votes!EL204/votes!$H204*100)</f>
        <v>0</v>
      </c>
      <c r="EM204" s="4">
        <f>SUM(votes!EM204/votes!$H204*100)</f>
        <v>0</v>
      </c>
      <c r="EN204" s="4">
        <f>SUM(votes!EN204/votes!$H204*100)</f>
        <v>0</v>
      </c>
      <c r="EO204" s="4">
        <f>SUM(votes!EO204/votes!$H204*100)</f>
        <v>0</v>
      </c>
      <c r="EP204" s="4">
        <f>SUM(votes!EP204/votes!$H204*100)</f>
        <v>0</v>
      </c>
      <c r="EQ204" s="4">
        <f>SUM(votes!EQ204/votes!$H204*100)</f>
        <v>0</v>
      </c>
      <c r="ER204" s="4">
        <f>SUM(votes!ER204/votes!$H204*100)</f>
        <v>0</v>
      </c>
      <c r="ES204" s="4">
        <f>SUM(votes!ES204/votes!$H204*100)</f>
        <v>0</v>
      </c>
      <c r="ET204" s="4">
        <f>SUM(votes!ET204/votes!$H204*100)</f>
        <v>0</v>
      </c>
      <c r="EU204" s="4">
        <f>SUM(votes!EU204/votes!$H204*100)</f>
        <v>0</v>
      </c>
      <c r="EV204" s="4">
        <f>SUM(votes!EV204/votes!$H204*100)</f>
        <v>0</v>
      </c>
      <c r="EW204" s="4">
        <f>SUM(votes!EW204/votes!$H204*100)</f>
        <v>0</v>
      </c>
      <c r="EX204" s="4">
        <f>SUM(votes!EX204/votes!$H204*100)</f>
        <v>0</v>
      </c>
      <c r="EY204" s="4">
        <f>SUM(votes!EY204/votes!$H204*100)</f>
        <v>0</v>
      </c>
      <c r="EZ204" s="4">
        <f>SUM(votes!EZ204/votes!$H204*100)</f>
        <v>0</v>
      </c>
      <c r="FA204" s="4">
        <f>SUM(votes!FA204/votes!$H204*100)</f>
        <v>0</v>
      </c>
      <c r="FB204" s="4">
        <f>SUM(votes!FB204/votes!$H204*100)</f>
        <v>0</v>
      </c>
      <c r="FC204" s="4">
        <f>SUM(votes!FC204/votes!$H204*100)</f>
        <v>0</v>
      </c>
      <c r="FD204" s="4">
        <f>SUM(votes!FD204/votes!$H204*100)</f>
        <v>0</v>
      </c>
      <c r="FE204" s="4">
        <f>SUM(votes!FE204/votes!$H204*100)</f>
        <v>0</v>
      </c>
      <c r="FF204" s="4">
        <f>SUM(votes!FF204/votes!$H204*100)</f>
        <v>0</v>
      </c>
      <c r="FG204" s="4">
        <f>SUM(votes!FG204/votes!$H204*100)</f>
        <v>0</v>
      </c>
      <c r="FH204" s="4">
        <f>SUM(votes!FH204/votes!$H204*100)</f>
        <v>0</v>
      </c>
      <c r="FI204" s="4">
        <f>SUM(votes!FI204/votes!$H204*100)</f>
        <v>0</v>
      </c>
      <c r="FJ204" s="4">
        <f>SUM(votes!FJ204/votes!$H204*100)</f>
        <v>0</v>
      </c>
      <c r="FK204" s="4">
        <f>SUM(votes!FK204/votes!$H204*100)</f>
        <v>0</v>
      </c>
      <c r="FL204" s="4">
        <f>SUM(votes!FL204/votes!$H204*100)</f>
        <v>0</v>
      </c>
      <c r="FM204" s="4">
        <f>SUM(votes!FM204/votes!$H204*100)</f>
        <v>0</v>
      </c>
      <c r="FN204" s="4">
        <f>SUM(votes!FN204/votes!$H204*100)</f>
        <v>0</v>
      </c>
      <c r="FO204" s="4">
        <f>SUM(votes!FO204/votes!$H204*100)</f>
        <v>0</v>
      </c>
      <c r="FP204" s="4">
        <f>SUM(votes!FP204/votes!$H204*100)</f>
        <v>0</v>
      </c>
      <c r="FQ204" s="4">
        <f>SUM(votes!FQ204/votes!$H204*100)</f>
        <v>0</v>
      </c>
      <c r="FR204" s="4">
        <f>SUM(votes!FR204/votes!$H204*100)</f>
        <v>0</v>
      </c>
      <c r="FS204" s="4">
        <f>SUM(votes!FS204/votes!$H204*100)</f>
        <v>0</v>
      </c>
      <c r="FT204" s="4">
        <f>SUM(votes!FT204/votes!$H204*100)</f>
        <v>0</v>
      </c>
      <c r="FU204" s="4">
        <f>SUM(votes!FU204/votes!$H204*100)</f>
        <v>0</v>
      </c>
      <c r="FV204" s="4">
        <f>SUM(votes!FV204/votes!$H204*100)</f>
        <v>0</v>
      </c>
      <c r="FW204" s="4">
        <f>SUM(votes!FW204/votes!$H204*100)</f>
        <v>0</v>
      </c>
      <c r="FX204" s="4">
        <f>SUM(votes!FX204/votes!$H204*100)</f>
        <v>0</v>
      </c>
      <c r="FY204" s="4">
        <f>SUM(votes!FY204/votes!$H204*100)</f>
        <v>0</v>
      </c>
      <c r="FZ204" s="4">
        <f>SUM(votes!FZ204/votes!$H204*100)</f>
        <v>0</v>
      </c>
      <c r="GA204" s="4">
        <f>SUM(votes!GA204/votes!$H204*100)</f>
        <v>0</v>
      </c>
      <c r="GB204" s="4">
        <f>SUM(votes!GB204/votes!$H204*100)</f>
        <v>0</v>
      </c>
      <c r="GC204" s="4">
        <f>SUM(votes!GC204/votes!$H204*100)</f>
        <v>5.8866701051327217</v>
      </c>
      <c r="GD204" s="4">
        <f>SUM(votes!GD204/votes!$H204*100)</f>
        <v>0</v>
      </c>
      <c r="GE204" s="4">
        <f>SUM(votes!GE204/votes!$H204*100)</f>
        <v>0</v>
      </c>
      <c r="GF204" s="4">
        <f>SUM(votes!GF204/votes!$H204*100)</f>
        <v>0</v>
      </c>
      <c r="GG204" s="4">
        <f>SUM(votes!GG204/votes!$H204*100)</f>
        <v>0</v>
      </c>
      <c r="GH204" s="4">
        <f>SUM(votes!GH204/votes!$H204*100)</f>
        <v>0</v>
      </c>
      <c r="GI204" s="4">
        <f>SUM(votes!GI204/votes!$H204*100)</f>
        <v>0</v>
      </c>
      <c r="GJ204" s="4">
        <f>SUM(votes!GJ204/votes!$H204*100)</f>
        <v>0</v>
      </c>
      <c r="GK204" s="4">
        <f>SUM(votes!GK204/votes!$H204*100)</f>
        <v>0</v>
      </c>
      <c r="GL204" s="4">
        <f>SUM(votes!GL204/votes!$H204*100)</f>
        <v>0</v>
      </c>
      <c r="GM204" s="4">
        <f>SUM(votes!GM204/votes!$H204*100)</f>
        <v>0</v>
      </c>
      <c r="GN204" s="4">
        <f>SUM(votes!GN204/votes!$H204*100)</f>
        <v>0</v>
      </c>
      <c r="GO204" s="4">
        <f>SUM(votes!GO204/votes!$H204*100)</f>
        <v>0</v>
      </c>
      <c r="GP204" s="4">
        <f>SUM(votes!GP204/votes!$H204*100)</f>
        <v>8.7583569322395114E-3</v>
      </c>
      <c r="GQ204" s="4">
        <f>SUM(votes!GQ204/votes!$H204*100)</f>
        <v>0</v>
      </c>
      <c r="GR204" s="4">
        <f>SUM(votes!GR204/votes!$H204*100)</f>
        <v>0</v>
      </c>
      <c r="GS204" s="4">
        <f>SUM(votes!GS204/votes!$H204*100)</f>
        <v>0</v>
      </c>
      <c r="GT204" s="4">
        <f>SUM(votes!GT204/votes!$H204*100)</f>
        <v>0</v>
      </c>
      <c r="GU204" s="4">
        <f>SUM(votes!GU204/votes!$H204*100)</f>
        <v>0</v>
      </c>
      <c r="GV204" s="4">
        <f>SUM(votes!GV204/votes!$H204*100)</f>
        <v>0</v>
      </c>
      <c r="GW204" s="4">
        <f>SUM(votes!GW204/votes!$H204*100)</f>
        <v>0</v>
      </c>
      <c r="GX204" s="4">
        <f>SUM(votes!GX204/votes!$H204*100)</f>
        <v>0</v>
      </c>
      <c r="GY204" s="4">
        <f>SUM(votes!GY204/votes!$H204*100)</f>
        <v>0</v>
      </c>
      <c r="GZ204" s="4">
        <f>SUM(votes!GZ204/votes!$H204*100)</f>
        <v>0</v>
      </c>
      <c r="HA204" s="4">
        <f>SUM(votes!HA204/votes!$H204*100)</f>
        <v>0</v>
      </c>
      <c r="HB204" s="4">
        <f>SUM(votes!HB204/votes!$H204*100)</f>
        <v>0</v>
      </c>
      <c r="HC204" s="4">
        <f>SUM(votes!HC204/votes!$H204*100)</f>
        <v>0</v>
      </c>
      <c r="HD204" s="4">
        <f>SUM(votes!HD204/votes!$H204*100)</f>
        <v>0</v>
      </c>
      <c r="HE204" s="4">
        <f>SUM(votes!HE204/votes!$H204*100)</f>
        <v>0</v>
      </c>
      <c r="HF204" s="4">
        <f>SUM(votes!HF204/votes!$H204*100)</f>
        <v>0</v>
      </c>
      <c r="HG204" s="4">
        <f>SUM(votes!HG204/votes!$H204*100)</f>
        <v>0</v>
      </c>
      <c r="HH204" s="4">
        <f>SUM(votes!HH204/votes!$H204*100)</f>
        <v>0</v>
      </c>
      <c r="HI204" s="4">
        <f>SUM(votes!HI204/votes!$H204*100)</f>
        <v>0</v>
      </c>
      <c r="HJ204" s="4">
        <f>SUM(votes!HJ204/votes!$H204*100)</f>
        <v>0</v>
      </c>
      <c r="HK204" s="4">
        <f>SUM(votes!HK204/votes!$H204*100)</f>
        <v>0</v>
      </c>
      <c r="HL204" s="4">
        <f>SUM(votes!HL204/votes!$H204*100)</f>
        <v>0</v>
      </c>
      <c r="HM204" s="4">
        <f>SUM(votes!HM204/votes!$H204*100)</f>
        <v>0</v>
      </c>
      <c r="HN204" s="4">
        <f>SUM(votes!HN204/votes!$H204*100)</f>
        <v>0</v>
      </c>
      <c r="HO204" s="4">
        <f>SUM(votes!HO204/votes!$H204*100)</f>
        <v>0</v>
      </c>
      <c r="HP204" s="4">
        <f>SUM(votes!HP204/votes!$H204*100)</f>
        <v>0</v>
      </c>
      <c r="HQ204" s="4">
        <f>SUM(votes!HQ204/votes!$H204*100)</f>
        <v>0</v>
      </c>
      <c r="HR204" s="4">
        <f>SUM(votes!HR204/votes!$H204*100)</f>
        <v>0</v>
      </c>
      <c r="HS204" s="4">
        <f>SUM(votes!HS204/votes!$H204*100)</f>
        <v>0</v>
      </c>
      <c r="HT204" s="4">
        <f>SUM(votes!HT204/votes!$H204*100)</f>
        <v>0</v>
      </c>
      <c r="HU204" s="4">
        <f>SUM(votes!HU204/votes!$H204*100)</f>
        <v>0</v>
      </c>
      <c r="HV204" s="4">
        <f>SUM(votes!HV204/votes!$H204*100)</f>
        <v>0</v>
      </c>
      <c r="HW204" s="4">
        <f>SUM(votes!HW204/votes!$H204*100)</f>
        <v>0</v>
      </c>
      <c r="HX204" s="4">
        <f>SUM(votes!HX204/votes!$H204*100)</f>
        <v>0</v>
      </c>
      <c r="HY204" s="4">
        <f>SUM(votes!HY204/votes!$H204*100)</f>
        <v>0</v>
      </c>
      <c r="HZ204" s="4">
        <f>SUM(votes!HZ204/votes!$H204*100)</f>
        <v>0</v>
      </c>
      <c r="IA204" s="4">
        <f>SUM(votes!IA204/votes!$H204*100)</f>
        <v>0</v>
      </c>
      <c r="IB204" s="4">
        <f>SUM(votes!IB204/votes!$H204*100)</f>
        <v>0</v>
      </c>
      <c r="IC204" s="4">
        <f>SUM(votes!IC204/votes!$H204*100)</f>
        <v>0</v>
      </c>
      <c r="ID204" s="4">
        <f>SUM(votes!ID204/votes!$H204*100)</f>
        <v>0</v>
      </c>
      <c r="IE204" s="4">
        <f>SUM(votes!IE204/votes!$H204*100)</f>
        <v>0</v>
      </c>
      <c r="IF204" s="4">
        <f>SUM(votes!IF204/votes!$H204*100)</f>
        <v>0</v>
      </c>
      <c r="IG204" s="4">
        <f>SUM(votes!IG204/votes!$H204*100)</f>
        <v>0</v>
      </c>
      <c r="IH204" s="4">
        <f>SUM(votes!IH204/votes!$H204*100)</f>
        <v>0</v>
      </c>
      <c r="II204" s="4">
        <f>SUM(votes!II204/votes!$H204*100)</f>
        <v>0</v>
      </c>
      <c r="IJ204" s="4">
        <f>SUM(votes!IJ204/votes!$H204*100)</f>
        <v>0</v>
      </c>
      <c r="IK204" s="4">
        <f>SUM(votes!IK204/votes!$H204*100)</f>
        <v>0</v>
      </c>
      <c r="IL204" s="4">
        <f>SUM(votes!IL204/votes!$H204*100)</f>
        <v>0</v>
      </c>
      <c r="IM204" s="4">
        <f>SUM(votes!IM204/votes!$H204*100)</f>
        <v>0</v>
      </c>
      <c r="IN204" s="4">
        <f>SUM(votes!IN204/votes!$H204*100)</f>
        <v>0</v>
      </c>
      <c r="IO204" s="4">
        <f>SUM(votes!IO204/votes!$H204*100)</f>
        <v>0</v>
      </c>
      <c r="IP204" s="4">
        <f>SUM(votes!IP204/votes!$H204*100)</f>
        <v>0</v>
      </c>
      <c r="IQ204" s="4">
        <f>SUM(votes!IQ204/votes!$H204*100)</f>
        <v>0</v>
      </c>
      <c r="IR204" s="4">
        <f>SUM(votes!IR204/votes!$H204*100)</f>
        <v>0</v>
      </c>
      <c r="IS204" s="4">
        <f>SUM(votes!IS204/votes!$H204*100)</f>
        <v>0</v>
      </c>
      <c r="IT204" s="4">
        <f>SUM(votes!IT204/votes!$H204*100)</f>
        <v>0</v>
      </c>
      <c r="IU204" s="4">
        <f>SUM(votes!IU204/votes!$H204*100)</f>
        <v>0</v>
      </c>
      <c r="IV204" s="4">
        <f>SUM(votes!IV204/votes!$H204*100)</f>
        <v>0</v>
      </c>
      <c r="IW204" s="4">
        <f>SUM(votes!IW204/votes!$H204*100)</f>
        <v>0</v>
      </c>
      <c r="IX204" s="4">
        <f>SUM(votes!IX204/votes!$H204*100)</f>
        <v>0</v>
      </c>
      <c r="IY204" s="4">
        <f>SUM(votes!IY204/votes!$H204*100)</f>
        <v>0</v>
      </c>
      <c r="IZ204" s="4">
        <f>SUM(votes!IZ204/votes!$H204*100)</f>
        <v>0</v>
      </c>
      <c r="JA204" s="4">
        <f>SUM(votes!JA204/votes!$H204*100)</f>
        <v>0</v>
      </c>
      <c r="JB204" s="4">
        <f>SUM(votes!JB204/votes!$H204*100)</f>
        <v>0</v>
      </c>
      <c r="JC204" s="4">
        <f>SUM(votes!JC204/votes!$H204*100)</f>
        <v>0</v>
      </c>
      <c r="JD204" s="4">
        <f>SUM(votes!JD204/votes!$H204*100)</f>
        <v>0</v>
      </c>
      <c r="JE204" s="4">
        <f>SUM(votes!JE204/votes!$H204*100)</f>
        <v>0</v>
      </c>
      <c r="JF204" s="4">
        <f>SUM(votes!JF204/votes!$H204*100)</f>
        <v>0</v>
      </c>
      <c r="JG204" s="4">
        <f>SUM(votes!JG204/votes!$H204*100)</f>
        <v>0</v>
      </c>
      <c r="JH204" s="4">
        <f>SUM(votes!JH204/votes!$H204*100)</f>
        <v>0</v>
      </c>
      <c r="JI204" s="4">
        <f>SUM(votes!JI204/votes!$H204*100)</f>
        <v>0</v>
      </c>
      <c r="JJ204" s="4">
        <f>SUM(votes!JJ204/votes!$H204*100)</f>
        <v>0</v>
      </c>
      <c r="JK204" s="4">
        <f>SUM(votes!JK204/votes!$H204*100)</f>
        <v>5.8464465399624359</v>
      </c>
      <c r="JL204" s="4">
        <f>SUM(votes!JL204/votes!$H204*100)</f>
        <v>0</v>
      </c>
      <c r="JM204" s="4">
        <f>SUM(votes!JM204/votes!$H204*100)</f>
        <v>0</v>
      </c>
      <c r="JN204" s="4">
        <f>SUM(votes!JN204/votes!$H204*100)</f>
        <v>0</v>
      </c>
      <c r="JO204" s="4">
        <f>SUM(votes!JO204/votes!$H204*100)</f>
        <v>0</v>
      </c>
      <c r="JP204" s="4">
        <f>SUM(votes!JP204/votes!$H204*100)</f>
        <v>0</v>
      </c>
      <c r="JQ204" s="4">
        <f>SUM(votes!JQ204/votes!$H204*100)</f>
        <v>0</v>
      </c>
      <c r="JR204" s="4">
        <f>SUM(votes!JR204/votes!$H204*100)</f>
        <v>0</v>
      </c>
      <c r="JS204" s="4">
        <f>SUM(votes!JS204/votes!$H204*100)</f>
        <v>0</v>
      </c>
      <c r="JT204" s="4">
        <f>SUM(votes!JT204/votes!$H204*100)</f>
        <v>0</v>
      </c>
      <c r="JU204" s="4">
        <f>SUM(votes!JU204/votes!$H204*100)</f>
        <v>0</v>
      </c>
      <c r="JV204" s="4">
        <f>SUM(votes!JV204/votes!$H204*100)</f>
        <v>0</v>
      </c>
      <c r="JW204" s="4">
        <f>SUM(votes!JW204/votes!$H204*100)</f>
        <v>0</v>
      </c>
      <c r="JX204" s="4">
        <f>SUM(votes!JX204/votes!$H204*100)</f>
        <v>0</v>
      </c>
      <c r="JY204" s="4">
        <f>SUM(votes!JY204/votes!$H204*100)</f>
        <v>0</v>
      </c>
      <c r="JZ204" s="4">
        <f>SUM(votes!JZ204/votes!$H204*100)</f>
        <v>0</v>
      </c>
      <c r="KA204" s="4">
        <f>SUM(votes!KA204/votes!$H204*100)</f>
        <v>0</v>
      </c>
      <c r="KB204" s="4">
        <f>SUM(votes!KB204/votes!$H204*100)</f>
        <v>0</v>
      </c>
      <c r="KC204" s="4">
        <f>SUM(votes!KC204/votes!$H204*100)</f>
        <v>0</v>
      </c>
      <c r="KD204" s="4">
        <f>SUM(votes!KD204/votes!$H204*100)</f>
        <v>0</v>
      </c>
      <c r="KE204" s="4">
        <f>SUM(votes!KE204/votes!$H204*100)</f>
        <v>0</v>
      </c>
      <c r="KF204" s="4">
        <f>SUM(votes!KF204/votes!$H204*100)</f>
        <v>0</v>
      </c>
      <c r="KG204" s="4">
        <f>SUM(votes!KG204/votes!$H204*100)</f>
        <v>0</v>
      </c>
      <c r="KH204" s="4">
        <f>SUM(votes!KH204/votes!$H204*100)</f>
        <v>0</v>
      </c>
      <c r="KI204" s="4">
        <f>SUM(votes!KI204/votes!$H204*100)</f>
        <v>0</v>
      </c>
      <c r="KJ204" s="4">
        <f>SUM(votes!KJ204/votes!$H204*100)</f>
        <v>0</v>
      </c>
      <c r="KK204" s="4">
        <f>SUM(votes!KK204/votes!$H204*100)</f>
        <v>0</v>
      </c>
      <c r="KL204" s="4">
        <f>SUM(votes!KL204/votes!$H204*100)</f>
        <v>0</v>
      </c>
      <c r="KM204" s="4">
        <f>SUM(votes!KM204/votes!$H204*100)</f>
        <v>0</v>
      </c>
      <c r="KN204" s="4">
        <f>SUM(votes!KN204/votes!$H204*100)</f>
        <v>0</v>
      </c>
      <c r="KO204" s="4">
        <f>SUM(votes!KO204/votes!$H204*100)</f>
        <v>0</v>
      </c>
      <c r="KP204" s="4">
        <f>SUM(votes!KP204/votes!$H204*100)</f>
        <v>0</v>
      </c>
      <c r="KQ204" s="4">
        <f>SUM(votes!KQ204/votes!$H204*100)</f>
        <v>0</v>
      </c>
      <c r="KR204" s="4">
        <f>SUM(votes!KR204/votes!$H204*100)</f>
        <v>0</v>
      </c>
      <c r="KS204" s="4">
        <f>SUM(votes!KS204/votes!$H204*100)</f>
        <v>0</v>
      </c>
      <c r="KT204" s="4">
        <f>SUM(votes!KT204/votes!$H204*100)</f>
        <v>0</v>
      </c>
      <c r="KU204" s="4">
        <f>SUM(votes!KU204/votes!$H204*100)</f>
        <v>0</v>
      </c>
      <c r="KV204" s="4">
        <f>SUM(votes!KV204/votes!$H204*100)</f>
        <v>0</v>
      </c>
      <c r="KW204" s="4">
        <f>SUM(votes!KW204/votes!$H204*100)</f>
        <v>0</v>
      </c>
      <c r="KX204" s="4">
        <f>SUM(votes!KX204/votes!$H204*100)</f>
        <v>0</v>
      </c>
      <c r="KY204" s="4">
        <f>SUM(votes!KY204/votes!$H204*100)</f>
        <v>0</v>
      </c>
      <c r="KZ204" s="4">
        <f>SUM(votes!KZ204/votes!$H204*100)</f>
        <v>0</v>
      </c>
      <c r="LA204" s="4">
        <f>SUM(votes!LA204/votes!$H204*100)</f>
        <v>0</v>
      </c>
      <c r="LB204" s="4">
        <f>SUM(votes!LB204/votes!$H204*100)</f>
        <v>0</v>
      </c>
      <c r="LC204" s="4">
        <f>SUM(votes!LC204/votes!$H204*100)</f>
        <v>0</v>
      </c>
      <c r="LD204" s="4">
        <f>SUM(votes!LD204/votes!$H204*100)</f>
        <v>0</v>
      </c>
      <c r="LE204" s="4">
        <f>SUM(votes!LE204/votes!$H204*100)</f>
        <v>0</v>
      </c>
      <c r="LF204" s="4">
        <f>SUM(votes!LF204/votes!$H204*100)</f>
        <v>0</v>
      </c>
      <c r="LG204" s="4">
        <f>SUM(votes!LG204/votes!$H204*100)</f>
        <v>0</v>
      </c>
      <c r="LH204" s="4">
        <f>SUM(votes!LH204/votes!$H204*100)</f>
        <v>0</v>
      </c>
      <c r="LI204" s="4">
        <f>SUM(votes!LI204/votes!$H204*100)</f>
        <v>0</v>
      </c>
      <c r="LJ204" s="4">
        <f>SUM(votes!LJ204/votes!$H204*100)</f>
        <v>0</v>
      </c>
      <c r="LK204" s="4">
        <f>SUM(votes!LK204/votes!$H204*100)</f>
        <v>0</v>
      </c>
      <c r="LL204" s="4">
        <f>SUM(votes!LL204/votes!$H204*100)</f>
        <v>0</v>
      </c>
      <c r="LM204" s="4">
        <f>SUM(votes!LM204/votes!$H204*100)</f>
        <v>0</v>
      </c>
      <c r="LN204" s="4">
        <f>SUM(votes!LN204/votes!$H204*100)</f>
        <v>39.434826470998487</v>
      </c>
      <c r="LO204" s="4">
        <f>SUM(votes!LO204/votes!$H204*100)</f>
        <v>0</v>
      </c>
      <c r="LP204" s="4">
        <f>SUM(votes!LP204/votes!$H204*100)</f>
        <v>0</v>
      </c>
      <c r="LQ204" s="4">
        <f>SUM(votes!LQ204/votes!$H204*100)</f>
        <v>0</v>
      </c>
      <c r="LR204" s="4">
        <f>SUM(votes!LR204/votes!$H204*100)</f>
        <v>0</v>
      </c>
      <c r="LS204" s="4">
        <f>SUM(votes!LS204/votes!$H204*100)</f>
        <v>1.9119979758463979</v>
      </c>
      <c r="LT204" s="4">
        <f>SUM(votes!LT204/votes!$H204*100)</f>
        <v>0</v>
      </c>
      <c r="LU204" s="4">
        <f>SUM(votes!LU204/votes!$H204*100)</f>
        <v>0</v>
      </c>
      <c r="LV204" s="4">
        <f>SUM(votes!LV204/votes!$H204*100)</f>
        <v>0</v>
      </c>
      <c r="LW204" s="4">
        <f>SUM(votes!LW204/votes!$H204*100)</f>
        <v>0</v>
      </c>
      <c r="LX204" s="4">
        <f>SUM(votes!LX204/votes!$H204*100)</f>
        <v>0</v>
      </c>
      <c r="LY204" s="4">
        <f>SUM(votes!LY204/votes!$H204*100)</f>
        <v>0</v>
      </c>
      <c r="LZ204" s="4">
        <f>SUM(votes!LZ204/votes!$H204*100)</f>
        <v>0</v>
      </c>
      <c r="MA204" s="4">
        <f>SUM(votes!MA204/votes!$H204*100)</f>
        <v>0</v>
      </c>
      <c r="MB204" s="4">
        <f>SUM(votes!MB204/votes!$H204*100)</f>
        <v>0</v>
      </c>
      <c r="MC204" s="4">
        <f>SUM(votes!MC204/votes!$H204*100)</f>
        <v>0</v>
      </c>
      <c r="MD204" s="4">
        <f>SUM(votes!MD204/votes!$H204*100)</f>
        <v>0</v>
      </c>
      <c r="ME204" s="4">
        <f>SUM(votes!ME204/votes!$H204*100)</f>
        <v>0</v>
      </c>
      <c r="MF204" s="4">
        <f>SUM(votes!MF204/votes!$H204*100)</f>
        <v>0</v>
      </c>
      <c r="MG204" s="4">
        <f>SUM(votes!MG204/votes!$H204*100)</f>
        <v>0</v>
      </c>
      <c r="MH204" s="4">
        <f>SUM(votes!MH204/votes!$H204*100)</f>
        <v>0</v>
      </c>
      <c r="MI204" s="4">
        <f>SUM(votes!MI204/votes!$H204*100)</f>
        <v>0</v>
      </c>
      <c r="MJ204" s="4">
        <f>SUM(votes!MJ204/votes!$H204*100)</f>
        <v>0</v>
      </c>
      <c r="MK204" s="4">
        <f>SUM(votes!MK204/votes!$H204*100)</f>
        <v>0</v>
      </c>
      <c r="ML204" s="4">
        <f>SUM(votes!ML204/votes!$H204*100)</f>
        <v>0</v>
      </c>
      <c r="MM204" s="4">
        <f>SUM(votes!MM204/votes!$H204*100)</f>
        <v>0</v>
      </c>
      <c r="MN204" s="4">
        <f>SUM(votes!MN204/votes!$H204*100)</f>
        <v>0</v>
      </c>
      <c r="MO204" s="4">
        <f>SUM(votes!MO204/votes!$H204*100)</f>
        <v>0</v>
      </c>
      <c r="MP204" s="4">
        <f>SUM(votes!MP204/votes!$H204*100)</f>
        <v>0</v>
      </c>
      <c r="MQ204" s="4">
        <f>SUM(votes!MQ204/votes!$H204*100)</f>
        <v>0</v>
      </c>
      <c r="MR204" s="4">
        <f>SUM(votes!MR204/votes!$H204*100)</f>
        <v>0</v>
      </c>
      <c r="MS204" s="4">
        <f>SUM(votes!MS204/votes!$H204*100)</f>
        <v>0</v>
      </c>
      <c r="MT204" s="4">
        <f>SUM(votes!MT204/votes!$H204*100)</f>
        <v>0</v>
      </c>
      <c r="MU204" s="4">
        <f>SUM(votes!MU204/votes!$H204*100)</f>
        <v>0</v>
      </c>
      <c r="MV204" s="4">
        <f>SUM(votes!MV204/votes!$H204*100)</f>
        <v>0</v>
      </c>
      <c r="MW204" s="4">
        <f>SUM(votes!MW204/votes!$H204*100)</f>
        <v>0</v>
      </c>
      <c r="MX204" s="4">
        <f>SUM(votes!MX204/votes!$H204*100)</f>
        <v>0</v>
      </c>
      <c r="MY204" s="4">
        <f>SUM(votes!MY204/votes!$H204*100)</f>
        <v>0</v>
      </c>
      <c r="MZ204" s="4">
        <f>SUM(votes!MZ204/votes!$H204*100)</f>
        <v>0</v>
      </c>
      <c r="NA204" s="4">
        <f>SUM(votes!NA204/votes!$H204*100)</f>
        <v>0</v>
      </c>
      <c r="NB204" s="4">
        <f>SUM(votes!NB204/votes!$H204*100)</f>
        <v>0</v>
      </c>
      <c r="NC204" s="4">
        <f>SUM(votes!NC204/votes!$H204*100)</f>
        <v>0</v>
      </c>
      <c r="ND204" s="4">
        <f>SUM(votes!ND204/votes!$H204*100)</f>
        <v>0</v>
      </c>
      <c r="NE204" s="4">
        <f>SUM(votes!NE204/votes!$H204*100)</f>
        <v>0</v>
      </c>
      <c r="NF204" s="4">
        <f>SUM(votes!NF204/votes!$H204*100)</f>
        <v>0</v>
      </c>
      <c r="NG204" s="4">
        <f>SUM(votes!NG204/votes!$H204*100)</f>
        <v>0</v>
      </c>
      <c r="NH204" s="4">
        <f>SUM(votes!NH204/votes!$H204*100)</f>
        <v>0</v>
      </c>
      <c r="NI204" s="4">
        <f>SUM(votes!NI204/votes!$H204*100)</f>
        <v>0</v>
      </c>
      <c r="NJ204" s="4">
        <f>SUM(votes!NJ204/votes!$H204*100)</f>
        <v>0</v>
      </c>
      <c r="NK204" s="4">
        <f>SUM(votes!NK204/votes!$H204*100)</f>
        <v>0</v>
      </c>
      <c r="NL204" s="4">
        <f>SUM(votes!NL204/votes!$H204*100)</f>
        <v>0</v>
      </c>
      <c r="NM204" s="4">
        <f>SUM(votes!NM204/votes!$H204*100)</f>
        <v>0</v>
      </c>
      <c r="NO204" s="4"/>
    </row>
    <row r="205" spans="1:379" ht="13" customHeight="1" x14ac:dyDescent="0.15">
      <c r="A205" s="3" t="s">
        <v>58</v>
      </c>
      <c r="B205" s="3" t="s">
        <v>242</v>
      </c>
      <c r="C205" s="3">
        <v>25</v>
      </c>
      <c r="D205" s="3" t="s">
        <v>11</v>
      </c>
      <c r="E205" s="3">
        <v>1971</v>
      </c>
      <c r="F205" s="3">
        <v>1807818</v>
      </c>
      <c r="G205" s="4">
        <f t="shared" si="2"/>
        <v>79.198237875715364</v>
      </c>
      <c r="H205" s="3">
        <v>1421034</v>
      </c>
      <c r="I205" s="3">
        <v>1431760</v>
      </c>
      <c r="J205" s="3">
        <v>73</v>
      </c>
      <c r="K205" s="4">
        <f>SUM(votes!K205/votes!$H205*100)</f>
        <v>0</v>
      </c>
      <c r="L205" s="4">
        <f>SUM(votes!L205/votes!$H205*100)</f>
        <v>0</v>
      </c>
      <c r="M205" s="4">
        <f>SUM(votes!M205/votes!$H205*100)</f>
        <v>0</v>
      </c>
      <c r="N205" s="4">
        <f>SUM(votes!N205/votes!$H205*100)</f>
        <v>0</v>
      </c>
      <c r="O205" s="4">
        <f>SUM(votes!O205/votes!$H205*100)</f>
        <v>0</v>
      </c>
      <c r="P205" s="4">
        <f>SUM(votes!P205/votes!$H205*100)</f>
        <v>0</v>
      </c>
      <c r="Q205" s="4">
        <f>SUM(votes!Q205/votes!$H205*100)</f>
        <v>0</v>
      </c>
      <c r="R205" s="4">
        <f>SUM(votes!R205/votes!$H205*100)</f>
        <v>0</v>
      </c>
      <c r="S205" s="4">
        <f>SUM(votes!S205/votes!$H205*100)</f>
        <v>0</v>
      </c>
      <c r="T205" s="4">
        <f>SUM(votes!T205/votes!$H205*100)</f>
        <v>0</v>
      </c>
      <c r="U205" s="4">
        <f>SUM(votes!U205/votes!$H205*100)</f>
        <v>0</v>
      </c>
      <c r="V205" s="4">
        <f>SUM(votes!V205/votes!$H205*100)</f>
        <v>0</v>
      </c>
      <c r="W205" s="4">
        <f>SUM(votes!W205/votes!$H205*100)</f>
        <v>0</v>
      </c>
      <c r="X205" s="4">
        <f>SUM(votes!X205/votes!$H205*100)</f>
        <v>0</v>
      </c>
      <c r="Y205" s="4">
        <f>SUM(votes!Y205/votes!$H205*100)</f>
        <v>0</v>
      </c>
      <c r="Z205" s="4">
        <f>SUM(votes!Z205/votes!$H205*100)</f>
        <v>0</v>
      </c>
      <c r="AA205" s="4">
        <f>SUM(votes!AA205/votes!$H205*100)</f>
        <v>0</v>
      </c>
      <c r="AB205" s="4">
        <f>SUM(votes!AB205/votes!$H205*100)</f>
        <v>0</v>
      </c>
      <c r="AC205" s="4">
        <f>SUM(votes!AC205/votes!$H205*100)</f>
        <v>0</v>
      </c>
      <c r="AD205" s="4">
        <f>SUM(votes!AD205/votes!$H205*100)</f>
        <v>0</v>
      </c>
      <c r="AE205" s="4">
        <f>SUM(votes!AE205/votes!$H205*100)</f>
        <v>0</v>
      </c>
      <c r="AF205" s="4">
        <f>SUM(votes!AF205/votes!$H205*100)</f>
        <v>0</v>
      </c>
      <c r="AG205" s="4">
        <f>SUM(votes!AG205/votes!$H205*100)</f>
        <v>0</v>
      </c>
      <c r="AH205" s="4">
        <f>SUM(votes!AH205/votes!$H205*100)</f>
        <v>0</v>
      </c>
      <c r="AI205" s="4">
        <f>SUM(votes!AI205/votes!$H205*100)</f>
        <v>0</v>
      </c>
      <c r="AJ205" s="4">
        <f>SUM(votes!AJ205/votes!$H205*100)</f>
        <v>0</v>
      </c>
      <c r="AK205" s="4">
        <f>SUM(votes!AK205/votes!$H205*100)</f>
        <v>0</v>
      </c>
      <c r="AL205" s="4">
        <f>SUM(votes!AL205/votes!$H205*100)</f>
        <v>0</v>
      </c>
      <c r="AM205" s="4">
        <f>SUM(votes!AM205/votes!$H205*100)</f>
        <v>0</v>
      </c>
      <c r="AN205" s="4">
        <f>SUM(votes!AN205/votes!$H205*100)</f>
        <v>0</v>
      </c>
      <c r="AO205" s="4">
        <f>SUM(votes!AO205/votes!$H205*100)</f>
        <v>0</v>
      </c>
      <c r="AP205" s="4">
        <f>SUM(votes!AP205/votes!$H205*100)</f>
        <v>0</v>
      </c>
      <c r="AQ205" s="4">
        <f>SUM(votes!AQ205/votes!$H205*100)</f>
        <v>0</v>
      </c>
      <c r="AR205" s="4">
        <f>SUM(votes!AR205/votes!$H205*100)</f>
        <v>0</v>
      </c>
      <c r="AS205" s="4">
        <f>SUM(votes!AS205/votes!$H205*100)</f>
        <v>0</v>
      </c>
      <c r="AT205" s="4">
        <f>SUM(votes!AT205/votes!$H205*100)</f>
        <v>0</v>
      </c>
      <c r="AU205" s="4">
        <f>SUM(votes!AU205/votes!$H205*100)</f>
        <v>0</v>
      </c>
      <c r="AV205" s="4">
        <f>SUM(votes!AV205/votes!$H205*100)</f>
        <v>0</v>
      </c>
      <c r="AW205" s="4">
        <f>SUM(votes!AW205/votes!$H205*100)</f>
        <v>0</v>
      </c>
      <c r="AX205" s="4">
        <f>SUM(votes!AX205/votes!$H205*100)</f>
        <v>0</v>
      </c>
      <c r="AY205" s="4">
        <f>SUM(votes!AY205/votes!$H205*100)</f>
        <v>0</v>
      </c>
      <c r="AZ205" s="4">
        <f>SUM(votes!AZ205/votes!$H205*100)</f>
        <v>0</v>
      </c>
      <c r="BA205" s="4">
        <f>SUM(votes!BA205/votes!$H205*100)</f>
        <v>0</v>
      </c>
      <c r="BB205" s="4">
        <f>SUM(votes!BB205/votes!$H205*100)</f>
        <v>0</v>
      </c>
      <c r="BC205" s="4">
        <f>SUM(votes!BC205/votes!$H205*100)</f>
        <v>0</v>
      </c>
      <c r="BD205" s="4">
        <f>SUM(votes!BD205/votes!$H205*100)</f>
        <v>0</v>
      </c>
      <c r="BE205" s="4">
        <f>SUM(votes!BE205/votes!$H205*100)</f>
        <v>0</v>
      </c>
      <c r="BF205" s="4">
        <f>SUM(votes!BF205/votes!$H205*100)</f>
        <v>0</v>
      </c>
      <c r="BG205" s="4">
        <f>SUM(votes!BG205/votes!$H205*100)</f>
        <v>0</v>
      </c>
      <c r="BH205" s="4">
        <f>SUM(votes!BH205/votes!$H205*100)</f>
        <v>0</v>
      </c>
      <c r="BI205" s="4">
        <f>SUM(votes!BI205/votes!$H205*100)</f>
        <v>0</v>
      </c>
      <c r="BJ205" s="4">
        <f>SUM(votes!BJ205/votes!$H205*100)</f>
        <v>0</v>
      </c>
      <c r="BK205" s="4">
        <f>SUM(votes!BK205/votes!$H205*100)</f>
        <v>0</v>
      </c>
      <c r="BL205" s="4">
        <f>SUM(votes!BL205/votes!$H205*100)</f>
        <v>0</v>
      </c>
      <c r="BM205" s="4">
        <f>SUM(votes!BM205/votes!$H205*100)</f>
        <v>0</v>
      </c>
      <c r="BN205" s="4">
        <f>SUM(votes!BN205/votes!$H205*100)</f>
        <v>0</v>
      </c>
      <c r="BO205" s="4">
        <f>SUM(votes!BO205/votes!$H205*100)</f>
        <v>0</v>
      </c>
      <c r="BP205" s="4">
        <f>SUM(votes!BP205/votes!$H205*100)</f>
        <v>0</v>
      </c>
      <c r="BQ205" s="4">
        <f>SUM(votes!BQ205/votes!$H205*100)</f>
        <v>0</v>
      </c>
      <c r="BR205" s="4">
        <f>SUM(votes!BR205/votes!$H205*100)</f>
        <v>0</v>
      </c>
      <c r="BS205" s="4">
        <f>SUM(votes!BS205/votes!$H205*100)</f>
        <v>0</v>
      </c>
      <c r="BT205" s="4">
        <f>SUM(votes!BT205/votes!$H205*100)</f>
        <v>0</v>
      </c>
      <c r="BU205" s="4">
        <f>SUM(votes!BU205/votes!$H205*100)</f>
        <v>0</v>
      </c>
      <c r="BV205" s="4">
        <f>SUM(votes!BV205/votes!$H205*100)</f>
        <v>0</v>
      </c>
      <c r="BW205" s="4">
        <f>SUM(votes!BW205/votes!$H205*100)</f>
        <v>0</v>
      </c>
      <c r="BX205" s="4">
        <f>SUM(votes!BX205/votes!$H205*100)</f>
        <v>0</v>
      </c>
      <c r="BY205" s="4">
        <f>SUM(votes!BY205/votes!$H205*100)</f>
        <v>0</v>
      </c>
      <c r="BZ205" s="4">
        <f>SUM(votes!BZ205/votes!$H205*100)</f>
        <v>0</v>
      </c>
      <c r="CA205" s="4">
        <f>SUM(votes!CA205/votes!$H205*100)</f>
        <v>0</v>
      </c>
      <c r="CB205" s="4">
        <f>SUM(votes!CB205/votes!$H205*100)</f>
        <v>0</v>
      </c>
      <c r="CC205" s="4">
        <f>SUM(votes!CC205/votes!$H205*100)</f>
        <v>0</v>
      </c>
      <c r="CD205" s="4">
        <f>SUM(votes!CD205/votes!$H205*100)</f>
        <v>0</v>
      </c>
      <c r="CE205" s="4">
        <f>SUM(votes!CE205/votes!$H205*100)</f>
        <v>0</v>
      </c>
      <c r="CF205" s="4">
        <f>SUM(votes!CF205/votes!$H205*100)</f>
        <v>0</v>
      </c>
      <c r="CG205" s="4">
        <f>SUM(votes!CG205/votes!$H205*100)</f>
        <v>0</v>
      </c>
      <c r="CH205" s="4">
        <f>SUM(votes!CH205/votes!$H205*100)</f>
        <v>0</v>
      </c>
      <c r="CI205" s="4">
        <f>SUM(votes!CI205/votes!$H205*100)</f>
        <v>0</v>
      </c>
      <c r="CJ205" s="4">
        <f>SUM(votes!CJ205/votes!$H205*100)</f>
        <v>0</v>
      </c>
      <c r="CK205" s="4">
        <f>SUM(votes!CK205/votes!$H205*100)</f>
        <v>0</v>
      </c>
      <c r="CL205" s="4">
        <f>SUM(votes!CL205/votes!$H205*100)</f>
        <v>0</v>
      </c>
      <c r="CM205" s="4">
        <f>SUM(votes!CM205/votes!$H205*100)</f>
        <v>0</v>
      </c>
      <c r="CN205" s="4">
        <f>SUM(votes!CN205/votes!$H205*100)</f>
        <v>0</v>
      </c>
      <c r="CO205" s="4">
        <f>SUM(votes!CO205/votes!$H205*100)</f>
        <v>0</v>
      </c>
      <c r="CP205" s="4">
        <f>SUM(votes!CP205/votes!$H205*100)</f>
        <v>0</v>
      </c>
      <c r="CQ205" s="4">
        <f>SUM(votes!CQ205/votes!$H205*100)</f>
        <v>0</v>
      </c>
      <c r="CR205" s="4">
        <f>SUM(votes!CR205/votes!$H205*100)</f>
        <v>0</v>
      </c>
      <c r="CS205" s="4">
        <f>SUM(votes!CS205/votes!$H205*100)</f>
        <v>0</v>
      </c>
      <c r="CT205" s="4">
        <f>SUM(votes!CT205/votes!$H205*100)</f>
        <v>51.87208750811029</v>
      </c>
      <c r="CU205" s="4">
        <f>SUM(votes!CU205/votes!$H205*100)</f>
        <v>0</v>
      </c>
      <c r="CV205" s="4">
        <f>SUM(votes!CV205/votes!$H205*100)</f>
        <v>0</v>
      </c>
      <c r="CW205" s="4">
        <f>SUM(votes!CW205/votes!$H205*100)</f>
        <v>0</v>
      </c>
      <c r="CX205" s="4">
        <f>SUM(votes!CX205/votes!$H205*100)</f>
        <v>0</v>
      </c>
      <c r="CY205" s="4">
        <f>SUM(votes!CY205/votes!$H205*100)</f>
        <v>0</v>
      </c>
      <c r="CZ205" s="4">
        <f>SUM(votes!CZ205/votes!$H205*100)</f>
        <v>0</v>
      </c>
      <c r="DA205" s="4">
        <f>SUM(votes!DA205/votes!$H205*100)</f>
        <v>0</v>
      </c>
      <c r="DB205" s="4">
        <f>SUM(votes!DB205/votes!$H205*100)</f>
        <v>0</v>
      </c>
      <c r="DC205" s="4">
        <f>SUM(votes!DC205/votes!$H205*100)</f>
        <v>0</v>
      </c>
      <c r="DD205" s="4">
        <f>SUM(votes!DD205/votes!$H205*100)</f>
        <v>0</v>
      </c>
      <c r="DE205" s="4">
        <f>SUM(votes!DE205/votes!$H205*100)</f>
        <v>0</v>
      </c>
      <c r="DF205" s="4">
        <f>SUM(votes!DF205/votes!$H205*100)</f>
        <v>0</v>
      </c>
      <c r="DG205" s="4">
        <f>SUM(votes!DG205/votes!$H205*100)</f>
        <v>0</v>
      </c>
      <c r="DH205" s="4">
        <f>SUM(votes!DH205/votes!$H205*100)</f>
        <v>0</v>
      </c>
      <c r="DI205" s="4">
        <f>SUM(votes!DI205/votes!$H205*100)</f>
        <v>0</v>
      </c>
      <c r="DJ205" s="4">
        <f>SUM(votes!DJ205/votes!$H205*100)</f>
        <v>0</v>
      </c>
      <c r="DK205" s="4">
        <f>SUM(votes!DK205/votes!$H205*100)</f>
        <v>0</v>
      </c>
      <c r="DL205" s="4">
        <f>SUM(votes!DL205/votes!$H205*100)</f>
        <v>0</v>
      </c>
      <c r="DM205" s="4">
        <f>SUM(votes!DM205/votes!$H205*100)</f>
        <v>0</v>
      </c>
      <c r="DN205" s="4">
        <f>SUM(votes!DN205/votes!$H205*100)</f>
        <v>0</v>
      </c>
      <c r="DO205" s="4">
        <f>SUM(votes!DO205/votes!$H205*100)</f>
        <v>0</v>
      </c>
      <c r="DP205" s="4">
        <f>SUM(votes!DP205/votes!$H205*100)</f>
        <v>0</v>
      </c>
      <c r="DQ205" s="4">
        <f>SUM(votes!DQ205/votes!$H205*100)</f>
        <v>0</v>
      </c>
      <c r="DR205" s="4">
        <f>SUM(votes!DR205/votes!$H205*100)</f>
        <v>0</v>
      </c>
      <c r="DS205" s="4">
        <f>SUM(votes!DS205/votes!$H205*100)</f>
        <v>0</v>
      </c>
      <c r="DT205" s="4">
        <f>SUM(votes!DT205/votes!$H205*100)</f>
        <v>0</v>
      </c>
      <c r="DU205" s="4">
        <f>SUM(votes!DU205/votes!$H205*100)</f>
        <v>0</v>
      </c>
      <c r="DV205" s="4">
        <f>SUM(votes!DV205/votes!$H205*100)</f>
        <v>0</v>
      </c>
      <c r="DW205" s="4">
        <f>SUM(votes!DW205/votes!$H205*100)</f>
        <v>0</v>
      </c>
      <c r="DX205" s="4">
        <f>SUM(votes!DX205/votes!$H205*100)</f>
        <v>0</v>
      </c>
      <c r="DY205" s="4">
        <f>SUM(votes!DY205/votes!$H205*100)</f>
        <v>0</v>
      </c>
      <c r="DZ205" s="4">
        <f>SUM(votes!DZ205/votes!$H205*100)</f>
        <v>0</v>
      </c>
      <c r="EA205" s="4">
        <f>SUM(votes!EA205/votes!$H205*100)</f>
        <v>0</v>
      </c>
      <c r="EB205" s="4">
        <f>SUM(votes!EB205/votes!$H205*100)</f>
        <v>0</v>
      </c>
      <c r="EC205" s="4">
        <f>SUM(votes!EC205/votes!$H205*100)</f>
        <v>0</v>
      </c>
      <c r="ED205" s="4">
        <f>SUM(votes!ED205/votes!$H205*100)</f>
        <v>0</v>
      </c>
      <c r="EE205" s="4">
        <f>SUM(votes!EE205/votes!$H205*100)</f>
        <v>0</v>
      </c>
      <c r="EF205" s="4">
        <f>SUM(votes!EF205/votes!$H205*100)</f>
        <v>0</v>
      </c>
      <c r="EG205" s="4">
        <f>SUM(votes!EG205/votes!$H205*100)</f>
        <v>0</v>
      </c>
      <c r="EH205" s="4">
        <f>SUM(votes!EH205/votes!$H205*100)</f>
        <v>0</v>
      </c>
      <c r="EI205" s="4">
        <f>SUM(votes!EI205/votes!$H205*100)</f>
        <v>0</v>
      </c>
      <c r="EJ205" s="4">
        <f>SUM(votes!EJ205/votes!$H205*100)</f>
        <v>0</v>
      </c>
      <c r="EK205" s="4">
        <f>SUM(votes!EK205/votes!$H205*100)</f>
        <v>0</v>
      </c>
      <c r="EL205" s="4">
        <f>SUM(votes!EL205/votes!$H205*100)</f>
        <v>0</v>
      </c>
      <c r="EM205" s="4">
        <f>SUM(votes!EM205/votes!$H205*100)</f>
        <v>0</v>
      </c>
      <c r="EN205" s="4">
        <f>SUM(votes!EN205/votes!$H205*100)</f>
        <v>0</v>
      </c>
      <c r="EO205" s="4">
        <f>SUM(votes!EO205/votes!$H205*100)</f>
        <v>0</v>
      </c>
      <c r="EP205" s="4">
        <f>SUM(votes!EP205/votes!$H205*100)</f>
        <v>0</v>
      </c>
      <c r="EQ205" s="4">
        <f>SUM(votes!EQ205/votes!$H205*100)</f>
        <v>0.37141968453956764</v>
      </c>
      <c r="ER205" s="4">
        <f>SUM(votes!ER205/votes!$H205*100)</f>
        <v>0</v>
      </c>
      <c r="ES205" s="4">
        <f>SUM(votes!ES205/votes!$H205*100)</f>
        <v>0</v>
      </c>
      <c r="ET205" s="4">
        <f>SUM(votes!ET205/votes!$H205*100)</f>
        <v>0</v>
      </c>
      <c r="EU205" s="4">
        <f>SUM(votes!EU205/votes!$H205*100)</f>
        <v>0</v>
      </c>
      <c r="EV205" s="4">
        <f>SUM(votes!EV205/votes!$H205*100)</f>
        <v>0</v>
      </c>
      <c r="EW205" s="4">
        <f>SUM(votes!EW205/votes!$H205*100)</f>
        <v>0</v>
      </c>
      <c r="EX205" s="4">
        <f>SUM(votes!EX205/votes!$H205*100)</f>
        <v>0</v>
      </c>
      <c r="EY205" s="4">
        <f>SUM(votes!EY205/votes!$H205*100)</f>
        <v>0</v>
      </c>
      <c r="EZ205" s="4">
        <f>SUM(votes!EZ205/votes!$H205*100)</f>
        <v>0</v>
      </c>
      <c r="FA205" s="4">
        <f>SUM(votes!FA205/votes!$H205*100)</f>
        <v>0</v>
      </c>
      <c r="FB205" s="4">
        <f>SUM(votes!FB205/votes!$H205*100)</f>
        <v>0</v>
      </c>
      <c r="FC205" s="4">
        <f>SUM(votes!FC205/votes!$H205*100)</f>
        <v>0</v>
      </c>
      <c r="FD205" s="4">
        <f>SUM(votes!FD205/votes!$H205*100)</f>
        <v>0</v>
      </c>
      <c r="FE205" s="4">
        <f>SUM(votes!FE205/votes!$H205*100)</f>
        <v>0</v>
      </c>
      <c r="FF205" s="4">
        <f>SUM(votes!FF205/votes!$H205*100)</f>
        <v>0</v>
      </c>
      <c r="FG205" s="4">
        <f>SUM(votes!FG205/votes!$H205*100)</f>
        <v>0</v>
      </c>
      <c r="FH205" s="4">
        <f>SUM(votes!FH205/votes!$H205*100)</f>
        <v>0</v>
      </c>
      <c r="FI205" s="4">
        <f>SUM(votes!FI205/votes!$H205*100)</f>
        <v>0</v>
      </c>
      <c r="FJ205" s="4">
        <f>SUM(votes!FJ205/votes!$H205*100)</f>
        <v>0</v>
      </c>
      <c r="FK205" s="4">
        <f>SUM(votes!FK205/votes!$H205*100)</f>
        <v>0</v>
      </c>
      <c r="FL205" s="4">
        <f>SUM(votes!FL205/votes!$H205*100)</f>
        <v>0</v>
      </c>
      <c r="FM205" s="4">
        <f>SUM(votes!FM205/votes!$H205*100)</f>
        <v>0</v>
      </c>
      <c r="FN205" s="4">
        <f>SUM(votes!FN205/votes!$H205*100)</f>
        <v>0</v>
      </c>
      <c r="FO205" s="4">
        <f>SUM(votes!FO205/votes!$H205*100)</f>
        <v>0</v>
      </c>
      <c r="FP205" s="4">
        <f>SUM(votes!FP205/votes!$H205*100)</f>
        <v>0</v>
      </c>
      <c r="FQ205" s="4">
        <f>SUM(votes!FQ205/votes!$H205*100)</f>
        <v>0.25157737253295842</v>
      </c>
      <c r="FR205" s="4">
        <f>SUM(votes!FR205/votes!$H205*100)</f>
        <v>0</v>
      </c>
      <c r="FS205" s="4">
        <f>SUM(votes!FS205/votes!$H205*100)</f>
        <v>0</v>
      </c>
      <c r="FT205" s="4">
        <f>SUM(votes!FT205/votes!$H205*100)</f>
        <v>0</v>
      </c>
      <c r="FU205" s="4">
        <f>SUM(votes!FU205/votes!$H205*100)</f>
        <v>0</v>
      </c>
      <c r="FV205" s="4">
        <f>SUM(votes!FV205/votes!$H205*100)</f>
        <v>0</v>
      </c>
      <c r="FW205" s="4">
        <f>SUM(votes!FW205/votes!$H205*100)</f>
        <v>0</v>
      </c>
      <c r="FX205" s="4">
        <f>SUM(votes!FX205/votes!$H205*100)</f>
        <v>0</v>
      </c>
      <c r="FY205" s="4">
        <f>SUM(votes!FY205/votes!$H205*100)</f>
        <v>0</v>
      </c>
      <c r="FZ205" s="4">
        <f>SUM(votes!FZ205/votes!$H205*100)</f>
        <v>0</v>
      </c>
      <c r="GA205" s="4">
        <f>SUM(votes!GA205/votes!$H205*100)</f>
        <v>0</v>
      </c>
      <c r="GB205" s="4">
        <f>SUM(votes!GB205/votes!$H205*100)</f>
        <v>0</v>
      </c>
      <c r="GC205" s="4">
        <f>SUM(votes!GC205/votes!$H205*100)</f>
        <v>3.8070165808840604</v>
      </c>
      <c r="GD205" s="4">
        <f>SUM(votes!GD205/votes!$H205*100)</f>
        <v>0</v>
      </c>
      <c r="GE205" s="4">
        <f>SUM(votes!GE205/votes!$H205*100)</f>
        <v>0</v>
      </c>
      <c r="GF205" s="4">
        <f>SUM(votes!GF205/votes!$H205*100)</f>
        <v>0</v>
      </c>
      <c r="GG205" s="4">
        <f>SUM(votes!GG205/votes!$H205*100)</f>
        <v>0</v>
      </c>
      <c r="GH205" s="4">
        <f>SUM(votes!GH205/votes!$H205*100)</f>
        <v>0</v>
      </c>
      <c r="GI205" s="4">
        <f>SUM(votes!GI205/votes!$H205*100)</f>
        <v>0</v>
      </c>
      <c r="GJ205" s="4">
        <f>SUM(votes!GJ205/votes!$H205*100)</f>
        <v>0</v>
      </c>
      <c r="GK205" s="4">
        <f>SUM(votes!GK205/votes!$H205*100)</f>
        <v>0</v>
      </c>
      <c r="GL205" s="4">
        <f>SUM(votes!GL205/votes!$H205*100)</f>
        <v>0</v>
      </c>
      <c r="GM205" s="4">
        <f>SUM(votes!GM205/votes!$H205*100)</f>
        <v>0</v>
      </c>
      <c r="GN205" s="4">
        <f>SUM(votes!GN205/votes!$H205*100)</f>
        <v>0</v>
      </c>
      <c r="GO205" s="4">
        <f>SUM(votes!GO205/votes!$H205*100)</f>
        <v>0</v>
      </c>
      <c r="GP205" s="4">
        <f>SUM(votes!GP205/votes!$H205*100)</f>
        <v>0</v>
      </c>
      <c r="GQ205" s="4">
        <f>SUM(votes!GQ205/votes!$H205*100)</f>
        <v>0</v>
      </c>
      <c r="GR205" s="4">
        <f>SUM(votes!GR205/votes!$H205*100)</f>
        <v>0</v>
      </c>
      <c r="GS205" s="4">
        <f>SUM(votes!GS205/votes!$H205*100)</f>
        <v>0</v>
      </c>
      <c r="GT205" s="4">
        <f>SUM(votes!GT205/votes!$H205*100)</f>
        <v>0</v>
      </c>
      <c r="GU205" s="4">
        <f>SUM(votes!GU205/votes!$H205*100)</f>
        <v>0</v>
      </c>
      <c r="GV205" s="4">
        <f>SUM(votes!GV205/votes!$H205*100)</f>
        <v>0</v>
      </c>
      <c r="GW205" s="4">
        <f>SUM(votes!GW205/votes!$H205*100)</f>
        <v>0</v>
      </c>
      <c r="GX205" s="4">
        <f>SUM(votes!GX205/votes!$H205*100)</f>
        <v>0</v>
      </c>
      <c r="GY205" s="4">
        <f>SUM(votes!GY205/votes!$H205*100)</f>
        <v>0</v>
      </c>
      <c r="GZ205" s="4">
        <f>SUM(votes!GZ205/votes!$H205*100)</f>
        <v>0</v>
      </c>
      <c r="HA205" s="4">
        <f>SUM(votes!HA205/votes!$H205*100)</f>
        <v>0</v>
      </c>
      <c r="HB205" s="4">
        <f>SUM(votes!HB205/votes!$H205*100)</f>
        <v>0</v>
      </c>
      <c r="HC205" s="4">
        <f>SUM(votes!HC205/votes!$H205*100)</f>
        <v>0</v>
      </c>
      <c r="HD205" s="4">
        <f>SUM(votes!HD205/votes!$H205*100)</f>
        <v>0</v>
      </c>
      <c r="HE205" s="4">
        <f>SUM(votes!HE205/votes!$H205*100)</f>
        <v>0</v>
      </c>
      <c r="HF205" s="4">
        <f>SUM(votes!HF205/votes!$H205*100)</f>
        <v>0</v>
      </c>
      <c r="HG205" s="4">
        <f>SUM(votes!HG205/votes!$H205*100)</f>
        <v>0</v>
      </c>
      <c r="HH205" s="4">
        <f>SUM(votes!HH205/votes!$H205*100)</f>
        <v>0</v>
      </c>
      <c r="HI205" s="4">
        <f>SUM(votes!HI205/votes!$H205*100)</f>
        <v>0</v>
      </c>
      <c r="HJ205" s="4">
        <f>SUM(votes!HJ205/votes!$H205*100)</f>
        <v>0</v>
      </c>
      <c r="HK205" s="4">
        <f>SUM(votes!HK205/votes!$H205*100)</f>
        <v>0</v>
      </c>
      <c r="HL205" s="4">
        <f>SUM(votes!HL205/votes!$H205*100)</f>
        <v>0</v>
      </c>
      <c r="HM205" s="4">
        <f>SUM(votes!HM205/votes!$H205*100)</f>
        <v>0</v>
      </c>
      <c r="HN205" s="4">
        <f>SUM(votes!HN205/votes!$H205*100)</f>
        <v>0</v>
      </c>
      <c r="HO205" s="4">
        <f>SUM(votes!HO205/votes!$H205*100)</f>
        <v>0</v>
      </c>
      <c r="HP205" s="4">
        <f>SUM(votes!HP205/votes!$H205*100)</f>
        <v>0</v>
      </c>
      <c r="HQ205" s="4">
        <f>SUM(votes!HQ205/votes!$H205*100)</f>
        <v>0</v>
      </c>
      <c r="HR205" s="4">
        <f>SUM(votes!HR205/votes!$H205*100)</f>
        <v>0</v>
      </c>
      <c r="HS205" s="4">
        <f>SUM(votes!HS205/votes!$H205*100)</f>
        <v>0</v>
      </c>
      <c r="HT205" s="4">
        <f>SUM(votes!HT205/votes!$H205*100)</f>
        <v>0</v>
      </c>
      <c r="HU205" s="4">
        <f>SUM(votes!HU205/votes!$H205*100)</f>
        <v>0</v>
      </c>
      <c r="HV205" s="4">
        <f>SUM(votes!HV205/votes!$H205*100)</f>
        <v>0</v>
      </c>
      <c r="HW205" s="4">
        <f>SUM(votes!HW205/votes!$H205*100)</f>
        <v>0</v>
      </c>
      <c r="HX205" s="4">
        <f>SUM(votes!HX205/votes!$H205*100)</f>
        <v>0</v>
      </c>
      <c r="HY205" s="4">
        <f>SUM(votes!HY205/votes!$H205*100)</f>
        <v>0</v>
      </c>
      <c r="HZ205" s="4">
        <f>SUM(votes!HZ205/votes!$H205*100)</f>
        <v>0</v>
      </c>
      <c r="IA205" s="4">
        <f>SUM(votes!IA205/votes!$H205*100)</f>
        <v>0</v>
      </c>
      <c r="IB205" s="4">
        <f>SUM(votes!IB205/votes!$H205*100)</f>
        <v>0</v>
      </c>
      <c r="IC205" s="4">
        <f>SUM(votes!IC205/votes!$H205*100)</f>
        <v>0</v>
      </c>
      <c r="ID205" s="4">
        <f>SUM(votes!ID205/votes!$H205*100)</f>
        <v>0</v>
      </c>
      <c r="IE205" s="4">
        <f>SUM(votes!IE205/votes!$H205*100)</f>
        <v>0</v>
      </c>
      <c r="IF205" s="4">
        <f>SUM(votes!IF205/votes!$H205*100)</f>
        <v>0</v>
      </c>
      <c r="IG205" s="4">
        <f>SUM(votes!IG205/votes!$H205*100)</f>
        <v>0</v>
      </c>
      <c r="IH205" s="4">
        <f>SUM(votes!IH205/votes!$H205*100)</f>
        <v>0</v>
      </c>
      <c r="II205" s="4">
        <f>SUM(votes!II205/votes!$H205*100)</f>
        <v>0</v>
      </c>
      <c r="IJ205" s="4">
        <f>SUM(votes!IJ205/votes!$H205*100)</f>
        <v>0</v>
      </c>
      <c r="IK205" s="4">
        <f>SUM(votes!IK205/votes!$H205*100)</f>
        <v>0</v>
      </c>
      <c r="IL205" s="4">
        <f>SUM(votes!IL205/votes!$H205*100)</f>
        <v>0</v>
      </c>
      <c r="IM205" s="4">
        <f>SUM(votes!IM205/votes!$H205*100)</f>
        <v>0</v>
      </c>
      <c r="IN205" s="4">
        <f>SUM(votes!IN205/votes!$H205*100)</f>
        <v>0</v>
      </c>
      <c r="IO205" s="4">
        <f>SUM(votes!IO205/votes!$H205*100)</f>
        <v>0</v>
      </c>
      <c r="IP205" s="4">
        <f>SUM(votes!IP205/votes!$H205*100)</f>
        <v>0</v>
      </c>
      <c r="IQ205" s="4">
        <f>SUM(votes!IQ205/votes!$H205*100)</f>
        <v>0</v>
      </c>
      <c r="IR205" s="4">
        <f>SUM(votes!IR205/votes!$H205*100)</f>
        <v>0</v>
      </c>
      <c r="IS205" s="4">
        <f>SUM(votes!IS205/votes!$H205*100)</f>
        <v>0</v>
      </c>
      <c r="IT205" s="4">
        <f>SUM(votes!IT205/votes!$H205*100)</f>
        <v>0</v>
      </c>
      <c r="IU205" s="4">
        <f>SUM(votes!IU205/votes!$H205*100)</f>
        <v>0</v>
      </c>
      <c r="IV205" s="4">
        <f>SUM(votes!IV205/votes!$H205*100)</f>
        <v>0</v>
      </c>
      <c r="IW205" s="4">
        <f>SUM(votes!IW205/votes!$H205*100)</f>
        <v>0</v>
      </c>
      <c r="IX205" s="4">
        <f>SUM(votes!IX205/votes!$H205*100)</f>
        <v>0</v>
      </c>
      <c r="IY205" s="4">
        <f>SUM(votes!IY205/votes!$H205*100)</f>
        <v>0</v>
      </c>
      <c r="IZ205" s="4">
        <f>SUM(votes!IZ205/votes!$H205*100)</f>
        <v>0</v>
      </c>
      <c r="JA205" s="4">
        <f>SUM(votes!JA205/votes!$H205*100)</f>
        <v>0</v>
      </c>
      <c r="JB205" s="4">
        <f>SUM(votes!JB205/votes!$H205*100)</f>
        <v>0</v>
      </c>
      <c r="JC205" s="4">
        <f>SUM(votes!JC205/votes!$H205*100)</f>
        <v>0</v>
      </c>
      <c r="JD205" s="4">
        <f>SUM(votes!JD205/votes!$H205*100)</f>
        <v>0</v>
      </c>
      <c r="JE205" s="4">
        <f>SUM(votes!JE205/votes!$H205*100)</f>
        <v>0</v>
      </c>
      <c r="JF205" s="4">
        <f>SUM(votes!JF205/votes!$H205*100)</f>
        <v>0</v>
      </c>
      <c r="JG205" s="4">
        <f>SUM(votes!JG205/votes!$H205*100)</f>
        <v>0</v>
      </c>
      <c r="JH205" s="4">
        <f>SUM(votes!JH205/votes!$H205*100)</f>
        <v>0</v>
      </c>
      <c r="JI205" s="4">
        <f>SUM(votes!JI205/votes!$H205*100)</f>
        <v>0</v>
      </c>
      <c r="JJ205" s="4">
        <f>SUM(votes!JJ205/votes!$H205*100)</f>
        <v>0</v>
      </c>
      <c r="JK205" s="4">
        <f>SUM(votes!JK205/votes!$H205*100)</f>
        <v>1.3245284771511447</v>
      </c>
      <c r="JL205" s="4">
        <f>SUM(votes!JL205/votes!$H205*100)</f>
        <v>0</v>
      </c>
      <c r="JM205" s="4">
        <f>SUM(votes!JM205/votes!$H205*100)</f>
        <v>0</v>
      </c>
      <c r="JN205" s="4">
        <f>SUM(votes!JN205/votes!$H205*100)</f>
        <v>0</v>
      </c>
      <c r="JO205" s="4">
        <f>SUM(votes!JO205/votes!$H205*100)</f>
        <v>0</v>
      </c>
      <c r="JP205" s="4">
        <f>SUM(votes!JP205/votes!$H205*100)</f>
        <v>0</v>
      </c>
      <c r="JQ205" s="4">
        <f>SUM(votes!JQ205/votes!$H205*100)</f>
        <v>0</v>
      </c>
      <c r="JR205" s="4">
        <f>SUM(votes!JR205/votes!$H205*100)</f>
        <v>0</v>
      </c>
      <c r="JS205" s="4">
        <f>SUM(votes!JS205/votes!$H205*100)</f>
        <v>0</v>
      </c>
      <c r="JT205" s="4">
        <f>SUM(votes!JT205/votes!$H205*100)</f>
        <v>0</v>
      </c>
      <c r="JU205" s="4">
        <f>SUM(votes!JU205/votes!$H205*100)</f>
        <v>0</v>
      </c>
      <c r="JV205" s="4">
        <f>SUM(votes!JV205/votes!$H205*100)</f>
        <v>0</v>
      </c>
      <c r="JW205" s="4">
        <f>SUM(votes!JW205/votes!$H205*100)</f>
        <v>0</v>
      </c>
      <c r="JX205" s="4">
        <f>SUM(votes!JX205/votes!$H205*100)</f>
        <v>0</v>
      </c>
      <c r="JY205" s="4">
        <f>SUM(votes!JY205/votes!$H205*100)</f>
        <v>0</v>
      </c>
      <c r="JZ205" s="4">
        <f>SUM(votes!JZ205/votes!$H205*100)</f>
        <v>0</v>
      </c>
      <c r="KA205" s="4">
        <f>SUM(votes!KA205/votes!$H205*100)</f>
        <v>0</v>
      </c>
      <c r="KB205" s="4">
        <f>SUM(votes!KB205/votes!$H205*100)</f>
        <v>0</v>
      </c>
      <c r="KC205" s="4">
        <f>SUM(votes!KC205/votes!$H205*100)</f>
        <v>0</v>
      </c>
      <c r="KD205" s="4">
        <f>SUM(votes!KD205/votes!$H205*100)</f>
        <v>0</v>
      </c>
      <c r="KE205" s="4">
        <f>SUM(votes!KE205/votes!$H205*100)</f>
        <v>0</v>
      </c>
      <c r="KF205" s="4">
        <f>SUM(votes!KF205/votes!$H205*100)</f>
        <v>0</v>
      </c>
      <c r="KG205" s="4">
        <f>SUM(votes!KG205/votes!$H205*100)</f>
        <v>0</v>
      </c>
      <c r="KH205" s="4">
        <f>SUM(votes!KH205/votes!$H205*100)</f>
        <v>0</v>
      </c>
      <c r="KI205" s="4">
        <f>SUM(votes!KI205/votes!$H205*100)</f>
        <v>0</v>
      </c>
      <c r="KJ205" s="4">
        <f>SUM(votes!KJ205/votes!$H205*100)</f>
        <v>0</v>
      </c>
      <c r="KK205" s="4">
        <f>SUM(votes!KK205/votes!$H205*100)</f>
        <v>0</v>
      </c>
      <c r="KL205" s="4">
        <f>SUM(votes!KL205/votes!$H205*100)</f>
        <v>0</v>
      </c>
      <c r="KM205" s="4">
        <f>SUM(votes!KM205/votes!$H205*100)</f>
        <v>0</v>
      </c>
      <c r="KN205" s="4">
        <f>SUM(votes!KN205/votes!$H205*100)</f>
        <v>0</v>
      </c>
      <c r="KO205" s="4">
        <f>SUM(votes!KO205/votes!$H205*100)</f>
        <v>0</v>
      </c>
      <c r="KP205" s="4">
        <f>SUM(votes!KP205/votes!$H205*100)</f>
        <v>0</v>
      </c>
      <c r="KQ205" s="4">
        <f>SUM(votes!KQ205/votes!$H205*100)</f>
        <v>0</v>
      </c>
      <c r="KR205" s="4">
        <f>SUM(votes!KR205/votes!$H205*100)</f>
        <v>0</v>
      </c>
      <c r="KS205" s="4">
        <f>SUM(votes!KS205/votes!$H205*100)</f>
        <v>0</v>
      </c>
      <c r="KT205" s="4">
        <f>SUM(votes!KT205/votes!$H205*100)</f>
        <v>0</v>
      </c>
      <c r="KU205" s="4">
        <f>SUM(votes!KU205/votes!$H205*100)</f>
        <v>0</v>
      </c>
      <c r="KV205" s="4">
        <f>SUM(votes!KV205/votes!$H205*100)</f>
        <v>0</v>
      </c>
      <c r="KW205" s="4">
        <f>SUM(votes!KW205/votes!$H205*100)</f>
        <v>0</v>
      </c>
      <c r="KX205" s="4">
        <f>SUM(votes!KX205/votes!$H205*100)</f>
        <v>0</v>
      </c>
      <c r="KY205" s="4">
        <f>SUM(votes!KY205/votes!$H205*100)</f>
        <v>0</v>
      </c>
      <c r="KZ205" s="4">
        <f>SUM(votes!KZ205/votes!$H205*100)</f>
        <v>0</v>
      </c>
      <c r="LA205" s="4">
        <f>SUM(votes!LA205/votes!$H205*100)</f>
        <v>0</v>
      </c>
      <c r="LB205" s="4">
        <f>SUM(votes!LB205/votes!$H205*100)</f>
        <v>0</v>
      </c>
      <c r="LC205" s="4">
        <f>SUM(votes!LC205/votes!$H205*100)</f>
        <v>0</v>
      </c>
      <c r="LD205" s="4">
        <f>SUM(votes!LD205/votes!$H205*100)</f>
        <v>0</v>
      </c>
      <c r="LE205" s="4">
        <f>SUM(votes!LE205/votes!$H205*100)</f>
        <v>0</v>
      </c>
      <c r="LF205" s="4">
        <f>SUM(votes!LF205/votes!$H205*100)</f>
        <v>0</v>
      </c>
      <c r="LG205" s="4">
        <f>SUM(votes!LG205/votes!$H205*100)</f>
        <v>0</v>
      </c>
      <c r="LH205" s="4">
        <f>SUM(votes!LH205/votes!$H205*100)</f>
        <v>0</v>
      </c>
      <c r="LI205" s="4">
        <f>SUM(votes!LI205/votes!$H205*100)</f>
        <v>0</v>
      </c>
      <c r="LJ205" s="4">
        <f>SUM(votes!LJ205/votes!$H205*100)</f>
        <v>0</v>
      </c>
      <c r="LK205" s="4">
        <f>SUM(votes!LK205/votes!$H205*100)</f>
        <v>0</v>
      </c>
      <c r="LL205" s="4">
        <f>SUM(votes!LL205/votes!$H205*100)</f>
        <v>0</v>
      </c>
      <c r="LM205" s="4">
        <f>SUM(votes!LM205/votes!$H205*100)</f>
        <v>0</v>
      </c>
      <c r="LN205" s="4">
        <f>SUM(votes!LN205/votes!$H205*100)</f>
        <v>40.98564847850227</v>
      </c>
      <c r="LO205" s="4">
        <f>SUM(votes!LO205/votes!$H205*100)</f>
        <v>0</v>
      </c>
      <c r="LP205" s="4">
        <f>SUM(votes!LP205/votes!$H205*100)</f>
        <v>0</v>
      </c>
      <c r="LQ205" s="4">
        <f>SUM(votes!LQ205/votes!$H205*100)</f>
        <v>0</v>
      </c>
      <c r="LR205" s="4">
        <f>SUM(votes!LR205/votes!$H205*100)</f>
        <v>0</v>
      </c>
      <c r="LS205" s="4">
        <f>SUM(votes!LS205/votes!$H205*100)</f>
        <v>1.3877218982797033</v>
      </c>
      <c r="LT205" s="4">
        <f>SUM(votes!LT205/votes!$H205*100)</f>
        <v>0</v>
      </c>
      <c r="LU205" s="4">
        <f>SUM(votes!LU205/votes!$H205*100)</f>
        <v>0</v>
      </c>
      <c r="LV205" s="4">
        <f>SUM(votes!LV205/votes!$H205*100)</f>
        <v>0</v>
      </c>
      <c r="LW205" s="4">
        <f>SUM(votes!LW205/votes!$H205*100)</f>
        <v>0</v>
      </c>
      <c r="LX205" s="4">
        <f>SUM(votes!LX205/votes!$H205*100)</f>
        <v>0</v>
      </c>
      <c r="LY205" s="4">
        <f>SUM(votes!LY205/votes!$H205*100)</f>
        <v>0</v>
      </c>
      <c r="LZ205" s="4">
        <f>SUM(votes!LZ205/votes!$H205*100)</f>
        <v>0</v>
      </c>
      <c r="MA205" s="4">
        <f>SUM(votes!MA205/votes!$H205*100)</f>
        <v>0</v>
      </c>
      <c r="MB205" s="4">
        <f>SUM(votes!MB205/votes!$H205*100)</f>
        <v>0</v>
      </c>
      <c r="MC205" s="4">
        <f>SUM(votes!MC205/votes!$H205*100)</f>
        <v>0</v>
      </c>
      <c r="MD205" s="4">
        <f>SUM(votes!MD205/votes!$H205*100)</f>
        <v>0</v>
      </c>
      <c r="ME205" s="4">
        <f>SUM(votes!ME205/votes!$H205*100)</f>
        <v>0</v>
      </c>
      <c r="MF205" s="4">
        <f>SUM(votes!MF205/votes!$H205*100)</f>
        <v>0</v>
      </c>
      <c r="MG205" s="4">
        <f>SUM(votes!MG205/votes!$H205*100)</f>
        <v>0</v>
      </c>
      <c r="MH205" s="4">
        <f>SUM(votes!MH205/votes!$H205*100)</f>
        <v>0</v>
      </c>
      <c r="MI205" s="4">
        <f>SUM(votes!MI205/votes!$H205*100)</f>
        <v>0</v>
      </c>
      <c r="MJ205" s="4">
        <f>SUM(votes!MJ205/votes!$H205*100)</f>
        <v>0</v>
      </c>
      <c r="MK205" s="4">
        <f>SUM(votes!MK205/votes!$H205*100)</f>
        <v>0</v>
      </c>
      <c r="ML205" s="4">
        <f>SUM(votes!ML205/votes!$H205*100)</f>
        <v>0</v>
      </c>
      <c r="MM205" s="4">
        <f>SUM(votes!MM205/votes!$H205*100)</f>
        <v>0</v>
      </c>
      <c r="MN205" s="4">
        <f>SUM(votes!MN205/votes!$H205*100)</f>
        <v>0</v>
      </c>
      <c r="MO205" s="4">
        <f>SUM(votes!MO205/votes!$H205*100)</f>
        <v>0</v>
      </c>
      <c r="MP205" s="4">
        <f>SUM(votes!MP205/votes!$H205*100)</f>
        <v>0</v>
      </c>
      <c r="MQ205" s="4">
        <f>SUM(votes!MQ205/votes!$H205*100)</f>
        <v>0</v>
      </c>
      <c r="MR205" s="4">
        <f>SUM(votes!MR205/votes!$H205*100)</f>
        <v>0</v>
      </c>
      <c r="MS205" s="4">
        <f>SUM(votes!MS205/votes!$H205*100)</f>
        <v>0</v>
      </c>
      <c r="MT205" s="4">
        <f>SUM(votes!MT205/votes!$H205*100)</f>
        <v>0</v>
      </c>
      <c r="MU205" s="4">
        <f>SUM(votes!MU205/votes!$H205*100)</f>
        <v>0</v>
      </c>
      <c r="MV205" s="4">
        <f>SUM(votes!MV205/votes!$H205*100)</f>
        <v>0</v>
      </c>
      <c r="MW205" s="4">
        <f>SUM(votes!MW205/votes!$H205*100)</f>
        <v>0</v>
      </c>
      <c r="MX205" s="4">
        <f>SUM(votes!MX205/votes!$H205*100)</f>
        <v>0</v>
      </c>
      <c r="MY205" s="4">
        <f>SUM(votes!MY205/votes!$H205*100)</f>
        <v>0</v>
      </c>
      <c r="MZ205" s="4">
        <f>SUM(votes!MZ205/votes!$H205*100)</f>
        <v>0</v>
      </c>
      <c r="NA205" s="4">
        <f>SUM(votes!NA205/votes!$H205*100)</f>
        <v>0</v>
      </c>
      <c r="NB205" s="4">
        <f>SUM(votes!NB205/votes!$H205*100)</f>
        <v>0</v>
      </c>
      <c r="NC205" s="4">
        <f>SUM(votes!NC205/votes!$H205*100)</f>
        <v>0</v>
      </c>
      <c r="ND205" s="4">
        <f>SUM(votes!ND205/votes!$H205*100)</f>
        <v>0</v>
      </c>
      <c r="NE205" s="4">
        <f>SUM(votes!NE205/votes!$H205*100)</f>
        <v>0</v>
      </c>
      <c r="NF205" s="4">
        <f>SUM(votes!NF205/votes!$H205*100)</f>
        <v>0</v>
      </c>
      <c r="NG205" s="4">
        <f>SUM(votes!NG205/votes!$H205*100)</f>
        <v>0</v>
      </c>
      <c r="NH205" s="4">
        <f>SUM(votes!NH205/votes!$H205*100)</f>
        <v>0</v>
      </c>
      <c r="NI205" s="4">
        <f>SUM(votes!NI205/votes!$H205*100)</f>
        <v>0</v>
      </c>
      <c r="NJ205" s="4">
        <f>SUM(votes!NJ205/votes!$H205*100)</f>
        <v>0</v>
      </c>
      <c r="NK205" s="4">
        <f>SUM(votes!NK205/votes!$H205*100)</f>
        <v>0</v>
      </c>
      <c r="NL205" s="4">
        <f>SUM(votes!NL205/votes!$H205*100)</f>
        <v>0</v>
      </c>
      <c r="NM205" s="4">
        <f>SUM(votes!NM205/votes!$H205*100)</f>
        <v>0</v>
      </c>
      <c r="NO205" s="4"/>
    </row>
    <row r="206" spans="1:379" ht="13" customHeight="1" x14ac:dyDescent="0.15">
      <c r="A206" s="3" t="s">
        <v>58</v>
      </c>
      <c r="B206" s="3" t="s">
        <v>242</v>
      </c>
      <c r="C206" s="3">
        <v>13</v>
      </c>
      <c r="D206" s="3" t="s">
        <v>11</v>
      </c>
      <c r="E206" s="3">
        <v>1975</v>
      </c>
      <c r="F206" s="3">
        <v>1840596</v>
      </c>
      <c r="G206" s="4">
        <f t="shared" si="2"/>
        <v>82.291062242882191</v>
      </c>
      <c r="H206" s="3">
        <v>1504683</v>
      </c>
      <c r="I206" s="3">
        <v>1514646</v>
      </c>
      <c r="J206" s="3">
        <v>73</v>
      </c>
      <c r="K206" s="4">
        <f>SUM(votes!K206/votes!$H206*100)</f>
        <v>0</v>
      </c>
      <c r="L206" s="4">
        <f>SUM(votes!L206/votes!$H206*100)</f>
        <v>0</v>
      </c>
      <c r="M206" s="4">
        <f>SUM(votes!M206/votes!$H206*100)</f>
        <v>0</v>
      </c>
      <c r="N206" s="4">
        <f>SUM(votes!N206/votes!$H206*100)</f>
        <v>0</v>
      </c>
      <c r="O206" s="4">
        <f>SUM(votes!O206/votes!$H206*100)</f>
        <v>0</v>
      </c>
      <c r="P206" s="4">
        <f>SUM(votes!P206/votes!$H206*100)</f>
        <v>0</v>
      </c>
      <c r="Q206" s="4">
        <f>SUM(votes!Q206/votes!$H206*100)</f>
        <v>0</v>
      </c>
      <c r="R206" s="4">
        <f>SUM(votes!R206/votes!$H206*100)</f>
        <v>0</v>
      </c>
      <c r="S206" s="4">
        <f>SUM(votes!S206/votes!$H206*100)</f>
        <v>0</v>
      </c>
      <c r="T206" s="4">
        <f>SUM(votes!T206/votes!$H206*100)</f>
        <v>0</v>
      </c>
      <c r="U206" s="4">
        <f>SUM(votes!U206/votes!$H206*100)</f>
        <v>0</v>
      </c>
      <c r="V206" s="4">
        <f>SUM(votes!V206/votes!$H206*100)</f>
        <v>0</v>
      </c>
      <c r="W206" s="4">
        <f>SUM(votes!W206/votes!$H206*100)</f>
        <v>0</v>
      </c>
      <c r="X206" s="4">
        <f>SUM(votes!X206/votes!$H206*100)</f>
        <v>0</v>
      </c>
      <c r="Y206" s="4">
        <f>SUM(votes!Y206/votes!$H206*100)</f>
        <v>0</v>
      </c>
      <c r="Z206" s="4">
        <f>SUM(votes!Z206/votes!$H206*100)</f>
        <v>0</v>
      </c>
      <c r="AA206" s="4">
        <f>SUM(votes!AA206/votes!$H206*100)</f>
        <v>0</v>
      </c>
      <c r="AB206" s="4">
        <f>SUM(votes!AB206/votes!$H206*100)</f>
        <v>0</v>
      </c>
      <c r="AC206" s="4">
        <f>SUM(votes!AC206/votes!$H206*100)</f>
        <v>0</v>
      </c>
      <c r="AD206" s="4">
        <f>SUM(votes!AD206/votes!$H206*100)</f>
        <v>0</v>
      </c>
      <c r="AE206" s="4">
        <f>SUM(votes!AE206/votes!$H206*100)</f>
        <v>0</v>
      </c>
      <c r="AF206" s="4">
        <f>SUM(votes!AF206/votes!$H206*100)</f>
        <v>0</v>
      </c>
      <c r="AG206" s="4">
        <f>SUM(votes!AG206/votes!$H206*100)</f>
        <v>0</v>
      </c>
      <c r="AH206" s="4">
        <f>SUM(votes!AH206/votes!$H206*100)</f>
        <v>0</v>
      </c>
      <c r="AI206" s="4">
        <f>SUM(votes!AI206/votes!$H206*100)</f>
        <v>0</v>
      </c>
      <c r="AJ206" s="4">
        <f>SUM(votes!AJ206/votes!$H206*100)</f>
        <v>0</v>
      </c>
      <c r="AK206" s="4">
        <f>SUM(votes!AK206/votes!$H206*100)</f>
        <v>0</v>
      </c>
      <c r="AL206" s="4">
        <f>SUM(votes!AL206/votes!$H206*100)</f>
        <v>0</v>
      </c>
      <c r="AM206" s="4">
        <f>SUM(votes!AM206/votes!$H206*100)</f>
        <v>0</v>
      </c>
      <c r="AN206" s="4">
        <f>SUM(votes!AN206/votes!$H206*100)</f>
        <v>0</v>
      </c>
      <c r="AO206" s="4">
        <f>SUM(votes!AO206/votes!$H206*100)</f>
        <v>0</v>
      </c>
      <c r="AP206" s="4">
        <f>SUM(votes!AP206/votes!$H206*100)</f>
        <v>0</v>
      </c>
      <c r="AQ206" s="4">
        <f>SUM(votes!AQ206/votes!$H206*100)</f>
        <v>0</v>
      </c>
      <c r="AR206" s="4">
        <f>SUM(votes!AR206/votes!$H206*100)</f>
        <v>0</v>
      </c>
      <c r="AS206" s="4">
        <f>SUM(votes!AS206/votes!$H206*100)</f>
        <v>0</v>
      </c>
      <c r="AT206" s="4">
        <f>SUM(votes!AT206/votes!$H206*100)</f>
        <v>0</v>
      </c>
      <c r="AU206" s="4">
        <f>SUM(votes!AU206/votes!$H206*100)</f>
        <v>0</v>
      </c>
      <c r="AV206" s="4">
        <f>SUM(votes!AV206/votes!$H206*100)</f>
        <v>0</v>
      </c>
      <c r="AW206" s="4">
        <f>SUM(votes!AW206/votes!$H206*100)</f>
        <v>0</v>
      </c>
      <c r="AX206" s="4">
        <f>SUM(votes!AX206/votes!$H206*100)</f>
        <v>0</v>
      </c>
      <c r="AY206" s="4">
        <f>SUM(votes!AY206/votes!$H206*100)</f>
        <v>0</v>
      </c>
      <c r="AZ206" s="4">
        <f>SUM(votes!AZ206/votes!$H206*100)</f>
        <v>0</v>
      </c>
      <c r="BA206" s="4">
        <f>SUM(votes!BA206/votes!$H206*100)</f>
        <v>0</v>
      </c>
      <c r="BB206" s="4">
        <f>SUM(votes!BB206/votes!$H206*100)</f>
        <v>0</v>
      </c>
      <c r="BC206" s="4">
        <f>SUM(votes!BC206/votes!$H206*100)</f>
        <v>0</v>
      </c>
      <c r="BD206" s="4">
        <f>SUM(votes!BD206/votes!$H206*100)</f>
        <v>0</v>
      </c>
      <c r="BE206" s="4">
        <f>SUM(votes!BE206/votes!$H206*100)</f>
        <v>0</v>
      </c>
      <c r="BF206" s="4">
        <f>SUM(votes!BF206/votes!$H206*100)</f>
        <v>0</v>
      </c>
      <c r="BG206" s="4">
        <f>SUM(votes!BG206/votes!$H206*100)</f>
        <v>0</v>
      </c>
      <c r="BH206" s="4">
        <f>SUM(votes!BH206/votes!$H206*100)</f>
        <v>0</v>
      </c>
      <c r="BI206" s="4">
        <f>SUM(votes!BI206/votes!$H206*100)</f>
        <v>0</v>
      </c>
      <c r="BJ206" s="4">
        <f>SUM(votes!BJ206/votes!$H206*100)</f>
        <v>0</v>
      </c>
      <c r="BK206" s="4">
        <f>SUM(votes!BK206/votes!$H206*100)</f>
        <v>0</v>
      </c>
      <c r="BL206" s="4">
        <f>SUM(votes!BL206/votes!$H206*100)</f>
        <v>0</v>
      </c>
      <c r="BM206" s="4">
        <f>SUM(votes!BM206/votes!$H206*100)</f>
        <v>0</v>
      </c>
      <c r="BN206" s="4">
        <f>SUM(votes!BN206/votes!$H206*100)</f>
        <v>0</v>
      </c>
      <c r="BO206" s="4">
        <f>SUM(votes!BO206/votes!$H206*100)</f>
        <v>0</v>
      </c>
      <c r="BP206" s="4">
        <f>SUM(votes!BP206/votes!$H206*100)</f>
        <v>0</v>
      </c>
      <c r="BQ206" s="4">
        <f>SUM(votes!BQ206/votes!$H206*100)</f>
        <v>0</v>
      </c>
      <c r="BR206" s="4">
        <f>SUM(votes!BR206/votes!$H206*100)</f>
        <v>0</v>
      </c>
      <c r="BS206" s="4">
        <f>SUM(votes!BS206/votes!$H206*100)</f>
        <v>0</v>
      </c>
      <c r="BT206" s="4">
        <f>SUM(votes!BT206/votes!$H206*100)</f>
        <v>0</v>
      </c>
      <c r="BU206" s="4">
        <f>SUM(votes!BU206/votes!$H206*100)</f>
        <v>0</v>
      </c>
      <c r="BV206" s="4">
        <f>SUM(votes!BV206/votes!$H206*100)</f>
        <v>0</v>
      </c>
      <c r="BW206" s="4">
        <f>SUM(votes!BW206/votes!$H206*100)</f>
        <v>0</v>
      </c>
      <c r="BX206" s="4">
        <f>SUM(votes!BX206/votes!$H206*100)</f>
        <v>0</v>
      </c>
      <c r="BY206" s="4">
        <f>SUM(votes!BY206/votes!$H206*100)</f>
        <v>0</v>
      </c>
      <c r="BZ206" s="4">
        <f>SUM(votes!BZ206/votes!$H206*100)</f>
        <v>0</v>
      </c>
      <c r="CA206" s="4">
        <f>SUM(votes!CA206/votes!$H206*100)</f>
        <v>0</v>
      </c>
      <c r="CB206" s="4">
        <f>SUM(votes!CB206/votes!$H206*100)</f>
        <v>0</v>
      </c>
      <c r="CC206" s="4">
        <f>SUM(votes!CC206/votes!$H206*100)</f>
        <v>0</v>
      </c>
      <c r="CD206" s="4">
        <f>SUM(votes!CD206/votes!$H206*100)</f>
        <v>0</v>
      </c>
      <c r="CE206" s="4">
        <f>SUM(votes!CE206/votes!$H206*100)</f>
        <v>0</v>
      </c>
      <c r="CF206" s="4">
        <f>SUM(votes!CF206/votes!$H206*100)</f>
        <v>0</v>
      </c>
      <c r="CG206" s="4">
        <f>SUM(votes!CG206/votes!$H206*100)</f>
        <v>0</v>
      </c>
      <c r="CH206" s="4">
        <f>SUM(votes!CH206/votes!$H206*100)</f>
        <v>0</v>
      </c>
      <c r="CI206" s="4">
        <f>SUM(votes!CI206/votes!$H206*100)</f>
        <v>0</v>
      </c>
      <c r="CJ206" s="4">
        <f>SUM(votes!CJ206/votes!$H206*100)</f>
        <v>0</v>
      </c>
      <c r="CK206" s="4">
        <f>SUM(votes!CK206/votes!$H206*100)</f>
        <v>0</v>
      </c>
      <c r="CL206" s="4">
        <f>SUM(votes!CL206/votes!$H206*100)</f>
        <v>0</v>
      </c>
      <c r="CM206" s="4">
        <f>SUM(votes!CM206/votes!$H206*100)</f>
        <v>0</v>
      </c>
      <c r="CN206" s="4">
        <f>SUM(votes!CN206/votes!$H206*100)</f>
        <v>0</v>
      </c>
      <c r="CO206" s="4">
        <f>SUM(votes!CO206/votes!$H206*100)</f>
        <v>0</v>
      </c>
      <c r="CP206" s="4">
        <f>SUM(votes!CP206/votes!$H206*100)</f>
        <v>0</v>
      </c>
      <c r="CQ206" s="4">
        <f>SUM(votes!CQ206/votes!$H206*100)</f>
        <v>0</v>
      </c>
      <c r="CR206" s="4">
        <f>SUM(votes!CR206/votes!$H206*100)</f>
        <v>0</v>
      </c>
      <c r="CS206" s="4">
        <f>SUM(votes!CS206/votes!$H206*100)</f>
        <v>0</v>
      </c>
      <c r="CT206" s="4">
        <f>SUM(votes!CT206/votes!$H206*100)</f>
        <v>50.391145510383254</v>
      </c>
      <c r="CU206" s="4">
        <f>SUM(votes!CU206/votes!$H206*100)</f>
        <v>0</v>
      </c>
      <c r="CV206" s="4">
        <f>SUM(votes!CV206/votes!$H206*100)</f>
        <v>0</v>
      </c>
      <c r="CW206" s="4">
        <f>SUM(votes!CW206/votes!$H206*100)</f>
        <v>0</v>
      </c>
      <c r="CX206" s="4">
        <f>SUM(votes!CX206/votes!$H206*100)</f>
        <v>0</v>
      </c>
      <c r="CY206" s="4">
        <f>SUM(votes!CY206/votes!$H206*100)</f>
        <v>0</v>
      </c>
      <c r="CZ206" s="4">
        <f>SUM(votes!CZ206/votes!$H206*100)</f>
        <v>0</v>
      </c>
      <c r="DA206" s="4">
        <f>SUM(votes!DA206/votes!$H206*100)</f>
        <v>0</v>
      </c>
      <c r="DB206" s="4">
        <f>SUM(votes!DB206/votes!$H206*100)</f>
        <v>0</v>
      </c>
      <c r="DC206" s="4">
        <f>SUM(votes!DC206/votes!$H206*100)</f>
        <v>0</v>
      </c>
      <c r="DD206" s="4">
        <f>SUM(votes!DD206/votes!$H206*100)</f>
        <v>0</v>
      </c>
      <c r="DE206" s="4">
        <f>SUM(votes!DE206/votes!$H206*100)</f>
        <v>0</v>
      </c>
      <c r="DF206" s="4">
        <f>SUM(votes!DF206/votes!$H206*100)</f>
        <v>0</v>
      </c>
      <c r="DG206" s="4">
        <f>SUM(votes!DG206/votes!$H206*100)</f>
        <v>0</v>
      </c>
      <c r="DH206" s="4">
        <f>SUM(votes!DH206/votes!$H206*100)</f>
        <v>0</v>
      </c>
      <c r="DI206" s="4">
        <f>SUM(votes!DI206/votes!$H206*100)</f>
        <v>0</v>
      </c>
      <c r="DJ206" s="4">
        <f>SUM(votes!DJ206/votes!$H206*100)</f>
        <v>0</v>
      </c>
      <c r="DK206" s="4">
        <f>SUM(votes!DK206/votes!$H206*100)</f>
        <v>0</v>
      </c>
      <c r="DL206" s="4">
        <f>SUM(votes!DL206/votes!$H206*100)</f>
        <v>0</v>
      </c>
      <c r="DM206" s="4">
        <f>SUM(votes!DM206/votes!$H206*100)</f>
        <v>0</v>
      </c>
      <c r="DN206" s="4">
        <f>SUM(votes!DN206/votes!$H206*100)</f>
        <v>0</v>
      </c>
      <c r="DO206" s="4">
        <f>SUM(votes!DO206/votes!$H206*100)</f>
        <v>0</v>
      </c>
      <c r="DP206" s="4">
        <f>SUM(votes!DP206/votes!$H206*100)</f>
        <v>0</v>
      </c>
      <c r="DQ206" s="4">
        <f>SUM(votes!DQ206/votes!$H206*100)</f>
        <v>0</v>
      </c>
      <c r="DR206" s="4">
        <f>SUM(votes!DR206/votes!$H206*100)</f>
        <v>0</v>
      </c>
      <c r="DS206" s="4">
        <f>SUM(votes!DS206/votes!$H206*100)</f>
        <v>0</v>
      </c>
      <c r="DT206" s="4">
        <f>SUM(votes!DT206/votes!$H206*100)</f>
        <v>0</v>
      </c>
      <c r="DU206" s="4">
        <f>SUM(votes!DU206/votes!$H206*100)</f>
        <v>0</v>
      </c>
      <c r="DV206" s="4">
        <f>SUM(votes!DV206/votes!$H206*100)</f>
        <v>0</v>
      </c>
      <c r="DW206" s="4">
        <f>SUM(votes!DW206/votes!$H206*100)</f>
        <v>0</v>
      </c>
      <c r="DX206" s="4">
        <f>SUM(votes!DX206/votes!$H206*100)</f>
        <v>0</v>
      </c>
      <c r="DY206" s="4">
        <f>SUM(votes!DY206/votes!$H206*100)</f>
        <v>0</v>
      </c>
      <c r="DZ206" s="4">
        <f>SUM(votes!DZ206/votes!$H206*100)</f>
        <v>0</v>
      </c>
      <c r="EA206" s="4">
        <f>SUM(votes!EA206/votes!$H206*100)</f>
        <v>0</v>
      </c>
      <c r="EB206" s="4">
        <f>SUM(votes!EB206/votes!$H206*100)</f>
        <v>0</v>
      </c>
      <c r="EC206" s="4">
        <f>SUM(votes!EC206/votes!$H206*100)</f>
        <v>0</v>
      </c>
      <c r="ED206" s="4">
        <f>SUM(votes!ED206/votes!$H206*100)</f>
        <v>0</v>
      </c>
      <c r="EE206" s="4">
        <f>SUM(votes!EE206/votes!$H206*100)</f>
        <v>0</v>
      </c>
      <c r="EF206" s="4">
        <f>SUM(votes!EF206/votes!$H206*100)</f>
        <v>0</v>
      </c>
      <c r="EG206" s="4">
        <f>SUM(votes!EG206/votes!$H206*100)</f>
        <v>0</v>
      </c>
      <c r="EH206" s="4">
        <f>SUM(votes!EH206/votes!$H206*100)</f>
        <v>0</v>
      </c>
      <c r="EI206" s="4">
        <f>SUM(votes!EI206/votes!$H206*100)</f>
        <v>0</v>
      </c>
      <c r="EJ206" s="4">
        <f>SUM(votes!EJ206/votes!$H206*100)</f>
        <v>0</v>
      </c>
      <c r="EK206" s="4">
        <f>SUM(votes!EK206/votes!$H206*100)</f>
        <v>0</v>
      </c>
      <c r="EL206" s="4">
        <f>SUM(votes!EL206/votes!$H206*100)</f>
        <v>0</v>
      </c>
      <c r="EM206" s="4">
        <f>SUM(votes!EM206/votes!$H206*100)</f>
        <v>0</v>
      </c>
      <c r="EN206" s="4">
        <f>SUM(votes!EN206/votes!$H206*100)</f>
        <v>0</v>
      </c>
      <c r="EO206" s="4">
        <f>SUM(votes!EO206/votes!$H206*100)</f>
        <v>0</v>
      </c>
      <c r="EP206" s="4">
        <f>SUM(votes!EP206/votes!$H206*100)</f>
        <v>0</v>
      </c>
      <c r="EQ206" s="4">
        <f>SUM(votes!EQ206/votes!$H206*100)</f>
        <v>0.44029207480911259</v>
      </c>
      <c r="ER206" s="4">
        <f>SUM(votes!ER206/votes!$H206*100)</f>
        <v>0</v>
      </c>
      <c r="ES206" s="4">
        <f>SUM(votes!ES206/votes!$H206*100)</f>
        <v>0</v>
      </c>
      <c r="ET206" s="4">
        <f>SUM(votes!ET206/votes!$H206*100)</f>
        <v>0</v>
      </c>
      <c r="EU206" s="4">
        <f>SUM(votes!EU206/votes!$H206*100)</f>
        <v>0</v>
      </c>
      <c r="EV206" s="4">
        <f>SUM(votes!EV206/votes!$H206*100)</f>
        <v>3.1368733480739791E-2</v>
      </c>
      <c r="EW206" s="4">
        <f>SUM(votes!EW206/votes!$H206*100)</f>
        <v>0</v>
      </c>
      <c r="EX206" s="4">
        <f>SUM(votes!EX206/votes!$H206*100)</f>
        <v>0</v>
      </c>
      <c r="EY206" s="4">
        <f>SUM(votes!EY206/votes!$H206*100)</f>
        <v>0</v>
      </c>
      <c r="EZ206" s="4">
        <f>SUM(votes!EZ206/votes!$H206*100)</f>
        <v>0</v>
      </c>
      <c r="FA206" s="4">
        <f>SUM(votes!FA206/votes!$H206*100)</f>
        <v>0</v>
      </c>
      <c r="FB206" s="4">
        <f>SUM(votes!FB206/votes!$H206*100)</f>
        <v>0</v>
      </c>
      <c r="FC206" s="4">
        <f>SUM(votes!FC206/votes!$H206*100)</f>
        <v>0</v>
      </c>
      <c r="FD206" s="4">
        <f>SUM(votes!FD206/votes!$H206*100)</f>
        <v>0</v>
      </c>
      <c r="FE206" s="4">
        <f>SUM(votes!FE206/votes!$H206*100)</f>
        <v>0</v>
      </c>
      <c r="FF206" s="4">
        <f>SUM(votes!FF206/votes!$H206*100)</f>
        <v>0</v>
      </c>
      <c r="FG206" s="4">
        <f>SUM(votes!FG206/votes!$H206*100)</f>
        <v>0</v>
      </c>
      <c r="FH206" s="4">
        <f>SUM(votes!FH206/votes!$H206*100)</f>
        <v>0</v>
      </c>
      <c r="FI206" s="4">
        <f>SUM(votes!FI206/votes!$H206*100)</f>
        <v>0</v>
      </c>
      <c r="FJ206" s="4">
        <f>SUM(votes!FJ206/votes!$H206*100)</f>
        <v>0</v>
      </c>
      <c r="FK206" s="4">
        <f>SUM(votes!FK206/votes!$H206*100)</f>
        <v>0</v>
      </c>
      <c r="FL206" s="4">
        <f>SUM(votes!FL206/votes!$H206*100)</f>
        <v>0</v>
      </c>
      <c r="FM206" s="4">
        <f>SUM(votes!FM206/votes!$H206*100)</f>
        <v>0</v>
      </c>
      <c r="FN206" s="4">
        <f>SUM(votes!FN206/votes!$H206*100)</f>
        <v>0</v>
      </c>
      <c r="FO206" s="4">
        <f>SUM(votes!FO206/votes!$H206*100)</f>
        <v>0</v>
      </c>
      <c r="FP206" s="4">
        <f>SUM(votes!FP206/votes!$H206*100)</f>
        <v>0</v>
      </c>
      <c r="FQ206" s="4">
        <f>SUM(votes!FQ206/votes!$H206*100)</f>
        <v>0</v>
      </c>
      <c r="FR206" s="4">
        <f>SUM(votes!FR206/votes!$H206*100)</f>
        <v>0</v>
      </c>
      <c r="FS206" s="4">
        <f>SUM(votes!FS206/votes!$H206*100)</f>
        <v>0</v>
      </c>
      <c r="FT206" s="4">
        <f>SUM(votes!FT206/votes!$H206*100)</f>
        <v>0</v>
      </c>
      <c r="FU206" s="4">
        <f>SUM(votes!FU206/votes!$H206*100)</f>
        <v>0</v>
      </c>
      <c r="FV206" s="4">
        <f>SUM(votes!FV206/votes!$H206*100)</f>
        <v>0</v>
      </c>
      <c r="FW206" s="4">
        <f>SUM(votes!FW206/votes!$H206*100)</f>
        <v>0</v>
      </c>
      <c r="FX206" s="4">
        <f>SUM(votes!FX206/votes!$H206*100)</f>
        <v>0</v>
      </c>
      <c r="FY206" s="4">
        <f>SUM(votes!FY206/votes!$H206*100)</f>
        <v>0</v>
      </c>
      <c r="FZ206" s="4">
        <f>SUM(votes!FZ206/votes!$H206*100)</f>
        <v>0</v>
      </c>
      <c r="GA206" s="4">
        <f>SUM(votes!GA206/votes!$H206*100)</f>
        <v>0</v>
      </c>
      <c r="GB206" s="4">
        <f>SUM(votes!GB206/votes!$H206*100)</f>
        <v>0</v>
      </c>
      <c r="GC206" s="4">
        <f>SUM(votes!GC206/votes!$H206*100)</f>
        <v>7.1139236636554015</v>
      </c>
      <c r="GD206" s="4">
        <f>SUM(votes!GD206/votes!$H206*100)</f>
        <v>0</v>
      </c>
      <c r="GE206" s="4">
        <f>SUM(votes!GE206/votes!$H206*100)</f>
        <v>0</v>
      </c>
      <c r="GF206" s="4">
        <f>SUM(votes!GF206/votes!$H206*100)</f>
        <v>0</v>
      </c>
      <c r="GG206" s="4">
        <f>SUM(votes!GG206/votes!$H206*100)</f>
        <v>0</v>
      </c>
      <c r="GH206" s="4">
        <f>SUM(votes!GH206/votes!$H206*100)</f>
        <v>0</v>
      </c>
      <c r="GI206" s="4">
        <f>SUM(votes!GI206/votes!$H206*100)</f>
        <v>0</v>
      </c>
      <c r="GJ206" s="4">
        <f>SUM(votes!GJ206/votes!$H206*100)</f>
        <v>0</v>
      </c>
      <c r="GK206" s="4">
        <f>SUM(votes!GK206/votes!$H206*100)</f>
        <v>0</v>
      </c>
      <c r="GL206" s="4">
        <f>SUM(votes!GL206/votes!$H206*100)</f>
        <v>0</v>
      </c>
      <c r="GM206" s="4">
        <f>SUM(votes!GM206/votes!$H206*100)</f>
        <v>0</v>
      </c>
      <c r="GN206" s="4">
        <f>SUM(votes!GN206/votes!$H206*100)</f>
        <v>0</v>
      </c>
      <c r="GO206" s="4">
        <f>SUM(votes!GO206/votes!$H206*100)</f>
        <v>0</v>
      </c>
      <c r="GP206" s="4">
        <f>SUM(votes!GP206/votes!$H206*100)</f>
        <v>0</v>
      </c>
      <c r="GQ206" s="4">
        <f>SUM(votes!GQ206/votes!$H206*100)</f>
        <v>0</v>
      </c>
      <c r="GR206" s="4">
        <f>SUM(votes!GR206/votes!$H206*100)</f>
        <v>0</v>
      </c>
      <c r="GS206" s="4">
        <f>SUM(votes!GS206/votes!$H206*100)</f>
        <v>0</v>
      </c>
      <c r="GT206" s="4">
        <f>SUM(votes!GT206/votes!$H206*100)</f>
        <v>0</v>
      </c>
      <c r="GU206" s="4">
        <f>SUM(votes!GU206/votes!$H206*100)</f>
        <v>0</v>
      </c>
      <c r="GV206" s="4">
        <f>SUM(votes!GV206/votes!$H206*100)</f>
        <v>0</v>
      </c>
      <c r="GW206" s="4">
        <f>SUM(votes!GW206/votes!$H206*100)</f>
        <v>0</v>
      </c>
      <c r="GX206" s="4">
        <f>SUM(votes!GX206/votes!$H206*100)</f>
        <v>0</v>
      </c>
      <c r="GY206" s="4">
        <f>SUM(votes!GY206/votes!$H206*100)</f>
        <v>0</v>
      </c>
      <c r="GZ206" s="4">
        <f>SUM(votes!GZ206/votes!$H206*100)</f>
        <v>0</v>
      </c>
      <c r="HA206" s="4">
        <f>SUM(votes!HA206/votes!$H206*100)</f>
        <v>0</v>
      </c>
      <c r="HB206" s="4">
        <f>SUM(votes!HB206/votes!$H206*100)</f>
        <v>0</v>
      </c>
      <c r="HC206" s="4">
        <f>SUM(votes!HC206/votes!$H206*100)</f>
        <v>0</v>
      </c>
      <c r="HD206" s="4">
        <f>SUM(votes!HD206/votes!$H206*100)</f>
        <v>0</v>
      </c>
      <c r="HE206" s="4">
        <f>SUM(votes!HE206/votes!$H206*100)</f>
        <v>0</v>
      </c>
      <c r="HF206" s="4">
        <f>SUM(votes!HF206/votes!$H206*100)</f>
        <v>0</v>
      </c>
      <c r="HG206" s="4">
        <f>SUM(votes!HG206/votes!$H206*100)</f>
        <v>0</v>
      </c>
      <c r="HH206" s="4">
        <f>SUM(votes!HH206/votes!$H206*100)</f>
        <v>0</v>
      </c>
      <c r="HI206" s="4">
        <f>SUM(votes!HI206/votes!$H206*100)</f>
        <v>0</v>
      </c>
      <c r="HJ206" s="4">
        <f>SUM(votes!HJ206/votes!$H206*100)</f>
        <v>0</v>
      </c>
      <c r="HK206" s="4">
        <f>SUM(votes!HK206/votes!$H206*100)</f>
        <v>0</v>
      </c>
      <c r="HL206" s="4">
        <f>SUM(votes!HL206/votes!$H206*100)</f>
        <v>0</v>
      </c>
      <c r="HM206" s="4">
        <f>SUM(votes!HM206/votes!$H206*100)</f>
        <v>0</v>
      </c>
      <c r="HN206" s="4">
        <f>SUM(votes!HN206/votes!$H206*100)</f>
        <v>0</v>
      </c>
      <c r="HO206" s="4">
        <f>SUM(votes!HO206/votes!$H206*100)</f>
        <v>0</v>
      </c>
      <c r="HP206" s="4">
        <f>SUM(votes!HP206/votes!$H206*100)</f>
        <v>0</v>
      </c>
      <c r="HQ206" s="4">
        <f>SUM(votes!HQ206/votes!$H206*100)</f>
        <v>0</v>
      </c>
      <c r="HR206" s="4">
        <f>SUM(votes!HR206/votes!$H206*100)</f>
        <v>0</v>
      </c>
      <c r="HS206" s="4">
        <f>SUM(votes!HS206/votes!$H206*100)</f>
        <v>0</v>
      </c>
      <c r="HT206" s="4">
        <f>SUM(votes!HT206/votes!$H206*100)</f>
        <v>0</v>
      </c>
      <c r="HU206" s="4">
        <f>SUM(votes!HU206/votes!$H206*100)</f>
        <v>0</v>
      </c>
      <c r="HV206" s="4">
        <f>SUM(votes!HV206/votes!$H206*100)</f>
        <v>0</v>
      </c>
      <c r="HW206" s="4">
        <f>SUM(votes!HW206/votes!$H206*100)</f>
        <v>0</v>
      </c>
      <c r="HX206" s="4">
        <f>SUM(votes!HX206/votes!$H206*100)</f>
        <v>0</v>
      </c>
      <c r="HY206" s="4">
        <f>SUM(votes!HY206/votes!$H206*100)</f>
        <v>0</v>
      </c>
      <c r="HZ206" s="4">
        <f>SUM(votes!HZ206/votes!$H206*100)</f>
        <v>0</v>
      </c>
      <c r="IA206" s="4">
        <f>SUM(votes!IA206/votes!$H206*100)</f>
        <v>0</v>
      </c>
      <c r="IB206" s="4">
        <f>SUM(votes!IB206/votes!$H206*100)</f>
        <v>0</v>
      </c>
      <c r="IC206" s="4">
        <f>SUM(votes!IC206/votes!$H206*100)</f>
        <v>0</v>
      </c>
      <c r="ID206" s="4">
        <f>SUM(votes!ID206/votes!$H206*100)</f>
        <v>0</v>
      </c>
      <c r="IE206" s="4">
        <f>SUM(votes!IE206/votes!$H206*100)</f>
        <v>0</v>
      </c>
      <c r="IF206" s="4">
        <f>SUM(votes!IF206/votes!$H206*100)</f>
        <v>0</v>
      </c>
      <c r="IG206" s="4">
        <f>SUM(votes!IG206/votes!$H206*100)</f>
        <v>0</v>
      </c>
      <c r="IH206" s="4">
        <f>SUM(votes!IH206/votes!$H206*100)</f>
        <v>0</v>
      </c>
      <c r="II206" s="4">
        <f>SUM(votes!II206/votes!$H206*100)</f>
        <v>0</v>
      </c>
      <c r="IJ206" s="4">
        <f>SUM(votes!IJ206/votes!$H206*100)</f>
        <v>0</v>
      </c>
      <c r="IK206" s="4">
        <f>SUM(votes!IK206/votes!$H206*100)</f>
        <v>0</v>
      </c>
      <c r="IL206" s="4">
        <f>SUM(votes!IL206/votes!$H206*100)</f>
        <v>0</v>
      </c>
      <c r="IM206" s="4">
        <f>SUM(votes!IM206/votes!$H206*100)</f>
        <v>0</v>
      </c>
      <c r="IN206" s="4">
        <f>SUM(votes!IN206/votes!$H206*100)</f>
        <v>0</v>
      </c>
      <c r="IO206" s="4">
        <f>SUM(votes!IO206/votes!$H206*100)</f>
        <v>0</v>
      </c>
      <c r="IP206" s="4">
        <f>SUM(votes!IP206/votes!$H206*100)</f>
        <v>0</v>
      </c>
      <c r="IQ206" s="4">
        <f>SUM(votes!IQ206/votes!$H206*100)</f>
        <v>0</v>
      </c>
      <c r="IR206" s="4">
        <f>SUM(votes!IR206/votes!$H206*100)</f>
        <v>0</v>
      </c>
      <c r="IS206" s="4">
        <f>SUM(votes!IS206/votes!$H206*100)</f>
        <v>0</v>
      </c>
      <c r="IT206" s="4">
        <f>SUM(votes!IT206/votes!$H206*100)</f>
        <v>0</v>
      </c>
      <c r="IU206" s="4">
        <f>SUM(votes!IU206/votes!$H206*100)</f>
        <v>0</v>
      </c>
      <c r="IV206" s="4">
        <f>SUM(votes!IV206/votes!$H206*100)</f>
        <v>0</v>
      </c>
      <c r="IW206" s="4">
        <f>SUM(votes!IW206/votes!$H206*100)</f>
        <v>0</v>
      </c>
      <c r="IX206" s="4">
        <f>SUM(votes!IX206/votes!$H206*100)</f>
        <v>0</v>
      </c>
      <c r="IY206" s="4">
        <f>SUM(votes!IY206/votes!$H206*100)</f>
        <v>0</v>
      </c>
      <c r="IZ206" s="4">
        <f>SUM(votes!IZ206/votes!$H206*100)</f>
        <v>0</v>
      </c>
      <c r="JA206" s="4">
        <f>SUM(votes!JA206/votes!$H206*100)</f>
        <v>0</v>
      </c>
      <c r="JB206" s="4">
        <f>SUM(votes!JB206/votes!$H206*100)</f>
        <v>0</v>
      </c>
      <c r="JC206" s="4">
        <f>SUM(votes!JC206/votes!$H206*100)</f>
        <v>0</v>
      </c>
      <c r="JD206" s="4">
        <f>SUM(votes!JD206/votes!$H206*100)</f>
        <v>0</v>
      </c>
      <c r="JE206" s="4">
        <f>SUM(votes!JE206/votes!$H206*100)</f>
        <v>0</v>
      </c>
      <c r="JF206" s="4">
        <f>SUM(votes!JF206/votes!$H206*100)</f>
        <v>0</v>
      </c>
      <c r="JG206" s="4">
        <f>SUM(votes!JG206/votes!$H206*100)</f>
        <v>0</v>
      </c>
      <c r="JH206" s="4">
        <f>SUM(votes!JH206/votes!$H206*100)</f>
        <v>0</v>
      </c>
      <c r="JI206" s="4">
        <f>SUM(votes!JI206/votes!$H206*100)</f>
        <v>0</v>
      </c>
      <c r="JJ206" s="4">
        <f>SUM(votes!JJ206/votes!$H206*100)</f>
        <v>0</v>
      </c>
      <c r="JK206" s="4">
        <f>SUM(votes!JK206/votes!$H206*100)</f>
        <v>0.53984792810179949</v>
      </c>
      <c r="JL206" s="4">
        <f>SUM(votes!JL206/votes!$H206*100)</f>
        <v>0</v>
      </c>
      <c r="JM206" s="4">
        <f>SUM(votes!JM206/votes!$H206*100)</f>
        <v>0</v>
      </c>
      <c r="JN206" s="4">
        <f>SUM(votes!JN206/votes!$H206*100)</f>
        <v>0</v>
      </c>
      <c r="JO206" s="4">
        <f>SUM(votes!JO206/votes!$H206*100)</f>
        <v>0</v>
      </c>
      <c r="JP206" s="4">
        <f>SUM(votes!JP206/votes!$H206*100)</f>
        <v>0</v>
      </c>
      <c r="JQ206" s="4">
        <f>SUM(votes!JQ206/votes!$H206*100)</f>
        <v>0</v>
      </c>
      <c r="JR206" s="4">
        <f>SUM(votes!JR206/votes!$H206*100)</f>
        <v>0</v>
      </c>
      <c r="JS206" s="4">
        <f>SUM(votes!JS206/votes!$H206*100)</f>
        <v>0</v>
      </c>
      <c r="JT206" s="4">
        <f>SUM(votes!JT206/votes!$H206*100)</f>
        <v>0</v>
      </c>
      <c r="JU206" s="4">
        <f>SUM(votes!JU206/votes!$H206*100)</f>
        <v>0</v>
      </c>
      <c r="JV206" s="4">
        <f>SUM(votes!JV206/votes!$H206*100)</f>
        <v>0</v>
      </c>
      <c r="JW206" s="4">
        <f>SUM(votes!JW206/votes!$H206*100)</f>
        <v>0</v>
      </c>
      <c r="JX206" s="4">
        <f>SUM(votes!JX206/votes!$H206*100)</f>
        <v>0</v>
      </c>
      <c r="JY206" s="4">
        <f>SUM(votes!JY206/votes!$H206*100)</f>
        <v>0</v>
      </c>
      <c r="JZ206" s="4">
        <f>SUM(votes!JZ206/votes!$H206*100)</f>
        <v>0</v>
      </c>
      <c r="KA206" s="4">
        <f>SUM(votes!KA206/votes!$H206*100)</f>
        <v>0</v>
      </c>
      <c r="KB206" s="4">
        <f>SUM(votes!KB206/votes!$H206*100)</f>
        <v>0</v>
      </c>
      <c r="KC206" s="4">
        <f>SUM(votes!KC206/votes!$H206*100)</f>
        <v>0</v>
      </c>
      <c r="KD206" s="4">
        <f>SUM(votes!KD206/votes!$H206*100)</f>
        <v>0</v>
      </c>
      <c r="KE206" s="4">
        <f>SUM(votes!KE206/votes!$H206*100)</f>
        <v>0</v>
      </c>
      <c r="KF206" s="4">
        <f>SUM(votes!KF206/votes!$H206*100)</f>
        <v>0</v>
      </c>
      <c r="KG206" s="4">
        <f>SUM(votes!KG206/votes!$H206*100)</f>
        <v>0</v>
      </c>
      <c r="KH206" s="4">
        <f>SUM(votes!KH206/votes!$H206*100)</f>
        <v>0</v>
      </c>
      <c r="KI206" s="4">
        <f>SUM(votes!KI206/votes!$H206*100)</f>
        <v>0</v>
      </c>
      <c r="KJ206" s="4">
        <f>SUM(votes!KJ206/votes!$H206*100)</f>
        <v>0</v>
      </c>
      <c r="KK206" s="4">
        <f>SUM(votes!KK206/votes!$H206*100)</f>
        <v>0</v>
      </c>
      <c r="KL206" s="4">
        <f>SUM(votes!KL206/votes!$H206*100)</f>
        <v>0</v>
      </c>
      <c r="KM206" s="4">
        <f>SUM(votes!KM206/votes!$H206*100)</f>
        <v>0</v>
      </c>
      <c r="KN206" s="4">
        <f>SUM(votes!KN206/votes!$H206*100)</f>
        <v>0</v>
      </c>
      <c r="KO206" s="4">
        <f>SUM(votes!KO206/votes!$H206*100)</f>
        <v>0</v>
      </c>
      <c r="KP206" s="4">
        <f>SUM(votes!KP206/votes!$H206*100)</f>
        <v>0</v>
      </c>
      <c r="KQ206" s="4">
        <f>SUM(votes!KQ206/votes!$H206*100)</f>
        <v>0</v>
      </c>
      <c r="KR206" s="4">
        <f>SUM(votes!KR206/votes!$H206*100)</f>
        <v>0</v>
      </c>
      <c r="KS206" s="4">
        <f>SUM(votes!KS206/votes!$H206*100)</f>
        <v>0</v>
      </c>
      <c r="KT206" s="4">
        <f>SUM(votes!KT206/votes!$H206*100)</f>
        <v>0</v>
      </c>
      <c r="KU206" s="4">
        <f>SUM(votes!KU206/votes!$H206*100)</f>
        <v>0</v>
      </c>
      <c r="KV206" s="4">
        <f>SUM(votes!KV206/votes!$H206*100)</f>
        <v>0</v>
      </c>
      <c r="KW206" s="4">
        <f>SUM(votes!KW206/votes!$H206*100)</f>
        <v>0</v>
      </c>
      <c r="KX206" s="4">
        <f>SUM(votes!KX206/votes!$H206*100)</f>
        <v>0</v>
      </c>
      <c r="KY206" s="4">
        <f>SUM(votes!KY206/votes!$H206*100)</f>
        <v>0</v>
      </c>
      <c r="KZ206" s="4">
        <f>SUM(votes!KZ206/votes!$H206*100)</f>
        <v>0</v>
      </c>
      <c r="LA206" s="4">
        <f>SUM(votes!LA206/votes!$H206*100)</f>
        <v>0</v>
      </c>
      <c r="LB206" s="4">
        <f>SUM(votes!LB206/votes!$H206*100)</f>
        <v>0</v>
      </c>
      <c r="LC206" s="4">
        <f>SUM(votes!LC206/votes!$H206*100)</f>
        <v>0</v>
      </c>
      <c r="LD206" s="4">
        <f>SUM(votes!LD206/votes!$H206*100)</f>
        <v>0</v>
      </c>
      <c r="LE206" s="4">
        <f>SUM(votes!LE206/votes!$H206*100)</f>
        <v>0</v>
      </c>
      <c r="LF206" s="4">
        <f>SUM(votes!LF206/votes!$H206*100)</f>
        <v>0</v>
      </c>
      <c r="LG206" s="4">
        <f>SUM(votes!LG206/votes!$H206*100)</f>
        <v>0</v>
      </c>
      <c r="LH206" s="4">
        <f>SUM(votes!LH206/votes!$H206*100)</f>
        <v>0</v>
      </c>
      <c r="LI206" s="4">
        <f>SUM(votes!LI206/votes!$H206*100)</f>
        <v>0</v>
      </c>
      <c r="LJ206" s="4">
        <f>SUM(votes!LJ206/votes!$H206*100)</f>
        <v>0</v>
      </c>
      <c r="LK206" s="4">
        <f>SUM(votes!LK206/votes!$H206*100)</f>
        <v>0</v>
      </c>
      <c r="LL206" s="4">
        <f>SUM(votes!LL206/votes!$H206*100)</f>
        <v>0</v>
      </c>
      <c r="LM206" s="4">
        <f>SUM(votes!LM206/votes!$H206*100)</f>
        <v>0</v>
      </c>
      <c r="LN206" s="4">
        <f>SUM(votes!LN206/votes!$H206*100)</f>
        <v>40.09881151046433</v>
      </c>
      <c r="LO206" s="4">
        <f>SUM(votes!LO206/votes!$H206*100)</f>
        <v>0</v>
      </c>
      <c r="LP206" s="4">
        <f>SUM(votes!LP206/votes!$H206*100)</f>
        <v>0</v>
      </c>
      <c r="LQ206" s="4">
        <f>SUM(votes!LQ206/votes!$H206*100)</f>
        <v>0</v>
      </c>
      <c r="LR206" s="4">
        <f>SUM(votes!LR206/votes!$H206*100)</f>
        <v>0</v>
      </c>
      <c r="LS206" s="4">
        <f>SUM(votes!LS206/votes!$H206*100)</f>
        <v>1.3759044263808389</v>
      </c>
      <c r="LT206" s="4">
        <f>SUM(votes!LT206/votes!$H206*100)</f>
        <v>0</v>
      </c>
      <c r="LU206" s="4">
        <f>SUM(votes!LU206/votes!$H206*100)</f>
        <v>0</v>
      </c>
      <c r="LV206" s="4">
        <f>SUM(votes!LV206/votes!$H206*100)</f>
        <v>0</v>
      </c>
      <c r="LW206" s="4">
        <f>SUM(votes!LW206/votes!$H206*100)</f>
        <v>0</v>
      </c>
      <c r="LX206" s="4">
        <f>SUM(votes!LX206/votes!$H206*100)</f>
        <v>0</v>
      </c>
      <c r="LY206" s="4">
        <f>SUM(votes!LY206/votes!$H206*100)</f>
        <v>0</v>
      </c>
      <c r="LZ206" s="4">
        <f>SUM(votes!LZ206/votes!$H206*100)</f>
        <v>0</v>
      </c>
      <c r="MA206" s="4">
        <f>SUM(votes!MA206/votes!$H206*100)</f>
        <v>0</v>
      </c>
      <c r="MB206" s="4">
        <f>SUM(votes!MB206/votes!$H206*100)</f>
        <v>0</v>
      </c>
      <c r="MC206" s="4">
        <f>SUM(votes!MC206/votes!$H206*100)</f>
        <v>0</v>
      </c>
      <c r="MD206" s="4">
        <f>SUM(votes!MD206/votes!$H206*100)</f>
        <v>0</v>
      </c>
      <c r="ME206" s="4">
        <f>SUM(votes!ME206/votes!$H206*100)</f>
        <v>0</v>
      </c>
      <c r="MF206" s="4">
        <f>SUM(votes!MF206/votes!$H206*100)</f>
        <v>0</v>
      </c>
      <c r="MG206" s="4">
        <f>SUM(votes!MG206/votes!$H206*100)</f>
        <v>0</v>
      </c>
      <c r="MH206" s="4">
        <f>SUM(votes!MH206/votes!$H206*100)</f>
        <v>0</v>
      </c>
      <c r="MI206" s="4">
        <f>SUM(votes!MI206/votes!$H206*100)</f>
        <v>0</v>
      </c>
      <c r="MJ206" s="4">
        <f>SUM(votes!MJ206/votes!$H206*100)</f>
        <v>0</v>
      </c>
      <c r="MK206" s="4">
        <f>SUM(votes!MK206/votes!$H206*100)</f>
        <v>0</v>
      </c>
      <c r="ML206" s="4">
        <f>SUM(votes!ML206/votes!$H206*100)</f>
        <v>0</v>
      </c>
      <c r="MM206" s="4">
        <f>SUM(votes!MM206/votes!$H206*100)</f>
        <v>0</v>
      </c>
      <c r="MN206" s="4">
        <f>SUM(votes!MN206/votes!$H206*100)</f>
        <v>0</v>
      </c>
      <c r="MO206" s="4">
        <f>SUM(votes!MO206/votes!$H206*100)</f>
        <v>0</v>
      </c>
      <c r="MP206" s="4">
        <f>SUM(votes!MP206/votes!$H206*100)</f>
        <v>0</v>
      </c>
      <c r="MQ206" s="4">
        <f>SUM(votes!MQ206/votes!$H206*100)</f>
        <v>0</v>
      </c>
      <c r="MR206" s="4">
        <f>SUM(votes!MR206/votes!$H206*100)</f>
        <v>0</v>
      </c>
      <c r="MS206" s="4">
        <f>SUM(votes!MS206/votes!$H206*100)</f>
        <v>0</v>
      </c>
      <c r="MT206" s="4">
        <f>SUM(votes!MT206/votes!$H206*100)</f>
        <v>0</v>
      </c>
      <c r="MU206" s="4">
        <f>SUM(votes!MU206/votes!$H206*100)</f>
        <v>0</v>
      </c>
      <c r="MV206" s="4">
        <f>SUM(votes!MV206/votes!$H206*100)</f>
        <v>0</v>
      </c>
      <c r="MW206" s="4">
        <f>SUM(votes!MW206/votes!$H206*100)</f>
        <v>0</v>
      </c>
      <c r="MX206" s="4">
        <f>SUM(votes!MX206/votes!$H206*100)</f>
        <v>0</v>
      </c>
      <c r="MY206" s="4">
        <f>SUM(votes!MY206/votes!$H206*100)</f>
        <v>0</v>
      </c>
      <c r="MZ206" s="4">
        <f>SUM(votes!MZ206/votes!$H206*100)</f>
        <v>0</v>
      </c>
      <c r="NA206" s="4">
        <f>SUM(votes!NA206/votes!$H206*100)</f>
        <v>0</v>
      </c>
      <c r="NB206" s="4">
        <f>SUM(votes!NB206/votes!$H206*100)</f>
        <v>0</v>
      </c>
      <c r="NC206" s="4">
        <f>SUM(votes!NC206/votes!$H206*100)</f>
        <v>0</v>
      </c>
      <c r="ND206" s="4">
        <f>SUM(votes!ND206/votes!$H206*100)</f>
        <v>0</v>
      </c>
      <c r="NE206" s="4">
        <f>SUM(votes!NE206/votes!$H206*100)</f>
        <v>0</v>
      </c>
      <c r="NF206" s="4">
        <f>SUM(votes!NF206/votes!$H206*100)</f>
        <v>0</v>
      </c>
      <c r="NG206" s="4">
        <f>SUM(votes!NG206/votes!$H206*100)</f>
        <v>0</v>
      </c>
      <c r="NH206" s="4">
        <f>SUM(votes!NH206/votes!$H206*100)</f>
        <v>0</v>
      </c>
      <c r="NI206" s="4">
        <f>SUM(votes!NI206/votes!$H206*100)</f>
        <v>0</v>
      </c>
      <c r="NJ206" s="4">
        <f>SUM(votes!NJ206/votes!$H206*100)</f>
        <v>0</v>
      </c>
      <c r="NK206" s="4">
        <f>SUM(votes!NK206/votes!$H206*100)</f>
        <v>0</v>
      </c>
      <c r="NL206" s="4">
        <f>SUM(votes!NL206/votes!$H206*100)</f>
        <v>0</v>
      </c>
      <c r="NM206" s="4">
        <f>SUM(votes!NM206/votes!$H206*100)</f>
        <v>8.7061527245273582E-3</v>
      </c>
      <c r="NO206" s="4"/>
    </row>
    <row r="207" spans="1:379" ht="13" customHeight="1" x14ac:dyDescent="0.15">
      <c r="A207" s="3" t="s">
        <v>58</v>
      </c>
      <c r="B207" s="3" t="s">
        <v>242</v>
      </c>
      <c r="C207" s="3">
        <v>29</v>
      </c>
      <c r="D207" s="3" t="s">
        <v>13</v>
      </c>
      <c r="E207" s="3">
        <v>1979</v>
      </c>
      <c r="F207" s="3">
        <v>1893242</v>
      </c>
      <c r="G207" s="4">
        <f t="shared" si="2"/>
        <v>83.284070393536595</v>
      </c>
      <c r="H207" s="3">
        <v>1568833</v>
      </c>
      <c r="I207" s="3">
        <v>1576769</v>
      </c>
      <c r="J207" s="3">
        <v>73</v>
      </c>
      <c r="K207" s="4">
        <f>SUM(votes!K207/votes!$H207*100)</f>
        <v>0</v>
      </c>
      <c r="L207" s="4">
        <f>SUM(votes!L207/votes!$H207*100)</f>
        <v>0</v>
      </c>
      <c r="M207" s="4">
        <f>SUM(votes!M207/votes!$H207*100)</f>
        <v>0</v>
      </c>
      <c r="N207" s="4">
        <f>SUM(votes!N207/votes!$H207*100)</f>
        <v>0</v>
      </c>
      <c r="O207" s="4">
        <f>SUM(votes!O207/votes!$H207*100)</f>
        <v>0</v>
      </c>
      <c r="P207" s="4">
        <f>SUM(votes!P207/votes!$H207*100)</f>
        <v>0</v>
      </c>
      <c r="Q207" s="4">
        <f>SUM(votes!Q207/votes!$H207*100)</f>
        <v>0</v>
      </c>
      <c r="R207" s="4">
        <f>SUM(votes!R207/votes!$H207*100)</f>
        <v>0</v>
      </c>
      <c r="S207" s="4">
        <f>SUM(votes!S207/votes!$H207*100)</f>
        <v>0</v>
      </c>
      <c r="T207" s="4">
        <f>SUM(votes!T207/votes!$H207*100)</f>
        <v>0</v>
      </c>
      <c r="U207" s="4">
        <f>SUM(votes!U207/votes!$H207*100)</f>
        <v>0</v>
      </c>
      <c r="V207" s="4">
        <f>SUM(votes!V207/votes!$H207*100)</f>
        <v>0</v>
      </c>
      <c r="W207" s="4">
        <f>SUM(votes!W207/votes!$H207*100)</f>
        <v>0</v>
      </c>
      <c r="X207" s="4">
        <f>SUM(votes!X207/votes!$H207*100)</f>
        <v>0</v>
      </c>
      <c r="Y207" s="4">
        <f>SUM(votes!Y207/votes!$H207*100)</f>
        <v>0</v>
      </c>
      <c r="Z207" s="4">
        <f>SUM(votes!Z207/votes!$H207*100)</f>
        <v>0</v>
      </c>
      <c r="AA207" s="4">
        <f>SUM(votes!AA207/votes!$H207*100)</f>
        <v>0</v>
      </c>
      <c r="AB207" s="4">
        <f>SUM(votes!AB207/votes!$H207*100)</f>
        <v>0</v>
      </c>
      <c r="AC207" s="4">
        <f>SUM(votes!AC207/votes!$H207*100)</f>
        <v>0</v>
      </c>
      <c r="AD207" s="4">
        <f>SUM(votes!AD207/votes!$H207*100)</f>
        <v>0</v>
      </c>
      <c r="AE207" s="4">
        <f>SUM(votes!AE207/votes!$H207*100)</f>
        <v>0</v>
      </c>
      <c r="AF207" s="4">
        <f>SUM(votes!AF207/votes!$H207*100)</f>
        <v>0</v>
      </c>
      <c r="AG207" s="4">
        <f>SUM(votes!AG207/votes!$H207*100)</f>
        <v>0</v>
      </c>
      <c r="AH207" s="4">
        <f>SUM(votes!AH207/votes!$H207*100)</f>
        <v>0</v>
      </c>
      <c r="AI207" s="4">
        <f>SUM(votes!AI207/votes!$H207*100)</f>
        <v>0</v>
      </c>
      <c r="AJ207" s="4">
        <f>SUM(votes!AJ207/votes!$H207*100)</f>
        <v>0</v>
      </c>
      <c r="AK207" s="4">
        <f>SUM(votes!AK207/votes!$H207*100)</f>
        <v>0</v>
      </c>
      <c r="AL207" s="4">
        <f>SUM(votes!AL207/votes!$H207*100)</f>
        <v>0</v>
      </c>
      <c r="AM207" s="4">
        <f>SUM(votes!AM207/votes!$H207*100)</f>
        <v>0</v>
      </c>
      <c r="AN207" s="4">
        <f>SUM(votes!AN207/votes!$H207*100)</f>
        <v>0</v>
      </c>
      <c r="AO207" s="4">
        <f>SUM(votes!AO207/votes!$H207*100)</f>
        <v>0</v>
      </c>
      <c r="AP207" s="4">
        <f>SUM(votes!AP207/votes!$H207*100)</f>
        <v>0</v>
      </c>
      <c r="AQ207" s="4">
        <f>SUM(votes!AQ207/votes!$H207*100)</f>
        <v>0</v>
      </c>
      <c r="AR207" s="4">
        <f>SUM(votes!AR207/votes!$H207*100)</f>
        <v>0</v>
      </c>
      <c r="AS207" s="4">
        <f>SUM(votes!AS207/votes!$H207*100)</f>
        <v>0</v>
      </c>
      <c r="AT207" s="4">
        <f>SUM(votes!AT207/votes!$H207*100)</f>
        <v>0</v>
      </c>
      <c r="AU207" s="4">
        <f>SUM(votes!AU207/votes!$H207*100)</f>
        <v>0</v>
      </c>
      <c r="AV207" s="4">
        <f>SUM(votes!AV207/votes!$H207*100)</f>
        <v>0</v>
      </c>
      <c r="AW207" s="4">
        <f>SUM(votes!AW207/votes!$H207*100)</f>
        <v>0</v>
      </c>
      <c r="AX207" s="4">
        <f>SUM(votes!AX207/votes!$H207*100)</f>
        <v>0</v>
      </c>
      <c r="AY207" s="4">
        <f>SUM(votes!AY207/votes!$H207*100)</f>
        <v>0</v>
      </c>
      <c r="AZ207" s="4">
        <f>SUM(votes!AZ207/votes!$H207*100)</f>
        <v>0</v>
      </c>
      <c r="BA207" s="4">
        <f>SUM(votes!BA207/votes!$H207*100)</f>
        <v>0</v>
      </c>
      <c r="BB207" s="4">
        <f>SUM(votes!BB207/votes!$H207*100)</f>
        <v>0</v>
      </c>
      <c r="BC207" s="4">
        <f>SUM(votes!BC207/votes!$H207*100)</f>
        <v>0</v>
      </c>
      <c r="BD207" s="4">
        <f>SUM(votes!BD207/votes!$H207*100)</f>
        <v>0</v>
      </c>
      <c r="BE207" s="4">
        <f>SUM(votes!BE207/votes!$H207*100)</f>
        <v>0</v>
      </c>
      <c r="BF207" s="4">
        <f>SUM(votes!BF207/votes!$H207*100)</f>
        <v>0</v>
      </c>
      <c r="BG207" s="4">
        <f>SUM(votes!BG207/votes!$H207*100)</f>
        <v>0</v>
      </c>
      <c r="BH207" s="4">
        <f>SUM(votes!BH207/votes!$H207*100)</f>
        <v>0</v>
      </c>
      <c r="BI207" s="4">
        <f>SUM(votes!BI207/votes!$H207*100)</f>
        <v>0</v>
      </c>
      <c r="BJ207" s="4">
        <f>SUM(votes!BJ207/votes!$H207*100)</f>
        <v>0</v>
      </c>
      <c r="BK207" s="4">
        <f>SUM(votes!BK207/votes!$H207*100)</f>
        <v>0</v>
      </c>
      <c r="BL207" s="4">
        <f>SUM(votes!BL207/votes!$H207*100)</f>
        <v>0</v>
      </c>
      <c r="BM207" s="4">
        <f>SUM(votes!BM207/votes!$H207*100)</f>
        <v>0</v>
      </c>
      <c r="BN207" s="4">
        <f>SUM(votes!BN207/votes!$H207*100)</f>
        <v>0</v>
      </c>
      <c r="BO207" s="4">
        <f>SUM(votes!BO207/votes!$H207*100)</f>
        <v>0</v>
      </c>
      <c r="BP207" s="4">
        <f>SUM(votes!BP207/votes!$H207*100)</f>
        <v>0</v>
      </c>
      <c r="BQ207" s="4">
        <f>SUM(votes!BQ207/votes!$H207*100)</f>
        <v>0</v>
      </c>
      <c r="BR207" s="4">
        <f>SUM(votes!BR207/votes!$H207*100)</f>
        <v>0</v>
      </c>
      <c r="BS207" s="4">
        <f>SUM(votes!BS207/votes!$H207*100)</f>
        <v>0</v>
      </c>
      <c r="BT207" s="4">
        <f>SUM(votes!BT207/votes!$H207*100)</f>
        <v>0</v>
      </c>
      <c r="BU207" s="4">
        <f>SUM(votes!BU207/votes!$H207*100)</f>
        <v>0</v>
      </c>
      <c r="BV207" s="4">
        <f>SUM(votes!BV207/votes!$H207*100)</f>
        <v>0</v>
      </c>
      <c r="BW207" s="4">
        <f>SUM(votes!BW207/votes!$H207*100)</f>
        <v>0</v>
      </c>
      <c r="BX207" s="4">
        <f>SUM(votes!BX207/votes!$H207*100)</f>
        <v>0</v>
      </c>
      <c r="BY207" s="4">
        <f>SUM(votes!BY207/votes!$H207*100)</f>
        <v>0</v>
      </c>
      <c r="BZ207" s="4">
        <f>SUM(votes!BZ207/votes!$H207*100)</f>
        <v>0</v>
      </c>
      <c r="CA207" s="4">
        <f>SUM(votes!CA207/votes!$H207*100)</f>
        <v>0</v>
      </c>
      <c r="CB207" s="4">
        <f>SUM(votes!CB207/votes!$H207*100)</f>
        <v>0</v>
      </c>
      <c r="CC207" s="4">
        <f>SUM(votes!CC207/votes!$H207*100)</f>
        <v>0</v>
      </c>
      <c r="CD207" s="4">
        <f>SUM(votes!CD207/votes!$H207*100)</f>
        <v>0</v>
      </c>
      <c r="CE207" s="4">
        <f>SUM(votes!CE207/votes!$H207*100)</f>
        <v>0</v>
      </c>
      <c r="CF207" s="4">
        <f>SUM(votes!CF207/votes!$H207*100)</f>
        <v>0</v>
      </c>
      <c r="CG207" s="4">
        <f>SUM(votes!CG207/votes!$H207*100)</f>
        <v>0</v>
      </c>
      <c r="CH207" s="4">
        <f>SUM(votes!CH207/votes!$H207*100)</f>
        <v>0</v>
      </c>
      <c r="CI207" s="4">
        <f>SUM(votes!CI207/votes!$H207*100)</f>
        <v>0</v>
      </c>
      <c r="CJ207" s="4">
        <f>SUM(votes!CJ207/votes!$H207*100)</f>
        <v>0</v>
      </c>
      <c r="CK207" s="4">
        <f>SUM(votes!CK207/votes!$H207*100)</f>
        <v>0</v>
      </c>
      <c r="CL207" s="4">
        <f>SUM(votes!CL207/votes!$H207*100)</f>
        <v>0</v>
      </c>
      <c r="CM207" s="4">
        <f>SUM(votes!CM207/votes!$H207*100)</f>
        <v>0</v>
      </c>
      <c r="CN207" s="4">
        <f>SUM(votes!CN207/votes!$H207*100)</f>
        <v>0</v>
      </c>
      <c r="CO207" s="4">
        <f>SUM(votes!CO207/votes!$H207*100)</f>
        <v>0</v>
      </c>
      <c r="CP207" s="4">
        <f>SUM(votes!CP207/votes!$H207*100)</f>
        <v>0</v>
      </c>
      <c r="CQ207" s="4">
        <f>SUM(votes!CQ207/votes!$H207*100)</f>
        <v>0</v>
      </c>
      <c r="CR207" s="4">
        <f>SUM(votes!CR207/votes!$H207*100)</f>
        <v>0</v>
      </c>
      <c r="CS207" s="4">
        <f>SUM(votes!CS207/votes!$H207*100)</f>
        <v>0</v>
      </c>
      <c r="CT207" s="4">
        <f>SUM(votes!CT207/votes!$H207*100)</f>
        <v>48.294751576490299</v>
      </c>
      <c r="CU207" s="4">
        <f>SUM(votes!CU207/votes!$H207*100)</f>
        <v>0</v>
      </c>
      <c r="CV207" s="4">
        <f>SUM(votes!CV207/votes!$H207*100)</f>
        <v>0</v>
      </c>
      <c r="CW207" s="4">
        <f>SUM(votes!CW207/votes!$H207*100)</f>
        <v>0</v>
      </c>
      <c r="CX207" s="4">
        <f>SUM(votes!CX207/votes!$H207*100)</f>
        <v>0</v>
      </c>
      <c r="CY207" s="4">
        <f>SUM(votes!CY207/votes!$H207*100)</f>
        <v>0</v>
      </c>
      <c r="CZ207" s="4">
        <f>SUM(votes!CZ207/votes!$H207*100)</f>
        <v>0</v>
      </c>
      <c r="DA207" s="4">
        <f>SUM(votes!DA207/votes!$H207*100)</f>
        <v>0</v>
      </c>
      <c r="DB207" s="4">
        <f>SUM(votes!DB207/votes!$H207*100)</f>
        <v>0</v>
      </c>
      <c r="DC207" s="4">
        <f>SUM(votes!DC207/votes!$H207*100)</f>
        <v>0</v>
      </c>
      <c r="DD207" s="4">
        <f>SUM(votes!DD207/votes!$H207*100)</f>
        <v>0</v>
      </c>
      <c r="DE207" s="4">
        <f>SUM(votes!DE207/votes!$H207*100)</f>
        <v>0</v>
      </c>
      <c r="DF207" s="4">
        <f>SUM(votes!DF207/votes!$H207*100)</f>
        <v>0</v>
      </c>
      <c r="DG207" s="4">
        <f>SUM(votes!DG207/votes!$H207*100)</f>
        <v>0</v>
      </c>
      <c r="DH207" s="4">
        <f>SUM(votes!DH207/votes!$H207*100)</f>
        <v>0</v>
      </c>
      <c r="DI207" s="4">
        <f>SUM(votes!DI207/votes!$H207*100)</f>
        <v>0</v>
      </c>
      <c r="DJ207" s="4">
        <f>SUM(votes!DJ207/votes!$H207*100)</f>
        <v>0</v>
      </c>
      <c r="DK207" s="4">
        <f>SUM(votes!DK207/votes!$H207*100)</f>
        <v>0</v>
      </c>
      <c r="DL207" s="4">
        <f>SUM(votes!DL207/votes!$H207*100)</f>
        <v>0</v>
      </c>
      <c r="DM207" s="4">
        <f>SUM(votes!DM207/votes!$H207*100)</f>
        <v>0</v>
      </c>
      <c r="DN207" s="4">
        <f>SUM(votes!DN207/votes!$H207*100)</f>
        <v>0</v>
      </c>
      <c r="DO207" s="4">
        <f>SUM(votes!DO207/votes!$H207*100)</f>
        <v>0</v>
      </c>
      <c r="DP207" s="4">
        <f>SUM(votes!DP207/votes!$H207*100)</f>
        <v>0</v>
      </c>
      <c r="DQ207" s="4">
        <f>SUM(votes!DQ207/votes!$H207*100)</f>
        <v>0</v>
      </c>
      <c r="DR207" s="4">
        <f>SUM(votes!DR207/votes!$H207*100)</f>
        <v>0</v>
      </c>
      <c r="DS207" s="4">
        <f>SUM(votes!DS207/votes!$H207*100)</f>
        <v>0</v>
      </c>
      <c r="DT207" s="4">
        <f>SUM(votes!DT207/votes!$H207*100)</f>
        <v>0</v>
      </c>
      <c r="DU207" s="4">
        <f>SUM(votes!DU207/votes!$H207*100)</f>
        <v>0</v>
      </c>
      <c r="DV207" s="4">
        <f>SUM(votes!DV207/votes!$H207*100)</f>
        <v>0</v>
      </c>
      <c r="DW207" s="4">
        <f>SUM(votes!DW207/votes!$H207*100)</f>
        <v>0</v>
      </c>
      <c r="DX207" s="4">
        <f>SUM(votes!DX207/votes!$H207*100)</f>
        <v>0</v>
      </c>
      <c r="DY207" s="4">
        <f>SUM(votes!DY207/votes!$H207*100)</f>
        <v>0</v>
      </c>
      <c r="DZ207" s="4">
        <f>SUM(votes!DZ207/votes!$H207*100)</f>
        <v>0</v>
      </c>
      <c r="EA207" s="4">
        <f>SUM(votes!EA207/votes!$H207*100)</f>
        <v>0</v>
      </c>
      <c r="EB207" s="4">
        <f>SUM(votes!EB207/votes!$H207*100)</f>
        <v>0</v>
      </c>
      <c r="EC207" s="4">
        <f>SUM(votes!EC207/votes!$H207*100)</f>
        <v>0</v>
      </c>
      <c r="ED207" s="4">
        <f>SUM(votes!ED207/votes!$H207*100)</f>
        <v>0</v>
      </c>
      <c r="EE207" s="4">
        <f>SUM(votes!EE207/votes!$H207*100)</f>
        <v>0</v>
      </c>
      <c r="EF207" s="4">
        <f>SUM(votes!EF207/votes!$H207*100)</f>
        <v>0</v>
      </c>
      <c r="EG207" s="4">
        <f>SUM(votes!EG207/votes!$H207*100)</f>
        <v>0</v>
      </c>
      <c r="EH207" s="4">
        <f>SUM(votes!EH207/votes!$H207*100)</f>
        <v>0</v>
      </c>
      <c r="EI207" s="4">
        <f>SUM(votes!EI207/votes!$H207*100)</f>
        <v>0</v>
      </c>
      <c r="EJ207" s="4">
        <f>SUM(votes!EJ207/votes!$H207*100)</f>
        <v>0</v>
      </c>
      <c r="EK207" s="4">
        <f>SUM(votes!EK207/votes!$H207*100)</f>
        <v>0</v>
      </c>
      <c r="EL207" s="4">
        <f>SUM(votes!EL207/votes!$H207*100)</f>
        <v>0</v>
      </c>
      <c r="EM207" s="4">
        <f>SUM(votes!EM207/votes!$H207*100)</f>
        <v>0</v>
      </c>
      <c r="EN207" s="4">
        <f>SUM(votes!EN207/votes!$H207*100)</f>
        <v>0</v>
      </c>
      <c r="EO207" s="4">
        <f>SUM(votes!EO207/votes!$H207*100)</f>
        <v>0</v>
      </c>
      <c r="EP207" s="4">
        <f>SUM(votes!EP207/votes!$H207*100)</f>
        <v>0</v>
      </c>
      <c r="EQ207" s="4">
        <f>SUM(votes!EQ207/votes!$H207*100)</f>
        <v>0.19906516499844151</v>
      </c>
      <c r="ER207" s="4">
        <f>SUM(votes!ER207/votes!$H207*100)</f>
        <v>0</v>
      </c>
      <c r="ES207" s="4">
        <f>SUM(votes!ES207/votes!$H207*100)</f>
        <v>0</v>
      </c>
      <c r="ET207" s="4">
        <f>SUM(votes!ET207/votes!$H207*100)</f>
        <v>0</v>
      </c>
      <c r="EU207" s="4">
        <f>SUM(votes!EU207/votes!$H207*100)</f>
        <v>0</v>
      </c>
      <c r="EV207" s="4">
        <f>SUM(votes!EV207/votes!$H207*100)</f>
        <v>0</v>
      </c>
      <c r="EW207" s="4">
        <f>SUM(votes!EW207/votes!$H207*100)</f>
        <v>0</v>
      </c>
      <c r="EX207" s="4">
        <f>SUM(votes!EX207/votes!$H207*100)</f>
        <v>0</v>
      </c>
      <c r="EY207" s="4">
        <f>SUM(votes!EY207/votes!$H207*100)</f>
        <v>0</v>
      </c>
      <c r="EZ207" s="4">
        <f>SUM(votes!EZ207/votes!$H207*100)</f>
        <v>0</v>
      </c>
      <c r="FA207" s="4">
        <f>SUM(votes!FA207/votes!$H207*100)</f>
        <v>0</v>
      </c>
      <c r="FB207" s="4">
        <f>SUM(votes!FB207/votes!$H207*100)</f>
        <v>0</v>
      </c>
      <c r="FC207" s="4">
        <f>SUM(votes!FC207/votes!$H207*100)</f>
        <v>0</v>
      </c>
      <c r="FD207" s="4">
        <f>SUM(votes!FD207/votes!$H207*100)</f>
        <v>0</v>
      </c>
      <c r="FE207" s="4">
        <f>SUM(votes!FE207/votes!$H207*100)</f>
        <v>0</v>
      </c>
      <c r="FF207" s="4">
        <f>SUM(votes!FF207/votes!$H207*100)</f>
        <v>0</v>
      </c>
      <c r="FG207" s="4">
        <f>SUM(votes!FG207/votes!$H207*100)</f>
        <v>0</v>
      </c>
      <c r="FH207" s="4">
        <f>SUM(votes!FH207/votes!$H207*100)</f>
        <v>0</v>
      </c>
      <c r="FI207" s="4">
        <f>SUM(votes!FI207/votes!$H207*100)</f>
        <v>0</v>
      </c>
      <c r="FJ207" s="4">
        <f>SUM(votes!FJ207/votes!$H207*100)</f>
        <v>0</v>
      </c>
      <c r="FK207" s="4">
        <f>SUM(votes!FK207/votes!$H207*100)</f>
        <v>0</v>
      </c>
      <c r="FL207" s="4">
        <f>SUM(votes!FL207/votes!$H207*100)</f>
        <v>0</v>
      </c>
      <c r="FM207" s="4">
        <f>SUM(votes!FM207/votes!$H207*100)</f>
        <v>0</v>
      </c>
      <c r="FN207" s="4">
        <f>SUM(votes!FN207/votes!$H207*100)</f>
        <v>0</v>
      </c>
      <c r="FO207" s="4">
        <f>SUM(votes!FO207/votes!$H207*100)</f>
        <v>0</v>
      </c>
      <c r="FP207" s="4">
        <f>SUM(votes!FP207/votes!$H207*100)</f>
        <v>0</v>
      </c>
      <c r="FQ207" s="4">
        <f>SUM(votes!FQ207/votes!$H207*100)</f>
        <v>0</v>
      </c>
      <c r="FR207" s="4">
        <f>SUM(votes!FR207/votes!$H207*100)</f>
        <v>0</v>
      </c>
      <c r="FS207" s="4">
        <f>SUM(votes!FS207/votes!$H207*100)</f>
        <v>0</v>
      </c>
      <c r="FT207" s="4">
        <f>SUM(votes!FT207/votes!$H207*100)</f>
        <v>0</v>
      </c>
      <c r="FU207" s="4">
        <f>SUM(votes!FU207/votes!$H207*100)</f>
        <v>0</v>
      </c>
      <c r="FV207" s="4">
        <f>SUM(votes!FV207/votes!$H207*100)</f>
        <v>0</v>
      </c>
      <c r="FW207" s="4">
        <f>SUM(votes!FW207/votes!$H207*100)</f>
        <v>0</v>
      </c>
      <c r="FX207" s="4">
        <f>SUM(votes!FX207/votes!$H207*100)</f>
        <v>0</v>
      </c>
      <c r="FY207" s="4">
        <f>SUM(votes!FY207/votes!$H207*100)</f>
        <v>0</v>
      </c>
      <c r="FZ207" s="4">
        <f>SUM(votes!FZ207/votes!$H207*100)</f>
        <v>0</v>
      </c>
      <c r="GA207" s="4">
        <f>SUM(votes!GA207/votes!$H207*100)</f>
        <v>0</v>
      </c>
      <c r="GB207" s="4">
        <f>SUM(votes!GB207/votes!$H207*100)</f>
        <v>0</v>
      </c>
      <c r="GC207" s="4">
        <f>SUM(votes!GC207/votes!$H207*100)</f>
        <v>5.7450984266649154</v>
      </c>
      <c r="GD207" s="4">
        <f>SUM(votes!GD207/votes!$H207*100)</f>
        <v>0</v>
      </c>
      <c r="GE207" s="4">
        <f>SUM(votes!GE207/votes!$H207*100)</f>
        <v>0</v>
      </c>
      <c r="GF207" s="4">
        <f>SUM(votes!GF207/votes!$H207*100)</f>
        <v>0</v>
      </c>
      <c r="GG207" s="4">
        <f>SUM(votes!GG207/votes!$H207*100)</f>
        <v>0</v>
      </c>
      <c r="GH207" s="4">
        <f>SUM(votes!GH207/votes!$H207*100)</f>
        <v>0</v>
      </c>
      <c r="GI207" s="4">
        <f>SUM(votes!GI207/votes!$H207*100)</f>
        <v>0</v>
      </c>
      <c r="GJ207" s="4">
        <f>SUM(votes!GJ207/votes!$H207*100)</f>
        <v>0</v>
      </c>
      <c r="GK207" s="4">
        <f>SUM(votes!GK207/votes!$H207*100)</f>
        <v>0</v>
      </c>
      <c r="GL207" s="4">
        <f>SUM(votes!GL207/votes!$H207*100)</f>
        <v>0</v>
      </c>
      <c r="GM207" s="4">
        <f>SUM(votes!GM207/votes!$H207*100)</f>
        <v>0</v>
      </c>
      <c r="GN207" s="4">
        <f>SUM(votes!GN207/votes!$H207*100)</f>
        <v>0</v>
      </c>
      <c r="GO207" s="4">
        <f>SUM(votes!GO207/votes!$H207*100)</f>
        <v>0</v>
      </c>
      <c r="GP207" s="4">
        <f>SUM(votes!GP207/votes!$H207*100)</f>
        <v>0</v>
      </c>
      <c r="GQ207" s="4">
        <f>SUM(votes!GQ207/votes!$H207*100)</f>
        <v>0</v>
      </c>
      <c r="GR207" s="4">
        <f>SUM(votes!GR207/votes!$H207*100)</f>
        <v>0</v>
      </c>
      <c r="GS207" s="4">
        <f>SUM(votes!GS207/votes!$H207*100)</f>
        <v>0</v>
      </c>
      <c r="GT207" s="4">
        <f>SUM(votes!GT207/votes!$H207*100)</f>
        <v>0</v>
      </c>
      <c r="GU207" s="4">
        <f>SUM(votes!GU207/votes!$H207*100)</f>
        <v>0</v>
      </c>
      <c r="GV207" s="4">
        <f>SUM(votes!GV207/votes!$H207*100)</f>
        <v>0</v>
      </c>
      <c r="GW207" s="4">
        <f>SUM(votes!GW207/votes!$H207*100)</f>
        <v>0</v>
      </c>
      <c r="GX207" s="4">
        <f>SUM(votes!GX207/votes!$H207*100)</f>
        <v>0</v>
      </c>
      <c r="GY207" s="4">
        <f>SUM(votes!GY207/votes!$H207*100)</f>
        <v>0</v>
      </c>
      <c r="GZ207" s="4">
        <f>SUM(votes!GZ207/votes!$H207*100)</f>
        <v>0</v>
      </c>
      <c r="HA207" s="4">
        <f>SUM(votes!HA207/votes!$H207*100)</f>
        <v>0</v>
      </c>
      <c r="HB207" s="4">
        <f>SUM(votes!HB207/votes!$H207*100)</f>
        <v>0</v>
      </c>
      <c r="HC207" s="4">
        <f>SUM(votes!HC207/votes!$H207*100)</f>
        <v>0</v>
      </c>
      <c r="HD207" s="4">
        <f>SUM(votes!HD207/votes!$H207*100)</f>
        <v>0</v>
      </c>
      <c r="HE207" s="4">
        <f>SUM(votes!HE207/votes!$H207*100)</f>
        <v>2.4227562780742118</v>
      </c>
      <c r="HF207" s="4">
        <f>SUM(votes!HF207/votes!$H207*100)</f>
        <v>0</v>
      </c>
      <c r="HG207" s="4">
        <f>SUM(votes!HG207/votes!$H207*100)</f>
        <v>0</v>
      </c>
      <c r="HH207" s="4">
        <f>SUM(votes!HH207/votes!$H207*100)</f>
        <v>0</v>
      </c>
      <c r="HI207" s="4">
        <f>SUM(votes!HI207/votes!$H207*100)</f>
        <v>0</v>
      </c>
      <c r="HJ207" s="4">
        <f>SUM(votes!HJ207/votes!$H207*100)</f>
        <v>0</v>
      </c>
      <c r="HK207" s="4">
        <f>SUM(votes!HK207/votes!$H207*100)</f>
        <v>0</v>
      </c>
      <c r="HL207" s="4">
        <f>SUM(votes!HL207/votes!$H207*100)</f>
        <v>0</v>
      </c>
      <c r="HM207" s="4">
        <f>SUM(votes!HM207/votes!$H207*100)</f>
        <v>0</v>
      </c>
      <c r="HN207" s="4">
        <f>SUM(votes!HN207/votes!$H207*100)</f>
        <v>0</v>
      </c>
      <c r="HO207" s="4">
        <f>SUM(votes!HO207/votes!$H207*100)</f>
        <v>0</v>
      </c>
      <c r="HP207" s="4">
        <f>SUM(votes!HP207/votes!$H207*100)</f>
        <v>0</v>
      </c>
      <c r="HQ207" s="4">
        <f>SUM(votes!HQ207/votes!$H207*100)</f>
        <v>0</v>
      </c>
      <c r="HR207" s="4">
        <f>SUM(votes!HR207/votes!$H207*100)</f>
        <v>0</v>
      </c>
      <c r="HS207" s="4">
        <f>SUM(votes!HS207/votes!$H207*100)</f>
        <v>0</v>
      </c>
      <c r="HT207" s="4">
        <f>SUM(votes!HT207/votes!$H207*100)</f>
        <v>0</v>
      </c>
      <c r="HU207" s="4">
        <f>SUM(votes!HU207/votes!$H207*100)</f>
        <v>0</v>
      </c>
      <c r="HV207" s="4">
        <f>SUM(votes!HV207/votes!$H207*100)</f>
        <v>0</v>
      </c>
      <c r="HW207" s="4">
        <f>SUM(votes!HW207/votes!$H207*100)</f>
        <v>5.1375767847820643E-2</v>
      </c>
      <c r="HX207" s="4">
        <f>SUM(votes!HX207/votes!$H207*100)</f>
        <v>0</v>
      </c>
      <c r="HY207" s="4">
        <f>SUM(votes!HY207/votes!$H207*100)</f>
        <v>0</v>
      </c>
      <c r="HZ207" s="4">
        <f>SUM(votes!HZ207/votes!$H207*100)</f>
        <v>0</v>
      </c>
      <c r="IA207" s="4">
        <f>SUM(votes!IA207/votes!$H207*100)</f>
        <v>0</v>
      </c>
      <c r="IB207" s="4">
        <f>SUM(votes!IB207/votes!$H207*100)</f>
        <v>0</v>
      </c>
      <c r="IC207" s="4">
        <f>SUM(votes!IC207/votes!$H207*100)</f>
        <v>0</v>
      </c>
      <c r="ID207" s="4">
        <f>SUM(votes!ID207/votes!$H207*100)</f>
        <v>0</v>
      </c>
      <c r="IE207" s="4">
        <f>SUM(votes!IE207/votes!$H207*100)</f>
        <v>0</v>
      </c>
      <c r="IF207" s="4">
        <f>SUM(votes!IF207/votes!$H207*100)</f>
        <v>0</v>
      </c>
      <c r="IG207" s="4">
        <f>SUM(votes!IG207/votes!$H207*100)</f>
        <v>0</v>
      </c>
      <c r="IH207" s="4">
        <f>SUM(votes!IH207/votes!$H207*100)</f>
        <v>0</v>
      </c>
      <c r="II207" s="4">
        <f>SUM(votes!II207/votes!$H207*100)</f>
        <v>0</v>
      </c>
      <c r="IJ207" s="4">
        <f>SUM(votes!IJ207/votes!$H207*100)</f>
        <v>0</v>
      </c>
      <c r="IK207" s="4">
        <f>SUM(votes!IK207/votes!$H207*100)</f>
        <v>0</v>
      </c>
      <c r="IL207" s="4">
        <f>SUM(votes!IL207/votes!$H207*100)</f>
        <v>0</v>
      </c>
      <c r="IM207" s="4">
        <f>SUM(votes!IM207/votes!$H207*100)</f>
        <v>0</v>
      </c>
      <c r="IN207" s="4">
        <f>SUM(votes!IN207/votes!$H207*100)</f>
        <v>0</v>
      </c>
      <c r="IO207" s="4">
        <f>SUM(votes!IO207/votes!$H207*100)</f>
        <v>0</v>
      </c>
      <c r="IP207" s="4">
        <f>SUM(votes!IP207/votes!$H207*100)</f>
        <v>0</v>
      </c>
      <c r="IQ207" s="4">
        <f>SUM(votes!IQ207/votes!$H207*100)</f>
        <v>0</v>
      </c>
      <c r="IR207" s="4">
        <f>SUM(votes!IR207/votes!$H207*100)</f>
        <v>0</v>
      </c>
      <c r="IS207" s="4">
        <f>SUM(votes!IS207/votes!$H207*100)</f>
        <v>0</v>
      </c>
      <c r="IT207" s="4">
        <f>SUM(votes!IT207/votes!$H207*100)</f>
        <v>0</v>
      </c>
      <c r="IU207" s="4">
        <f>SUM(votes!IU207/votes!$H207*100)</f>
        <v>0</v>
      </c>
      <c r="IV207" s="4">
        <f>SUM(votes!IV207/votes!$H207*100)</f>
        <v>0</v>
      </c>
      <c r="IW207" s="4">
        <f>SUM(votes!IW207/votes!$H207*100)</f>
        <v>0</v>
      </c>
      <c r="IX207" s="4">
        <f>SUM(votes!IX207/votes!$H207*100)</f>
        <v>0</v>
      </c>
      <c r="IY207" s="4">
        <f>SUM(votes!IY207/votes!$H207*100)</f>
        <v>0</v>
      </c>
      <c r="IZ207" s="4">
        <f>SUM(votes!IZ207/votes!$H207*100)</f>
        <v>0</v>
      </c>
      <c r="JA207" s="4">
        <f>SUM(votes!JA207/votes!$H207*100)</f>
        <v>0</v>
      </c>
      <c r="JB207" s="4">
        <f>SUM(votes!JB207/votes!$H207*100)</f>
        <v>0</v>
      </c>
      <c r="JC207" s="4">
        <f>SUM(votes!JC207/votes!$H207*100)</f>
        <v>0</v>
      </c>
      <c r="JD207" s="4">
        <f>SUM(votes!JD207/votes!$H207*100)</f>
        <v>0</v>
      </c>
      <c r="JE207" s="4">
        <f>SUM(votes!JE207/votes!$H207*100)</f>
        <v>0</v>
      </c>
      <c r="JF207" s="4">
        <f>SUM(votes!JF207/votes!$H207*100)</f>
        <v>0</v>
      </c>
      <c r="JG207" s="4">
        <f>SUM(votes!JG207/votes!$H207*100)</f>
        <v>0</v>
      </c>
      <c r="JH207" s="4">
        <f>SUM(votes!JH207/votes!$H207*100)</f>
        <v>0</v>
      </c>
      <c r="JI207" s="4">
        <f>SUM(votes!JI207/votes!$H207*100)</f>
        <v>0</v>
      </c>
      <c r="JJ207" s="4">
        <f>SUM(votes!JJ207/votes!$H207*100)</f>
        <v>0</v>
      </c>
      <c r="JK207" s="4">
        <f>SUM(votes!JK207/votes!$H207*100)</f>
        <v>0.18007015405718774</v>
      </c>
      <c r="JL207" s="4">
        <f>SUM(votes!JL207/votes!$H207*100)</f>
        <v>0</v>
      </c>
      <c r="JM207" s="4">
        <f>SUM(votes!JM207/votes!$H207*100)</f>
        <v>0</v>
      </c>
      <c r="JN207" s="4">
        <f>SUM(votes!JN207/votes!$H207*100)</f>
        <v>0</v>
      </c>
      <c r="JO207" s="4">
        <f>SUM(votes!JO207/votes!$H207*100)</f>
        <v>0</v>
      </c>
      <c r="JP207" s="4">
        <f>SUM(votes!JP207/votes!$H207*100)</f>
        <v>0</v>
      </c>
      <c r="JQ207" s="4">
        <f>SUM(votes!JQ207/votes!$H207*100)</f>
        <v>0</v>
      </c>
      <c r="JR207" s="4">
        <f>SUM(votes!JR207/votes!$H207*100)</f>
        <v>0</v>
      </c>
      <c r="JS207" s="4">
        <f>SUM(votes!JS207/votes!$H207*100)</f>
        <v>0</v>
      </c>
      <c r="JT207" s="4">
        <f>SUM(votes!JT207/votes!$H207*100)</f>
        <v>0</v>
      </c>
      <c r="JU207" s="4">
        <f>SUM(votes!JU207/votes!$H207*100)</f>
        <v>0</v>
      </c>
      <c r="JV207" s="4">
        <f>SUM(votes!JV207/votes!$H207*100)</f>
        <v>0</v>
      </c>
      <c r="JW207" s="4">
        <f>SUM(votes!JW207/votes!$H207*100)</f>
        <v>0</v>
      </c>
      <c r="JX207" s="4">
        <f>SUM(votes!JX207/votes!$H207*100)</f>
        <v>0</v>
      </c>
      <c r="JY207" s="4">
        <f>SUM(votes!JY207/votes!$H207*100)</f>
        <v>0</v>
      </c>
      <c r="JZ207" s="4">
        <f>SUM(votes!JZ207/votes!$H207*100)</f>
        <v>0</v>
      </c>
      <c r="KA207" s="4">
        <f>SUM(votes!KA207/votes!$H207*100)</f>
        <v>0</v>
      </c>
      <c r="KB207" s="4">
        <f>SUM(votes!KB207/votes!$H207*100)</f>
        <v>0</v>
      </c>
      <c r="KC207" s="4">
        <f>SUM(votes!KC207/votes!$H207*100)</f>
        <v>0</v>
      </c>
      <c r="KD207" s="4">
        <f>SUM(votes!KD207/votes!$H207*100)</f>
        <v>0</v>
      </c>
      <c r="KE207" s="4">
        <f>SUM(votes!KE207/votes!$H207*100)</f>
        <v>0</v>
      </c>
      <c r="KF207" s="4">
        <f>SUM(votes!KF207/votes!$H207*100)</f>
        <v>0</v>
      </c>
      <c r="KG207" s="4">
        <f>SUM(votes!KG207/votes!$H207*100)</f>
        <v>0</v>
      </c>
      <c r="KH207" s="4">
        <f>SUM(votes!KH207/votes!$H207*100)</f>
        <v>0</v>
      </c>
      <c r="KI207" s="4">
        <f>SUM(votes!KI207/votes!$H207*100)</f>
        <v>0</v>
      </c>
      <c r="KJ207" s="4">
        <f>SUM(votes!KJ207/votes!$H207*100)</f>
        <v>0</v>
      </c>
      <c r="KK207" s="4">
        <f>SUM(votes!KK207/votes!$H207*100)</f>
        <v>0</v>
      </c>
      <c r="KL207" s="4">
        <f>SUM(votes!KL207/votes!$H207*100)</f>
        <v>0</v>
      </c>
      <c r="KM207" s="4">
        <f>SUM(votes!KM207/votes!$H207*100)</f>
        <v>0</v>
      </c>
      <c r="KN207" s="4">
        <f>SUM(votes!KN207/votes!$H207*100)</f>
        <v>0</v>
      </c>
      <c r="KO207" s="4">
        <f>SUM(votes!KO207/votes!$H207*100)</f>
        <v>0</v>
      </c>
      <c r="KP207" s="4">
        <f>SUM(votes!KP207/votes!$H207*100)</f>
        <v>0</v>
      </c>
      <c r="KQ207" s="4">
        <f>SUM(votes!KQ207/votes!$H207*100)</f>
        <v>0</v>
      </c>
      <c r="KR207" s="4">
        <f>SUM(votes!KR207/votes!$H207*100)</f>
        <v>0</v>
      </c>
      <c r="KS207" s="4">
        <f>SUM(votes!KS207/votes!$H207*100)</f>
        <v>0</v>
      </c>
      <c r="KT207" s="4">
        <f>SUM(votes!KT207/votes!$H207*100)</f>
        <v>0</v>
      </c>
      <c r="KU207" s="4">
        <f>SUM(votes!KU207/votes!$H207*100)</f>
        <v>0</v>
      </c>
      <c r="KV207" s="4">
        <f>SUM(votes!KV207/votes!$H207*100)</f>
        <v>0</v>
      </c>
      <c r="KW207" s="4">
        <f>SUM(votes!KW207/votes!$H207*100)</f>
        <v>0</v>
      </c>
      <c r="KX207" s="4">
        <f>SUM(votes!KX207/votes!$H207*100)</f>
        <v>0</v>
      </c>
      <c r="KY207" s="4">
        <f>SUM(votes!KY207/votes!$H207*100)</f>
        <v>0</v>
      </c>
      <c r="KZ207" s="4">
        <f>SUM(votes!KZ207/votes!$H207*100)</f>
        <v>0</v>
      </c>
      <c r="LA207" s="4">
        <f>SUM(votes!LA207/votes!$H207*100)</f>
        <v>0</v>
      </c>
      <c r="LB207" s="4">
        <f>SUM(votes!LB207/votes!$H207*100)</f>
        <v>0</v>
      </c>
      <c r="LC207" s="4">
        <f>SUM(votes!LC207/votes!$H207*100)</f>
        <v>0</v>
      </c>
      <c r="LD207" s="4">
        <f>SUM(votes!LD207/votes!$H207*100)</f>
        <v>0</v>
      </c>
      <c r="LE207" s="4">
        <f>SUM(votes!LE207/votes!$H207*100)</f>
        <v>0</v>
      </c>
      <c r="LF207" s="4">
        <f>SUM(votes!LF207/votes!$H207*100)</f>
        <v>0</v>
      </c>
      <c r="LG207" s="4">
        <f>SUM(votes!LG207/votes!$H207*100)</f>
        <v>0</v>
      </c>
      <c r="LH207" s="4">
        <f>SUM(votes!LH207/votes!$H207*100)</f>
        <v>0</v>
      </c>
      <c r="LI207" s="4">
        <f>SUM(votes!LI207/votes!$H207*100)</f>
        <v>0</v>
      </c>
      <c r="LJ207" s="4">
        <f>SUM(votes!LJ207/votes!$H207*100)</f>
        <v>0</v>
      </c>
      <c r="LK207" s="4">
        <f>SUM(votes!LK207/votes!$H207*100)</f>
        <v>0</v>
      </c>
      <c r="LL207" s="4">
        <f>SUM(votes!LL207/votes!$H207*100)</f>
        <v>0</v>
      </c>
      <c r="LM207" s="4">
        <f>SUM(votes!LM207/votes!$H207*100)</f>
        <v>0</v>
      </c>
      <c r="LN207" s="4">
        <f>SUM(votes!LN207/votes!$H207*100)</f>
        <v>41.685890085177959</v>
      </c>
      <c r="LO207" s="4">
        <f>SUM(votes!LO207/votes!$H207*100)</f>
        <v>0</v>
      </c>
      <c r="LP207" s="4">
        <f>SUM(votes!LP207/votes!$H207*100)</f>
        <v>0</v>
      </c>
      <c r="LQ207" s="4">
        <f>SUM(votes!LQ207/votes!$H207*100)</f>
        <v>0</v>
      </c>
      <c r="LR207" s="4">
        <f>SUM(votes!LR207/votes!$H207*100)</f>
        <v>0</v>
      </c>
      <c r="LS207" s="4">
        <f>SUM(votes!LS207/votes!$H207*100)</f>
        <v>1.4209925466891633</v>
      </c>
      <c r="LT207" s="4">
        <f>SUM(votes!LT207/votes!$H207*100)</f>
        <v>0</v>
      </c>
      <c r="LU207" s="4">
        <f>SUM(votes!LU207/votes!$H207*100)</f>
        <v>0</v>
      </c>
      <c r="LV207" s="4">
        <f>SUM(votes!LV207/votes!$H207*100)</f>
        <v>0</v>
      </c>
      <c r="LW207" s="4">
        <f>SUM(votes!LW207/votes!$H207*100)</f>
        <v>0</v>
      </c>
      <c r="LX207" s="4">
        <f>SUM(votes!LX207/votes!$H207*100)</f>
        <v>0</v>
      </c>
      <c r="LY207" s="4">
        <f>SUM(votes!LY207/votes!$H207*100)</f>
        <v>0</v>
      </c>
      <c r="LZ207" s="4">
        <f>SUM(votes!LZ207/votes!$H207*100)</f>
        <v>0</v>
      </c>
      <c r="MA207" s="4">
        <f>SUM(votes!MA207/votes!$H207*100)</f>
        <v>0</v>
      </c>
      <c r="MB207" s="4">
        <f>SUM(votes!MB207/votes!$H207*100)</f>
        <v>0</v>
      </c>
      <c r="MC207" s="4">
        <f>SUM(votes!MC207/votes!$H207*100)</f>
        <v>0</v>
      </c>
      <c r="MD207" s="4">
        <f>SUM(votes!MD207/votes!$H207*100)</f>
        <v>0</v>
      </c>
      <c r="ME207" s="4">
        <f>SUM(votes!ME207/votes!$H207*100)</f>
        <v>0</v>
      </c>
      <c r="MF207" s="4">
        <f>SUM(votes!MF207/votes!$H207*100)</f>
        <v>0</v>
      </c>
      <c r="MG207" s="4">
        <f>SUM(votes!MG207/votes!$H207*100)</f>
        <v>0</v>
      </c>
      <c r="MH207" s="4">
        <f>SUM(votes!MH207/votes!$H207*100)</f>
        <v>0</v>
      </c>
      <c r="MI207" s="4">
        <f>SUM(votes!MI207/votes!$H207*100)</f>
        <v>0</v>
      </c>
      <c r="MJ207" s="4">
        <f>SUM(votes!MJ207/votes!$H207*100)</f>
        <v>0</v>
      </c>
      <c r="MK207" s="4">
        <f>SUM(votes!MK207/votes!$H207*100)</f>
        <v>0</v>
      </c>
      <c r="ML207" s="4">
        <f>SUM(votes!ML207/votes!$H207*100)</f>
        <v>0</v>
      </c>
      <c r="MM207" s="4">
        <f>SUM(votes!MM207/votes!$H207*100)</f>
        <v>0</v>
      </c>
      <c r="MN207" s="4">
        <f>SUM(votes!MN207/votes!$H207*100)</f>
        <v>0</v>
      </c>
      <c r="MO207" s="4">
        <f>SUM(votes!MO207/votes!$H207*100)</f>
        <v>0</v>
      </c>
      <c r="MP207" s="4">
        <f>SUM(votes!MP207/votes!$H207*100)</f>
        <v>0</v>
      </c>
      <c r="MQ207" s="4">
        <f>SUM(votes!MQ207/votes!$H207*100)</f>
        <v>0</v>
      </c>
      <c r="MR207" s="4">
        <f>SUM(votes!MR207/votes!$H207*100)</f>
        <v>0</v>
      </c>
      <c r="MS207" s="4">
        <f>SUM(votes!MS207/votes!$H207*100)</f>
        <v>0</v>
      </c>
      <c r="MT207" s="4">
        <f>SUM(votes!MT207/votes!$H207*100)</f>
        <v>0</v>
      </c>
      <c r="MU207" s="4">
        <f>SUM(votes!MU207/votes!$H207*100)</f>
        <v>0</v>
      </c>
      <c r="MV207" s="4">
        <f>SUM(votes!MV207/votes!$H207*100)</f>
        <v>0</v>
      </c>
      <c r="MW207" s="4">
        <f>SUM(votes!MW207/votes!$H207*100)</f>
        <v>0</v>
      </c>
      <c r="MX207" s="4">
        <f>SUM(votes!MX207/votes!$H207*100)</f>
        <v>0</v>
      </c>
      <c r="MY207" s="4">
        <f>SUM(votes!MY207/votes!$H207*100)</f>
        <v>0</v>
      </c>
      <c r="MZ207" s="4">
        <f>SUM(votes!MZ207/votes!$H207*100)</f>
        <v>0</v>
      </c>
      <c r="NA207" s="4">
        <f>SUM(votes!NA207/votes!$H207*100)</f>
        <v>0</v>
      </c>
      <c r="NB207" s="4">
        <f>SUM(votes!NB207/votes!$H207*100)</f>
        <v>0</v>
      </c>
      <c r="NC207" s="4">
        <f>SUM(votes!NC207/votes!$H207*100)</f>
        <v>0</v>
      </c>
      <c r="ND207" s="4">
        <f>SUM(votes!ND207/votes!$H207*100)</f>
        <v>0</v>
      </c>
      <c r="NE207" s="4">
        <f>SUM(votes!NE207/votes!$H207*100)</f>
        <v>0</v>
      </c>
      <c r="NF207" s="4">
        <f>SUM(votes!NF207/votes!$H207*100)</f>
        <v>0</v>
      </c>
      <c r="NG207" s="4">
        <f>SUM(votes!NG207/votes!$H207*100)</f>
        <v>0</v>
      </c>
      <c r="NH207" s="4">
        <f>SUM(votes!NH207/votes!$H207*100)</f>
        <v>0</v>
      </c>
      <c r="NI207" s="4">
        <f>SUM(votes!NI207/votes!$H207*100)</f>
        <v>0</v>
      </c>
      <c r="NJ207" s="4">
        <f>SUM(votes!NJ207/votes!$H207*100)</f>
        <v>0</v>
      </c>
      <c r="NK207" s="4">
        <f>SUM(votes!NK207/votes!$H207*100)</f>
        <v>0</v>
      </c>
      <c r="NL207" s="4">
        <f>SUM(votes!NL207/votes!$H207*100)</f>
        <v>0</v>
      </c>
      <c r="NM207" s="4">
        <f>SUM(votes!NM207/votes!$H207*100)</f>
        <v>0</v>
      </c>
      <c r="NO207" s="4"/>
    </row>
    <row r="208" spans="1:379" ht="13" customHeight="1" x14ac:dyDescent="0.15">
      <c r="A208" s="3" t="s">
        <v>58</v>
      </c>
      <c r="B208" s="3" t="s">
        <v>242</v>
      </c>
      <c r="C208" s="3">
        <v>13</v>
      </c>
      <c r="D208" s="3" t="s">
        <v>11</v>
      </c>
      <c r="E208" s="3">
        <v>1983</v>
      </c>
      <c r="F208" s="3">
        <v>1965881</v>
      </c>
      <c r="G208" s="4">
        <f t="shared" si="2"/>
        <v>84.811542509439789</v>
      </c>
      <c r="H208" s="3">
        <v>1662472</v>
      </c>
      <c r="I208" s="3">
        <v>1667294</v>
      </c>
      <c r="J208" s="3">
        <v>74</v>
      </c>
      <c r="K208" s="4">
        <f>SUM(votes!K208/votes!$H208*100)</f>
        <v>0</v>
      </c>
      <c r="L208" s="4">
        <f>SUM(votes!L208/votes!$H208*100)</f>
        <v>0</v>
      </c>
      <c r="M208" s="4">
        <f>SUM(votes!M208/votes!$H208*100)</f>
        <v>0</v>
      </c>
      <c r="N208" s="4">
        <f>SUM(votes!N208/votes!$H208*100)</f>
        <v>0</v>
      </c>
      <c r="O208" s="4">
        <f>SUM(votes!O208/votes!$H208*100)</f>
        <v>0</v>
      </c>
      <c r="P208" s="4">
        <f>SUM(votes!P208/votes!$H208*100)</f>
        <v>0</v>
      </c>
      <c r="Q208" s="4">
        <f>SUM(votes!Q208/votes!$H208*100)</f>
        <v>0</v>
      </c>
      <c r="R208" s="4">
        <f>SUM(votes!R208/votes!$H208*100)</f>
        <v>0</v>
      </c>
      <c r="S208" s="4">
        <f>SUM(votes!S208/votes!$H208*100)</f>
        <v>0</v>
      </c>
      <c r="T208" s="4">
        <f>SUM(votes!T208/votes!$H208*100)</f>
        <v>0</v>
      </c>
      <c r="U208" s="4">
        <f>SUM(votes!U208/votes!$H208*100)</f>
        <v>0</v>
      </c>
      <c r="V208" s="4">
        <f>SUM(votes!V208/votes!$H208*100)</f>
        <v>0</v>
      </c>
      <c r="W208" s="4">
        <f>SUM(votes!W208/votes!$H208*100)</f>
        <v>0</v>
      </c>
      <c r="X208" s="4">
        <f>SUM(votes!X208/votes!$H208*100)</f>
        <v>0</v>
      </c>
      <c r="Y208" s="4">
        <f>SUM(votes!Y208/votes!$H208*100)</f>
        <v>0</v>
      </c>
      <c r="Z208" s="4">
        <f>SUM(votes!Z208/votes!$H208*100)</f>
        <v>0</v>
      </c>
      <c r="AA208" s="4">
        <f>SUM(votes!AA208/votes!$H208*100)</f>
        <v>0</v>
      </c>
      <c r="AB208" s="4">
        <f>SUM(votes!AB208/votes!$H208*100)</f>
        <v>0</v>
      </c>
      <c r="AC208" s="4">
        <f>SUM(votes!AC208/votes!$H208*100)</f>
        <v>0</v>
      </c>
      <c r="AD208" s="4">
        <f>SUM(votes!AD208/votes!$H208*100)</f>
        <v>0</v>
      </c>
      <c r="AE208" s="4">
        <f>SUM(votes!AE208/votes!$H208*100)</f>
        <v>0</v>
      </c>
      <c r="AF208" s="4">
        <f>SUM(votes!AF208/votes!$H208*100)</f>
        <v>0</v>
      </c>
      <c r="AG208" s="4">
        <f>SUM(votes!AG208/votes!$H208*100)</f>
        <v>0</v>
      </c>
      <c r="AH208" s="4">
        <f>SUM(votes!AH208/votes!$H208*100)</f>
        <v>0</v>
      </c>
      <c r="AI208" s="4">
        <f>SUM(votes!AI208/votes!$H208*100)</f>
        <v>0</v>
      </c>
      <c r="AJ208" s="4">
        <f>SUM(votes!AJ208/votes!$H208*100)</f>
        <v>0</v>
      </c>
      <c r="AK208" s="4">
        <f>SUM(votes!AK208/votes!$H208*100)</f>
        <v>0</v>
      </c>
      <c r="AL208" s="4">
        <f>SUM(votes!AL208/votes!$H208*100)</f>
        <v>0</v>
      </c>
      <c r="AM208" s="4">
        <f>SUM(votes!AM208/votes!$H208*100)</f>
        <v>0</v>
      </c>
      <c r="AN208" s="4">
        <f>SUM(votes!AN208/votes!$H208*100)</f>
        <v>0</v>
      </c>
      <c r="AO208" s="4">
        <f>SUM(votes!AO208/votes!$H208*100)</f>
        <v>0</v>
      </c>
      <c r="AP208" s="4">
        <f>SUM(votes!AP208/votes!$H208*100)</f>
        <v>0</v>
      </c>
      <c r="AQ208" s="4">
        <f>SUM(votes!AQ208/votes!$H208*100)</f>
        <v>0</v>
      </c>
      <c r="AR208" s="4">
        <f>SUM(votes!AR208/votes!$H208*100)</f>
        <v>0</v>
      </c>
      <c r="AS208" s="4">
        <f>SUM(votes!AS208/votes!$H208*100)</f>
        <v>0</v>
      </c>
      <c r="AT208" s="4">
        <f>SUM(votes!AT208/votes!$H208*100)</f>
        <v>0</v>
      </c>
      <c r="AU208" s="4">
        <f>SUM(votes!AU208/votes!$H208*100)</f>
        <v>0</v>
      </c>
      <c r="AV208" s="4">
        <f>SUM(votes!AV208/votes!$H208*100)</f>
        <v>0</v>
      </c>
      <c r="AW208" s="4">
        <f>SUM(votes!AW208/votes!$H208*100)</f>
        <v>0</v>
      </c>
      <c r="AX208" s="4">
        <f>SUM(votes!AX208/votes!$H208*100)</f>
        <v>0</v>
      </c>
      <c r="AY208" s="4">
        <f>SUM(votes!AY208/votes!$H208*100)</f>
        <v>0</v>
      </c>
      <c r="AZ208" s="4">
        <f>SUM(votes!AZ208/votes!$H208*100)</f>
        <v>0</v>
      </c>
      <c r="BA208" s="4">
        <f>SUM(votes!BA208/votes!$H208*100)</f>
        <v>0</v>
      </c>
      <c r="BB208" s="4">
        <f>SUM(votes!BB208/votes!$H208*100)</f>
        <v>0</v>
      </c>
      <c r="BC208" s="4">
        <f>SUM(votes!BC208/votes!$H208*100)</f>
        <v>0</v>
      </c>
      <c r="BD208" s="4">
        <f>SUM(votes!BD208/votes!$H208*100)</f>
        <v>0</v>
      </c>
      <c r="BE208" s="4">
        <f>SUM(votes!BE208/votes!$H208*100)</f>
        <v>0</v>
      </c>
      <c r="BF208" s="4">
        <f>SUM(votes!BF208/votes!$H208*100)</f>
        <v>0</v>
      </c>
      <c r="BG208" s="4">
        <f>SUM(votes!BG208/votes!$H208*100)</f>
        <v>0</v>
      </c>
      <c r="BH208" s="4">
        <f>SUM(votes!BH208/votes!$H208*100)</f>
        <v>0</v>
      </c>
      <c r="BI208" s="4">
        <f>SUM(votes!BI208/votes!$H208*100)</f>
        <v>0</v>
      </c>
      <c r="BJ208" s="4">
        <f>SUM(votes!BJ208/votes!$H208*100)</f>
        <v>0</v>
      </c>
      <c r="BK208" s="4">
        <f>SUM(votes!BK208/votes!$H208*100)</f>
        <v>0</v>
      </c>
      <c r="BL208" s="4">
        <f>SUM(votes!BL208/votes!$H208*100)</f>
        <v>0</v>
      </c>
      <c r="BM208" s="4">
        <f>SUM(votes!BM208/votes!$H208*100)</f>
        <v>0</v>
      </c>
      <c r="BN208" s="4">
        <f>SUM(votes!BN208/votes!$H208*100)</f>
        <v>0</v>
      </c>
      <c r="BO208" s="4">
        <f>SUM(votes!BO208/votes!$H208*100)</f>
        <v>0</v>
      </c>
      <c r="BP208" s="4">
        <f>SUM(votes!BP208/votes!$H208*100)</f>
        <v>0</v>
      </c>
      <c r="BQ208" s="4">
        <f>SUM(votes!BQ208/votes!$H208*100)</f>
        <v>0</v>
      </c>
      <c r="BR208" s="4">
        <f>SUM(votes!BR208/votes!$H208*100)</f>
        <v>0</v>
      </c>
      <c r="BS208" s="4">
        <f>SUM(votes!BS208/votes!$H208*100)</f>
        <v>0</v>
      </c>
      <c r="BT208" s="4">
        <f>SUM(votes!BT208/votes!$H208*100)</f>
        <v>0</v>
      </c>
      <c r="BU208" s="4">
        <f>SUM(votes!BU208/votes!$H208*100)</f>
        <v>0</v>
      </c>
      <c r="BV208" s="4">
        <f>SUM(votes!BV208/votes!$H208*100)</f>
        <v>0</v>
      </c>
      <c r="BW208" s="4">
        <f>SUM(votes!BW208/votes!$H208*100)</f>
        <v>0</v>
      </c>
      <c r="BX208" s="4">
        <f>SUM(votes!BX208/votes!$H208*100)</f>
        <v>0</v>
      </c>
      <c r="BY208" s="4">
        <f>SUM(votes!BY208/votes!$H208*100)</f>
        <v>0</v>
      </c>
      <c r="BZ208" s="4">
        <f>SUM(votes!BZ208/votes!$H208*100)</f>
        <v>0</v>
      </c>
      <c r="CA208" s="4">
        <f>SUM(votes!CA208/votes!$H208*100)</f>
        <v>0</v>
      </c>
      <c r="CB208" s="4">
        <f>SUM(votes!CB208/votes!$H208*100)</f>
        <v>0</v>
      </c>
      <c r="CC208" s="4">
        <f>SUM(votes!CC208/votes!$H208*100)</f>
        <v>0</v>
      </c>
      <c r="CD208" s="4">
        <f>SUM(votes!CD208/votes!$H208*100)</f>
        <v>0</v>
      </c>
      <c r="CE208" s="4">
        <f>SUM(votes!CE208/votes!$H208*100)</f>
        <v>0</v>
      </c>
      <c r="CF208" s="4">
        <f>SUM(votes!CF208/votes!$H208*100)</f>
        <v>0</v>
      </c>
      <c r="CG208" s="4">
        <f>SUM(votes!CG208/votes!$H208*100)</f>
        <v>0</v>
      </c>
      <c r="CH208" s="4">
        <f>SUM(votes!CH208/votes!$H208*100)</f>
        <v>0</v>
      </c>
      <c r="CI208" s="4">
        <f>SUM(votes!CI208/votes!$H208*100)</f>
        <v>0</v>
      </c>
      <c r="CJ208" s="4">
        <f>SUM(votes!CJ208/votes!$H208*100)</f>
        <v>0</v>
      </c>
      <c r="CK208" s="4">
        <f>SUM(votes!CK208/votes!$H208*100)</f>
        <v>0</v>
      </c>
      <c r="CL208" s="4">
        <f>SUM(votes!CL208/votes!$H208*100)</f>
        <v>0</v>
      </c>
      <c r="CM208" s="4">
        <f>SUM(votes!CM208/votes!$H208*100)</f>
        <v>0</v>
      </c>
      <c r="CN208" s="4">
        <f>SUM(votes!CN208/votes!$H208*100)</f>
        <v>0</v>
      </c>
      <c r="CO208" s="4">
        <f>SUM(votes!CO208/votes!$H208*100)</f>
        <v>0</v>
      </c>
      <c r="CP208" s="4">
        <f>SUM(votes!CP208/votes!$H208*100)</f>
        <v>0</v>
      </c>
      <c r="CQ208" s="4">
        <f>SUM(votes!CQ208/votes!$H208*100)</f>
        <v>0</v>
      </c>
      <c r="CR208" s="4">
        <f>SUM(votes!CR208/votes!$H208*100)</f>
        <v>0</v>
      </c>
      <c r="CS208" s="4">
        <f>SUM(votes!CS208/votes!$H208*100)</f>
        <v>0</v>
      </c>
      <c r="CT208" s="4">
        <f>SUM(votes!CT208/votes!$H208*100)</f>
        <v>48.996734982604217</v>
      </c>
      <c r="CU208" s="4">
        <f>SUM(votes!CU208/votes!$H208*100)</f>
        <v>0</v>
      </c>
      <c r="CV208" s="4">
        <f>SUM(votes!CV208/votes!$H208*100)</f>
        <v>0</v>
      </c>
      <c r="CW208" s="4">
        <f>SUM(votes!CW208/votes!$H208*100)</f>
        <v>0</v>
      </c>
      <c r="CX208" s="4">
        <f>SUM(votes!CX208/votes!$H208*100)</f>
        <v>0</v>
      </c>
      <c r="CY208" s="4">
        <f>SUM(votes!CY208/votes!$H208*100)</f>
        <v>0</v>
      </c>
      <c r="CZ208" s="4">
        <f>SUM(votes!CZ208/votes!$H208*100)</f>
        <v>0</v>
      </c>
      <c r="DA208" s="4">
        <f>SUM(votes!DA208/votes!$H208*100)</f>
        <v>0</v>
      </c>
      <c r="DB208" s="4">
        <f>SUM(votes!DB208/votes!$H208*100)</f>
        <v>0</v>
      </c>
      <c r="DC208" s="4">
        <f>SUM(votes!DC208/votes!$H208*100)</f>
        <v>0</v>
      </c>
      <c r="DD208" s="4">
        <f>SUM(votes!DD208/votes!$H208*100)</f>
        <v>0</v>
      </c>
      <c r="DE208" s="4">
        <f>SUM(votes!DE208/votes!$H208*100)</f>
        <v>0</v>
      </c>
      <c r="DF208" s="4">
        <f>SUM(votes!DF208/votes!$H208*100)</f>
        <v>0</v>
      </c>
      <c r="DG208" s="4">
        <f>SUM(votes!DG208/votes!$H208*100)</f>
        <v>0</v>
      </c>
      <c r="DH208" s="4">
        <f>SUM(votes!DH208/votes!$H208*100)</f>
        <v>0</v>
      </c>
      <c r="DI208" s="4">
        <f>SUM(votes!DI208/votes!$H208*100)</f>
        <v>0</v>
      </c>
      <c r="DJ208" s="4">
        <f>SUM(votes!DJ208/votes!$H208*100)</f>
        <v>0</v>
      </c>
      <c r="DK208" s="4">
        <f>SUM(votes!DK208/votes!$H208*100)</f>
        <v>0</v>
      </c>
      <c r="DL208" s="4">
        <f>SUM(votes!DL208/votes!$H208*100)</f>
        <v>0</v>
      </c>
      <c r="DM208" s="4">
        <f>SUM(votes!DM208/votes!$H208*100)</f>
        <v>0</v>
      </c>
      <c r="DN208" s="4">
        <f>SUM(votes!DN208/votes!$H208*100)</f>
        <v>0</v>
      </c>
      <c r="DO208" s="4">
        <f>SUM(votes!DO208/votes!$H208*100)</f>
        <v>0</v>
      </c>
      <c r="DP208" s="4">
        <f>SUM(votes!DP208/votes!$H208*100)</f>
        <v>0</v>
      </c>
      <c r="DQ208" s="4">
        <f>SUM(votes!DQ208/votes!$H208*100)</f>
        <v>0</v>
      </c>
      <c r="DR208" s="4">
        <f>SUM(votes!DR208/votes!$H208*100)</f>
        <v>0</v>
      </c>
      <c r="DS208" s="4">
        <f>SUM(votes!DS208/votes!$H208*100)</f>
        <v>0</v>
      </c>
      <c r="DT208" s="4">
        <f>SUM(votes!DT208/votes!$H208*100)</f>
        <v>0</v>
      </c>
      <c r="DU208" s="4">
        <f>SUM(votes!DU208/votes!$H208*100)</f>
        <v>0</v>
      </c>
      <c r="DV208" s="4">
        <f>SUM(votes!DV208/votes!$H208*100)</f>
        <v>0</v>
      </c>
      <c r="DW208" s="4">
        <f>SUM(votes!DW208/votes!$H208*100)</f>
        <v>0</v>
      </c>
      <c r="DX208" s="4">
        <f>SUM(votes!DX208/votes!$H208*100)</f>
        <v>0</v>
      </c>
      <c r="DY208" s="4">
        <f>SUM(votes!DY208/votes!$H208*100)</f>
        <v>0</v>
      </c>
      <c r="DZ208" s="4">
        <f>SUM(votes!DZ208/votes!$H208*100)</f>
        <v>0</v>
      </c>
      <c r="EA208" s="4">
        <f>SUM(votes!EA208/votes!$H208*100)</f>
        <v>0</v>
      </c>
      <c r="EB208" s="4">
        <f>SUM(votes!EB208/votes!$H208*100)</f>
        <v>0</v>
      </c>
      <c r="EC208" s="4">
        <f>SUM(votes!EC208/votes!$H208*100)</f>
        <v>0</v>
      </c>
      <c r="ED208" s="4">
        <f>SUM(votes!ED208/votes!$H208*100)</f>
        <v>0</v>
      </c>
      <c r="EE208" s="4">
        <f>SUM(votes!EE208/votes!$H208*100)</f>
        <v>0</v>
      </c>
      <c r="EF208" s="4">
        <f>SUM(votes!EF208/votes!$H208*100)</f>
        <v>0</v>
      </c>
      <c r="EG208" s="4">
        <f>SUM(votes!EG208/votes!$H208*100)</f>
        <v>0</v>
      </c>
      <c r="EH208" s="4">
        <f>SUM(votes!EH208/votes!$H208*100)</f>
        <v>0</v>
      </c>
      <c r="EI208" s="4">
        <f>SUM(votes!EI208/votes!$H208*100)</f>
        <v>0</v>
      </c>
      <c r="EJ208" s="4">
        <f>SUM(votes!EJ208/votes!$H208*100)</f>
        <v>0</v>
      </c>
      <c r="EK208" s="4">
        <f>SUM(votes!EK208/votes!$H208*100)</f>
        <v>0</v>
      </c>
      <c r="EL208" s="4">
        <f>SUM(votes!EL208/votes!$H208*100)</f>
        <v>0</v>
      </c>
      <c r="EM208" s="4">
        <f>SUM(votes!EM208/votes!$H208*100)</f>
        <v>0</v>
      </c>
      <c r="EN208" s="4">
        <f>SUM(votes!EN208/votes!$H208*100)</f>
        <v>0</v>
      </c>
      <c r="EO208" s="4">
        <f>SUM(votes!EO208/votes!$H208*100)</f>
        <v>0</v>
      </c>
      <c r="EP208" s="4">
        <f>SUM(votes!EP208/votes!$H208*100)</f>
        <v>0</v>
      </c>
      <c r="EQ208" s="4">
        <f>SUM(votes!EQ208/votes!$H208*100)</f>
        <v>0.13227290444590947</v>
      </c>
      <c r="ER208" s="4">
        <f>SUM(votes!ER208/votes!$H208*100)</f>
        <v>0</v>
      </c>
      <c r="ES208" s="4">
        <f>SUM(votes!ES208/votes!$H208*100)</f>
        <v>0</v>
      </c>
      <c r="ET208" s="4">
        <f>SUM(votes!ET208/votes!$H208*100)</f>
        <v>0</v>
      </c>
      <c r="EU208" s="4">
        <f>SUM(votes!EU208/votes!$H208*100)</f>
        <v>0</v>
      </c>
      <c r="EV208" s="4">
        <f>SUM(votes!EV208/votes!$H208*100)</f>
        <v>0</v>
      </c>
      <c r="EW208" s="4">
        <f>SUM(votes!EW208/votes!$H208*100)</f>
        <v>0</v>
      </c>
      <c r="EX208" s="4">
        <f>SUM(votes!EX208/votes!$H208*100)</f>
        <v>0</v>
      </c>
      <c r="EY208" s="4">
        <f>SUM(votes!EY208/votes!$H208*100)</f>
        <v>0</v>
      </c>
      <c r="EZ208" s="4">
        <f>SUM(votes!EZ208/votes!$H208*100)</f>
        <v>0</v>
      </c>
      <c r="FA208" s="4">
        <f>SUM(votes!FA208/votes!$H208*100)</f>
        <v>0</v>
      </c>
      <c r="FB208" s="4">
        <f>SUM(votes!FB208/votes!$H208*100)</f>
        <v>0</v>
      </c>
      <c r="FC208" s="4">
        <f>SUM(votes!FC208/votes!$H208*100)</f>
        <v>0</v>
      </c>
      <c r="FD208" s="4">
        <f>SUM(votes!FD208/votes!$H208*100)</f>
        <v>0</v>
      </c>
      <c r="FE208" s="4">
        <f>SUM(votes!FE208/votes!$H208*100)</f>
        <v>0</v>
      </c>
      <c r="FF208" s="4">
        <f>SUM(votes!FF208/votes!$H208*100)</f>
        <v>0</v>
      </c>
      <c r="FG208" s="4">
        <f>SUM(votes!FG208/votes!$H208*100)</f>
        <v>0</v>
      </c>
      <c r="FH208" s="4">
        <f>SUM(votes!FH208/votes!$H208*100)</f>
        <v>0</v>
      </c>
      <c r="FI208" s="4">
        <f>SUM(votes!FI208/votes!$H208*100)</f>
        <v>0</v>
      </c>
      <c r="FJ208" s="4">
        <f>SUM(votes!FJ208/votes!$H208*100)</f>
        <v>0</v>
      </c>
      <c r="FK208" s="4">
        <f>SUM(votes!FK208/votes!$H208*100)</f>
        <v>0</v>
      </c>
      <c r="FL208" s="4">
        <f>SUM(votes!FL208/votes!$H208*100)</f>
        <v>0</v>
      </c>
      <c r="FM208" s="4">
        <f>SUM(votes!FM208/votes!$H208*100)</f>
        <v>0</v>
      </c>
      <c r="FN208" s="4">
        <f>SUM(votes!FN208/votes!$H208*100)</f>
        <v>0</v>
      </c>
      <c r="FO208" s="4">
        <f>SUM(votes!FO208/votes!$H208*100)</f>
        <v>0</v>
      </c>
      <c r="FP208" s="4">
        <f>SUM(votes!FP208/votes!$H208*100)</f>
        <v>0</v>
      </c>
      <c r="FQ208" s="4">
        <f>SUM(votes!FQ208/votes!$H208*100)</f>
        <v>0</v>
      </c>
      <c r="FR208" s="4">
        <f>SUM(votes!FR208/votes!$H208*100)</f>
        <v>0</v>
      </c>
      <c r="FS208" s="4">
        <f>SUM(votes!FS208/votes!$H208*100)</f>
        <v>0</v>
      </c>
      <c r="FT208" s="4">
        <f>SUM(votes!FT208/votes!$H208*100)</f>
        <v>0</v>
      </c>
      <c r="FU208" s="4">
        <f>SUM(votes!FU208/votes!$H208*100)</f>
        <v>0</v>
      </c>
      <c r="FV208" s="4">
        <f>SUM(votes!FV208/votes!$H208*100)</f>
        <v>0</v>
      </c>
      <c r="FW208" s="4">
        <f>SUM(votes!FW208/votes!$H208*100)</f>
        <v>0</v>
      </c>
      <c r="FX208" s="4">
        <f>SUM(votes!FX208/votes!$H208*100)</f>
        <v>0</v>
      </c>
      <c r="FY208" s="4">
        <f>SUM(votes!FY208/votes!$H208*100)</f>
        <v>0</v>
      </c>
      <c r="FZ208" s="4">
        <f>SUM(votes!FZ208/votes!$H208*100)</f>
        <v>0</v>
      </c>
      <c r="GA208" s="4">
        <f>SUM(votes!GA208/votes!$H208*100)</f>
        <v>0</v>
      </c>
      <c r="GB208" s="4">
        <f>SUM(votes!GB208/votes!$H208*100)</f>
        <v>0</v>
      </c>
      <c r="GC208" s="4">
        <f>SUM(votes!GC208/votes!$H208*100)</f>
        <v>2.1553445712168386</v>
      </c>
      <c r="GD208" s="4">
        <f>SUM(votes!GD208/votes!$H208*100)</f>
        <v>0</v>
      </c>
      <c r="GE208" s="4">
        <f>SUM(votes!GE208/votes!$H208*100)</f>
        <v>0</v>
      </c>
      <c r="GF208" s="4">
        <f>SUM(votes!GF208/votes!$H208*100)</f>
        <v>0</v>
      </c>
      <c r="GG208" s="4">
        <f>SUM(votes!GG208/votes!$H208*100)</f>
        <v>0</v>
      </c>
      <c r="GH208" s="4">
        <f>SUM(votes!GH208/votes!$H208*100)</f>
        <v>0</v>
      </c>
      <c r="GI208" s="4">
        <f>SUM(votes!GI208/votes!$H208*100)</f>
        <v>0</v>
      </c>
      <c r="GJ208" s="4">
        <f>SUM(votes!GJ208/votes!$H208*100)</f>
        <v>2.4601918107492939E-2</v>
      </c>
      <c r="GK208" s="4">
        <f>SUM(votes!GK208/votes!$H208*100)</f>
        <v>0</v>
      </c>
      <c r="GL208" s="4">
        <f>SUM(votes!GL208/votes!$H208*100)</f>
        <v>0</v>
      </c>
      <c r="GM208" s="4">
        <f>SUM(votes!GM208/votes!$H208*100)</f>
        <v>0</v>
      </c>
      <c r="GN208" s="4">
        <f>SUM(votes!GN208/votes!$H208*100)</f>
        <v>0</v>
      </c>
      <c r="GO208" s="4">
        <f>SUM(votes!GO208/votes!$H208*100)</f>
        <v>0</v>
      </c>
      <c r="GP208" s="4">
        <f>SUM(votes!GP208/votes!$H208*100)</f>
        <v>4.812111121270012E-4</v>
      </c>
      <c r="GQ208" s="4">
        <f>SUM(votes!GQ208/votes!$H208*100)</f>
        <v>0</v>
      </c>
      <c r="GR208" s="4">
        <f>SUM(votes!GR208/votes!$H208*100)</f>
        <v>0</v>
      </c>
      <c r="GS208" s="4">
        <f>SUM(votes!GS208/votes!$H208*100)</f>
        <v>0</v>
      </c>
      <c r="GT208" s="4">
        <f>SUM(votes!GT208/votes!$H208*100)</f>
        <v>0</v>
      </c>
      <c r="GU208" s="4">
        <f>SUM(votes!GU208/votes!$H208*100)</f>
        <v>0</v>
      </c>
      <c r="GV208" s="4">
        <f>SUM(votes!GV208/votes!$H208*100)</f>
        <v>0</v>
      </c>
      <c r="GW208" s="4">
        <f>SUM(votes!GW208/votes!$H208*100)</f>
        <v>0</v>
      </c>
      <c r="GX208" s="4">
        <f>SUM(votes!GX208/votes!$H208*100)</f>
        <v>0</v>
      </c>
      <c r="GY208" s="4">
        <f>SUM(votes!GY208/votes!$H208*100)</f>
        <v>0</v>
      </c>
      <c r="GZ208" s="4">
        <f>SUM(votes!GZ208/votes!$H208*100)</f>
        <v>0</v>
      </c>
      <c r="HA208" s="4">
        <f>SUM(votes!HA208/votes!$H208*100)</f>
        <v>0</v>
      </c>
      <c r="HB208" s="4">
        <f>SUM(votes!HB208/votes!$H208*100)</f>
        <v>0</v>
      </c>
      <c r="HC208" s="4">
        <f>SUM(votes!HC208/votes!$H208*100)</f>
        <v>0</v>
      </c>
      <c r="HD208" s="4">
        <f>SUM(votes!HD208/votes!$H208*100)</f>
        <v>9.0587991857907987E-2</v>
      </c>
      <c r="HE208" s="4">
        <f>SUM(votes!HE208/votes!$H208*100)</f>
        <v>3.5704661492043175</v>
      </c>
      <c r="HF208" s="4">
        <f>SUM(votes!HF208/votes!$H208*100)</f>
        <v>0</v>
      </c>
      <c r="HG208" s="4">
        <f>SUM(votes!HG208/votes!$H208*100)</f>
        <v>0</v>
      </c>
      <c r="HH208" s="4">
        <f>SUM(votes!HH208/votes!$H208*100)</f>
        <v>0</v>
      </c>
      <c r="HI208" s="4">
        <f>SUM(votes!HI208/votes!$H208*100)</f>
        <v>0</v>
      </c>
      <c r="HJ208" s="4">
        <f>SUM(votes!HJ208/votes!$H208*100)</f>
        <v>0</v>
      </c>
      <c r="HK208" s="4">
        <f>SUM(votes!HK208/votes!$H208*100)</f>
        <v>0</v>
      </c>
      <c r="HL208" s="4">
        <f>SUM(votes!HL208/votes!$H208*100)</f>
        <v>0</v>
      </c>
      <c r="HM208" s="4">
        <f>SUM(votes!HM208/votes!$H208*100)</f>
        <v>0</v>
      </c>
      <c r="HN208" s="4">
        <f>SUM(votes!HN208/votes!$H208*100)</f>
        <v>0</v>
      </c>
      <c r="HO208" s="4">
        <f>SUM(votes!HO208/votes!$H208*100)</f>
        <v>0</v>
      </c>
      <c r="HP208" s="4">
        <f>SUM(votes!HP208/votes!$H208*100)</f>
        <v>0</v>
      </c>
      <c r="HQ208" s="4">
        <f>SUM(votes!HQ208/votes!$H208*100)</f>
        <v>0</v>
      </c>
      <c r="HR208" s="4">
        <f>SUM(votes!HR208/votes!$H208*100)</f>
        <v>0</v>
      </c>
      <c r="HS208" s="4">
        <f>SUM(votes!HS208/votes!$H208*100)</f>
        <v>0</v>
      </c>
      <c r="HT208" s="4">
        <f>SUM(votes!HT208/votes!$H208*100)</f>
        <v>0</v>
      </c>
      <c r="HU208" s="4">
        <f>SUM(votes!HU208/votes!$H208*100)</f>
        <v>0</v>
      </c>
      <c r="HV208" s="4">
        <f>SUM(votes!HV208/votes!$H208*100)</f>
        <v>0</v>
      </c>
      <c r="HW208" s="4">
        <f>SUM(votes!HW208/votes!$H208*100)</f>
        <v>0</v>
      </c>
      <c r="HX208" s="4">
        <f>SUM(votes!HX208/votes!$H208*100)</f>
        <v>0</v>
      </c>
      <c r="HY208" s="4">
        <f>SUM(votes!HY208/votes!$H208*100)</f>
        <v>0</v>
      </c>
      <c r="HZ208" s="4">
        <f>SUM(votes!HZ208/votes!$H208*100)</f>
        <v>0</v>
      </c>
      <c r="IA208" s="4">
        <f>SUM(votes!IA208/votes!$H208*100)</f>
        <v>0</v>
      </c>
      <c r="IB208" s="4">
        <f>SUM(votes!IB208/votes!$H208*100)</f>
        <v>0</v>
      </c>
      <c r="IC208" s="4">
        <f>SUM(votes!IC208/votes!$H208*100)</f>
        <v>0</v>
      </c>
      <c r="ID208" s="4">
        <f>SUM(votes!ID208/votes!$H208*100)</f>
        <v>0</v>
      </c>
      <c r="IE208" s="4">
        <f>SUM(votes!IE208/votes!$H208*100)</f>
        <v>0</v>
      </c>
      <c r="IF208" s="4">
        <f>SUM(votes!IF208/votes!$H208*100)</f>
        <v>0</v>
      </c>
      <c r="IG208" s="4">
        <f>SUM(votes!IG208/votes!$H208*100)</f>
        <v>0</v>
      </c>
      <c r="IH208" s="4">
        <f>SUM(votes!IH208/votes!$H208*100)</f>
        <v>0</v>
      </c>
      <c r="II208" s="4">
        <f>SUM(votes!II208/votes!$H208*100)</f>
        <v>0</v>
      </c>
      <c r="IJ208" s="4">
        <f>SUM(votes!IJ208/votes!$H208*100)</f>
        <v>0</v>
      </c>
      <c r="IK208" s="4">
        <f>SUM(votes!IK208/votes!$H208*100)</f>
        <v>0</v>
      </c>
      <c r="IL208" s="4">
        <f>SUM(votes!IL208/votes!$H208*100)</f>
        <v>0</v>
      </c>
      <c r="IM208" s="4">
        <f>SUM(votes!IM208/votes!$H208*100)</f>
        <v>6.4963500137145171E-3</v>
      </c>
      <c r="IN208" s="4">
        <f>SUM(votes!IN208/votes!$H208*100)</f>
        <v>0</v>
      </c>
      <c r="IO208" s="4">
        <f>SUM(votes!IO208/votes!$H208*100)</f>
        <v>0</v>
      </c>
      <c r="IP208" s="4">
        <f>SUM(votes!IP208/votes!$H208*100)</f>
        <v>0</v>
      </c>
      <c r="IQ208" s="4">
        <f>SUM(votes!IQ208/votes!$H208*100)</f>
        <v>0</v>
      </c>
      <c r="IR208" s="4">
        <f>SUM(votes!IR208/votes!$H208*100)</f>
        <v>0</v>
      </c>
      <c r="IS208" s="4">
        <f>SUM(votes!IS208/votes!$H208*100)</f>
        <v>0</v>
      </c>
      <c r="IT208" s="4">
        <f>SUM(votes!IT208/votes!$H208*100)</f>
        <v>0</v>
      </c>
      <c r="IU208" s="4">
        <f>SUM(votes!IU208/votes!$H208*100)</f>
        <v>0</v>
      </c>
      <c r="IV208" s="4">
        <f>SUM(votes!IV208/votes!$H208*100)</f>
        <v>0</v>
      </c>
      <c r="IW208" s="4">
        <f>SUM(votes!IW208/votes!$H208*100)</f>
        <v>0</v>
      </c>
      <c r="IX208" s="4">
        <f>SUM(votes!IX208/votes!$H208*100)</f>
        <v>0</v>
      </c>
      <c r="IY208" s="4">
        <f>SUM(votes!IY208/votes!$H208*100)</f>
        <v>0</v>
      </c>
      <c r="IZ208" s="4">
        <f>SUM(votes!IZ208/votes!$H208*100)</f>
        <v>0</v>
      </c>
      <c r="JA208" s="4">
        <f>SUM(votes!JA208/votes!$H208*100)</f>
        <v>0</v>
      </c>
      <c r="JB208" s="4">
        <f>SUM(votes!JB208/votes!$H208*100)</f>
        <v>0</v>
      </c>
      <c r="JC208" s="4">
        <f>SUM(votes!JC208/votes!$H208*100)</f>
        <v>0</v>
      </c>
      <c r="JD208" s="4">
        <f>SUM(votes!JD208/votes!$H208*100)</f>
        <v>0</v>
      </c>
      <c r="JE208" s="4">
        <f>SUM(votes!JE208/votes!$H208*100)</f>
        <v>0</v>
      </c>
      <c r="JF208" s="4">
        <f>SUM(votes!JF208/votes!$H208*100)</f>
        <v>0</v>
      </c>
      <c r="JG208" s="4">
        <f>SUM(votes!JG208/votes!$H208*100)</f>
        <v>0</v>
      </c>
      <c r="JH208" s="4">
        <f>SUM(votes!JH208/votes!$H208*100)</f>
        <v>0</v>
      </c>
      <c r="JI208" s="4">
        <f>SUM(votes!JI208/votes!$H208*100)</f>
        <v>0</v>
      </c>
      <c r="JJ208" s="4">
        <f>SUM(votes!JJ208/votes!$H208*100)</f>
        <v>0</v>
      </c>
      <c r="JK208" s="4">
        <f>SUM(votes!JK208/votes!$H208*100)</f>
        <v>0</v>
      </c>
      <c r="JL208" s="4">
        <f>SUM(votes!JL208/votes!$H208*100)</f>
        <v>0</v>
      </c>
      <c r="JM208" s="4">
        <f>SUM(votes!JM208/votes!$H208*100)</f>
        <v>0</v>
      </c>
      <c r="JN208" s="4">
        <f>SUM(votes!JN208/votes!$H208*100)</f>
        <v>0</v>
      </c>
      <c r="JO208" s="4">
        <f>SUM(votes!JO208/votes!$H208*100)</f>
        <v>0</v>
      </c>
      <c r="JP208" s="4">
        <f>SUM(votes!JP208/votes!$H208*100)</f>
        <v>0</v>
      </c>
      <c r="JQ208" s="4">
        <f>SUM(votes!JQ208/votes!$H208*100)</f>
        <v>0</v>
      </c>
      <c r="JR208" s="4">
        <f>SUM(votes!JR208/votes!$H208*100)</f>
        <v>0</v>
      </c>
      <c r="JS208" s="4">
        <f>SUM(votes!JS208/votes!$H208*100)</f>
        <v>0</v>
      </c>
      <c r="JT208" s="4">
        <f>SUM(votes!JT208/votes!$H208*100)</f>
        <v>0</v>
      </c>
      <c r="JU208" s="4">
        <f>SUM(votes!JU208/votes!$H208*100)</f>
        <v>0</v>
      </c>
      <c r="JV208" s="4">
        <f>SUM(votes!JV208/votes!$H208*100)</f>
        <v>0</v>
      </c>
      <c r="JW208" s="4">
        <f>SUM(votes!JW208/votes!$H208*100)</f>
        <v>0</v>
      </c>
      <c r="JX208" s="4">
        <f>SUM(votes!JX208/votes!$H208*100)</f>
        <v>0</v>
      </c>
      <c r="JY208" s="4">
        <f>SUM(votes!JY208/votes!$H208*100)</f>
        <v>0</v>
      </c>
      <c r="JZ208" s="4">
        <f>SUM(votes!JZ208/votes!$H208*100)</f>
        <v>0</v>
      </c>
      <c r="KA208" s="4">
        <f>SUM(votes!KA208/votes!$H208*100)</f>
        <v>0</v>
      </c>
      <c r="KB208" s="4">
        <f>SUM(votes!KB208/votes!$H208*100)</f>
        <v>0</v>
      </c>
      <c r="KC208" s="4">
        <f>SUM(votes!KC208/votes!$H208*100)</f>
        <v>0</v>
      </c>
      <c r="KD208" s="4">
        <f>SUM(votes!KD208/votes!$H208*100)</f>
        <v>0</v>
      </c>
      <c r="KE208" s="4">
        <f>SUM(votes!KE208/votes!$H208*100)</f>
        <v>0</v>
      </c>
      <c r="KF208" s="4">
        <f>SUM(votes!KF208/votes!$H208*100)</f>
        <v>0</v>
      </c>
      <c r="KG208" s="4">
        <f>SUM(votes!KG208/votes!$H208*100)</f>
        <v>0</v>
      </c>
      <c r="KH208" s="4">
        <f>SUM(votes!KH208/votes!$H208*100)</f>
        <v>0</v>
      </c>
      <c r="KI208" s="4">
        <f>SUM(votes!KI208/votes!$H208*100)</f>
        <v>0</v>
      </c>
      <c r="KJ208" s="4">
        <f>SUM(votes!KJ208/votes!$H208*100)</f>
        <v>0</v>
      </c>
      <c r="KK208" s="4">
        <f>SUM(votes!KK208/votes!$H208*100)</f>
        <v>0</v>
      </c>
      <c r="KL208" s="4">
        <f>SUM(votes!KL208/votes!$H208*100)</f>
        <v>0</v>
      </c>
      <c r="KM208" s="4">
        <f>SUM(votes!KM208/votes!$H208*100)</f>
        <v>0</v>
      </c>
      <c r="KN208" s="4">
        <f>SUM(votes!KN208/votes!$H208*100)</f>
        <v>0</v>
      </c>
      <c r="KO208" s="4">
        <f>SUM(votes!KO208/votes!$H208*100)</f>
        <v>0</v>
      </c>
      <c r="KP208" s="4">
        <f>SUM(votes!KP208/votes!$H208*100)</f>
        <v>0</v>
      </c>
      <c r="KQ208" s="4">
        <f>SUM(votes!KQ208/votes!$H208*100)</f>
        <v>0</v>
      </c>
      <c r="KR208" s="4">
        <f>SUM(votes!KR208/votes!$H208*100)</f>
        <v>0</v>
      </c>
      <c r="KS208" s="4">
        <f>SUM(votes!KS208/votes!$H208*100)</f>
        <v>0</v>
      </c>
      <c r="KT208" s="4">
        <f>SUM(votes!KT208/votes!$H208*100)</f>
        <v>0</v>
      </c>
      <c r="KU208" s="4">
        <f>SUM(votes!KU208/votes!$H208*100)</f>
        <v>0</v>
      </c>
      <c r="KV208" s="4">
        <f>SUM(votes!KV208/votes!$H208*100)</f>
        <v>0</v>
      </c>
      <c r="KW208" s="4">
        <f>SUM(votes!KW208/votes!$H208*100)</f>
        <v>0</v>
      </c>
      <c r="KX208" s="4">
        <f>SUM(votes!KX208/votes!$H208*100)</f>
        <v>0</v>
      </c>
      <c r="KY208" s="4">
        <f>SUM(votes!KY208/votes!$H208*100)</f>
        <v>0</v>
      </c>
      <c r="KZ208" s="4">
        <f>SUM(votes!KZ208/votes!$H208*100)</f>
        <v>0</v>
      </c>
      <c r="LA208" s="4">
        <f>SUM(votes!LA208/votes!$H208*100)</f>
        <v>0</v>
      </c>
      <c r="LB208" s="4">
        <f>SUM(votes!LB208/votes!$H208*100)</f>
        <v>0</v>
      </c>
      <c r="LC208" s="4">
        <f>SUM(votes!LC208/votes!$H208*100)</f>
        <v>0</v>
      </c>
      <c r="LD208" s="4">
        <f>SUM(votes!LD208/votes!$H208*100)</f>
        <v>0</v>
      </c>
      <c r="LE208" s="4">
        <f>SUM(votes!LE208/votes!$H208*100)</f>
        <v>0</v>
      </c>
      <c r="LF208" s="4">
        <f>SUM(votes!LF208/votes!$H208*100)</f>
        <v>0</v>
      </c>
      <c r="LG208" s="4">
        <f>SUM(votes!LG208/votes!$H208*100)</f>
        <v>0</v>
      </c>
      <c r="LH208" s="4">
        <f>SUM(votes!LH208/votes!$H208*100)</f>
        <v>0</v>
      </c>
      <c r="LI208" s="4">
        <f>SUM(votes!LI208/votes!$H208*100)</f>
        <v>0</v>
      </c>
      <c r="LJ208" s="4">
        <f>SUM(votes!LJ208/votes!$H208*100)</f>
        <v>0</v>
      </c>
      <c r="LK208" s="4">
        <f>SUM(votes!LK208/votes!$H208*100)</f>
        <v>0</v>
      </c>
      <c r="LL208" s="4">
        <f>SUM(votes!LL208/votes!$H208*100)</f>
        <v>0</v>
      </c>
      <c r="LM208" s="4">
        <f>SUM(votes!LM208/votes!$H208*100)</f>
        <v>0</v>
      </c>
      <c r="LN208" s="4">
        <f>SUM(votes!LN208/votes!$H208*100)</f>
        <v>43.707924103383391</v>
      </c>
      <c r="LO208" s="4">
        <f>SUM(votes!LO208/votes!$H208*100)</f>
        <v>0</v>
      </c>
      <c r="LP208" s="4">
        <f>SUM(votes!LP208/votes!$H208*100)</f>
        <v>0</v>
      </c>
      <c r="LQ208" s="4">
        <f>SUM(votes!LQ208/votes!$H208*100)</f>
        <v>0</v>
      </c>
      <c r="LR208" s="4">
        <f>SUM(votes!LR208/votes!$H208*100)</f>
        <v>0</v>
      </c>
      <c r="LS208" s="4">
        <f>SUM(votes!LS208/votes!$H208*100)</f>
        <v>1.3117213402691894</v>
      </c>
      <c r="LT208" s="4">
        <f>SUM(votes!LT208/votes!$H208*100)</f>
        <v>0</v>
      </c>
      <c r="LU208" s="4">
        <f>SUM(votes!LU208/votes!$H208*100)</f>
        <v>0</v>
      </c>
      <c r="LV208" s="4">
        <f>SUM(votes!LV208/votes!$H208*100)</f>
        <v>0</v>
      </c>
      <c r="LW208" s="4">
        <f>SUM(votes!LW208/votes!$H208*100)</f>
        <v>0</v>
      </c>
      <c r="LX208" s="4">
        <f>SUM(votes!LX208/votes!$H208*100)</f>
        <v>0</v>
      </c>
      <c r="LY208" s="4">
        <f>SUM(votes!LY208/votes!$H208*100)</f>
        <v>0</v>
      </c>
      <c r="LZ208" s="4">
        <f>SUM(votes!LZ208/votes!$H208*100)</f>
        <v>0</v>
      </c>
      <c r="MA208" s="4">
        <f>SUM(votes!MA208/votes!$H208*100)</f>
        <v>0</v>
      </c>
      <c r="MB208" s="4">
        <f>SUM(votes!MB208/votes!$H208*100)</f>
        <v>0</v>
      </c>
      <c r="MC208" s="4">
        <f>SUM(votes!MC208/votes!$H208*100)</f>
        <v>0</v>
      </c>
      <c r="MD208" s="4">
        <f>SUM(votes!MD208/votes!$H208*100)</f>
        <v>0</v>
      </c>
      <c r="ME208" s="4">
        <f>SUM(votes!ME208/votes!$H208*100)</f>
        <v>0</v>
      </c>
      <c r="MF208" s="4">
        <f>SUM(votes!MF208/votes!$H208*100)</f>
        <v>0</v>
      </c>
      <c r="MG208" s="4">
        <f>SUM(votes!MG208/votes!$H208*100)</f>
        <v>0</v>
      </c>
      <c r="MH208" s="4">
        <f>SUM(votes!MH208/votes!$H208*100)</f>
        <v>0</v>
      </c>
      <c r="MI208" s="4">
        <f>SUM(votes!MI208/votes!$H208*100)</f>
        <v>0</v>
      </c>
      <c r="MJ208" s="4">
        <f>SUM(votes!MJ208/votes!$H208*100)</f>
        <v>0</v>
      </c>
      <c r="MK208" s="4">
        <f>SUM(votes!MK208/votes!$H208*100)</f>
        <v>0</v>
      </c>
      <c r="ML208" s="4">
        <f>SUM(votes!ML208/votes!$H208*100)</f>
        <v>0</v>
      </c>
      <c r="MM208" s="4">
        <f>SUM(votes!MM208/votes!$H208*100)</f>
        <v>0</v>
      </c>
      <c r="MN208" s="4">
        <f>SUM(votes!MN208/votes!$H208*100)</f>
        <v>0</v>
      </c>
      <c r="MO208" s="4">
        <f>SUM(votes!MO208/votes!$H208*100)</f>
        <v>0</v>
      </c>
      <c r="MP208" s="4">
        <f>SUM(votes!MP208/votes!$H208*100)</f>
        <v>0</v>
      </c>
      <c r="MQ208" s="4">
        <f>SUM(votes!MQ208/votes!$H208*100)</f>
        <v>0</v>
      </c>
      <c r="MR208" s="4">
        <f>SUM(votes!MR208/votes!$H208*100)</f>
        <v>0</v>
      </c>
      <c r="MS208" s="4">
        <f>SUM(votes!MS208/votes!$H208*100)</f>
        <v>0</v>
      </c>
      <c r="MT208" s="4">
        <f>SUM(votes!MT208/votes!$H208*100)</f>
        <v>0</v>
      </c>
      <c r="MU208" s="4">
        <f>SUM(votes!MU208/votes!$H208*100)</f>
        <v>0</v>
      </c>
      <c r="MV208" s="4">
        <f>SUM(votes!MV208/votes!$H208*100)</f>
        <v>0</v>
      </c>
      <c r="MW208" s="4">
        <f>SUM(votes!MW208/votes!$H208*100)</f>
        <v>0</v>
      </c>
      <c r="MX208" s="4">
        <f>SUM(votes!MX208/votes!$H208*100)</f>
        <v>0</v>
      </c>
      <c r="MY208" s="4">
        <f>SUM(votes!MY208/votes!$H208*100)</f>
        <v>0</v>
      </c>
      <c r="MZ208" s="4">
        <f>SUM(votes!MZ208/votes!$H208*100)</f>
        <v>0</v>
      </c>
      <c r="NA208" s="4">
        <f>SUM(votes!NA208/votes!$H208*100)</f>
        <v>0</v>
      </c>
      <c r="NB208" s="4">
        <f>SUM(votes!NB208/votes!$H208*100)</f>
        <v>0</v>
      </c>
      <c r="NC208" s="4">
        <f>SUM(votes!NC208/votes!$H208*100)</f>
        <v>0</v>
      </c>
      <c r="ND208" s="4">
        <f>SUM(votes!ND208/votes!$H208*100)</f>
        <v>0</v>
      </c>
      <c r="NE208" s="4">
        <f>SUM(votes!NE208/votes!$H208*100)</f>
        <v>0</v>
      </c>
      <c r="NF208" s="4">
        <f>SUM(votes!NF208/votes!$H208*100)</f>
        <v>0</v>
      </c>
      <c r="NG208" s="4">
        <f>SUM(votes!NG208/votes!$H208*100)</f>
        <v>0</v>
      </c>
      <c r="NH208" s="4">
        <f>SUM(votes!NH208/votes!$H208*100)</f>
        <v>0</v>
      </c>
      <c r="NI208" s="4">
        <f>SUM(votes!NI208/votes!$H208*100)</f>
        <v>0</v>
      </c>
      <c r="NJ208" s="4">
        <f>SUM(votes!NJ208/votes!$H208*100)</f>
        <v>0</v>
      </c>
      <c r="NK208" s="4">
        <f>SUM(votes!NK208/votes!$H208*100)</f>
        <v>0</v>
      </c>
      <c r="NL208" s="4">
        <f>SUM(votes!NL208/votes!$H208*100)</f>
        <v>0</v>
      </c>
      <c r="NM208" s="4">
        <f>SUM(votes!NM208/votes!$H208*100)</f>
        <v>3.3684777848890088E-3</v>
      </c>
      <c r="NO208" s="4"/>
    </row>
    <row r="209" spans="1:379" ht="13" customHeight="1" x14ac:dyDescent="0.15">
      <c r="A209" s="3" t="s">
        <v>58</v>
      </c>
      <c r="B209" s="3" t="s">
        <v>242</v>
      </c>
      <c r="C209" s="3">
        <v>13</v>
      </c>
      <c r="D209" s="3" t="s">
        <v>63</v>
      </c>
      <c r="E209" s="3">
        <v>1987</v>
      </c>
      <c r="F209" s="3">
        <v>2035382</v>
      </c>
      <c r="G209" s="4">
        <f t="shared" si="2"/>
        <v>76.611171760386995</v>
      </c>
      <c r="H209" s="3">
        <v>1550036</v>
      </c>
      <c r="I209" s="3">
        <v>1559330</v>
      </c>
      <c r="J209" s="3">
        <v>74</v>
      </c>
      <c r="K209" s="4">
        <f>SUM(votes!K209/votes!$H209*100)</f>
        <v>0</v>
      </c>
      <c r="L209" s="4">
        <f>SUM(votes!L209/votes!$H209*100)</f>
        <v>0</v>
      </c>
      <c r="M209" s="4">
        <f>SUM(votes!M209/votes!$H209*100)</f>
        <v>0</v>
      </c>
      <c r="N209" s="4">
        <f>SUM(votes!N209/votes!$H209*100)</f>
        <v>0</v>
      </c>
      <c r="O209" s="4">
        <f>SUM(votes!O209/votes!$H209*100)</f>
        <v>0</v>
      </c>
      <c r="P209" s="4">
        <f>SUM(votes!P209/votes!$H209*100)</f>
        <v>0</v>
      </c>
      <c r="Q209" s="4">
        <f>SUM(votes!Q209/votes!$H209*100)</f>
        <v>0</v>
      </c>
      <c r="R209" s="4">
        <f>SUM(votes!R209/votes!$H209*100)</f>
        <v>0</v>
      </c>
      <c r="S209" s="4">
        <f>SUM(votes!S209/votes!$H209*100)</f>
        <v>0</v>
      </c>
      <c r="T209" s="4">
        <f>SUM(votes!T209/votes!$H209*100)</f>
        <v>0</v>
      </c>
      <c r="U209" s="4">
        <f>SUM(votes!U209/votes!$H209*100)</f>
        <v>0</v>
      </c>
      <c r="V209" s="4">
        <f>SUM(votes!V209/votes!$H209*100)</f>
        <v>0</v>
      </c>
      <c r="W209" s="4">
        <f>SUM(votes!W209/votes!$H209*100)</f>
        <v>0</v>
      </c>
      <c r="X209" s="4">
        <f>SUM(votes!X209/votes!$H209*100)</f>
        <v>0</v>
      </c>
      <c r="Y209" s="4">
        <f>SUM(votes!Y209/votes!$H209*100)</f>
        <v>0</v>
      </c>
      <c r="Z209" s="4">
        <f>SUM(votes!Z209/votes!$H209*100)</f>
        <v>0</v>
      </c>
      <c r="AA209" s="4">
        <f>SUM(votes!AA209/votes!$H209*100)</f>
        <v>0</v>
      </c>
      <c r="AB209" s="4">
        <f>SUM(votes!AB209/votes!$H209*100)</f>
        <v>0</v>
      </c>
      <c r="AC209" s="4">
        <f>SUM(votes!AC209/votes!$H209*100)</f>
        <v>0</v>
      </c>
      <c r="AD209" s="4">
        <f>SUM(votes!AD209/votes!$H209*100)</f>
        <v>0</v>
      </c>
      <c r="AE209" s="4">
        <f>SUM(votes!AE209/votes!$H209*100)</f>
        <v>0</v>
      </c>
      <c r="AF209" s="4">
        <f>SUM(votes!AF209/votes!$H209*100)</f>
        <v>0</v>
      </c>
      <c r="AG209" s="4">
        <f>SUM(votes!AG209/votes!$H209*100)</f>
        <v>0</v>
      </c>
      <c r="AH209" s="4">
        <f>SUM(votes!AH209/votes!$H209*100)</f>
        <v>0</v>
      </c>
      <c r="AI209" s="4">
        <f>SUM(votes!AI209/votes!$H209*100)</f>
        <v>0</v>
      </c>
      <c r="AJ209" s="4">
        <f>SUM(votes!AJ209/votes!$H209*100)</f>
        <v>0</v>
      </c>
      <c r="AK209" s="4">
        <f>SUM(votes!AK209/votes!$H209*100)</f>
        <v>0</v>
      </c>
      <c r="AL209" s="4">
        <f>SUM(votes!AL209/votes!$H209*100)</f>
        <v>0</v>
      </c>
      <c r="AM209" s="4">
        <f>SUM(votes!AM209/votes!$H209*100)</f>
        <v>0</v>
      </c>
      <c r="AN209" s="4">
        <f>SUM(votes!AN209/votes!$H209*100)</f>
        <v>0</v>
      </c>
      <c r="AO209" s="4">
        <f>SUM(votes!AO209/votes!$H209*100)</f>
        <v>0</v>
      </c>
      <c r="AP209" s="4">
        <f>SUM(votes!AP209/votes!$H209*100)</f>
        <v>0</v>
      </c>
      <c r="AQ209" s="4">
        <f>SUM(votes!AQ209/votes!$H209*100)</f>
        <v>0</v>
      </c>
      <c r="AR209" s="4">
        <f>SUM(votes!AR209/votes!$H209*100)</f>
        <v>0</v>
      </c>
      <c r="AS209" s="4">
        <f>SUM(votes!AS209/votes!$H209*100)</f>
        <v>0</v>
      </c>
      <c r="AT209" s="4">
        <f>SUM(votes!AT209/votes!$H209*100)</f>
        <v>0</v>
      </c>
      <c r="AU209" s="4">
        <f>SUM(votes!AU209/votes!$H209*100)</f>
        <v>0</v>
      </c>
      <c r="AV209" s="4">
        <f>SUM(votes!AV209/votes!$H209*100)</f>
        <v>0</v>
      </c>
      <c r="AW209" s="4">
        <f>SUM(votes!AW209/votes!$H209*100)</f>
        <v>0</v>
      </c>
      <c r="AX209" s="4">
        <f>SUM(votes!AX209/votes!$H209*100)</f>
        <v>0</v>
      </c>
      <c r="AY209" s="4">
        <f>SUM(votes!AY209/votes!$H209*100)</f>
        <v>0</v>
      </c>
      <c r="AZ209" s="4">
        <f>SUM(votes!AZ209/votes!$H209*100)</f>
        <v>0</v>
      </c>
      <c r="BA209" s="4">
        <f>SUM(votes!BA209/votes!$H209*100)</f>
        <v>0</v>
      </c>
      <c r="BB209" s="4">
        <f>SUM(votes!BB209/votes!$H209*100)</f>
        <v>0</v>
      </c>
      <c r="BC209" s="4">
        <f>SUM(votes!BC209/votes!$H209*100)</f>
        <v>0</v>
      </c>
      <c r="BD209" s="4">
        <f>SUM(votes!BD209/votes!$H209*100)</f>
        <v>0</v>
      </c>
      <c r="BE209" s="4">
        <f>SUM(votes!BE209/votes!$H209*100)</f>
        <v>0</v>
      </c>
      <c r="BF209" s="4">
        <f>SUM(votes!BF209/votes!$H209*100)</f>
        <v>0</v>
      </c>
      <c r="BG209" s="4">
        <f>SUM(votes!BG209/votes!$H209*100)</f>
        <v>0</v>
      </c>
      <c r="BH209" s="4">
        <f>SUM(votes!BH209/votes!$H209*100)</f>
        <v>0</v>
      </c>
      <c r="BI209" s="4">
        <f>SUM(votes!BI209/votes!$H209*100)</f>
        <v>0</v>
      </c>
      <c r="BJ209" s="4">
        <f>SUM(votes!BJ209/votes!$H209*100)</f>
        <v>0</v>
      </c>
      <c r="BK209" s="4">
        <f>SUM(votes!BK209/votes!$H209*100)</f>
        <v>0</v>
      </c>
      <c r="BL209" s="4">
        <f>SUM(votes!BL209/votes!$H209*100)</f>
        <v>0</v>
      </c>
      <c r="BM209" s="4">
        <f>SUM(votes!BM209/votes!$H209*100)</f>
        <v>0</v>
      </c>
      <c r="BN209" s="4">
        <f>SUM(votes!BN209/votes!$H209*100)</f>
        <v>0</v>
      </c>
      <c r="BO209" s="4">
        <f>SUM(votes!BO209/votes!$H209*100)</f>
        <v>0</v>
      </c>
      <c r="BP209" s="4">
        <f>SUM(votes!BP209/votes!$H209*100)</f>
        <v>0</v>
      </c>
      <c r="BQ209" s="4">
        <f>SUM(votes!BQ209/votes!$H209*100)</f>
        <v>0</v>
      </c>
      <c r="BR209" s="4">
        <f>SUM(votes!BR209/votes!$H209*100)</f>
        <v>0</v>
      </c>
      <c r="BS209" s="4">
        <f>SUM(votes!BS209/votes!$H209*100)</f>
        <v>0</v>
      </c>
      <c r="BT209" s="4">
        <f>SUM(votes!BT209/votes!$H209*100)</f>
        <v>0</v>
      </c>
      <c r="BU209" s="4">
        <f>SUM(votes!BU209/votes!$H209*100)</f>
        <v>0</v>
      </c>
      <c r="BV209" s="4">
        <f>SUM(votes!BV209/votes!$H209*100)</f>
        <v>0</v>
      </c>
      <c r="BW209" s="4">
        <f>SUM(votes!BW209/votes!$H209*100)</f>
        <v>0</v>
      </c>
      <c r="BX209" s="4">
        <f>SUM(votes!BX209/votes!$H209*100)</f>
        <v>0</v>
      </c>
      <c r="BY209" s="4">
        <f>SUM(votes!BY209/votes!$H209*100)</f>
        <v>0</v>
      </c>
      <c r="BZ209" s="4">
        <f>SUM(votes!BZ209/votes!$H209*100)</f>
        <v>0</v>
      </c>
      <c r="CA209" s="4">
        <f>SUM(votes!CA209/votes!$H209*100)</f>
        <v>0</v>
      </c>
      <c r="CB209" s="4">
        <f>SUM(votes!CB209/votes!$H209*100)</f>
        <v>0</v>
      </c>
      <c r="CC209" s="4">
        <f>SUM(votes!CC209/votes!$H209*100)</f>
        <v>0</v>
      </c>
      <c r="CD209" s="4">
        <f>SUM(votes!CD209/votes!$H209*100)</f>
        <v>0</v>
      </c>
      <c r="CE209" s="4">
        <f>SUM(votes!CE209/votes!$H209*100)</f>
        <v>0</v>
      </c>
      <c r="CF209" s="4">
        <f>SUM(votes!CF209/votes!$H209*100)</f>
        <v>0</v>
      </c>
      <c r="CG209" s="4">
        <f>SUM(votes!CG209/votes!$H209*100)</f>
        <v>0</v>
      </c>
      <c r="CH209" s="4">
        <f>SUM(votes!CH209/votes!$H209*100)</f>
        <v>0</v>
      </c>
      <c r="CI209" s="4">
        <f>SUM(votes!CI209/votes!$H209*100)</f>
        <v>0</v>
      </c>
      <c r="CJ209" s="4">
        <f>SUM(votes!CJ209/votes!$H209*100)</f>
        <v>0</v>
      </c>
      <c r="CK209" s="4">
        <f>SUM(votes!CK209/votes!$H209*100)</f>
        <v>0</v>
      </c>
      <c r="CL209" s="4">
        <f>SUM(votes!CL209/votes!$H209*100)</f>
        <v>0</v>
      </c>
      <c r="CM209" s="4">
        <f>SUM(votes!CM209/votes!$H209*100)</f>
        <v>0</v>
      </c>
      <c r="CN209" s="4">
        <f>SUM(votes!CN209/votes!$H209*100)</f>
        <v>0</v>
      </c>
      <c r="CO209" s="4">
        <f>SUM(votes!CO209/votes!$H209*100)</f>
        <v>0</v>
      </c>
      <c r="CP209" s="4">
        <f>SUM(votes!CP209/votes!$H209*100)</f>
        <v>0</v>
      </c>
      <c r="CQ209" s="4">
        <f>SUM(votes!CQ209/votes!$H209*100)</f>
        <v>0</v>
      </c>
      <c r="CR209" s="4">
        <f>SUM(votes!CR209/votes!$H209*100)</f>
        <v>0</v>
      </c>
      <c r="CS209" s="4">
        <f>SUM(votes!CS209/votes!$H209*100)</f>
        <v>0</v>
      </c>
      <c r="CT209" s="4">
        <f>SUM(votes!CT209/votes!$H209*100)</f>
        <v>42.610881295660228</v>
      </c>
      <c r="CU209" s="4">
        <f>SUM(votes!CU209/votes!$H209*100)</f>
        <v>0</v>
      </c>
      <c r="CV209" s="4">
        <f>SUM(votes!CV209/votes!$H209*100)</f>
        <v>0</v>
      </c>
      <c r="CW209" s="4">
        <f>SUM(votes!CW209/votes!$H209*100)</f>
        <v>0</v>
      </c>
      <c r="CX209" s="4">
        <f>SUM(votes!CX209/votes!$H209*100)</f>
        <v>0</v>
      </c>
      <c r="CY209" s="4">
        <f>SUM(votes!CY209/votes!$H209*100)</f>
        <v>0</v>
      </c>
      <c r="CZ209" s="4">
        <f>SUM(votes!CZ209/votes!$H209*100)</f>
        <v>0</v>
      </c>
      <c r="DA209" s="4">
        <f>SUM(votes!DA209/votes!$H209*100)</f>
        <v>0</v>
      </c>
      <c r="DB209" s="4">
        <f>SUM(votes!DB209/votes!$H209*100)</f>
        <v>0</v>
      </c>
      <c r="DC209" s="4">
        <f>SUM(votes!DC209/votes!$H209*100)</f>
        <v>0</v>
      </c>
      <c r="DD209" s="4">
        <f>SUM(votes!DD209/votes!$H209*100)</f>
        <v>0</v>
      </c>
      <c r="DE209" s="4">
        <f>SUM(votes!DE209/votes!$H209*100)</f>
        <v>0</v>
      </c>
      <c r="DF209" s="4">
        <f>SUM(votes!DF209/votes!$H209*100)</f>
        <v>0</v>
      </c>
      <c r="DG209" s="4">
        <f>SUM(votes!DG209/votes!$H209*100)</f>
        <v>0</v>
      </c>
      <c r="DH209" s="4">
        <f>SUM(votes!DH209/votes!$H209*100)</f>
        <v>0</v>
      </c>
      <c r="DI209" s="4">
        <f>SUM(votes!DI209/votes!$H209*100)</f>
        <v>0</v>
      </c>
      <c r="DJ209" s="4">
        <f>SUM(votes!DJ209/votes!$H209*100)</f>
        <v>0</v>
      </c>
      <c r="DK209" s="4">
        <f>SUM(votes!DK209/votes!$H209*100)</f>
        <v>0</v>
      </c>
      <c r="DL209" s="4">
        <f>SUM(votes!DL209/votes!$H209*100)</f>
        <v>0</v>
      </c>
      <c r="DM209" s="4">
        <f>SUM(votes!DM209/votes!$H209*100)</f>
        <v>0</v>
      </c>
      <c r="DN209" s="4">
        <f>SUM(votes!DN209/votes!$H209*100)</f>
        <v>0</v>
      </c>
      <c r="DO209" s="4">
        <f>SUM(votes!DO209/votes!$H209*100)</f>
        <v>0</v>
      </c>
      <c r="DP209" s="4">
        <f>SUM(votes!DP209/votes!$H209*100)</f>
        <v>0</v>
      </c>
      <c r="DQ209" s="4">
        <f>SUM(votes!DQ209/votes!$H209*100)</f>
        <v>0</v>
      </c>
      <c r="DR209" s="4">
        <f>SUM(votes!DR209/votes!$H209*100)</f>
        <v>0</v>
      </c>
      <c r="DS209" s="4">
        <f>SUM(votes!DS209/votes!$H209*100)</f>
        <v>0</v>
      </c>
      <c r="DT209" s="4">
        <f>SUM(votes!DT209/votes!$H209*100)</f>
        <v>0</v>
      </c>
      <c r="DU209" s="4">
        <f>SUM(votes!DU209/votes!$H209*100)</f>
        <v>0</v>
      </c>
      <c r="DV209" s="4">
        <f>SUM(votes!DV209/votes!$H209*100)</f>
        <v>0</v>
      </c>
      <c r="DW209" s="4">
        <f>SUM(votes!DW209/votes!$H209*100)</f>
        <v>0</v>
      </c>
      <c r="DX209" s="4">
        <f>SUM(votes!DX209/votes!$H209*100)</f>
        <v>0</v>
      </c>
      <c r="DY209" s="4">
        <f>SUM(votes!DY209/votes!$H209*100)</f>
        <v>0</v>
      </c>
      <c r="DZ209" s="4">
        <f>SUM(votes!DZ209/votes!$H209*100)</f>
        <v>0</v>
      </c>
      <c r="EA209" s="4">
        <f>SUM(votes!EA209/votes!$H209*100)</f>
        <v>0</v>
      </c>
      <c r="EB209" s="4">
        <f>SUM(votes!EB209/votes!$H209*100)</f>
        <v>0</v>
      </c>
      <c r="EC209" s="4">
        <f>SUM(votes!EC209/votes!$H209*100)</f>
        <v>0</v>
      </c>
      <c r="ED209" s="4">
        <f>SUM(votes!ED209/votes!$H209*100)</f>
        <v>0</v>
      </c>
      <c r="EE209" s="4">
        <f>SUM(votes!EE209/votes!$H209*100)</f>
        <v>0</v>
      </c>
      <c r="EF209" s="4">
        <f>SUM(votes!EF209/votes!$H209*100)</f>
        <v>0</v>
      </c>
      <c r="EG209" s="4">
        <f>SUM(votes!EG209/votes!$H209*100)</f>
        <v>0</v>
      </c>
      <c r="EH209" s="4">
        <f>SUM(votes!EH209/votes!$H209*100)</f>
        <v>0</v>
      </c>
      <c r="EI209" s="4">
        <f>SUM(votes!EI209/votes!$H209*100)</f>
        <v>0</v>
      </c>
      <c r="EJ209" s="4">
        <f>SUM(votes!EJ209/votes!$H209*100)</f>
        <v>0</v>
      </c>
      <c r="EK209" s="4">
        <f>SUM(votes!EK209/votes!$H209*100)</f>
        <v>0</v>
      </c>
      <c r="EL209" s="4">
        <f>SUM(votes!EL209/votes!$H209*100)</f>
        <v>0</v>
      </c>
      <c r="EM209" s="4">
        <f>SUM(votes!EM209/votes!$H209*100)</f>
        <v>0</v>
      </c>
      <c r="EN209" s="4">
        <f>SUM(votes!EN209/votes!$H209*100)</f>
        <v>0</v>
      </c>
      <c r="EO209" s="4">
        <f>SUM(votes!EO209/votes!$H209*100)</f>
        <v>0</v>
      </c>
      <c r="EP209" s="4">
        <f>SUM(votes!EP209/votes!$H209*100)</f>
        <v>0</v>
      </c>
      <c r="EQ209" s="4">
        <f>SUM(votes!EQ209/votes!$H209*100)</f>
        <v>0.15083520640810924</v>
      </c>
      <c r="ER209" s="4">
        <f>SUM(votes!ER209/votes!$H209*100)</f>
        <v>0</v>
      </c>
      <c r="ES209" s="4">
        <f>SUM(votes!ES209/votes!$H209*100)</f>
        <v>0</v>
      </c>
      <c r="ET209" s="4">
        <f>SUM(votes!ET209/votes!$H209*100)</f>
        <v>0</v>
      </c>
      <c r="EU209" s="4">
        <f>SUM(votes!EU209/votes!$H209*100)</f>
        <v>0</v>
      </c>
      <c r="EV209" s="4">
        <f>SUM(votes!EV209/votes!$H209*100)</f>
        <v>0</v>
      </c>
      <c r="EW209" s="4">
        <f>SUM(votes!EW209/votes!$H209*100)</f>
        <v>0</v>
      </c>
      <c r="EX209" s="4">
        <f>SUM(votes!EX209/votes!$H209*100)</f>
        <v>0</v>
      </c>
      <c r="EY209" s="4">
        <f>SUM(votes!EY209/votes!$H209*100)</f>
        <v>0</v>
      </c>
      <c r="EZ209" s="4">
        <f>SUM(votes!EZ209/votes!$H209*100)</f>
        <v>0</v>
      </c>
      <c r="FA209" s="4">
        <f>SUM(votes!FA209/votes!$H209*100)</f>
        <v>0</v>
      </c>
      <c r="FB209" s="4">
        <f>SUM(votes!FB209/votes!$H209*100)</f>
        <v>0</v>
      </c>
      <c r="FC209" s="4">
        <f>SUM(votes!FC209/votes!$H209*100)</f>
        <v>0</v>
      </c>
      <c r="FD209" s="4">
        <f>SUM(votes!FD209/votes!$H209*100)</f>
        <v>0</v>
      </c>
      <c r="FE209" s="4">
        <f>SUM(votes!FE209/votes!$H209*100)</f>
        <v>0</v>
      </c>
      <c r="FF209" s="4">
        <f>SUM(votes!FF209/votes!$H209*100)</f>
        <v>0</v>
      </c>
      <c r="FG209" s="4">
        <f>SUM(votes!FG209/votes!$H209*100)</f>
        <v>0</v>
      </c>
      <c r="FH209" s="4">
        <f>SUM(votes!FH209/votes!$H209*100)</f>
        <v>0</v>
      </c>
      <c r="FI209" s="4">
        <f>SUM(votes!FI209/votes!$H209*100)</f>
        <v>0</v>
      </c>
      <c r="FJ209" s="4">
        <f>SUM(votes!FJ209/votes!$H209*100)</f>
        <v>0</v>
      </c>
      <c r="FK209" s="4">
        <f>SUM(votes!FK209/votes!$H209*100)</f>
        <v>0</v>
      </c>
      <c r="FL209" s="4">
        <f>SUM(votes!FL209/votes!$H209*100)</f>
        <v>0</v>
      </c>
      <c r="FM209" s="4">
        <f>SUM(votes!FM209/votes!$H209*100)</f>
        <v>0</v>
      </c>
      <c r="FN209" s="4">
        <f>SUM(votes!FN209/votes!$H209*100)</f>
        <v>0</v>
      </c>
      <c r="FO209" s="4">
        <f>SUM(votes!FO209/votes!$H209*100)</f>
        <v>0</v>
      </c>
      <c r="FP209" s="4">
        <f>SUM(votes!FP209/votes!$H209*100)</f>
        <v>0</v>
      </c>
      <c r="FQ209" s="4">
        <f>SUM(votes!FQ209/votes!$H209*100)</f>
        <v>0</v>
      </c>
      <c r="FR209" s="4">
        <f>SUM(votes!FR209/votes!$H209*100)</f>
        <v>0</v>
      </c>
      <c r="FS209" s="4">
        <f>SUM(votes!FS209/votes!$H209*100)</f>
        <v>0</v>
      </c>
      <c r="FT209" s="4">
        <f>SUM(votes!FT209/votes!$H209*100)</f>
        <v>0</v>
      </c>
      <c r="FU209" s="4">
        <f>SUM(votes!FU209/votes!$H209*100)</f>
        <v>0</v>
      </c>
      <c r="FV209" s="4">
        <f>SUM(votes!FV209/votes!$H209*100)</f>
        <v>0</v>
      </c>
      <c r="FW209" s="4">
        <f>SUM(votes!FW209/votes!$H209*100)</f>
        <v>0</v>
      </c>
      <c r="FX209" s="4">
        <f>SUM(votes!FX209/votes!$H209*100)</f>
        <v>0</v>
      </c>
      <c r="FY209" s="4">
        <f>SUM(votes!FY209/votes!$H209*100)</f>
        <v>0</v>
      </c>
      <c r="FZ209" s="4">
        <f>SUM(votes!FZ209/votes!$H209*100)</f>
        <v>0</v>
      </c>
      <c r="GA209" s="4">
        <f>SUM(votes!GA209/votes!$H209*100)</f>
        <v>0</v>
      </c>
      <c r="GB209" s="4">
        <f>SUM(votes!GB209/votes!$H209*100)</f>
        <v>0</v>
      </c>
      <c r="GC209" s="4">
        <f>SUM(votes!GC209/votes!$H209*100)</f>
        <v>5.232975234123594</v>
      </c>
      <c r="GD209" s="4">
        <f>SUM(votes!GD209/votes!$H209*100)</f>
        <v>0</v>
      </c>
      <c r="GE209" s="4">
        <f>SUM(votes!GE209/votes!$H209*100)</f>
        <v>0</v>
      </c>
      <c r="GF209" s="4">
        <f>SUM(votes!GF209/votes!$H209*100)</f>
        <v>0</v>
      </c>
      <c r="GG209" s="4">
        <f>SUM(votes!GG209/votes!$H209*100)</f>
        <v>0</v>
      </c>
      <c r="GH209" s="4">
        <f>SUM(votes!GH209/votes!$H209*100)</f>
        <v>0</v>
      </c>
      <c r="GI209" s="4">
        <f>SUM(votes!GI209/votes!$H209*100)</f>
        <v>0</v>
      </c>
      <c r="GJ209" s="4">
        <f>SUM(votes!GJ209/votes!$H209*100)</f>
        <v>0</v>
      </c>
      <c r="GK209" s="4">
        <f>SUM(votes!GK209/votes!$H209*100)</f>
        <v>0</v>
      </c>
      <c r="GL209" s="4">
        <f>SUM(votes!GL209/votes!$H209*100)</f>
        <v>0</v>
      </c>
      <c r="GM209" s="4">
        <f>SUM(votes!GM209/votes!$H209*100)</f>
        <v>0</v>
      </c>
      <c r="GN209" s="4">
        <f>SUM(votes!GN209/votes!$H209*100)</f>
        <v>0</v>
      </c>
      <c r="GO209" s="4">
        <f>SUM(votes!GO209/votes!$H209*100)</f>
        <v>0</v>
      </c>
      <c r="GP209" s="4">
        <f>SUM(votes!GP209/votes!$H209*100)</f>
        <v>2.5160705944894182E-3</v>
      </c>
      <c r="GQ209" s="4">
        <f>SUM(votes!GQ209/votes!$H209*100)</f>
        <v>0</v>
      </c>
      <c r="GR209" s="4">
        <f>SUM(votes!GR209/votes!$H209*100)</f>
        <v>0</v>
      </c>
      <c r="GS209" s="4">
        <f>SUM(votes!GS209/votes!$H209*100)</f>
        <v>0</v>
      </c>
      <c r="GT209" s="4">
        <f>SUM(votes!GT209/votes!$H209*100)</f>
        <v>0</v>
      </c>
      <c r="GU209" s="4">
        <f>SUM(votes!GU209/votes!$H209*100)</f>
        <v>0</v>
      </c>
      <c r="GV209" s="4">
        <f>SUM(votes!GV209/votes!$H209*100)</f>
        <v>0</v>
      </c>
      <c r="GW209" s="4">
        <f>SUM(votes!GW209/votes!$H209*100)</f>
        <v>0</v>
      </c>
      <c r="GX209" s="4">
        <f>SUM(votes!GX209/votes!$H209*100)</f>
        <v>0</v>
      </c>
      <c r="GY209" s="4">
        <f>SUM(votes!GY209/votes!$H209*100)</f>
        <v>0</v>
      </c>
      <c r="GZ209" s="4">
        <f>SUM(votes!GZ209/votes!$H209*100)</f>
        <v>0</v>
      </c>
      <c r="HA209" s="4">
        <f>SUM(votes!HA209/votes!$H209*100)</f>
        <v>0</v>
      </c>
      <c r="HB209" s="4">
        <f>SUM(votes!HB209/votes!$H209*100)</f>
        <v>0</v>
      </c>
      <c r="HC209" s="4">
        <f>SUM(votes!HC209/votes!$H209*100)</f>
        <v>0</v>
      </c>
      <c r="HD209" s="4">
        <f>SUM(votes!HD209/votes!$H209*100)</f>
        <v>0</v>
      </c>
      <c r="HE209" s="4">
        <f>SUM(votes!HE209/votes!$H209*100)</f>
        <v>3.8971998069722251</v>
      </c>
      <c r="HF209" s="4">
        <f>SUM(votes!HF209/votes!$H209*100)</f>
        <v>0</v>
      </c>
      <c r="HG209" s="4">
        <f>SUM(votes!HG209/votes!$H209*100)</f>
        <v>0</v>
      </c>
      <c r="HH209" s="4">
        <f>SUM(votes!HH209/votes!$H209*100)</f>
        <v>0</v>
      </c>
      <c r="HI209" s="4">
        <f>SUM(votes!HI209/votes!$H209*100)</f>
        <v>0</v>
      </c>
      <c r="HJ209" s="4">
        <f>SUM(votes!HJ209/votes!$H209*100)</f>
        <v>0</v>
      </c>
      <c r="HK209" s="4">
        <f>SUM(votes!HK209/votes!$H209*100)</f>
        <v>0</v>
      </c>
      <c r="HL209" s="4">
        <f>SUM(votes!HL209/votes!$H209*100)</f>
        <v>0</v>
      </c>
      <c r="HM209" s="4">
        <f>SUM(votes!HM209/votes!$H209*100)</f>
        <v>0</v>
      </c>
      <c r="HN209" s="4">
        <f>SUM(votes!HN209/votes!$H209*100)</f>
        <v>0</v>
      </c>
      <c r="HO209" s="4">
        <f>SUM(votes!HO209/votes!$H209*100)</f>
        <v>0</v>
      </c>
      <c r="HP209" s="4">
        <f>SUM(votes!HP209/votes!$H209*100)</f>
        <v>0</v>
      </c>
      <c r="HQ209" s="4">
        <f>SUM(votes!HQ209/votes!$H209*100)</f>
        <v>0</v>
      </c>
      <c r="HR209" s="4">
        <f>SUM(votes!HR209/votes!$H209*100)</f>
        <v>0</v>
      </c>
      <c r="HS209" s="4">
        <f>SUM(votes!HS209/votes!$H209*100)</f>
        <v>0</v>
      </c>
      <c r="HT209" s="4">
        <f>SUM(votes!HT209/votes!$H209*100)</f>
        <v>0</v>
      </c>
      <c r="HU209" s="4">
        <f>SUM(votes!HU209/votes!$H209*100)</f>
        <v>0</v>
      </c>
      <c r="HV209" s="4">
        <f>SUM(votes!HV209/votes!$H209*100)</f>
        <v>0</v>
      </c>
      <c r="HW209" s="4">
        <f>SUM(votes!HW209/votes!$H209*100)</f>
        <v>0</v>
      </c>
      <c r="HX209" s="4">
        <f>SUM(votes!HX209/votes!$H209*100)</f>
        <v>0</v>
      </c>
      <c r="HY209" s="4">
        <f>SUM(votes!HY209/votes!$H209*100)</f>
        <v>0</v>
      </c>
      <c r="HZ209" s="4">
        <f>SUM(votes!HZ209/votes!$H209*100)</f>
        <v>0</v>
      </c>
      <c r="IA209" s="4">
        <f>SUM(votes!IA209/votes!$H209*100)</f>
        <v>0</v>
      </c>
      <c r="IB209" s="4">
        <f>SUM(votes!IB209/votes!$H209*100)</f>
        <v>0</v>
      </c>
      <c r="IC209" s="4">
        <f>SUM(votes!IC209/votes!$H209*100)</f>
        <v>0</v>
      </c>
      <c r="ID209" s="4">
        <f>SUM(votes!ID209/votes!$H209*100)</f>
        <v>0</v>
      </c>
      <c r="IE209" s="4">
        <f>SUM(votes!IE209/votes!$H209*100)</f>
        <v>0</v>
      </c>
      <c r="IF209" s="4">
        <f>SUM(votes!IF209/votes!$H209*100)</f>
        <v>0</v>
      </c>
      <c r="IG209" s="4">
        <f>SUM(votes!IG209/votes!$H209*100)</f>
        <v>0</v>
      </c>
      <c r="IH209" s="4">
        <f>SUM(votes!IH209/votes!$H209*100)</f>
        <v>0</v>
      </c>
      <c r="II209" s="4">
        <f>SUM(votes!II209/votes!$H209*100)</f>
        <v>0</v>
      </c>
      <c r="IJ209" s="4">
        <f>SUM(votes!IJ209/votes!$H209*100)</f>
        <v>0</v>
      </c>
      <c r="IK209" s="4">
        <f>SUM(votes!IK209/votes!$H209*100)</f>
        <v>0</v>
      </c>
      <c r="IL209" s="4">
        <f>SUM(votes!IL209/votes!$H209*100)</f>
        <v>0</v>
      </c>
      <c r="IM209" s="4">
        <f>SUM(votes!IM209/votes!$H209*100)</f>
        <v>0</v>
      </c>
      <c r="IN209" s="4">
        <f>SUM(votes!IN209/votes!$H209*100)</f>
        <v>0</v>
      </c>
      <c r="IO209" s="4">
        <f>SUM(votes!IO209/votes!$H209*100)</f>
        <v>0</v>
      </c>
      <c r="IP209" s="4">
        <f>SUM(votes!IP209/votes!$H209*100)</f>
        <v>0</v>
      </c>
      <c r="IQ209" s="4">
        <f>SUM(votes!IQ209/votes!$H209*100)</f>
        <v>0</v>
      </c>
      <c r="IR209" s="4">
        <f>SUM(votes!IR209/votes!$H209*100)</f>
        <v>0</v>
      </c>
      <c r="IS209" s="4">
        <f>SUM(votes!IS209/votes!$H209*100)</f>
        <v>0</v>
      </c>
      <c r="IT209" s="4">
        <f>SUM(votes!IT209/votes!$H209*100)</f>
        <v>0</v>
      </c>
      <c r="IU209" s="4">
        <f>SUM(votes!IU209/votes!$H209*100)</f>
        <v>0</v>
      </c>
      <c r="IV209" s="4">
        <f>SUM(votes!IV209/votes!$H209*100)</f>
        <v>0</v>
      </c>
      <c r="IW209" s="4">
        <f>SUM(votes!IW209/votes!$H209*100)</f>
        <v>0</v>
      </c>
      <c r="IX209" s="4">
        <f>SUM(votes!IX209/votes!$H209*100)</f>
        <v>0</v>
      </c>
      <c r="IY209" s="4">
        <f>SUM(votes!IY209/votes!$H209*100)</f>
        <v>0</v>
      </c>
      <c r="IZ209" s="4">
        <f>SUM(votes!IZ209/votes!$H209*100)</f>
        <v>0</v>
      </c>
      <c r="JA209" s="4">
        <f>SUM(votes!JA209/votes!$H209*100)</f>
        <v>0</v>
      </c>
      <c r="JB209" s="4">
        <f>SUM(votes!JB209/votes!$H209*100)</f>
        <v>0</v>
      </c>
      <c r="JC209" s="4">
        <f>SUM(votes!JC209/votes!$H209*100)</f>
        <v>0</v>
      </c>
      <c r="JD209" s="4">
        <f>SUM(votes!JD209/votes!$H209*100)</f>
        <v>0</v>
      </c>
      <c r="JE209" s="4">
        <f>SUM(votes!JE209/votes!$H209*100)</f>
        <v>0</v>
      </c>
      <c r="JF209" s="4">
        <f>SUM(votes!JF209/votes!$H209*100)</f>
        <v>0</v>
      </c>
      <c r="JG209" s="4">
        <f>SUM(votes!JG209/votes!$H209*100)</f>
        <v>0</v>
      </c>
      <c r="JH209" s="4">
        <f>SUM(votes!JH209/votes!$H209*100)</f>
        <v>0</v>
      </c>
      <c r="JI209" s="4">
        <f>SUM(votes!JI209/votes!$H209*100)</f>
        <v>0</v>
      </c>
      <c r="JJ209" s="4">
        <f>SUM(votes!JJ209/votes!$H209*100)</f>
        <v>0</v>
      </c>
      <c r="JK209" s="4">
        <f>SUM(votes!JK209/votes!$H209*100)</f>
        <v>0</v>
      </c>
      <c r="JL209" s="4">
        <f>SUM(votes!JL209/votes!$H209*100)</f>
        <v>0</v>
      </c>
      <c r="JM209" s="4">
        <f>SUM(votes!JM209/votes!$H209*100)</f>
        <v>0</v>
      </c>
      <c r="JN209" s="4">
        <f>SUM(votes!JN209/votes!$H209*100)</f>
        <v>3.587013462913119E-2</v>
      </c>
      <c r="JO209" s="4">
        <f>SUM(votes!JO209/votes!$H209*100)</f>
        <v>0</v>
      </c>
      <c r="JP209" s="4">
        <f>SUM(votes!JP209/votes!$H209*100)</f>
        <v>0</v>
      </c>
      <c r="JQ209" s="4">
        <f>SUM(votes!JQ209/votes!$H209*100)</f>
        <v>0</v>
      </c>
      <c r="JR209" s="4">
        <f>SUM(votes!JR209/votes!$H209*100)</f>
        <v>0</v>
      </c>
      <c r="JS209" s="4">
        <f>SUM(votes!JS209/votes!$H209*100)</f>
        <v>0</v>
      </c>
      <c r="JT209" s="4">
        <f>SUM(votes!JT209/votes!$H209*100)</f>
        <v>0</v>
      </c>
      <c r="JU209" s="4">
        <f>SUM(votes!JU209/votes!$H209*100)</f>
        <v>0</v>
      </c>
      <c r="JV209" s="4">
        <f>SUM(votes!JV209/votes!$H209*100)</f>
        <v>0</v>
      </c>
      <c r="JW209" s="4">
        <f>SUM(votes!JW209/votes!$H209*100)</f>
        <v>0</v>
      </c>
      <c r="JX209" s="4">
        <f>SUM(votes!JX209/votes!$H209*100)</f>
        <v>0</v>
      </c>
      <c r="JY209" s="4">
        <f>SUM(votes!JY209/votes!$H209*100)</f>
        <v>0</v>
      </c>
      <c r="JZ209" s="4">
        <f>SUM(votes!JZ209/votes!$H209*100)</f>
        <v>0</v>
      </c>
      <c r="KA209" s="4">
        <f>SUM(votes!KA209/votes!$H209*100)</f>
        <v>0</v>
      </c>
      <c r="KB209" s="4">
        <f>SUM(votes!KB209/votes!$H209*100)</f>
        <v>0</v>
      </c>
      <c r="KC209" s="4">
        <f>SUM(votes!KC209/votes!$H209*100)</f>
        <v>0</v>
      </c>
      <c r="KD209" s="4">
        <f>SUM(votes!KD209/votes!$H209*100)</f>
        <v>0</v>
      </c>
      <c r="KE209" s="4">
        <f>SUM(votes!KE209/votes!$H209*100)</f>
        <v>0</v>
      </c>
      <c r="KF209" s="4">
        <f>SUM(votes!KF209/votes!$H209*100)</f>
        <v>0</v>
      </c>
      <c r="KG209" s="4">
        <f>SUM(votes!KG209/votes!$H209*100)</f>
        <v>0</v>
      </c>
      <c r="KH209" s="4">
        <f>SUM(votes!KH209/votes!$H209*100)</f>
        <v>0</v>
      </c>
      <c r="KI209" s="4">
        <f>SUM(votes!KI209/votes!$H209*100)</f>
        <v>0</v>
      </c>
      <c r="KJ209" s="4">
        <f>SUM(votes!KJ209/votes!$H209*100)</f>
        <v>0</v>
      </c>
      <c r="KK209" s="4">
        <f>SUM(votes!KK209/votes!$H209*100)</f>
        <v>0</v>
      </c>
      <c r="KL209" s="4">
        <f>SUM(votes!KL209/votes!$H209*100)</f>
        <v>0</v>
      </c>
      <c r="KM209" s="4">
        <f>SUM(votes!KM209/votes!$H209*100)</f>
        <v>0</v>
      </c>
      <c r="KN209" s="4">
        <f>SUM(votes!KN209/votes!$H209*100)</f>
        <v>0</v>
      </c>
      <c r="KO209" s="4">
        <f>SUM(votes!KO209/votes!$H209*100)</f>
        <v>0</v>
      </c>
      <c r="KP209" s="4">
        <f>SUM(votes!KP209/votes!$H209*100)</f>
        <v>0</v>
      </c>
      <c r="KQ209" s="4">
        <f>SUM(votes!KQ209/votes!$H209*100)</f>
        <v>0</v>
      </c>
      <c r="KR209" s="4">
        <f>SUM(votes!KR209/votes!$H209*100)</f>
        <v>0</v>
      </c>
      <c r="KS209" s="4">
        <f>SUM(votes!KS209/votes!$H209*100)</f>
        <v>0</v>
      </c>
      <c r="KT209" s="4">
        <f>SUM(votes!KT209/votes!$H209*100)</f>
        <v>0</v>
      </c>
      <c r="KU209" s="4">
        <f>SUM(votes!KU209/votes!$H209*100)</f>
        <v>0</v>
      </c>
      <c r="KV209" s="4">
        <f>SUM(votes!KV209/votes!$H209*100)</f>
        <v>0</v>
      </c>
      <c r="KW209" s="4">
        <f>SUM(votes!KW209/votes!$H209*100)</f>
        <v>0</v>
      </c>
      <c r="KX209" s="4">
        <f>SUM(votes!KX209/votes!$H209*100)</f>
        <v>0</v>
      </c>
      <c r="KY209" s="4">
        <f>SUM(votes!KY209/votes!$H209*100)</f>
        <v>0</v>
      </c>
      <c r="KZ209" s="4">
        <f>SUM(votes!KZ209/votes!$H209*100)</f>
        <v>0</v>
      </c>
      <c r="LA209" s="4">
        <f>SUM(votes!LA209/votes!$H209*100)</f>
        <v>0</v>
      </c>
      <c r="LB209" s="4">
        <f>SUM(votes!LB209/votes!$H209*100)</f>
        <v>0</v>
      </c>
      <c r="LC209" s="4">
        <f>SUM(votes!LC209/votes!$H209*100)</f>
        <v>0</v>
      </c>
      <c r="LD209" s="4">
        <f>SUM(votes!LD209/votes!$H209*100)</f>
        <v>0</v>
      </c>
      <c r="LE209" s="4">
        <f>SUM(votes!LE209/votes!$H209*100)</f>
        <v>0</v>
      </c>
      <c r="LF209" s="4">
        <f>SUM(votes!LF209/votes!$H209*100)</f>
        <v>0</v>
      </c>
      <c r="LG209" s="4">
        <f>SUM(votes!LG209/votes!$H209*100)</f>
        <v>0</v>
      </c>
      <c r="LH209" s="4">
        <f>SUM(votes!LH209/votes!$H209*100)</f>
        <v>0</v>
      </c>
      <c r="LI209" s="4">
        <f>SUM(votes!LI209/votes!$H209*100)</f>
        <v>0</v>
      </c>
      <c r="LJ209" s="4">
        <f>SUM(votes!LJ209/votes!$H209*100)</f>
        <v>0</v>
      </c>
      <c r="LK209" s="4">
        <f>SUM(votes!LK209/votes!$H209*100)</f>
        <v>0</v>
      </c>
      <c r="LL209" s="4">
        <f>SUM(votes!LL209/votes!$H209*100)</f>
        <v>0</v>
      </c>
      <c r="LM209" s="4">
        <f>SUM(votes!LM209/votes!$H209*100)</f>
        <v>0</v>
      </c>
      <c r="LN209" s="4">
        <f>SUM(votes!LN209/votes!$H209*100)</f>
        <v>45.232755884379458</v>
      </c>
      <c r="LO209" s="4">
        <f>SUM(votes!LO209/votes!$H209*100)</f>
        <v>0</v>
      </c>
      <c r="LP209" s="4">
        <f>SUM(votes!LP209/votes!$H209*100)</f>
        <v>0</v>
      </c>
      <c r="LQ209" s="4">
        <f>SUM(votes!LQ209/votes!$H209*100)</f>
        <v>0</v>
      </c>
      <c r="LR209" s="4">
        <f>SUM(votes!LR209/votes!$H209*100)</f>
        <v>0</v>
      </c>
      <c r="LS209" s="4">
        <f>SUM(votes!LS209/votes!$H209*100)</f>
        <v>1.5042231277209046</v>
      </c>
      <c r="LT209" s="4">
        <f>SUM(votes!LT209/votes!$H209*100)</f>
        <v>0</v>
      </c>
      <c r="LU209" s="4">
        <f>SUM(votes!LU209/votes!$H209*100)</f>
        <v>0</v>
      </c>
      <c r="LV209" s="4">
        <f>SUM(votes!LV209/votes!$H209*100)</f>
        <v>0</v>
      </c>
      <c r="LW209" s="4">
        <f>SUM(votes!LW209/votes!$H209*100)</f>
        <v>0</v>
      </c>
      <c r="LX209" s="4">
        <f>SUM(votes!LX209/votes!$H209*100)</f>
        <v>0</v>
      </c>
      <c r="LY209" s="4">
        <f>SUM(votes!LY209/votes!$H209*100)</f>
        <v>0</v>
      </c>
      <c r="LZ209" s="4">
        <f>SUM(votes!LZ209/votes!$H209*100)</f>
        <v>0</v>
      </c>
      <c r="MA209" s="4">
        <f>SUM(votes!MA209/votes!$H209*100)</f>
        <v>0</v>
      </c>
      <c r="MB209" s="4">
        <f>SUM(votes!MB209/votes!$H209*100)</f>
        <v>0</v>
      </c>
      <c r="MC209" s="4">
        <f>SUM(votes!MC209/votes!$H209*100)</f>
        <v>0</v>
      </c>
      <c r="MD209" s="4">
        <f>SUM(votes!MD209/votes!$H209*100)</f>
        <v>0</v>
      </c>
      <c r="ME209" s="4">
        <f>SUM(votes!ME209/votes!$H209*100)</f>
        <v>0</v>
      </c>
      <c r="MF209" s="4">
        <f>SUM(votes!MF209/votes!$H209*100)</f>
        <v>0</v>
      </c>
      <c r="MG209" s="4">
        <f>SUM(votes!MG209/votes!$H209*100)</f>
        <v>0</v>
      </c>
      <c r="MH209" s="4">
        <f>SUM(votes!MH209/votes!$H209*100)</f>
        <v>0</v>
      </c>
      <c r="MI209" s="4">
        <f>SUM(votes!MI209/votes!$H209*100)</f>
        <v>0</v>
      </c>
      <c r="MJ209" s="4">
        <f>SUM(votes!MJ209/votes!$H209*100)</f>
        <v>0</v>
      </c>
      <c r="MK209" s="4">
        <f>SUM(votes!MK209/votes!$H209*100)</f>
        <v>1.3308078005930184</v>
      </c>
      <c r="ML209" s="4">
        <f>SUM(votes!ML209/votes!$H209*100)</f>
        <v>0</v>
      </c>
      <c r="MM209" s="4">
        <f>SUM(votes!MM209/votes!$H209*100)</f>
        <v>0</v>
      </c>
      <c r="MN209" s="4">
        <f>SUM(votes!MN209/votes!$H209*100)</f>
        <v>0</v>
      </c>
      <c r="MO209" s="4">
        <f>SUM(votes!MO209/votes!$H209*100)</f>
        <v>0</v>
      </c>
      <c r="MP209" s="4">
        <f>SUM(votes!MP209/votes!$H209*100)</f>
        <v>0</v>
      </c>
      <c r="MQ209" s="4">
        <f>SUM(votes!MQ209/votes!$H209*100)</f>
        <v>0</v>
      </c>
      <c r="MR209" s="4">
        <f>SUM(votes!MR209/votes!$H209*100)</f>
        <v>0</v>
      </c>
      <c r="MS209" s="4">
        <f>SUM(votes!MS209/votes!$H209*100)</f>
        <v>0</v>
      </c>
      <c r="MT209" s="4">
        <f>SUM(votes!MT209/votes!$H209*100)</f>
        <v>0</v>
      </c>
      <c r="MU209" s="4">
        <f>SUM(votes!MU209/votes!$H209*100)</f>
        <v>0</v>
      </c>
      <c r="MV209" s="4">
        <f>SUM(votes!MV209/votes!$H209*100)</f>
        <v>0</v>
      </c>
      <c r="MW209" s="4">
        <f>SUM(votes!MW209/votes!$H209*100)</f>
        <v>0</v>
      </c>
      <c r="MX209" s="4">
        <f>SUM(votes!MX209/votes!$H209*100)</f>
        <v>0</v>
      </c>
      <c r="MY209" s="4">
        <f>SUM(votes!MY209/votes!$H209*100)</f>
        <v>0</v>
      </c>
      <c r="MZ209" s="4">
        <f>SUM(votes!MZ209/votes!$H209*100)</f>
        <v>0</v>
      </c>
      <c r="NA209" s="4">
        <f>SUM(votes!NA209/votes!$H209*100)</f>
        <v>0</v>
      </c>
      <c r="NB209" s="4">
        <f>SUM(votes!NB209/votes!$H209*100)</f>
        <v>0</v>
      </c>
      <c r="NC209" s="4">
        <f>SUM(votes!NC209/votes!$H209*100)</f>
        <v>0</v>
      </c>
      <c r="ND209" s="4">
        <f>SUM(votes!ND209/votes!$H209*100)</f>
        <v>0</v>
      </c>
      <c r="NE209" s="4">
        <f>SUM(votes!NE209/votes!$H209*100)</f>
        <v>0</v>
      </c>
      <c r="NF209" s="4">
        <f>SUM(votes!NF209/votes!$H209*100)</f>
        <v>0</v>
      </c>
      <c r="NG209" s="4">
        <f>SUM(votes!NG209/votes!$H209*100)</f>
        <v>0</v>
      </c>
      <c r="NH209" s="4">
        <f>SUM(votes!NH209/votes!$H209*100)</f>
        <v>0</v>
      </c>
      <c r="NI209" s="4">
        <f>SUM(votes!NI209/votes!$H209*100)</f>
        <v>0</v>
      </c>
      <c r="NJ209" s="4">
        <f>SUM(votes!NJ209/votes!$H209*100)</f>
        <v>0</v>
      </c>
      <c r="NK209" s="4">
        <f>SUM(votes!NK209/votes!$H209*100)</f>
        <v>0</v>
      </c>
      <c r="NL209" s="4">
        <f>SUM(votes!NL209/votes!$H209*100)</f>
        <v>0</v>
      </c>
      <c r="NM209" s="4">
        <f>SUM(votes!NM209/votes!$H209*100)</f>
        <v>1.935438918838014E-3</v>
      </c>
      <c r="NO209" s="4"/>
    </row>
    <row r="210" spans="1:379" ht="13" customHeight="1" x14ac:dyDescent="0.15">
      <c r="A210" s="3" t="s">
        <v>58</v>
      </c>
      <c r="B210" s="3" t="s">
        <v>242</v>
      </c>
      <c r="C210" s="3">
        <v>8</v>
      </c>
      <c r="D210" s="3" t="s">
        <v>12</v>
      </c>
      <c r="E210" s="3">
        <v>1988</v>
      </c>
      <c r="F210" s="3">
        <v>2041062</v>
      </c>
      <c r="G210" s="4">
        <f t="shared" si="2"/>
        <v>77.433463559656687</v>
      </c>
      <c r="H210" s="3">
        <v>1566837</v>
      </c>
      <c r="I210" s="3">
        <v>1580465</v>
      </c>
      <c r="J210" s="3">
        <v>74</v>
      </c>
      <c r="K210" s="4">
        <f>SUM(votes!K210/votes!$H210*100)</f>
        <v>0</v>
      </c>
      <c r="L210" s="4">
        <f>SUM(votes!L210/votes!$H210*100)</f>
        <v>0</v>
      </c>
      <c r="M210" s="4">
        <f>SUM(votes!M210/votes!$H210*100)</f>
        <v>0</v>
      </c>
      <c r="N210" s="4">
        <f>SUM(votes!N210/votes!$H210*100)</f>
        <v>0</v>
      </c>
      <c r="O210" s="4">
        <f>SUM(votes!O210/votes!$H210*100)</f>
        <v>0</v>
      </c>
      <c r="P210" s="4">
        <f>SUM(votes!P210/votes!$H210*100)</f>
        <v>0</v>
      </c>
      <c r="Q210" s="4">
        <f>SUM(votes!Q210/votes!$H210*100)</f>
        <v>0</v>
      </c>
      <c r="R210" s="4">
        <f>SUM(votes!R210/votes!$H210*100)</f>
        <v>0</v>
      </c>
      <c r="S210" s="4">
        <f>SUM(votes!S210/votes!$H210*100)</f>
        <v>0</v>
      </c>
      <c r="T210" s="4">
        <f>SUM(votes!T210/votes!$H210*100)</f>
        <v>0</v>
      </c>
      <c r="U210" s="4">
        <f>SUM(votes!U210/votes!$H210*100)</f>
        <v>0</v>
      </c>
      <c r="V210" s="4">
        <f>SUM(votes!V210/votes!$H210*100)</f>
        <v>0</v>
      </c>
      <c r="W210" s="4">
        <f>SUM(votes!W210/votes!$H210*100)</f>
        <v>0</v>
      </c>
      <c r="X210" s="4">
        <f>SUM(votes!X210/votes!$H210*100)</f>
        <v>0</v>
      </c>
      <c r="Y210" s="4">
        <f>SUM(votes!Y210/votes!$H210*100)</f>
        <v>0</v>
      </c>
      <c r="Z210" s="4">
        <f>SUM(votes!Z210/votes!$H210*100)</f>
        <v>0</v>
      </c>
      <c r="AA210" s="4">
        <f>SUM(votes!AA210/votes!$H210*100)</f>
        <v>0</v>
      </c>
      <c r="AB210" s="4">
        <f>SUM(votes!AB210/votes!$H210*100)</f>
        <v>0</v>
      </c>
      <c r="AC210" s="4">
        <f>SUM(votes!AC210/votes!$H210*100)</f>
        <v>0</v>
      </c>
      <c r="AD210" s="4">
        <f>SUM(votes!AD210/votes!$H210*100)</f>
        <v>0</v>
      </c>
      <c r="AE210" s="4">
        <f>SUM(votes!AE210/votes!$H210*100)</f>
        <v>0</v>
      </c>
      <c r="AF210" s="4">
        <f>SUM(votes!AF210/votes!$H210*100)</f>
        <v>0</v>
      </c>
      <c r="AG210" s="4">
        <f>SUM(votes!AG210/votes!$H210*100)</f>
        <v>0</v>
      </c>
      <c r="AH210" s="4">
        <f>SUM(votes!AH210/votes!$H210*100)</f>
        <v>0</v>
      </c>
      <c r="AI210" s="4">
        <f>SUM(votes!AI210/votes!$H210*100)</f>
        <v>0</v>
      </c>
      <c r="AJ210" s="4">
        <f>SUM(votes!AJ210/votes!$H210*100)</f>
        <v>0</v>
      </c>
      <c r="AK210" s="4">
        <f>SUM(votes!AK210/votes!$H210*100)</f>
        <v>0</v>
      </c>
      <c r="AL210" s="4">
        <f>SUM(votes!AL210/votes!$H210*100)</f>
        <v>0</v>
      </c>
      <c r="AM210" s="4">
        <f>SUM(votes!AM210/votes!$H210*100)</f>
        <v>0</v>
      </c>
      <c r="AN210" s="4">
        <f>SUM(votes!AN210/votes!$H210*100)</f>
        <v>0</v>
      </c>
      <c r="AO210" s="4">
        <f>SUM(votes!AO210/votes!$H210*100)</f>
        <v>0</v>
      </c>
      <c r="AP210" s="4">
        <f>SUM(votes!AP210/votes!$H210*100)</f>
        <v>0</v>
      </c>
      <c r="AQ210" s="4">
        <f>SUM(votes!AQ210/votes!$H210*100)</f>
        <v>0</v>
      </c>
      <c r="AR210" s="4">
        <f>SUM(votes!AR210/votes!$H210*100)</f>
        <v>0</v>
      </c>
      <c r="AS210" s="4">
        <f>SUM(votes!AS210/votes!$H210*100)</f>
        <v>0</v>
      </c>
      <c r="AT210" s="4">
        <f>SUM(votes!AT210/votes!$H210*100)</f>
        <v>0</v>
      </c>
      <c r="AU210" s="4">
        <f>SUM(votes!AU210/votes!$H210*100)</f>
        <v>0</v>
      </c>
      <c r="AV210" s="4">
        <f>SUM(votes!AV210/votes!$H210*100)</f>
        <v>0</v>
      </c>
      <c r="AW210" s="4">
        <f>SUM(votes!AW210/votes!$H210*100)</f>
        <v>0</v>
      </c>
      <c r="AX210" s="4">
        <f>SUM(votes!AX210/votes!$H210*100)</f>
        <v>0</v>
      </c>
      <c r="AY210" s="4">
        <f>SUM(votes!AY210/votes!$H210*100)</f>
        <v>0</v>
      </c>
      <c r="AZ210" s="4">
        <f>SUM(votes!AZ210/votes!$H210*100)</f>
        <v>0</v>
      </c>
      <c r="BA210" s="4">
        <f>SUM(votes!BA210/votes!$H210*100)</f>
        <v>0</v>
      </c>
      <c r="BB210" s="4">
        <f>SUM(votes!BB210/votes!$H210*100)</f>
        <v>0</v>
      </c>
      <c r="BC210" s="4">
        <f>SUM(votes!BC210/votes!$H210*100)</f>
        <v>0</v>
      </c>
      <c r="BD210" s="4">
        <f>SUM(votes!BD210/votes!$H210*100)</f>
        <v>0</v>
      </c>
      <c r="BE210" s="4">
        <f>SUM(votes!BE210/votes!$H210*100)</f>
        <v>0</v>
      </c>
      <c r="BF210" s="4">
        <f>SUM(votes!BF210/votes!$H210*100)</f>
        <v>0</v>
      </c>
      <c r="BG210" s="4">
        <f>SUM(votes!BG210/votes!$H210*100)</f>
        <v>0</v>
      </c>
      <c r="BH210" s="4">
        <f>SUM(votes!BH210/votes!$H210*100)</f>
        <v>0</v>
      </c>
      <c r="BI210" s="4">
        <f>SUM(votes!BI210/votes!$H210*100)</f>
        <v>0</v>
      </c>
      <c r="BJ210" s="4">
        <f>SUM(votes!BJ210/votes!$H210*100)</f>
        <v>0</v>
      </c>
      <c r="BK210" s="4">
        <f>SUM(votes!BK210/votes!$H210*100)</f>
        <v>0</v>
      </c>
      <c r="BL210" s="4">
        <f>SUM(votes!BL210/votes!$H210*100)</f>
        <v>0</v>
      </c>
      <c r="BM210" s="4">
        <f>SUM(votes!BM210/votes!$H210*100)</f>
        <v>0</v>
      </c>
      <c r="BN210" s="4">
        <f>SUM(votes!BN210/votes!$H210*100)</f>
        <v>0</v>
      </c>
      <c r="BO210" s="4">
        <f>SUM(votes!BO210/votes!$H210*100)</f>
        <v>0</v>
      </c>
      <c r="BP210" s="4">
        <f>SUM(votes!BP210/votes!$H210*100)</f>
        <v>0</v>
      </c>
      <c r="BQ210" s="4">
        <f>SUM(votes!BQ210/votes!$H210*100)</f>
        <v>0</v>
      </c>
      <c r="BR210" s="4">
        <f>SUM(votes!BR210/votes!$H210*100)</f>
        <v>0</v>
      </c>
      <c r="BS210" s="4">
        <f>SUM(votes!BS210/votes!$H210*100)</f>
        <v>0</v>
      </c>
      <c r="BT210" s="4">
        <f>SUM(votes!BT210/votes!$H210*100)</f>
        <v>0</v>
      </c>
      <c r="BU210" s="4">
        <f>SUM(votes!BU210/votes!$H210*100)</f>
        <v>0</v>
      </c>
      <c r="BV210" s="4">
        <f>SUM(votes!BV210/votes!$H210*100)</f>
        <v>0</v>
      </c>
      <c r="BW210" s="4">
        <f>SUM(votes!BW210/votes!$H210*100)</f>
        <v>0</v>
      </c>
      <c r="BX210" s="4">
        <f>SUM(votes!BX210/votes!$H210*100)</f>
        <v>0</v>
      </c>
      <c r="BY210" s="4">
        <f>SUM(votes!BY210/votes!$H210*100)</f>
        <v>0</v>
      </c>
      <c r="BZ210" s="4">
        <f>SUM(votes!BZ210/votes!$H210*100)</f>
        <v>0</v>
      </c>
      <c r="CA210" s="4">
        <f>SUM(votes!CA210/votes!$H210*100)</f>
        <v>0</v>
      </c>
      <c r="CB210" s="4">
        <f>SUM(votes!CB210/votes!$H210*100)</f>
        <v>0</v>
      </c>
      <c r="CC210" s="4">
        <f>SUM(votes!CC210/votes!$H210*100)</f>
        <v>0</v>
      </c>
      <c r="CD210" s="4">
        <f>SUM(votes!CD210/votes!$H210*100)</f>
        <v>0</v>
      </c>
      <c r="CE210" s="4">
        <f>SUM(votes!CE210/votes!$H210*100)</f>
        <v>0</v>
      </c>
      <c r="CF210" s="4">
        <f>SUM(votes!CF210/votes!$H210*100)</f>
        <v>0</v>
      </c>
      <c r="CG210" s="4">
        <f>SUM(votes!CG210/votes!$H210*100)</f>
        <v>0</v>
      </c>
      <c r="CH210" s="4">
        <f>SUM(votes!CH210/votes!$H210*100)</f>
        <v>0</v>
      </c>
      <c r="CI210" s="4">
        <f>SUM(votes!CI210/votes!$H210*100)</f>
        <v>0</v>
      </c>
      <c r="CJ210" s="4">
        <f>SUM(votes!CJ210/votes!$H210*100)</f>
        <v>0</v>
      </c>
      <c r="CK210" s="4">
        <f>SUM(votes!CK210/votes!$H210*100)</f>
        <v>0</v>
      </c>
      <c r="CL210" s="4">
        <f>SUM(votes!CL210/votes!$H210*100)</f>
        <v>0</v>
      </c>
      <c r="CM210" s="4">
        <f>SUM(votes!CM210/votes!$H210*100)</f>
        <v>0</v>
      </c>
      <c r="CN210" s="4">
        <f>SUM(votes!CN210/votes!$H210*100)</f>
        <v>0</v>
      </c>
      <c r="CO210" s="4">
        <f>SUM(votes!CO210/votes!$H210*100)</f>
        <v>0</v>
      </c>
      <c r="CP210" s="4">
        <f>SUM(votes!CP210/votes!$H210*100)</f>
        <v>0</v>
      </c>
      <c r="CQ210" s="4">
        <f>SUM(votes!CQ210/votes!$H210*100)</f>
        <v>0</v>
      </c>
      <c r="CR210" s="4">
        <f>SUM(votes!CR210/votes!$H210*100)</f>
        <v>0</v>
      </c>
      <c r="CS210" s="4">
        <f>SUM(votes!CS210/votes!$H210*100)</f>
        <v>0</v>
      </c>
      <c r="CT210" s="4">
        <f>SUM(votes!CT210/votes!$H210*100)</f>
        <v>33.268553142413666</v>
      </c>
      <c r="CU210" s="4">
        <f>SUM(votes!CU210/votes!$H210*100)</f>
        <v>0</v>
      </c>
      <c r="CV210" s="4">
        <f>SUM(votes!CV210/votes!$H210*100)</f>
        <v>0</v>
      </c>
      <c r="CW210" s="4">
        <f>SUM(votes!CW210/votes!$H210*100)</f>
        <v>0</v>
      </c>
      <c r="CX210" s="4">
        <f>SUM(votes!CX210/votes!$H210*100)</f>
        <v>0</v>
      </c>
      <c r="CY210" s="4">
        <f>SUM(votes!CY210/votes!$H210*100)</f>
        <v>0</v>
      </c>
      <c r="CZ210" s="4">
        <f>SUM(votes!CZ210/votes!$H210*100)</f>
        <v>0</v>
      </c>
      <c r="DA210" s="4">
        <f>SUM(votes!DA210/votes!$H210*100)</f>
        <v>0</v>
      </c>
      <c r="DB210" s="4">
        <f>SUM(votes!DB210/votes!$H210*100)</f>
        <v>0</v>
      </c>
      <c r="DC210" s="4">
        <f>SUM(votes!DC210/votes!$H210*100)</f>
        <v>0</v>
      </c>
      <c r="DD210" s="4">
        <f>SUM(votes!DD210/votes!$H210*100)</f>
        <v>0</v>
      </c>
      <c r="DE210" s="4">
        <f>SUM(votes!DE210/votes!$H210*100)</f>
        <v>0</v>
      </c>
      <c r="DF210" s="4">
        <f>SUM(votes!DF210/votes!$H210*100)</f>
        <v>0</v>
      </c>
      <c r="DG210" s="4">
        <f>SUM(votes!DG210/votes!$H210*100)</f>
        <v>0</v>
      </c>
      <c r="DH210" s="4">
        <f>SUM(votes!DH210/votes!$H210*100)</f>
        <v>0</v>
      </c>
      <c r="DI210" s="4">
        <f>SUM(votes!DI210/votes!$H210*100)</f>
        <v>0</v>
      </c>
      <c r="DJ210" s="4">
        <f>SUM(votes!DJ210/votes!$H210*100)</f>
        <v>0</v>
      </c>
      <c r="DK210" s="4">
        <f>SUM(votes!DK210/votes!$H210*100)</f>
        <v>0</v>
      </c>
      <c r="DL210" s="4">
        <f>SUM(votes!DL210/votes!$H210*100)</f>
        <v>0</v>
      </c>
      <c r="DM210" s="4">
        <f>SUM(votes!DM210/votes!$H210*100)</f>
        <v>0</v>
      </c>
      <c r="DN210" s="4">
        <f>SUM(votes!DN210/votes!$H210*100)</f>
        <v>0</v>
      </c>
      <c r="DO210" s="4">
        <f>SUM(votes!DO210/votes!$H210*100)</f>
        <v>0</v>
      </c>
      <c r="DP210" s="4">
        <f>SUM(votes!DP210/votes!$H210*100)</f>
        <v>0</v>
      </c>
      <c r="DQ210" s="4">
        <f>SUM(votes!DQ210/votes!$H210*100)</f>
        <v>0</v>
      </c>
      <c r="DR210" s="4">
        <f>SUM(votes!DR210/votes!$H210*100)</f>
        <v>0</v>
      </c>
      <c r="DS210" s="4">
        <f>SUM(votes!DS210/votes!$H210*100)</f>
        <v>0</v>
      </c>
      <c r="DT210" s="4">
        <f>SUM(votes!DT210/votes!$H210*100)</f>
        <v>0</v>
      </c>
      <c r="DU210" s="4">
        <f>SUM(votes!DU210/votes!$H210*100)</f>
        <v>0</v>
      </c>
      <c r="DV210" s="4">
        <f>SUM(votes!DV210/votes!$H210*100)</f>
        <v>0</v>
      </c>
      <c r="DW210" s="4">
        <f>SUM(votes!DW210/votes!$H210*100)</f>
        <v>0</v>
      </c>
      <c r="DX210" s="4">
        <f>SUM(votes!DX210/votes!$H210*100)</f>
        <v>0</v>
      </c>
      <c r="DY210" s="4">
        <f>SUM(votes!DY210/votes!$H210*100)</f>
        <v>0</v>
      </c>
      <c r="DZ210" s="4">
        <f>SUM(votes!DZ210/votes!$H210*100)</f>
        <v>0</v>
      </c>
      <c r="EA210" s="4">
        <f>SUM(votes!EA210/votes!$H210*100)</f>
        <v>0</v>
      </c>
      <c r="EB210" s="4">
        <f>SUM(votes!EB210/votes!$H210*100)</f>
        <v>0</v>
      </c>
      <c r="EC210" s="4">
        <f>SUM(votes!EC210/votes!$H210*100)</f>
        <v>0</v>
      </c>
      <c r="ED210" s="4">
        <f>SUM(votes!ED210/votes!$H210*100)</f>
        <v>0</v>
      </c>
      <c r="EE210" s="4">
        <f>SUM(votes!EE210/votes!$H210*100)</f>
        <v>0</v>
      </c>
      <c r="EF210" s="4">
        <f>SUM(votes!EF210/votes!$H210*100)</f>
        <v>0</v>
      </c>
      <c r="EG210" s="4">
        <f>SUM(votes!EG210/votes!$H210*100)</f>
        <v>0</v>
      </c>
      <c r="EH210" s="4">
        <f>SUM(votes!EH210/votes!$H210*100)</f>
        <v>0</v>
      </c>
      <c r="EI210" s="4">
        <f>SUM(votes!EI210/votes!$H210*100)</f>
        <v>0</v>
      </c>
      <c r="EJ210" s="4">
        <f>SUM(votes!EJ210/votes!$H210*100)</f>
        <v>0</v>
      </c>
      <c r="EK210" s="4">
        <f>SUM(votes!EK210/votes!$H210*100)</f>
        <v>0</v>
      </c>
      <c r="EL210" s="4">
        <f>SUM(votes!EL210/votes!$H210*100)</f>
        <v>0</v>
      </c>
      <c r="EM210" s="4">
        <f>SUM(votes!EM210/votes!$H210*100)</f>
        <v>0</v>
      </c>
      <c r="EN210" s="4">
        <f>SUM(votes!EN210/votes!$H210*100)</f>
        <v>0</v>
      </c>
      <c r="EO210" s="4">
        <f>SUM(votes!EO210/votes!$H210*100)</f>
        <v>0</v>
      </c>
      <c r="EP210" s="4">
        <f>SUM(votes!EP210/votes!$H210*100)</f>
        <v>0</v>
      </c>
      <c r="EQ210" s="4">
        <f>SUM(votes!EQ210/votes!$H210*100)</f>
        <v>0.14379287698720417</v>
      </c>
      <c r="ER210" s="4">
        <f>SUM(votes!ER210/votes!$H210*100)</f>
        <v>0</v>
      </c>
      <c r="ES210" s="4">
        <f>SUM(votes!ES210/votes!$H210*100)</f>
        <v>0</v>
      </c>
      <c r="ET210" s="4">
        <f>SUM(votes!ET210/votes!$H210*100)</f>
        <v>0</v>
      </c>
      <c r="EU210" s="4">
        <f>SUM(votes!EU210/votes!$H210*100)</f>
        <v>0</v>
      </c>
      <c r="EV210" s="4">
        <f>SUM(votes!EV210/votes!$H210*100)</f>
        <v>0</v>
      </c>
      <c r="EW210" s="4">
        <f>SUM(votes!EW210/votes!$H210*100)</f>
        <v>0</v>
      </c>
      <c r="EX210" s="4">
        <f>SUM(votes!EX210/votes!$H210*100)</f>
        <v>0</v>
      </c>
      <c r="EY210" s="4">
        <f>SUM(votes!EY210/votes!$H210*100)</f>
        <v>0</v>
      </c>
      <c r="EZ210" s="4">
        <f>SUM(votes!EZ210/votes!$H210*100)</f>
        <v>0</v>
      </c>
      <c r="FA210" s="4">
        <f>SUM(votes!FA210/votes!$H210*100)</f>
        <v>0</v>
      </c>
      <c r="FB210" s="4">
        <f>SUM(votes!FB210/votes!$H210*100)</f>
        <v>0</v>
      </c>
      <c r="FC210" s="4">
        <f>SUM(votes!FC210/votes!$H210*100)</f>
        <v>0</v>
      </c>
      <c r="FD210" s="4">
        <f>SUM(votes!FD210/votes!$H210*100)</f>
        <v>0</v>
      </c>
      <c r="FE210" s="4">
        <f>SUM(votes!FE210/votes!$H210*100)</f>
        <v>0</v>
      </c>
      <c r="FF210" s="4">
        <f>SUM(votes!FF210/votes!$H210*100)</f>
        <v>0</v>
      </c>
      <c r="FG210" s="4">
        <f>SUM(votes!FG210/votes!$H210*100)</f>
        <v>0</v>
      </c>
      <c r="FH210" s="4">
        <f>SUM(votes!FH210/votes!$H210*100)</f>
        <v>0</v>
      </c>
      <c r="FI210" s="4">
        <f>SUM(votes!FI210/votes!$H210*100)</f>
        <v>0</v>
      </c>
      <c r="FJ210" s="4">
        <f>SUM(votes!FJ210/votes!$H210*100)</f>
        <v>0</v>
      </c>
      <c r="FK210" s="4">
        <f>SUM(votes!FK210/votes!$H210*100)</f>
        <v>0</v>
      </c>
      <c r="FL210" s="4">
        <f>SUM(votes!FL210/votes!$H210*100)</f>
        <v>0</v>
      </c>
      <c r="FM210" s="4">
        <f>SUM(votes!FM210/votes!$H210*100)</f>
        <v>0</v>
      </c>
      <c r="FN210" s="4">
        <f>SUM(votes!FN210/votes!$H210*100)</f>
        <v>0</v>
      </c>
      <c r="FO210" s="4">
        <f>SUM(votes!FO210/votes!$H210*100)</f>
        <v>0</v>
      </c>
      <c r="FP210" s="4">
        <f>SUM(votes!FP210/votes!$H210*100)</f>
        <v>0</v>
      </c>
      <c r="FQ210" s="4">
        <f>SUM(votes!FQ210/votes!$H210*100)</f>
        <v>0</v>
      </c>
      <c r="FR210" s="4">
        <f>SUM(votes!FR210/votes!$H210*100)</f>
        <v>0</v>
      </c>
      <c r="FS210" s="4">
        <f>SUM(votes!FS210/votes!$H210*100)</f>
        <v>0</v>
      </c>
      <c r="FT210" s="4">
        <f>SUM(votes!FT210/votes!$H210*100)</f>
        <v>0</v>
      </c>
      <c r="FU210" s="4">
        <f>SUM(votes!FU210/votes!$H210*100)</f>
        <v>0</v>
      </c>
      <c r="FV210" s="4">
        <f>SUM(votes!FV210/votes!$H210*100)</f>
        <v>0</v>
      </c>
      <c r="FW210" s="4">
        <f>SUM(votes!FW210/votes!$H210*100)</f>
        <v>0</v>
      </c>
      <c r="FX210" s="4">
        <f>SUM(votes!FX210/votes!$H210*100)</f>
        <v>0</v>
      </c>
      <c r="FY210" s="4">
        <f>SUM(votes!FY210/votes!$H210*100)</f>
        <v>0</v>
      </c>
      <c r="FZ210" s="4">
        <f>SUM(votes!FZ210/votes!$H210*100)</f>
        <v>0</v>
      </c>
      <c r="GA210" s="4">
        <f>SUM(votes!GA210/votes!$H210*100)</f>
        <v>0</v>
      </c>
      <c r="GB210" s="4">
        <f>SUM(votes!GB210/votes!$H210*100)</f>
        <v>0</v>
      </c>
      <c r="GC210" s="4">
        <f>SUM(votes!GC210/votes!$H210*100)</f>
        <v>4.4433466914554609</v>
      </c>
      <c r="GD210" s="4">
        <f>SUM(votes!GD210/votes!$H210*100)</f>
        <v>0</v>
      </c>
      <c r="GE210" s="4">
        <f>SUM(votes!GE210/votes!$H210*100)</f>
        <v>0</v>
      </c>
      <c r="GF210" s="4">
        <f>SUM(votes!GF210/votes!$H210*100)</f>
        <v>0</v>
      </c>
      <c r="GG210" s="4">
        <f>SUM(votes!GG210/votes!$H210*100)</f>
        <v>0</v>
      </c>
      <c r="GH210" s="4">
        <f>SUM(votes!GH210/votes!$H210*100)</f>
        <v>0</v>
      </c>
      <c r="GI210" s="4">
        <f>SUM(votes!GI210/votes!$H210*100)</f>
        <v>0</v>
      </c>
      <c r="GJ210" s="4">
        <f>SUM(votes!GJ210/votes!$H210*100)</f>
        <v>0</v>
      </c>
      <c r="GK210" s="4">
        <f>SUM(votes!GK210/votes!$H210*100)</f>
        <v>0</v>
      </c>
      <c r="GL210" s="4">
        <f>SUM(votes!GL210/votes!$H210*100)</f>
        <v>0</v>
      </c>
      <c r="GM210" s="4">
        <f>SUM(votes!GM210/votes!$H210*100)</f>
        <v>0</v>
      </c>
      <c r="GN210" s="4">
        <f>SUM(votes!GN210/votes!$H210*100)</f>
        <v>0</v>
      </c>
      <c r="GO210" s="4">
        <f>SUM(votes!GO210/votes!$H210*100)</f>
        <v>0</v>
      </c>
      <c r="GP210" s="4">
        <f>SUM(votes!GP210/votes!$H210*100)</f>
        <v>1.0849884193441947E-2</v>
      </c>
      <c r="GQ210" s="4">
        <f>SUM(votes!GQ210/votes!$H210*100)</f>
        <v>0</v>
      </c>
      <c r="GR210" s="4">
        <f>SUM(votes!GR210/votes!$H210*100)</f>
        <v>0</v>
      </c>
      <c r="GS210" s="4">
        <f>SUM(votes!GS210/votes!$H210*100)</f>
        <v>0</v>
      </c>
      <c r="GT210" s="4">
        <f>SUM(votes!GT210/votes!$H210*100)</f>
        <v>0</v>
      </c>
      <c r="GU210" s="4">
        <f>SUM(votes!GU210/votes!$H210*100)</f>
        <v>0</v>
      </c>
      <c r="GV210" s="4">
        <f>SUM(votes!GV210/votes!$H210*100)</f>
        <v>0</v>
      </c>
      <c r="GW210" s="4">
        <f>SUM(votes!GW210/votes!$H210*100)</f>
        <v>0</v>
      </c>
      <c r="GX210" s="4">
        <f>SUM(votes!GX210/votes!$H210*100)</f>
        <v>0</v>
      </c>
      <c r="GY210" s="4">
        <f>SUM(votes!GY210/votes!$H210*100)</f>
        <v>0</v>
      </c>
      <c r="GZ210" s="4">
        <f>SUM(votes!GZ210/votes!$H210*100)</f>
        <v>0</v>
      </c>
      <c r="HA210" s="4">
        <f>SUM(votes!HA210/votes!$H210*100)</f>
        <v>0</v>
      </c>
      <c r="HB210" s="4">
        <f>SUM(votes!HB210/votes!$H210*100)</f>
        <v>0</v>
      </c>
      <c r="HC210" s="4">
        <f>SUM(votes!HC210/votes!$H210*100)</f>
        <v>0</v>
      </c>
      <c r="HD210" s="4">
        <f>SUM(votes!HD210/votes!$H210*100)</f>
        <v>0</v>
      </c>
      <c r="HE210" s="4">
        <f>SUM(votes!HE210/votes!$H210*100)</f>
        <v>2.865518238336215</v>
      </c>
      <c r="HF210" s="4">
        <f>SUM(votes!HF210/votes!$H210*100)</f>
        <v>0</v>
      </c>
      <c r="HG210" s="4">
        <f>SUM(votes!HG210/votes!$H210*100)</f>
        <v>0</v>
      </c>
      <c r="HH210" s="4">
        <f>SUM(votes!HH210/votes!$H210*100)</f>
        <v>0</v>
      </c>
      <c r="HI210" s="4">
        <f>SUM(votes!HI210/votes!$H210*100)</f>
        <v>0</v>
      </c>
      <c r="HJ210" s="4">
        <f>SUM(votes!HJ210/votes!$H210*100)</f>
        <v>0</v>
      </c>
      <c r="HK210" s="4">
        <f>SUM(votes!HK210/votes!$H210*100)</f>
        <v>0</v>
      </c>
      <c r="HL210" s="4">
        <f>SUM(votes!HL210/votes!$H210*100)</f>
        <v>0</v>
      </c>
      <c r="HM210" s="4">
        <f>SUM(votes!HM210/votes!$H210*100)</f>
        <v>0</v>
      </c>
      <c r="HN210" s="4">
        <f>SUM(votes!HN210/votes!$H210*100)</f>
        <v>0</v>
      </c>
      <c r="HO210" s="4">
        <f>SUM(votes!HO210/votes!$H210*100)</f>
        <v>0</v>
      </c>
      <c r="HP210" s="4">
        <f>SUM(votes!HP210/votes!$H210*100)</f>
        <v>0</v>
      </c>
      <c r="HQ210" s="4">
        <f>SUM(votes!HQ210/votes!$H210*100)</f>
        <v>0</v>
      </c>
      <c r="HR210" s="4">
        <f>SUM(votes!HR210/votes!$H210*100)</f>
        <v>0</v>
      </c>
      <c r="HS210" s="4">
        <f>SUM(votes!HS210/votes!$H210*100)</f>
        <v>0</v>
      </c>
      <c r="HT210" s="4">
        <f>SUM(votes!HT210/votes!$H210*100)</f>
        <v>0</v>
      </c>
      <c r="HU210" s="4">
        <f>SUM(votes!HU210/votes!$H210*100)</f>
        <v>0</v>
      </c>
      <c r="HV210" s="4">
        <f>SUM(votes!HV210/votes!$H210*100)</f>
        <v>0</v>
      </c>
      <c r="HW210" s="4">
        <f>SUM(votes!HW210/votes!$H210*100)</f>
        <v>0</v>
      </c>
      <c r="HX210" s="4">
        <f>SUM(votes!HX210/votes!$H210*100)</f>
        <v>0</v>
      </c>
      <c r="HY210" s="4">
        <f>SUM(votes!HY210/votes!$H210*100)</f>
        <v>0</v>
      </c>
      <c r="HZ210" s="4">
        <f>SUM(votes!HZ210/votes!$H210*100)</f>
        <v>0</v>
      </c>
      <c r="IA210" s="4">
        <f>SUM(votes!IA210/votes!$H210*100)</f>
        <v>0</v>
      </c>
      <c r="IB210" s="4">
        <f>SUM(votes!IB210/votes!$H210*100)</f>
        <v>0</v>
      </c>
      <c r="IC210" s="4">
        <f>SUM(votes!IC210/votes!$H210*100)</f>
        <v>0</v>
      </c>
      <c r="ID210" s="4">
        <f>SUM(votes!ID210/votes!$H210*100)</f>
        <v>0</v>
      </c>
      <c r="IE210" s="4">
        <f>SUM(votes!IE210/votes!$H210*100)</f>
        <v>0</v>
      </c>
      <c r="IF210" s="4">
        <f>SUM(votes!IF210/votes!$H210*100)</f>
        <v>0</v>
      </c>
      <c r="IG210" s="4">
        <f>SUM(votes!IG210/votes!$H210*100)</f>
        <v>0</v>
      </c>
      <c r="IH210" s="4">
        <f>SUM(votes!IH210/votes!$H210*100)</f>
        <v>0</v>
      </c>
      <c r="II210" s="4">
        <f>SUM(votes!II210/votes!$H210*100)</f>
        <v>0</v>
      </c>
      <c r="IJ210" s="4">
        <f>SUM(votes!IJ210/votes!$H210*100)</f>
        <v>0</v>
      </c>
      <c r="IK210" s="4">
        <f>SUM(votes!IK210/votes!$H210*100)</f>
        <v>0</v>
      </c>
      <c r="IL210" s="4">
        <f>SUM(votes!IL210/votes!$H210*100)</f>
        <v>0</v>
      </c>
      <c r="IM210" s="4">
        <f>SUM(votes!IM210/votes!$H210*100)</f>
        <v>0</v>
      </c>
      <c r="IN210" s="4">
        <f>SUM(votes!IN210/votes!$H210*100)</f>
        <v>0</v>
      </c>
      <c r="IO210" s="4">
        <f>SUM(votes!IO210/votes!$H210*100)</f>
        <v>0</v>
      </c>
      <c r="IP210" s="4">
        <f>SUM(votes!IP210/votes!$H210*100)</f>
        <v>0</v>
      </c>
      <c r="IQ210" s="4">
        <f>SUM(votes!IQ210/votes!$H210*100)</f>
        <v>0</v>
      </c>
      <c r="IR210" s="4">
        <f>SUM(votes!IR210/votes!$H210*100)</f>
        <v>0</v>
      </c>
      <c r="IS210" s="4">
        <f>SUM(votes!IS210/votes!$H210*100)</f>
        <v>0</v>
      </c>
      <c r="IT210" s="4">
        <f>SUM(votes!IT210/votes!$H210*100)</f>
        <v>0</v>
      </c>
      <c r="IU210" s="4">
        <f>SUM(votes!IU210/votes!$H210*100)</f>
        <v>0</v>
      </c>
      <c r="IV210" s="4">
        <f>SUM(votes!IV210/votes!$H210*100)</f>
        <v>0</v>
      </c>
      <c r="IW210" s="4">
        <f>SUM(votes!IW210/votes!$H210*100)</f>
        <v>0</v>
      </c>
      <c r="IX210" s="4">
        <f>SUM(votes!IX210/votes!$H210*100)</f>
        <v>0</v>
      </c>
      <c r="IY210" s="4">
        <f>SUM(votes!IY210/votes!$H210*100)</f>
        <v>0</v>
      </c>
      <c r="IZ210" s="4">
        <f>SUM(votes!IZ210/votes!$H210*100)</f>
        <v>0</v>
      </c>
      <c r="JA210" s="4">
        <f>SUM(votes!JA210/votes!$H210*100)</f>
        <v>0</v>
      </c>
      <c r="JB210" s="4">
        <f>SUM(votes!JB210/votes!$H210*100)</f>
        <v>0</v>
      </c>
      <c r="JC210" s="4">
        <f>SUM(votes!JC210/votes!$H210*100)</f>
        <v>0</v>
      </c>
      <c r="JD210" s="4">
        <f>SUM(votes!JD210/votes!$H210*100)</f>
        <v>0</v>
      </c>
      <c r="JE210" s="4">
        <f>SUM(votes!JE210/votes!$H210*100)</f>
        <v>0</v>
      </c>
      <c r="JF210" s="4">
        <f>SUM(votes!JF210/votes!$H210*100)</f>
        <v>0</v>
      </c>
      <c r="JG210" s="4">
        <f>SUM(votes!JG210/votes!$H210*100)</f>
        <v>0</v>
      </c>
      <c r="JH210" s="4">
        <f>SUM(votes!JH210/votes!$H210*100)</f>
        <v>0</v>
      </c>
      <c r="JI210" s="4">
        <f>SUM(votes!JI210/votes!$H210*100)</f>
        <v>0</v>
      </c>
      <c r="JJ210" s="4">
        <f>SUM(votes!JJ210/votes!$H210*100)</f>
        <v>0</v>
      </c>
      <c r="JK210" s="4">
        <f>SUM(votes!JK210/votes!$H210*100)</f>
        <v>1.222462834359924</v>
      </c>
      <c r="JL210" s="4">
        <f>SUM(votes!JL210/votes!$H210*100)</f>
        <v>0</v>
      </c>
      <c r="JM210" s="4">
        <f>SUM(votes!JM210/votes!$H210*100)</f>
        <v>0</v>
      </c>
      <c r="JN210" s="4">
        <f>SUM(votes!JN210/votes!$H210*100)</f>
        <v>7.4672732390159285E-2</v>
      </c>
      <c r="JO210" s="4">
        <f>SUM(votes!JO210/votes!$H210*100)</f>
        <v>0</v>
      </c>
      <c r="JP210" s="4">
        <f>SUM(votes!JP210/votes!$H210*100)</f>
        <v>0</v>
      </c>
      <c r="JQ210" s="4">
        <f>SUM(votes!JQ210/votes!$H210*100)</f>
        <v>0</v>
      </c>
      <c r="JR210" s="4">
        <f>SUM(votes!JR210/votes!$H210*100)</f>
        <v>0</v>
      </c>
      <c r="JS210" s="4">
        <f>SUM(votes!JS210/votes!$H210*100)</f>
        <v>0</v>
      </c>
      <c r="JT210" s="4">
        <f>SUM(votes!JT210/votes!$H210*100)</f>
        <v>0</v>
      </c>
      <c r="JU210" s="4">
        <f>SUM(votes!JU210/votes!$H210*100)</f>
        <v>0</v>
      </c>
      <c r="JV210" s="4">
        <f>SUM(votes!JV210/votes!$H210*100)</f>
        <v>0</v>
      </c>
      <c r="JW210" s="4">
        <f>SUM(votes!JW210/votes!$H210*100)</f>
        <v>0</v>
      </c>
      <c r="JX210" s="4">
        <f>SUM(votes!JX210/votes!$H210*100)</f>
        <v>0</v>
      </c>
      <c r="JY210" s="4">
        <f>SUM(votes!JY210/votes!$H210*100)</f>
        <v>0</v>
      </c>
      <c r="JZ210" s="4">
        <f>SUM(votes!JZ210/votes!$H210*100)</f>
        <v>0</v>
      </c>
      <c r="KA210" s="4">
        <f>SUM(votes!KA210/votes!$H210*100)</f>
        <v>0</v>
      </c>
      <c r="KB210" s="4">
        <f>SUM(votes!KB210/votes!$H210*100)</f>
        <v>0</v>
      </c>
      <c r="KC210" s="4">
        <f>SUM(votes!KC210/votes!$H210*100)</f>
        <v>0</v>
      </c>
      <c r="KD210" s="4">
        <f>SUM(votes!KD210/votes!$H210*100)</f>
        <v>0</v>
      </c>
      <c r="KE210" s="4">
        <f>SUM(votes!KE210/votes!$H210*100)</f>
        <v>0</v>
      </c>
      <c r="KF210" s="4">
        <f>SUM(votes!KF210/votes!$H210*100)</f>
        <v>0</v>
      </c>
      <c r="KG210" s="4">
        <f>SUM(votes!KG210/votes!$H210*100)</f>
        <v>0</v>
      </c>
      <c r="KH210" s="4">
        <f>SUM(votes!KH210/votes!$H210*100)</f>
        <v>0</v>
      </c>
      <c r="KI210" s="4">
        <f>SUM(votes!KI210/votes!$H210*100)</f>
        <v>0</v>
      </c>
      <c r="KJ210" s="4">
        <f>SUM(votes!KJ210/votes!$H210*100)</f>
        <v>0</v>
      </c>
      <c r="KK210" s="4">
        <f>SUM(votes!KK210/votes!$H210*100)</f>
        <v>0</v>
      </c>
      <c r="KL210" s="4">
        <f>SUM(votes!KL210/votes!$H210*100)</f>
        <v>0</v>
      </c>
      <c r="KM210" s="4">
        <f>SUM(votes!KM210/votes!$H210*100)</f>
        <v>0</v>
      </c>
      <c r="KN210" s="4">
        <f>SUM(votes!KN210/votes!$H210*100)</f>
        <v>0</v>
      </c>
      <c r="KO210" s="4">
        <f>SUM(votes!KO210/votes!$H210*100)</f>
        <v>0</v>
      </c>
      <c r="KP210" s="4">
        <f>SUM(votes!KP210/votes!$H210*100)</f>
        <v>0</v>
      </c>
      <c r="KQ210" s="4">
        <f>SUM(votes!KQ210/votes!$H210*100)</f>
        <v>0</v>
      </c>
      <c r="KR210" s="4">
        <f>SUM(votes!KR210/votes!$H210*100)</f>
        <v>0</v>
      </c>
      <c r="KS210" s="4">
        <f>SUM(votes!KS210/votes!$H210*100)</f>
        <v>0.55353556241012947</v>
      </c>
      <c r="KT210" s="4">
        <f>SUM(votes!KT210/votes!$H210*100)</f>
        <v>0</v>
      </c>
      <c r="KU210" s="4">
        <f>SUM(votes!KU210/votes!$H210*100)</f>
        <v>0</v>
      </c>
      <c r="KV210" s="4">
        <f>SUM(votes!KV210/votes!$H210*100)</f>
        <v>0</v>
      </c>
      <c r="KW210" s="4">
        <f>SUM(votes!KW210/votes!$H210*100)</f>
        <v>0</v>
      </c>
      <c r="KX210" s="4">
        <f>SUM(votes!KX210/votes!$H210*100)</f>
        <v>0</v>
      </c>
      <c r="KY210" s="4">
        <f>SUM(votes!KY210/votes!$H210*100)</f>
        <v>0</v>
      </c>
      <c r="KZ210" s="4">
        <f>SUM(votes!KZ210/votes!$H210*100)</f>
        <v>0</v>
      </c>
      <c r="LA210" s="4">
        <f>SUM(votes!LA210/votes!$H210*100)</f>
        <v>0</v>
      </c>
      <c r="LB210" s="4">
        <f>SUM(votes!LB210/votes!$H210*100)</f>
        <v>0</v>
      </c>
      <c r="LC210" s="4">
        <f>SUM(votes!LC210/votes!$H210*100)</f>
        <v>0</v>
      </c>
      <c r="LD210" s="4">
        <f>SUM(votes!LD210/votes!$H210*100)</f>
        <v>0</v>
      </c>
      <c r="LE210" s="4">
        <f>SUM(votes!LE210/votes!$H210*100)</f>
        <v>0</v>
      </c>
      <c r="LF210" s="4">
        <f>SUM(votes!LF210/votes!$H210*100)</f>
        <v>0.14328229420163041</v>
      </c>
      <c r="LG210" s="4">
        <f>SUM(votes!LG210/votes!$H210*100)</f>
        <v>0</v>
      </c>
      <c r="LH210" s="4">
        <f>SUM(votes!LH210/votes!$H210*100)</f>
        <v>0</v>
      </c>
      <c r="LI210" s="4">
        <f>SUM(votes!LI210/votes!$H210*100)</f>
        <v>0</v>
      </c>
      <c r="LJ210" s="4">
        <f>SUM(votes!LJ210/votes!$H210*100)</f>
        <v>0</v>
      </c>
      <c r="LK210" s="4">
        <f>SUM(votes!LK210/votes!$H210*100)</f>
        <v>0</v>
      </c>
      <c r="LL210" s="4">
        <f>SUM(votes!LL210/votes!$H210*100)</f>
        <v>0</v>
      </c>
      <c r="LM210" s="4">
        <f>SUM(votes!LM210/votes!$H210*100)</f>
        <v>0</v>
      </c>
      <c r="LN210" s="4">
        <f>SUM(votes!LN210/votes!$H210*100)</f>
        <v>54.757195547462821</v>
      </c>
      <c r="LO210" s="4">
        <f>SUM(votes!LO210/votes!$H210*100)</f>
        <v>0</v>
      </c>
      <c r="LP210" s="4">
        <f>SUM(votes!LP210/votes!$H210*100)</f>
        <v>0</v>
      </c>
      <c r="LQ210" s="4">
        <f>SUM(votes!LQ210/votes!$H210*100)</f>
        <v>0</v>
      </c>
      <c r="LR210" s="4">
        <f>SUM(votes!LR210/votes!$H210*100)</f>
        <v>0</v>
      </c>
      <c r="LS210" s="4">
        <f>SUM(votes!LS210/votes!$H210*100)</f>
        <v>1.70043214450514</v>
      </c>
      <c r="LT210" s="4">
        <f>SUM(votes!LT210/votes!$H210*100)</f>
        <v>0</v>
      </c>
      <c r="LU210" s="4">
        <f>SUM(votes!LU210/votes!$H210*100)</f>
        <v>0</v>
      </c>
      <c r="LV210" s="4">
        <f>SUM(votes!LV210/votes!$H210*100)</f>
        <v>0</v>
      </c>
      <c r="LW210" s="4">
        <f>SUM(votes!LW210/votes!$H210*100)</f>
        <v>0</v>
      </c>
      <c r="LX210" s="4">
        <f>SUM(votes!LX210/votes!$H210*100)</f>
        <v>0</v>
      </c>
      <c r="LY210" s="4">
        <f>SUM(votes!LY210/votes!$H210*100)</f>
        <v>0</v>
      </c>
      <c r="LZ210" s="4">
        <f>SUM(votes!LZ210/votes!$H210*100)</f>
        <v>0</v>
      </c>
      <c r="MA210" s="4">
        <f>SUM(votes!MA210/votes!$H210*100)</f>
        <v>0</v>
      </c>
      <c r="MB210" s="4">
        <f>SUM(votes!MB210/votes!$H210*100)</f>
        <v>0</v>
      </c>
      <c r="MC210" s="4">
        <f>SUM(votes!MC210/votes!$H210*100)</f>
        <v>0</v>
      </c>
      <c r="MD210" s="4">
        <f>SUM(votes!MD210/votes!$H210*100)</f>
        <v>0</v>
      </c>
      <c r="ME210" s="4">
        <f>SUM(votes!ME210/votes!$H210*100)</f>
        <v>0</v>
      </c>
      <c r="MF210" s="4">
        <f>SUM(votes!MF210/votes!$H210*100)</f>
        <v>0</v>
      </c>
      <c r="MG210" s="4">
        <f>SUM(votes!MG210/votes!$H210*100)</f>
        <v>0</v>
      </c>
      <c r="MH210" s="4">
        <f>SUM(votes!MH210/votes!$H210*100)</f>
        <v>0</v>
      </c>
      <c r="MI210" s="4">
        <f>SUM(votes!MI210/votes!$H210*100)</f>
        <v>0</v>
      </c>
      <c r="MJ210" s="4">
        <f>SUM(votes!MJ210/votes!$H210*100)</f>
        <v>0</v>
      </c>
      <c r="MK210" s="4">
        <f>SUM(votes!MK210/votes!$H210*100)</f>
        <v>0.81635805128421146</v>
      </c>
      <c r="ML210" s="4">
        <f>SUM(votes!ML210/votes!$H210*100)</f>
        <v>0</v>
      </c>
      <c r="MM210" s="4">
        <f>SUM(votes!MM210/votes!$H210*100)</f>
        <v>0</v>
      </c>
      <c r="MN210" s="4">
        <f>SUM(votes!MN210/votes!$H210*100)</f>
        <v>0</v>
      </c>
      <c r="MO210" s="4">
        <f>SUM(votes!MO210/votes!$H210*100)</f>
        <v>0</v>
      </c>
      <c r="MP210" s="4">
        <f>SUM(votes!MP210/votes!$H210*100)</f>
        <v>0</v>
      </c>
      <c r="MQ210" s="4">
        <f>SUM(votes!MQ210/votes!$H210*100)</f>
        <v>0</v>
      </c>
      <c r="MR210" s="4">
        <f>SUM(votes!MR210/votes!$H210*100)</f>
        <v>0</v>
      </c>
      <c r="MS210" s="4">
        <f>SUM(votes!MS210/votes!$H210*100)</f>
        <v>0</v>
      </c>
      <c r="MT210" s="4">
        <f>SUM(votes!MT210/votes!$H210*100)</f>
        <v>0</v>
      </c>
      <c r="MU210" s="4">
        <f>SUM(votes!MU210/votes!$H210*100)</f>
        <v>0</v>
      </c>
      <c r="MV210" s="4">
        <f>SUM(votes!MV210/votes!$H210*100)</f>
        <v>0</v>
      </c>
      <c r="MW210" s="4">
        <f>SUM(votes!MW210/votes!$H210*100)</f>
        <v>0</v>
      </c>
      <c r="MX210" s="4">
        <f>SUM(votes!MX210/votes!$H210*100)</f>
        <v>0</v>
      </c>
      <c r="MY210" s="4">
        <f>SUM(votes!MY210/votes!$H210*100)</f>
        <v>0</v>
      </c>
      <c r="MZ210" s="4">
        <f>SUM(votes!MZ210/votes!$H210*100)</f>
        <v>0</v>
      </c>
      <c r="NA210" s="4">
        <f>SUM(votes!NA210/votes!$H210*100)</f>
        <v>0</v>
      </c>
      <c r="NB210" s="4">
        <f>SUM(votes!NB210/votes!$H210*100)</f>
        <v>0</v>
      </c>
      <c r="NC210" s="4">
        <f>SUM(votes!NC210/votes!$H210*100)</f>
        <v>0</v>
      </c>
      <c r="ND210" s="4">
        <f>SUM(votes!ND210/votes!$H210*100)</f>
        <v>0</v>
      </c>
      <c r="NE210" s="4">
        <f>SUM(votes!NE210/votes!$H210*100)</f>
        <v>0</v>
      </c>
      <c r="NF210" s="4">
        <f>SUM(votes!NF210/votes!$H210*100)</f>
        <v>0</v>
      </c>
      <c r="NG210" s="4">
        <f>SUM(votes!NG210/votes!$H210*100)</f>
        <v>0</v>
      </c>
      <c r="NH210" s="4">
        <f>SUM(votes!NH210/votes!$H210*100)</f>
        <v>0</v>
      </c>
      <c r="NI210" s="4">
        <f>SUM(votes!NI210/votes!$H210*100)</f>
        <v>0</v>
      </c>
      <c r="NJ210" s="4">
        <f>SUM(votes!NJ210/votes!$H210*100)</f>
        <v>0</v>
      </c>
      <c r="NK210" s="4">
        <f>SUM(votes!NK210/votes!$H210*100)</f>
        <v>0</v>
      </c>
      <c r="NL210" s="4">
        <f>SUM(votes!NL210/votes!$H210*100)</f>
        <v>0</v>
      </c>
      <c r="NM210" s="4">
        <f>SUM(votes!NM210/votes!$H210*100)</f>
        <v>0</v>
      </c>
      <c r="NO210" s="4"/>
    </row>
    <row r="211" spans="1:379" ht="13" customHeight="1" x14ac:dyDescent="0.15">
      <c r="A211" s="3" t="s">
        <v>58</v>
      </c>
      <c r="B211" s="3" t="s">
        <v>242</v>
      </c>
      <c r="C211" s="3">
        <v>5</v>
      </c>
      <c r="D211" s="3" t="s">
        <v>11</v>
      </c>
      <c r="E211" s="3">
        <v>1992</v>
      </c>
      <c r="F211" s="3">
        <v>2091342</v>
      </c>
      <c r="G211" s="4">
        <f t="shared" si="2"/>
        <v>71.743885026934862</v>
      </c>
      <c r="H211" s="3">
        <v>1487909</v>
      </c>
      <c r="I211" s="3">
        <v>1500410</v>
      </c>
      <c r="J211" s="3">
        <v>89</v>
      </c>
      <c r="K211" s="4">
        <f>SUM(votes!K211/votes!$H211*100)</f>
        <v>0</v>
      </c>
      <c r="L211" s="4">
        <f>SUM(votes!L211/votes!$H211*100)</f>
        <v>0</v>
      </c>
      <c r="M211" s="4">
        <f>SUM(votes!M211/votes!$H211*100)</f>
        <v>0</v>
      </c>
      <c r="N211" s="4">
        <f>SUM(votes!N211/votes!$H211*100)</f>
        <v>0</v>
      </c>
      <c r="O211" s="4">
        <f>SUM(votes!O211/votes!$H211*100)</f>
        <v>0</v>
      </c>
      <c r="P211" s="4">
        <f>SUM(votes!P211/votes!$H211*100)</f>
        <v>0</v>
      </c>
      <c r="Q211" s="4">
        <f>SUM(votes!Q211/votes!$H211*100)</f>
        <v>0</v>
      </c>
      <c r="R211" s="4">
        <f>SUM(votes!R211/votes!$H211*100)</f>
        <v>0</v>
      </c>
      <c r="S211" s="4">
        <f>SUM(votes!S211/votes!$H211*100)</f>
        <v>0</v>
      </c>
      <c r="T211" s="4">
        <f>SUM(votes!T211/votes!$H211*100)</f>
        <v>0</v>
      </c>
      <c r="U211" s="4">
        <f>SUM(votes!U211/votes!$H211*100)</f>
        <v>0</v>
      </c>
      <c r="V211" s="4">
        <f>SUM(votes!V211/votes!$H211*100)</f>
        <v>0</v>
      </c>
      <c r="W211" s="4">
        <f>SUM(votes!W211/votes!$H211*100)</f>
        <v>0</v>
      </c>
      <c r="X211" s="4">
        <f>SUM(votes!X211/votes!$H211*100)</f>
        <v>0</v>
      </c>
      <c r="Y211" s="4">
        <f>SUM(votes!Y211/votes!$H211*100)</f>
        <v>0</v>
      </c>
      <c r="Z211" s="4">
        <f>SUM(votes!Z211/votes!$H211*100)</f>
        <v>0</v>
      </c>
      <c r="AA211" s="4">
        <f>SUM(votes!AA211/votes!$H211*100)</f>
        <v>0</v>
      </c>
      <c r="AB211" s="4">
        <f>SUM(votes!AB211/votes!$H211*100)</f>
        <v>0</v>
      </c>
      <c r="AC211" s="4">
        <f>SUM(votes!AC211/votes!$H211*100)</f>
        <v>0</v>
      </c>
      <c r="AD211" s="4">
        <f>SUM(votes!AD211/votes!$H211*100)</f>
        <v>0</v>
      </c>
      <c r="AE211" s="4">
        <f>SUM(votes!AE211/votes!$H211*100)</f>
        <v>0</v>
      </c>
      <c r="AF211" s="4">
        <f>SUM(votes!AF211/votes!$H211*100)</f>
        <v>0</v>
      </c>
      <c r="AG211" s="4">
        <f>SUM(votes!AG211/votes!$H211*100)</f>
        <v>0</v>
      </c>
      <c r="AH211" s="4">
        <f>SUM(votes!AH211/votes!$H211*100)</f>
        <v>0</v>
      </c>
      <c r="AI211" s="4">
        <f>SUM(votes!AI211/votes!$H211*100)</f>
        <v>0</v>
      </c>
      <c r="AJ211" s="4">
        <f>SUM(votes!AJ211/votes!$H211*100)</f>
        <v>0</v>
      </c>
      <c r="AK211" s="4">
        <f>SUM(votes!AK211/votes!$H211*100)</f>
        <v>0</v>
      </c>
      <c r="AL211" s="4">
        <f>SUM(votes!AL211/votes!$H211*100)</f>
        <v>0</v>
      </c>
      <c r="AM211" s="4">
        <f>SUM(votes!AM211/votes!$H211*100)</f>
        <v>0</v>
      </c>
      <c r="AN211" s="4">
        <f>SUM(votes!AN211/votes!$H211*100)</f>
        <v>0</v>
      </c>
      <c r="AO211" s="4">
        <f>SUM(votes!AO211/votes!$H211*100)</f>
        <v>0</v>
      </c>
      <c r="AP211" s="4">
        <f>SUM(votes!AP211/votes!$H211*100)</f>
        <v>0</v>
      </c>
      <c r="AQ211" s="4">
        <f>SUM(votes!AQ211/votes!$H211*100)</f>
        <v>0</v>
      </c>
      <c r="AR211" s="4">
        <f>SUM(votes!AR211/votes!$H211*100)</f>
        <v>0</v>
      </c>
      <c r="AS211" s="4">
        <f>SUM(votes!AS211/votes!$H211*100)</f>
        <v>0</v>
      </c>
      <c r="AT211" s="4">
        <f>SUM(votes!AT211/votes!$H211*100)</f>
        <v>0</v>
      </c>
      <c r="AU211" s="4">
        <f>SUM(votes!AU211/votes!$H211*100)</f>
        <v>0</v>
      </c>
      <c r="AV211" s="4">
        <f>SUM(votes!AV211/votes!$H211*100)</f>
        <v>0</v>
      </c>
      <c r="AW211" s="4">
        <f>SUM(votes!AW211/votes!$H211*100)</f>
        <v>0</v>
      </c>
      <c r="AX211" s="4">
        <f>SUM(votes!AX211/votes!$H211*100)</f>
        <v>0</v>
      </c>
      <c r="AY211" s="4">
        <f>SUM(votes!AY211/votes!$H211*100)</f>
        <v>0</v>
      </c>
      <c r="AZ211" s="4">
        <f>SUM(votes!AZ211/votes!$H211*100)</f>
        <v>0</v>
      </c>
      <c r="BA211" s="4">
        <f>SUM(votes!BA211/votes!$H211*100)</f>
        <v>0</v>
      </c>
      <c r="BB211" s="4">
        <f>SUM(votes!BB211/votes!$H211*100)</f>
        <v>0</v>
      </c>
      <c r="BC211" s="4">
        <f>SUM(votes!BC211/votes!$H211*100)</f>
        <v>0</v>
      </c>
      <c r="BD211" s="4">
        <f>SUM(votes!BD211/votes!$H211*100)</f>
        <v>0</v>
      </c>
      <c r="BE211" s="4">
        <f>SUM(votes!BE211/votes!$H211*100)</f>
        <v>0</v>
      </c>
      <c r="BF211" s="4">
        <f>SUM(votes!BF211/votes!$H211*100)</f>
        <v>0</v>
      </c>
      <c r="BG211" s="4">
        <f>SUM(votes!BG211/votes!$H211*100)</f>
        <v>0</v>
      </c>
      <c r="BH211" s="4">
        <f>SUM(votes!BH211/votes!$H211*100)</f>
        <v>0</v>
      </c>
      <c r="BI211" s="4">
        <f>SUM(votes!BI211/votes!$H211*100)</f>
        <v>0</v>
      </c>
      <c r="BJ211" s="4">
        <f>SUM(votes!BJ211/votes!$H211*100)</f>
        <v>0</v>
      </c>
      <c r="BK211" s="4">
        <f>SUM(votes!BK211/votes!$H211*100)</f>
        <v>0</v>
      </c>
      <c r="BL211" s="4">
        <f>SUM(votes!BL211/votes!$H211*100)</f>
        <v>0</v>
      </c>
      <c r="BM211" s="4">
        <f>SUM(votes!BM211/votes!$H211*100)</f>
        <v>0</v>
      </c>
      <c r="BN211" s="4">
        <f>SUM(votes!BN211/votes!$H211*100)</f>
        <v>0</v>
      </c>
      <c r="BO211" s="4">
        <f>SUM(votes!BO211/votes!$H211*100)</f>
        <v>0</v>
      </c>
      <c r="BP211" s="4">
        <f>SUM(votes!BP211/votes!$H211*100)</f>
        <v>0</v>
      </c>
      <c r="BQ211" s="4">
        <f>SUM(votes!BQ211/votes!$H211*100)</f>
        <v>0</v>
      </c>
      <c r="BR211" s="4">
        <f>SUM(votes!BR211/votes!$H211*100)</f>
        <v>0</v>
      </c>
      <c r="BS211" s="4">
        <f>SUM(votes!BS211/votes!$H211*100)</f>
        <v>0</v>
      </c>
      <c r="BT211" s="4">
        <f>SUM(votes!BT211/votes!$H211*100)</f>
        <v>0</v>
      </c>
      <c r="BU211" s="4">
        <f>SUM(votes!BU211/votes!$H211*100)</f>
        <v>0</v>
      </c>
      <c r="BV211" s="4">
        <f>SUM(votes!BV211/votes!$H211*100)</f>
        <v>0</v>
      </c>
      <c r="BW211" s="4">
        <f>SUM(votes!BW211/votes!$H211*100)</f>
        <v>0</v>
      </c>
      <c r="BX211" s="4">
        <f>SUM(votes!BX211/votes!$H211*100)</f>
        <v>0</v>
      </c>
      <c r="BY211" s="4">
        <f>SUM(votes!BY211/votes!$H211*100)</f>
        <v>0</v>
      </c>
      <c r="BZ211" s="4">
        <f>SUM(votes!BZ211/votes!$H211*100)</f>
        <v>0</v>
      </c>
      <c r="CA211" s="4">
        <f>SUM(votes!CA211/votes!$H211*100)</f>
        <v>0</v>
      </c>
      <c r="CB211" s="4">
        <f>SUM(votes!CB211/votes!$H211*100)</f>
        <v>0</v>
      </c>
      <c r="CC211" s="4">
        <f>SUM(votes!CC211/votes!$H211*100)</f>
        <v>0</v>
      </c>
      <c r="CD211" s="4">
        <f>SUM(votes!CD211/votes!$H211*100)</f>
        <v>0</v>
      </c>
      <c r="CE211" s="4">
        <f>SUM(votes!CE211/votes!$H211*100)</f>
        <v>0</v>
      </c>
      <c r="CF211" s="4">
        <f>SUM(votes!CF211/votes!$H211*100)</f>
        <v>0</v>
      </c>
      <c r="CG211" s="4">
        <f>SUM(votes!CG211/votes!$H211*100)</f>
        <v>0</v>
      </c>
      <c r="CH211" s="4">
        <f>SUM(votes!CH211/votes!$H211*100)</f>
        <v>0</v>
      </c>
      <c r="CI211" s="4">
        <f>SUM(votes!CI211/votes!$H211*100)</f>
        <v>0</v>
      </c>
      <c r="CJ211" s="4">
        <f>SUM(votes!CJ211/votes!$H211*100)</f>
        <v>0</v>
      </c>
      <c r="CK211" s="4">
        <f>SUM(votes!CK211/votes!$H211*100)</f>
        <v>0</v>
      </c>
      <c r="CL211" s="4">
        <f>SUM(votes!CL211/votes!$H211*100)</f>
        <v>0</v>
      </c>
      <c r="CM211" s="4">
        <f>SUM(votes!CM211/votes!$H211*100)</f>
        <v>0</v>
      </c>
      <c r="CN211" s="4">
        <f>SUM(votes!CN211/votes!$H211*100)</f>
        <v>0</v>
      </c>
      <c r="CO211" s="4">
        <f>SUM(votes!CO211/votes!$H211*100)</f>
        <v>0</v>
      </c>
      <c r="CP211" s="4">
        <f>SUM(votes!CP211/votes!$H211*100)</f>
        <v>0</v>
      </c>
      <c r="CQ211" s="4">
        <f>SUM(votes!CQ211/votes!$H211*100)</f>
        <v>0</v>
      </c>
      <c r="CR211" s="4">
        <f>SUM(votes!CR211/votes!$H211*100)</f>
        <v>0</v>
      </c>
      <c r="CS211" s="4">
        <f>SUM(votes!CS211/votes!$H211*100)</f>
        <v>0</v>
      </c>
      <c r="CT211" s="4">
        <f>SUM(votes!CT211/votes!$H211*100)</f>
        <v>33.840107157090927</v>
      </c>
      <c r="CU211" s="4">
        <f>SUM(votes!CU211/votes!$H211*100)</f>
        <v>0</v>
      </c>
      <c r="CV211" s="4">
        <f>SUM(votes!CV211/votes!$H211*100)</f>
        <v>0</v>
      </c>
      <c r="CW211" s="4">
        <f>SUM(votes!CW211/votes!$H211*100)</f>
        <v>0</v>
      </c>
      <c r="CX211" s="4">
        <f>SUM(votes!CX211/votes!$H211*100)</f>
        <v>0</v>
      </c>
      <c r="CY211" s="4">
        <f>SUM(votes!CY211/votes!$H211*100)</f>
        <v>0</v>
      </c>
      <c r="CZ211" s="4">
        <f>SUM(votes!CZ211/votes!$H211*100)</f>
        <v>0</v>
      </c>
      <c r="DA211" s="4">
        <f>SUM(votes!DA211/votes!$H211*100)</f>
        <v>0</v>
      </c>
      <c r="DB211" s="4">
        <f>SUM(votes!DB211/votes!$H211*100)</f>
        <v>0</v>
      </c>
      <c r="DC211" s="4">
        <f>SUM(votes!DC211/votes!$H211*100)</f>
        <v>0</v>
      </c>
      <c r="DD211" s="4">
        <f>SUM(votes!DD211/votes!$H211*100)</f>
        <v>0</v>
      </c>
      <c r="DE211" s="4">
        <f>SUM(votes!DE211/votes!$H211*100)</f>
        <v>0</v>
      </c>
      <c r="DF211" s="4">
        <f>SUM(votes!DF211/votes!$H211*100)</f>
        <v>0</v>
      </c>
      <c r="DG211" s="4">
        <f>SUM(votes!DG211/votes!$H211*100)</f>
        <v>0</v>
      </c>
      <c r="DH211" s="4">
        <f>SUM(votes!DH211/votes!$H211*100)</f>
        <v>0</v>
      </c>
      <c r="DI211" s="4">
        <f>SUM(votes!DI211/votes!$H211*100)</f>
        <v>0</v>
      </c>
      <c r="DJ211" s="4">
        <f>SUM(votes!DJ211/votes!$H211*100)</f>
        <v>0</v>
      </c>
      <c r="DK211" s="4">
        <f>SUM(votes!DK211/votes!$H211*100)</f>
        <v>0</v>
      </c>
      <c r="DL211" s="4">
        <f>SUM(votes!DL211/votes!$H211*100)</f>
        <v>0</v>
      </c>
      <c r="DM211" s="4">
        <f>SUM(votes!DM211/votes!$H211*100)</f>
        <v>0</v>
      </c>
      <c r="DN211" s="4">
        <f>SUM(votes!DN211/votes!$H211*100)</f>
        <v>0</v>
      </c>
      <c r="DO211" s="4">
        <f>SUM(votes!DO211/votes!$H211*100)</f>
        <v>0</v>
      </c>
      <c r="DP211" s="4">
        <f>SUM(votes!DP211/votes!$H211*100)</f>
        <v>0</v>
      </c>
      <c r="DQ211" s="4">
        <f>SUM(votes!DQ211/votes!$H211*100)</f>
        <v>0</v>
      </c>
      <c r="DR211" s="4">
        <f>SUM(votes!DR211/votes!$H211*100)</f>
        <v>0</v>
      </c>
      <c r="DS211" s="4">
        <f>SUM(votes!DS211/votes!$H211*100)</f>
        <v>0</v>
      </c>
      <c r="DT211" s="4">
        <f>SUM(votes!DT211/votes!$H211*100)</f>
        <v>0</v>
      </c>
      <c r="DU211" s="4">
        <f>SUM(votes!DU211/votes!$H211*100)</f>
        <v>0</v>
      </c>
      <c r="DV211" s="4">
        <f>SUM(votes!DV211/votes!$H211*100)</f>
        <v>0</v>
      </c>
      <c r="DW211" s="4">
        <f>SUM(votes!DW211/votes!$H211*100)</f>
        <v>0</v>
      </c>
      <c r="DX211" s="4">
        <f>SUM(votes!DX211/votes!$H211*100)</f>
        <v>0</v>
      </c>
      <c r="DY211" s="4">
        <f>SUM(votes!DY211/votes!$H211*100)</f>
        <v>0</v>
      </c>
      <c r="DZ211" s="4">
        <f>SUM(votes!DZ211/votes!$H211*100)</f>
        <v>0</v>
      </c>
      <c r="EA211" s="4">
        <f>SUM(votes!EA211/votes!$H211*100)</f>
        <v>0</v>
      </c>
      <c r="EB211" s="4">
        <f>SUM(votes!EB211/votes!$H211*100)</f>
        <v>0</v>
      </c>
      <c r="EC211" s="4">
        <f>SUM(votes!EC211/votes!$H211*100)</f>
        <v>0</v>
      </c>
      <c r="ED211" s="4">
        <f>SUM(votes!ED211/votes!$H211*100)</f>
        <v>0</v>
      </c>
      <c r="EE211" s="4">
        <f>SUM(votes!EE211/votes!$H211*100)</f>
        <v>0</v>
      </c>
      <c r="EF211" s="4">
        <f>SUM(votes!EF211/votes!$H211*100)</f>
        <v>0</v>
      </c>
      <c r="EG211" s="4">
        <f>SUM(votes!EG211/votes!$H211*100)</f>
        <v>0</v>
      </c>
      <c r="EH211" s="4">
        <f>SUM(votes!EH211/votes!$H211*100)</f>
        <v>0</v>
      </c>
      <c r="EI211" s="4">
        <f>SUM(votes!EI211/votes!$H211*100)</f>
        <v>0</v>
      </c>
      <c r="EJ211" s="4">
        <f>SUM(votes!EJ211/votes!$H211*100)</f>
        <v>0</v>
      </c>
      <c r="EK211" s="4">
        <f>SUM(votes!EK211/votes!$H211*100)</f>
        <v>0</v>
      </c>
      <c r="EL211" s="4">
        <f>SUM(votes!EL211/votes!$H211*100)</f>
        <v>0</v>
      </c>
      <c r="EM211" s="4">
        <f>SUM(votes!EM211/votes!$H211*100)</f>
        <v>0</v>
      </c>
      <c r="EN211" s="4">
        <f>SUM(votes!EN211/votes!$H211*100)</f>
        <v>0</v>
      </c>
      <c r="EO211" s="4">
        <f>SUM(votes!EO211/votes!$H211*100)</f>
        <v>0</v>
      </c>
      <c r="EP211" s="4">
        <f>SUM(votes!EP211/votes!$H211*100)</f>
        <v>0</v>
      </c>
      <c r="EQ211" s="4">
        <f>SUM(votes!EQ211/votes!$H211*100)</f>
        <v>0</v>
      </c>
      <c r="ER211" s="4">
        <f>SUM(votes!ER211/votes!$H211*100)</f>
        <v>0</v>
      </c>
      <c r="ES211" s="4">
        <f>SUM(votes!ES211/votes!$H211*100)</f>
        <v>0</v>
      </c>
      <c r="ET211" s="4">
        <f>SUM(votes!ET211/votes!$H211*100)</f>
        <v>0</v>
      </c>
      <c r="EU211" s="4">
        <f>SUM(votes!EU211/votes!$H211*100)</f>
        <v>0</v>
      </c>
      <c r="EV211" s="4">
        <f>SUM(votes!EV211/votes!$H211*100)</f>
        <v>0</v>
      </c>
      <c r="EW211" s="4">
        <f>SUM(votes!EW211/votes!$H211*100)</f>
        <v>0</v>
      </c>
      <c r="EX211" s="4">
        <f>SUM(votes!EX211/votes!$H211*100)</f>
        <v>0</v>
      </c>
      <c r="EY211" s="4">
        <f>SUM(votes!EY211/votes!$H211*100)</f>
        <v>0</v>
      </c>
      <c r="EZ211" s="4">
        <f>SUM(votes!EZ211/votes!$H211*100)</f>
        <v>0</v>
      </c>
      <c r="FA211" s="4">
        <f>SUM(votes!FA211/votes!$H211*100)</f>
        <v>0</v>
      </c>
      <c r="FB211" s="4">
        <f>SUM(votes!FB211/votes!$H211*100)</f>
        <v>0</v>
      </c>
      <c r="FC211" s="4">
        <f>SUM(votes!FC211/votes!$H211*100)</f>
        <v>0</v>
      </c>
      <c r="FD211" s="4">
        <f>SUM(votes!FD211/votes!$H211*100)</f>
        <v>0</v>
      </c>
      <c r="FE211" s="4">
        <f>SUM(votes!FE211/votes!$H211*100)</f>
        <v>0</v>
      </c>
      <c r="FF211" s="4">
        <f>SUM(votes!FF211/votes!$H211*100)</f>
        <v>0</v>
      </c>
      <c r="FG211" s="4">
        <f>SUM(votes!FG211/votes!$H211*100)</f>
        <v>0</v>
      </c>
      <c r="FH211" s="4">
        <f>SUM(votes!FH211/votes!$H211*100)</f>
        <v>0</v>
      </c>
      <c r="FI211" s="4">
        <f>SUM(votes!FI211/votes!$H211*100)</f>
        <v>0</v>
      </c>
      <c r="FJ211" s="4">
        <f>SUM(votes!FJ211/votes!$H211*100)</f>
        <v>0</v>
      </c>
      <c r="FK211" s="4">
        <f>SUM(votes!FK211/votes!$H211*100)</f>
        <v>0</v>
      </c>
      <c r="FL211" s="4">
        <f>SUM(votes!FL211/votes!$H211*100)</f>
        <v>6.2702087291628725</v>
      </c>
      <c r="FM211" s="4">
        <f>SUM(votes!FM211/votes!$H211*100)</f>
        <v>0</v>
      </c>
      <c r="FN211" s="4">
        <f>SUM(votes!FN211/votes!$H211*100)</f>
        <v>0</v>
      </c>
      <c r="FO211" s="4">
        <f>SUM(votes!FO211/votes!$H211*100)</f>
        <v>0</v>
      </c>
      <c r="FP211" s="4">
        <f>SUM(votes!FP211/votes!$H211*100)</f>
        <v>0</v>
      </c>
      <c r="FQ211" s="4">
        <f>SUM(votes!FQ211/votes!$H211*100)</f>
        <v>0</v>
      </c>
      <c r="FR211" s="4">
        <f>SUM(votes!FR211/votes!$H211*100)</f>
        <v>0</v>
      </c>
      <c r="FS211" s="4">
        <f>SUM(votes!FS211/votes!$H211*100)</f>
        <v>0</v>
      </c>
      <c r="FT211" s="4">
        <f>SUM(votes!FT211/votes!$H211*100)</f>
        <v>0</v>
      </c>
      <c r="FU211" s="4">
        <f>SUM(votes!FU211/votes!$H211*100)</f>
        <v>0</v>
      </c>
      <c r="FV211" s="4">
        <f>SUM(votes!FV211/votes!$H211*100)</f>
        <v>0</v>
      </c>
      <c r="FW211" s="4">
        <f>SUM(votes!FW211/votes!$H211*100)</f>
        <v>0</v>
      </c>
      <c r="FX211" s="4">
        <f>SUM(votes!FX211/votes!$H211*100)</f>
        <v>0</v>
      </c>
      <c r="FY211" s="4">
        <f>SUM(votes!FY211/votes!$H211*100)</f>
        <v>0</v>
      </c>
      <c r="FZ211" s="4">
        <f>SUM(votes!FZ211/votes!$H211*100)</f>
        <v>0</v>
      </c>
      <c r="GA211" s="4">
        <f>SUM(votes!GA211/votes!$H211*100)</f>
        <v>0</v>
      </c>
      <c r="GB211" s="4">
        <f>SUM(votes!GB211/votes!$H211*100)</f>
        <v>0</v>
      </c>
      <c r="GC211" s="4">
        <f>SUM(votes!GC211/votes!$H211*100)</f>
        <v>5.5758114239513299</v>
      </c>
      <c r="GD211" s="4">
        <f>SUM(votes!GD211/votes!$H211*100)</f>
        <v>0</v>
      </c>
      <c r="GE211" s="4">
        <f>SUM(votes!GE211/votes!$H211*100)</f>
        <v>0</v>
      </c>
      <c r="GF211" s="4">
        <f>SUM(votes!GF211/votes!$H211*100)</f>
        <v>0</v>
      </c>
      <c r="GG211" s="4">
        <f>SUM(votes!GG211/votes!$H211*100)</f>
        <v>0</v>
      </c>
      <c r="GH211" s="4">
        <f>SUM(votes!GH211/votes!$H211*100)</f>
        <v>0</v>
      </c>
      <c r="GI211" s="4">
        <f>SUM(votes!GI211/votes!$H211*100)</f>
        <v>0</v>
      </c>
      <c r="GJ211" s="4">
        <f>SUM(votes!GJ211/votes!$H211*100)</f>
        <v>0</v>
      </c>
      <c r="GK211" s="4">
        <f>SUM(votes!GK211/votes!$H211*100)</f>
        <v>0</v>
      </c>
      <c r="GL211" s="4">
        <f>SUM(votes!GL211/votes!$H211*100)</f>
        <v>0</v>
      </c>
      <c r="GM211" s="4">
        <f>SUM(votes!GM211/votes!$H211*100)</f>
        <v>0</v>
      </c>
      <c r="GN211" s="4">
        <f>SUM(votes!GN211/votes!$H211*100)</f>
        <v>0</v>
      </c>
      <c r="GO211" s="4">
        <f>SUM(votes!GO211/votes!$H211*100)</f>
        <v>0</v>
      </c>
      <c r="GP211" s="4">
        <f>SUM(votes!GP211/votes!$H211*100)</f>
        <v>0</v>
      </c>
      <c r="GQ211" s="4">
        <f>SUM(votes!GQ211/votes!$H211*100)</f>
        <v>0</v>
      </c>
      <c r="GR211" s="4">
        <f>SUM(votes!GR211/votes!$H211*100)</f>
        <v>0</v>
      </c>
      <c r="GS211" s="4">
        <f>SUM(votes!GS211/votes!$H211*100)</f>
        <v>0</v>
      </c>
      <c r="GT211" s="4">
        <f>SUM(votes!GT211/votes!$H211*100)</f>
        <v>0</v>
      </c>
      <c r="GU211" s="4">
        <f>SUM(votes!GU211/votes!$H211*100)</f>
        <v>0</v>
      </c>
      <c r="GV211" s="4">
        <f>SUM(votes!GV211/votes!$H211*100)</f>
        <v>0</v>
      </c>
      <c r="GW211" s="4">
        <f>SUM(votes!GW211/votes!$H211*100)</f>
        <v>0</v>
      </c>
      <c r="GX211" s="4">
        <f>SUM(votes!GX211/votes!$H211*100)</f>
        <v>0</v>
      </c>
      <c r="GY211" s="4">
        <f>SUM(votes!GY211/votes!$H211*100)</f>
        <v>0</v>
      </c>
      <c r="GZ211" s="4">
        <f>SUM(votes!GZ211/votes!$H211*100)</f>
        <v>0</v>
      </c>
      <c r="HA211" s="4">
        <f>SUM(votes!HA211/votes!$H211*100)</f>
        <v>0</v>
      </c>
      <c r="HB211" s="4">
        <f>SUM(votes!HB211/votes!$H211*100)</f>
        <v>0</v>
      </c>
      <c r="HC211" s="4">
        <f>SUM(votes!HC211/votes!$H211*100)</f>
        <v>0</v>
      </c>
      <c r="HD211" s="4">
        <f>SUM(votes!HD211/votes!$H211*100)</f>
        <v>0</v>
      </c>
      <c r="HE211" s="4">
        <f>SUM(votes!HE211/votes!$H211*100)</f>
        <v>4.974363351522169</v>
      </c>
      <c r="HF211" s="4">
        <f>SUM(votes!HF211/votes!$H211*100)</f>
        <v>0</v>
      </c>
      <c r="HG211" s="4">
        <f>SUM(votes!HG211/votes!$H211*100)</f>
        <v>0</v>
      </c>
      <c r="HH211" s="4">
        <f>SUM(votes!HH211/votes!$H211*100)</f>
        <v>0</v>
      </c>
      <c r="HI211" s="4">
        <f>SUM(votes!HI211/votes!$H211*100)</f>
        <v>0</v>
      </c>
      <c r="HJ211" s="4">
        <f>SUM(votes!HJ211/votes!$H211*100)</f>
        <v>0</v>
      </c>
      <c r="HK211" s="4">
        <f>SUM(votes!HK211/votes!$H211*100)</f>
        <v>0</v>
      </c>
      <c r="HL211" s="4">
        <f>SUM(votes!HL211/votes!$H211*100)</f>
        <v>0</v>
      </c>
      <c r="HM211" s="4">
        <f>SUM(votes!HM211/votes!$H211*100)</f>
        <v>0</v>
      </c>
      <c r="HN211" s="4">
        <f>SUM(votes!HN211/votes!$H211*100)</f>
        <v>0</v>
      </c>
      <c r="HO211" s="4">
        <f>SUM(votes!HO211/votes!$H211*100)</f>
        <v>0</v>
      </c>
      <c r="HP211" s="4">
        <f>SUM(votes!HP211/votes!$H211*100)</f>
        <v>0</v>
      </c>
      <c r="HQ211" s="4">
        <f>SUM(votes!HQ211/votes!$H211*100)</f>
        <v>0</v>
      </c>
      <c r="HR211" s="4">
        <f>SUM(votes!HR211/votes!$H211*100)</f>
        <v>0</v>
      </c>
      <c r="HS211" s="4">
        <f>SUM(votes!HS211/votes!$H211*100)</f>
        <v>0</v>
      </c>
      <c r="HT211" s="4">
        <f>SUM(votes!HT211/votes!$H211*100)</f>
        <v>0</v>
      </c>
      <c r="HU211" s="4">
        <f>SUM(votes!HU211/votes!$H211*100)</f>
        <v>0</v>
      </c>
      <c r="HV211" s="4">
        <f>SUM(votes!HV211/votes!$H211*100)</f>
        <v>0</v>
      </c>
      <c r="HW211" s="4">
        <f>SUM(votes!HW211/votes!$H211*100)</f>
        <v>0</v>
      </c>
      <c r="HX211" s="4">
        <f>SUM(votes!HX211/votes!$H211*100)</f>
        <v>0</v>
      </c>
      <c r="HY211" s="4">
        <f>SUM(votes!HY211/votes!$H211*100)</f>
        <v>0</v>
      </c>
      <c r="HZ211" s="4">
        <f>SUM(votes!HZ211/votes!$H211*100)</f>
        <v>0</v>
      </c>
      <c r="IA211" s="4">
        <f>SUM(votes!IA211/votes!$H211*100)</f>
        <v>0</v>
      </c>
      <c r="IB211" s="4">
        <f>SUM(votes!IB211/votes!$H211*100)</f>
        <v>0</v>
      </c>
      <c r="IC211" s="4">
        <f>SUM(votes!IC211/votes!$H211*100)</f>
        <v>0</v>
      </c>
      <c r="ID211" s="4">
        <f>SUM(votes!ID211/votes!$H211*100)</f>
        <v>0</v>
      </c>
      <c r="IE211" s="4">
        <f>SUM(votes!IE211/votes!$H211*100)</f>
        <v>0</v>
      </c>
      <c r="IF211" s="4">
        <f>SUM(votes!IF211/votes!$H211*100)</f>
        <v>0</v>
      </c>
      <c r="IG211" s="4">
        <f>SUM(votes!IG211/votes!$H211*100)</f>
        <v>0</v>
      </c>
      <c r="IH211" s="4">
        <f>SUM(votes!IH211/votes!$H211*100)</f>
        <v>0</v>
      </c>
      <c r="II211" s="4">
        <f>SUM(votes!II211/votes!$H211*100)</f>
        <v>0</v>
      </c>
      <c r="IJ211" s="4">
        <f>SUM(votes!IJ211/votes!$H211*100)</f>
        <v>0</v>
      </c>
      <c r="IK211" s="4">
        <f>SUM(votes!IK211/votes!$H211*100)</f>
        <v>0</v>
      </c>
      <c r="IL211" s="4">
        <f>SUM(votes!IL211/votes!$H211*100)</f>
        <v>0</v>
      </c>
      <c r="IM211" s="4">
        <f>SUM(votes!IM211/votes!$H211*100)</f>
        <v>0</v>
      </c>
      <c r="IN211" s="4">
        <f>SUM(votes!IN211/votes!$H211*100)</f>
        <v>0</v>
      </c>
      <c r="IO211" s="4">
        <f>SUM(votes!IO211/votes!$H211*100)</f>
        <v>0</v>
      </c>
      <c r="IP211" s="4">
        <f>SUM(votes!IP211/votes!$H211*100)</f>
        <v>0</v>
      </c>
      <c r="IQ211" s="4">
        <f>SUM(votes!IQ211/votes!$H211*100)</f>
        <v>0</v>
      </c>
      <c r="IR211" s="4">
        <f>SUM(votes!IR211/votes!$H211*100)</f>
        <v>0</v>
      </c>
      <c r="IS211" s="4">
        <f>SUM(votes!IS211/votes!$H211*100)</f>
        <v>0</v>
      </c>
      <c r="IT211" s="4">
        <f>SUM(votes!IT211/votes!$H211*100)</f>
        <v>0</v>
      </c>
      <c r="IU211" s="4">
        <f>SUM(votes!IU211/votes!$H211*100)</f>
        <v>0</v>
      </c>
      <c r="IV211" s="4">
        <f>SUM(votes!IV211/votes!$H211*100)</f>
        <v>0</v>
      </c>
      <c r="IW211" s="4">
        <f>SUM(votes!IW211/votes!$H211*100)</f>
        <v>0</v>
      </c>
      <c r="IX211" s="4">
        <f>SUM(votes!IX211/votes!$H211*100)</f>
        <v>0</v>
      </c>
      <c r="IY211" s="4">
        <f>SUM(votes!IY211/votes!$H211*100)</f>
        <v>0</v>
      </c>
      <c r="IZ211" s="4">
        <f>SUM(votes!IZ211/votes!$H211*100)</f>
        <v>0</v>
      </c>
      <c r="JA211" s="4">
        <f>SUM(votes!JA211/votes!$H211*100)</f>
        <v>0</v>
      </c>
      <c r="JB211" s="4">
        <f>SUM(votes!JB211/votes!$H211*100)</f>
        <v>0</v>
      </c>
      <c r="JC211" s="4">
        <f>SUM(votes!JC211/votes!$H211*100)</f>
        <v>0</v>
      </c>
      <c r="JD211" s="4">
        <f>SUM(votes!JD211/votes!$H211*100)</f>
        <v>0</v>
      </c>
      <c r="JE211" s="4">
        <f>SUM(votes!JE211/votes!$H211*100)</f>
        <v>0</v>
      </c>
      <c r="JF211" s="4">
        <f>SUM(votes!JF211/votes!$H211*100)</f>
        <v>0</v>
      </c>
      <c r="JG211" s="4">
        <f>SUM(votes!JG211/votes!$H211*100)</f>
        <v>0</v>
      </c>
      <c r="JH211" s="4">
        <f>SUM(votes!JH211/votes!$H211*100)</f>
        <v>0</v>
      </c>
      <c r="JI211" s="4">
        <f>SUM(votes!JI211/votes!$H211*100)</f>
        <v>0</v>
      </c>
      <c r="JJ211" s="4">
        <f>SUM(votes!JJ211/votes!$H211*100)</f>
        <v>0</v>
      </c>
      <c r="JK211" s="4">
        <f>SUM(votes!JK211/votes!$H211*100)</f>
        <v>0</v>
      </c>
      <c r="JL211" s="4">
        <f>SUM(votes!JL211/votes!$H211*100)</f>
        <v>0</v>
      </c>
      <c r="JM211" s="4">
        <f>SUM(votes!JM211/votes!$H211*100)</f>
        <v>0</v>
      </c>
      <c r="JN211" s="4">
        <f>SUM(votes!JN211/votes!$H211*100)</f>
        <v>0</v>
      </c>
      <c r="JO211" s="4">
        <f>SUM(votes!JO211/votes!$H211*100)</f>
        <v>0</v>
      </c>
      <c r="JP211" s="4">
        <f>SUM(votes!JP211/votes!$H211*100)</f>
        <v>0</v>
      </c>
      <c r="JQ211" s="4">
        <f>SUM(votes!JQ211/votes!$H211*100)</f>
        <v>0</v>
      </c>
      <c r="JR211" s="4">
        <f>SUM(votes!JR211/votes!$H211*100)</f>
        <v>0</v>
      </c>
      <c r="JS211" s="4">
        <f>SUM(votes!JS211/votes!$H211*100)</f>
        <v>0</v>
      </c>
      <c r="JT211" s="4">
        <f>SUM(votes!JT211/votes!$H211*100)</f>
        <v>0</v>
      </c>
      <c r="JU211" s="4">
        <f>SUM(votes!JU211/votes!$H211*100)</f>
        <v>0</v>
      </c>
      <c r="JV211" s="4">
        <f>SUM(votes!JV211/votes!$H211*100)</f>
        <v>0</v>
      </c>
      <c r="JW211" s="4">
        <f>SUM(votes!JW211/votes!$H211*100)</f>
        <v>0</v>
      </c>
      <c r="JX211" s="4">
        <f>SUM(votes!JX211/votes!$H211*100)</f>
        <v>0</v>
      </c>
      <c r="JY211" s="4">
        <f>SUM(votes!JY211/votes!$H211*100)</f>
        <v>0</v>
      </c>
      <c r="JZ211" s="4">
        <f>SUM(votes!JZ211/votes!$H211*100)</f>
        <v>0</v>
      </c>
      <c r="KA211" s="4">
        <f>SUM(votes!KA211/votes!$H211*100)</f>
        <v>0</v>
      </c>
      <c r="KB211" s="4">
        <f>SUM(votes!KB211/votes!$H211*100)</f>
        <v>0</v>
      </c>
      <c r="KC211" s="4">
        <f>SUM(votes!KC211/votes!$H211*100)</f>
        <v>0</v>
      </c>
      <c r="KD211" s="4">
        <f>SUM(votes!KD211/votes!$H211*100)</f>
        <v>0</v>
      </c>
      <c r="KE211" s="4">
        <f>SUM(votes!KE211/votes!$H211*100)</f>
        <v>0</v>
      </c>
      <c r="KF211" s="4">
        <f>SUM(votes!KF211/votes!$H211*100)</f>
        <v>0</v>
      </c>
      <c r="KG211" s="4">
        <f>SUM(votes!KG211/votes!$H211*100)</f>
        <v>0</v>
      </c>
      <c r="KH211" s="4">
        <f>SUM(votes!KH211/votes!$H211*100)</f>
        <v>0</v>
      </c>
      <c r="KI211" s="4">
        <f>SUM(votes!KI211/votes!$H211*100)</f>
        <v>0</v>
      </c>
      <c r="KJ211" s="4">
        <f>SUM(votes!KJ211/votes!$H211*100)</f>
        <v>0</v>
      </c>
      <c r="KK211" s="4">
        <f>SUM(votes!KK211/votes!$H211*100)</f>
        <v>0</v>
      </c>
      <c r="KL211" s="4">
        <f>SUM(votes!KL211/votes!$H211*100)</f>
        <v>0</v>
      </c>
      <c r="KM211" s="4">
        <f>SUM(votes!KM211/votes!$H211*100)</f>
        <v>0</v>
      </c>
      <c r="KN211" s="4">
        <f>SUM(votes!KN211/votes!$H211*100)</f>
        <v>0</v>
      </c>
      <c r="KO211" s="4">
        <f>SUM(votes!KO211/votes!$H211*100)</f>
        <v>0</v>
      </c>
      <c r="KP211" s="4">
        <f>SUM(votes!KP211/votes!$H211*100)</f>
        <v>0</v>
      </c>
      <c r="KQ211" s="4">
        <f>SUM(votes!KQ211/votes!$H211*100)</f>
        <v>0</v>
      </c>
      <c r="KR211" s="4">
        <f>SUM(votes!KR211/votes!$H211*100)</f>
        <v>0</v>
      </c>
      <c r="KS211" s="4">
        <f>SUM(votes!KS211/votes!$H211*100)</f>
        <v>1.2248732953426589</v>
      </c>
      <c r="KT211" s="4">
        <f>SUM(votes!KT211/votes!$H211*100)</f>
        <v>0</v>
      </c>
      <c r="KU211" s="4">
        <f>SUM(votes!KU211/votes!$H211*100)</f>
        <v>0</v>
      </c>
      <c r="KV211" s="4">
        <f>SUM(votes!KV211/votes!$H211*100)</f>
        <v>0</v>
      </c>
      <c r="KW211" s="4">
        <f>SUM(votes!KW211/votes!$H211*100)</f>
        <v>0</v>
      </c>
      <c r="KX211" s="4">
        <f>SUM(votes!KX211/votes!$H211*100)</f>
        <v>0</v>
      </c>
      <c r="KY211" s="4">
        <f>SUM(votes!KY211/votes!$H211*100)</f>
        <v>0</v>
      </c>
      <c r="KZ211" s="4">
        <f>SUM(votes!KZ211/votes!$H211*100)</f>
        <v>0</v>
      </c>
      <c r="LA211" s="4">
        <f>SUM(votes!LA211/votes!$H211*100)</f>
        <v>0</v>
      </c>
      <c r="LB211" s="4">
        <f>SUM(votes!LB211/votes!$H211*100)</f>
        <v>0</v>
      </c>
      <c r="LC211" s="4">
        <f>SUM(votes!LC211/votes!$H211*100)</f>
        <v>0</v>
      </c>
      <c r="LD211" s="4">
        <f>SUM(votes!LD211/votes!$H211*100)</f>
        <v>0</v>
      </c>
      <c r="LE211" s="4">
        <f>SUM(votes!LE211/votes!$H211*100)</f>
        <v>0</v>
      </c>
      <c r="LF211" s="4">
        <f>SUM(votes!LF211/votes!$H211*100)</f>
        <v>0</v>
      </c>
      <c r="LG211" s="4">
        <f>SUM(votes!LG211/votes!$H211*100)</f>
        <v>0</v>
      </c>
      <c r="LH211" s="4">
        <f>SUM(votes!LH211/votes!$H211*100)</f>
        <v>0</v>
      </c>
      <c r="LI211" s="4">
        <f>SUM(votes!LI211/votes!$H211*100)</f>
        <v>0</v>
      </c>
      <c r="LJ211" s="4">
        <f>SUM(votes!LJ211/votes!$H211*100)</f>
        <v>0</v>
      </c>
      <c r="LK211" s="4">
        <f>SUM(votes!LK211/votes!$H211*100)</f>
        <v>0</v>
      </c>
      <c r="LL211" s="4">
        <f>SUM(votes!LL211/votes!$H211*100)</f>
        <v>0</v>
      </c>
      <c r="LM211" s="4">
        <f>SUM(votes!LM211/votes!$H211*100)</f>
        <v>0</v>
      </c>
      <c r="LN211" s="4">
        <f>SUM(votes!LN211/votes!$H211*100)</f>
        <v>46.200876532099741</v>
      </c>
      <c r="LO211" s="4">
        <f>SUM(votes!LO211/votes!$H211*100)</f>
        <v>0</v>
      </c>
      <c r="LP211" s="4">
        <f>SUM(votes!LP211/votes!$H211*100)</f>
        <v>0</v>
      </c>
      <c r="LQ211" s="4">
        <f>SUM(votes!LQ211/votes!$H211*100)</f>
        <v>0</v>
      </c>
      <c r="LR211" s="4">
        <f>SUM(votes!LR211/votes!$H211*100)</f>
        <v>0</v>
      </c>
      <c r="LS211" s="4">
        <f>SUM(votes!LS211/votes!$H211*100)</f>
        <v>1.8983015762388693</v>
      </c>
      <c r="LT211" s="4">
        <f>SUM(votes!LT211/votes!$H211*100)</f>
        <v>0</v>
      </c>
      <c r="LU211" s="4">
        <f>SUM(votes!LU211/votes!$H211*100)</f>
        <v>0</v>
      </c>
      <c r="LV211" s="4">
        <f>SUM(votes!LV211/votes!$H211*100)</f>
        <v>0</v>
      </c>
      <c r="LW211" s="4">
        <f>SUM(votes!LW211/votes!$H211*100)</f>
        <v>0</v>
      </c>
      <c r="LX211" s="4">
        <f>SUM(votes!LX211/votes!$H211*100)</f>
        <v>0</v>
      </c>
      <c r="LY211" s="4">
        <f>SUM(votes!LY211/votes!$H211*100)</f>
        <v>0</v>
      </c>
      <c r="LZ211" s="4">
        <f>SUM(votes!LZ211/votes!$H211*100)</f>
        <v>0</v>
      </c>
      <c r="MA211" s="4">
        <f>SUM(votes!MA211/votes!$H211*100)</f>
        <v>0</v>
      </c>
      <c r="MB211" s="4">
        <f>SUM(votes!MB211/votes!$H211*100)</f>
        <v>0</v>
      </c>
      <c r="MC211" s="4">
        <f>SUM(votes!MC211/votes!$H211*100)</f>
        <v>0</v>
      </c>
      <c r="MD211" s="4">
        <f>SUM(votes!MD211/votes!$H211*100)</f>
        <v>0</v>
      </c>
      <c r="ME211" s="4">
        <f>SUM(votes!ME211/votes!$H211*100)</f>
        <v>0</v>
      </c>
      <c r="MF211" s="4">
        <f>SUM(votes!MF211/votes!$H211*100)</f>
        <v>0</v>
      </c>
      <c r="MG211" s="4">
        <f>SUM(votes!MG211/votes!$H211*100)</f>
        <v>0</v>
      </c>
      <c r="MH211" s="4">
        <f>SUM(votes!MH211/votes!$H211*100)</f>
        <v>0</v>
      </c>
      <c r="MI211" s="4">
        <f>SUM(votes!MI211/votes!$H211*100)</f>
        <v>0</v>
      </c>
      <c r="MJ211" s="4">
        <f>SUM(votes!MJ211/votes!$H211*100)</f>
        <v>0</v>
      </c>
      <c r="MK211" s="4">
        <f>SUM(votes!MK211/votes!$H211*100)</f>
        <v>0</v>
      </c>
      <c r="ML211" s="4">
        <f>SUM(votes!ML211/votes!$H211*100)</f>
        <v>0</v>
      </c>
      <c r="MM211" s="4">
        <f>SUM(votes!MM211/votes!$H211*100)</f>
        <v>0</v>
      </c>
      <c r="MN211" s="4">
        <f>SUM(votes!MN211/votes!$H211*100)</f>
        <v>0</v>
      </c>
      <c r="MO211" s="4">
        <f>SUM(votes!MO211/votes!$H211*100)</f>
        <v>0</v>
      </c>
      <c r="MP211" s="4">
        <f>SUM(votes!MP211/votes!$H211*100)</f>
        <v>0</v>
      </c>
      <c r="MQ211" s="4">
        <f>SUM(votes!MQ211/votes!$H211*100)</f>
        <v>0</v>
      </c>
      <c r="MR211" s="4">
        <f>SUM(votes!MR211/votes!$H211*100)</f>
        <v>0</v>
      </c>
      <c r="MS211" s="4">
        <f>SUM(votes!MS211/votes!$H211*100)</f>
        <v>0</v>
      </c>
      <c r="MT211" s="4">
        <f>SUM(votes!MT211/votes!$H211*100)</f>
        <v>0</v>
      </c>
      <c r="MU211" s="4">
        <f>SUM(votes!MU211/votes!$H211*100)</f>
        <v>0</v>
      </c>
      <c r="MV211" s="4">
        <f>SUM(votes!MV211/votes!$H211*100)</f>
        <v>0</v>
      </c>
      <c r="MW211" s="4">
        <f>SUM(votes!MW211/votes!$H211*100)</f>
        <v>0</v>
      </c>
      <c r="MX211" s="4">
        <f>SUM(votes!MX211/votes!$H211*100)</f>
        <v>0</v>
      </c>
      <c r="MY211" s="4">
        <f>SUM(votes!MY211/votes!$H211*100)</f>
        <v>0</v>
      </c>
      <c r="MZ211" s="4">
        <f>SUM(votes!MZ211/votes!$H211*100)</f>
        <v>0</v>
      </c>
      <c r="NA211" s="4">
        <f>SUM(votes!NA211/votes!$H211*100)</f>
        <v>0</v>
      </c>
      <c r="NB211" s="4">
        <f>SUM(votes!NB211/votes!$H211*100)</f>
        <v>0</v>
      </c>
      <c r="NC211" s="4">
        <f>SUM(votes!NC211/votes!$H211*100)</f>
        <v>0</v>
      </c>
      <c r="ND211" s="4">
        <f>SUM(votes!ND211/votes!$H211*100)</f>
        <v>0</v>
      </c>
      <c r="NE211" s="4">
        <f>SUM(votes!NE211/votes!$H211*100)</f>
        <v>0</v>
      </c>
      <c r="NF211" s="4">
        <f>SUM(votes!NF211/votes!$H211*100)</f>
        <v>0</v>
      </c>
      <c r="NG211" s="4">
        <f>SUM(votes!NG211/votes!$H211*100)</f>
        <v>0</v>
      </c>
      <c r="NH211" s="4">
        <f>SUM(votes!NH211/votes!$H211*100)</f>
        <v>0</v>
      </c>
      <c r="NI211" s="4">
        <f>SUM(votes!NI211/votes!$H211*100)</f>
        <v>0</v>
      </c>
      <c r="NJ211" s="4">
        <f>SUM(votes!NJ211/votes!$H211*100)</f>
        <v>0</v>
      </c>
      <c r="NK211" s="4">
        <f>SUM(votes!NK211/votes!$H211*100)</f>
        <v>0</v>
      </c>
      <c r="NL211" s="4">
        <f>SUM(votes!NL211/votes!$H211*100)</f>
        <v>0</v>
      </c>
      <c r="NM211" s="4">
        <f>SUM(votes!NM211/votes!$H211*100)</f>
        <v>1.5457934591429988E-2</v>
      </c>
      <c r="NO211" s="4"/>
    </row>
    <row r="212" spans="1:379" ht="13" customHeight="1" x14ac:dyDescent="0.15">
      <c r="A212" s="3" t="s">
        <v>58</v>
      </c>
      <c r="B212" s="3" t="s">
        <v>242</v>
      </c>
      <c r="C212" s="3">
        <v>23</v>
      </c>
      <c r="D212" s="3" t="s">
        <v>11</v>
      </c>
      <c r="E212" s="3">
        <v>1996</v>
      </c>
      <c r="F212" s="3">
        <v>2112522</v>
      </c>
      <c r="G212" s="4">
        <f t="shared" si="2"/>
        <v>71.777193326270677</v>
      </c>
      <c r="H212" s="3">
        <v>1502088</v>
      </c>
      <c r="I212" s="3">
        <v>1516309</v>
      </c>
      <c r="J212" s="3">
        <v>75</v>
      </c>
      <c r="K212" s="4">
        <f>SUM(votes!K212/votes!$H212*100)</f>
        <v>0</v>
      </c>
      <c r="L212" s="4">
        <f>SUM(votes!L212/votes!$H212*100)</f>
        <v>0</v>
      </c>
      <c r="M212" s="4">
        <f>SUM(votes!M212/votes!$H212*100)</f>
        <v>0</v>
      </c>
      <c r="N212" s="4">
        <f>SUM(votes!N212/votes!$H212*100)</f>
        <v>0</v>
      </c>
      <c r="O212" s="4">
        <f>SUM(votes!O212/votes!$H212*100)</f>
        <v>0</v>
      </c>
      <c r="P212" s="4">
        <f>SUM(votes!P212/votes!$H212*100)</f>
        <v>0</v>
      </c>
      <c r="Q212" s="4">
        <f>SUM(votes!Q212/votes!$H212*100)</f>
        <v>0</v>
      </c>
      <c r="R212" s="4">
        <f>SUM(votes!R212/votes!$H212*100)</f>
        <v>0</v>
      </c>
      <c r="S212" s="4">
        <f>SUM(votes!S212/votes!$H212*100)</f>
        <v>0</v>
      </c>
      <c r="T212" s="4">
        <f>SUM(votes!T212/votes!$H212*100)</f>
        <v>0</v>
      </c>
      <c r="U212" s="4">
        <f>SUM(votes!U212/votes!$H212*100)</f>
        <v>0</v>
      </c>
      <c r="V212" s="4">
        <f>SUM(votes!V212/votes!$H212*100)</f>
        <v>0</v>
      </c>
      <c r="W212" s="4">
        <f>SUM(votes!W212/votes!$H212*100)</f>
        <v>0</v>
      </c>
      <c r="X212" s="4">
        <f>SUM(votes!X212/votes!$H212*100)</f>
        <v>0</v>
      </c>
      <c r="Y212" s="4">
        <f>SUM(votes!Y212/votes!$H212*100)</f>
        <v>0</v>
      </c>
      <c r="Z212" s="4">
        <f>SUM(votes!Z212/votes!$H212*100)</f>
        <v>0</v>
      </c>
      <c r="AA212" s="4">
        <f>SUM(votes!AA212/votes!$H212*100)</f>
        <v>0</v>
      </c>
      <c r="AB212" s="4">
        <f>SUM(votes!AB212/votes!$H212*100)</f>
        <v>0</v>
      </c>
      <c r="AC212" s="4">
        <f>SUM(votes!AC212/votes!$H212*100)</f>
        <v>0</v>
      </c>
      <c r="AD212" s="4">
        <f>SUM(votes!AD212/votes!$H212*100)</f>
        <v>0</v>
      </c>
      <c r="AE212" s="4">
        <f>SUM(votes!AE212/votes!$H212*100)</f>
        <v>0</v>
      </c>
      <c r="AF212" s="4">
        <f>SUM(votes!AF212/votes!$H212*100)</f>
        <v>0</v>
      </c>
      <c r="AG212" s="4">
        <f>SUM(votes!AG212/votes!$H212*100)</f>
        <v>0</v>
      </c>
      <c r="AH212" s="4">
        <f>SUM(votes!AH212/votes!$H212*100)</f>
        <v>0</v>
      </c>
      <c r="AI212" s="4">
        <f>SUM(votes!AI212/votes!$H212*100)</f>
        <v>0</v>
      </c>
      <c r="AJ212" s="4">
        <f>SUM(votes!AJ212/votes!$H212*100)</f>
        <v>0</v>
      </c>
      <c r="AK212" s="4">
        <f>SUM(votes!AK212/votes!$H212*100)</f>
        <v>0</v>
      </c>
      <c r="AL212" s="4">
        <f>SUM(votes!AL212/votes!$H212*100)</f>
        <v>0</v>
      </c>
      <c r="AM212" s="4">
        <f>SUM(votes!AM212/votes!$H212*100)</f>
        <v>0</v>
      </c>
      <c r="AN212" s="4">
        <f>SUM(votes!AN212/votes!$H212*100)</f>
        <v>0</v>
      </c>
      <c r="AO212" s="4">
        <f>SUM(votes!AO212/votes!$H212*100)</f>
        <v>0</v>
      </c>
      <c r="AP212" s="4">
        <f>SUM(votes!AP212/votes!$H212*100)</f>
        <v>0</v>
      </c>
      <c r="AQ212" s="4">
        <f>SUM(votes!AQ212/votes!$H212*100)</f>
        <v>0</v>
      </c>
      <c r="AR212" s="4">
        <f>SUM(votes!AR212/votes!$H212*100)</f>
        <v>0</v>
      </c>
      <c r="AS212" s="4">
        <f>SUM(votes!AS212/votes!$H212*100)</f>
        <v>0</v>
      </c>
      <c r="AT212" s="4">
        <f>SUM(votes!AT212/votes!$H212*100)</f>
        <v>0</v>
      </c>
      <c r="AU212" s="4">
        <f>SUM(votes!AU212/votes!$H212*100)</f>
        <v>0</v>
      </c>
      <c r="AV212" s="4">
        <f>SUM(votes!AV212/votes!$H212*100)</f>
        <v>0</v>
      </c>
      <c r="AW212" s="4">
        <f>SUM(votes!AW212/votes!$H212*100)</f>
        <v>0</v>
      </c>
      <c r="AX212" s="4">
        <f>SUM(votes!AX212/votes!$H212*100)</f>
        <v>0</v>
      </c>
      <c r="AY212" s="4">
        <f>SUM(votes!AY212/votes!$H212*100)</f>
        <v>0</v>
      </c>
      <c r="AZ212" s="4">
        <f>SUM(votes!AZ212/votes!$H212*100)</f>
        <v>0</v>
      </c>
      <c r="BA212" s="4">
        <f>SUM(votes!BA212/votes!$H212*100)</f>
        <v>0</v>
      </c>
      <c r="BB212" s="4">
        <f>SUM(votes!BB212/votes!$H212*100)</f>
        <v>0</v>
      </c>
      <c r="BC212" s="4">
        <f>SUM(votes!BC212/votes!$H212*100)</f>
        <v>0</v>
      </c>
      <c r="BD212" s="4">
        <f>SUM(votes!BD212/votes!$H212*100)</f>
        <v>0</v>
      </c>
      <c r="BE212" s="4">
        <f>SUM(votes!BE212/votes!$H212*100)</f>
        <v>0</v>
      </c>
      <c r="BF212" s="4">
        <f>SUM(votes!BF212/votes!$H212*100)</f>
        <v>0</v>
      </c>
      <c r="BG212" s="4">
        <f>SUM(votes!BG212/votes!$H212*100)</f>
        <v>0</v>
      </c>
      <c r="BH212" s="4">
        <f>SUM(votes!BH212/votes!$H212*100)</f>
        <v>0</v>
      </c>
      <c r="BI212" s="4">
        <f>SUM(votes!BI212/votes!$H212*100)</f>
        <v>0</v>
      </c>
      <c r="BJ212" s="4">
        <f>SUM(votes!BJ212/votes!$H212*100)</f>
        <v>0</v>
      </c>
      <c r="BK212" s="4">
        <f>SUM(votes!BK212/votes!$H212*100)</f>
        <v>0</v>
      </c>
      <c r="BL212" s="4">
        <f>SUM(votes!BL212/votes!$H212*100)</f>
        <v>0</v>
      </c>
      <c r="BM212" s="4">
        <f>SUM(votes!BM212/votes!$H212*100)</f>
        <v>0</v>
      </c>
      <c r="BN212" s="4">
        <f>SUM(votes!BN212/votes!$H212*100)</f>
        <v>0</v>
      </c>
      <c r="BO212" s="4">
        <f>SUM(votes!BO212/votes!$H212*100)</f>
        <v>0</v>
      </c>
      <c r="BP212" s="4">
        <f>SUM(votes!BP212/votes!$H212*100)</f>
        <v>0</v>
      </c>
      <c r="BQ212" s="4">
        <f>SUM(votes!BQ212/votes!$H212*100)</f>
        <v>0</v>
      </c>
      <c r="BR212" s="4">
        <f>SUM(votes!BR212/votes!$H212*100)</f>
        <v>0</v>
      </c>
      <c r="BS212" s="4">
        <f>SUM(votes!BS212/votes!$H212*100)</f>
        <v>0</v>
      </c>
      <c r="BT212" s="4">
        <f>SUM(votes!BT212/votes!$H212*100)</f>
        <v>0</v>
      </c>
      <c r="BU212" s="4">
        <f>SUM(votes!BU212/votes!$H212*100)</f>
        <v>0</v>
      </c>
      <c r="BV212" s="4">
        <f>SUM(votes!BV212/votes!$H212*100)</f>
        <v>0</v>
      </c>
      <c r="BW212" s="4">
        <f>SUM(votes!BW212/votes!$H212*100)</f>
        <v>0</v>
      </c>
      <c r="BX212" s="4">
        <f>SUM(votes!BX212/votes!$H212*100)</f>
        <v>0</v>
      </c>
      <c r="BY212" s="4">
        <f>SUM(votes!BY212/votes!$H212*100)</f>
        <v>0</v>
      </c>
      <c r="BZ212" s="4">
        <f>SUM(votes!BZ212/votes!$H212*100)</f>
        <v>0</v>
      </c>
      <c r="CA212" s="4">
        <f>SUM(votes!CA212/votes!$H212*100)</f>
        <v>0</v>
      </c>
      <c r="CB212" s="4">
        <f>SUM(votes!CB212/votes!$H212*100)</f>
        <v>0</v>
      </c>
      <c r="CC212" s="4">
        <f>SUM(votes!CC212/votes!$H212*100)</f>
        <v>0</v>
      </c>
      <c r="CD212" s="4">
        <f>SUM(votes!CD212/votes!$H212*100)</f>
        <v>0</v>
      </c>
      <c r="CE212" s="4">
        <f>SUM(votes!CE212/votes!$H212*100)</f>
        <v>0</v>
      </c>
      <c r="CF212" s="4">
        <f>SUM(votes!CF212/votes!$H212*100)</f>
        <v>0</v>
      </c>
      <c r="CG212" s="4">
        <f>SUM(votes!CG212/votes!$H212*100)</f>
        <v>0</v>
      </c>
      <c r="CH212" s="4">
        <f>SUM(votes!CH212/votes!$H212*100)</f>
        <v>0</v>
      </c>
      <c r="CI212" s="4">
        <f>SUM(votes!CI212/votes!$H212*100)</f>
        <v>0</v>
      </c>
      <c r="CJ212" s="4">
        <f>SUM(votes!CJ212/votes!$H212*100)</f>
        <v>0</v>
      </c>
      <c r="CK212" s="4">
        <f>SUM(votes!CK212/votes!$H212*100)</f>
        <v>0</v>
      </c>
      <c r="CL212" s="4">
        <f>SUM(votes!CL212/votes!$H212*100)</f>
        <v>0</v>
      </c>
      <c r="CM212" s="4">
        <f>SUM(votes!CM212/votes!$H212*100)</f>
        <v>0</v>
      </c>
      <c r="CN212" s="4">
        <f>SUM(votes!CN212/votes!$H212*100)</f>
        <v>0</v>
      </c>
      <c r="CO212" s="4">
        <f>SUM(votes!CO212/votes!$H212*100)</f>
        <v>0</v>
      </c>
      <c r="CP212" s="4">
        <f>SUM(votes!CP212/votes!$H212*100)</f>
        <v>0</v>
      </c>
      <c r="CQ212" s="4">
        <f>SUM(votes!CQ212/votes!$H212*100)</f>
        <v>0</v>
      </c>
      <c r="CR212" s="4">
        <f>SUM(votes!CR212/votes!$H212*100)</f>
        <v>0</v>
      </c>
      <c r="CS212" s="4">
        <f>SUM(votes!CS212/votes!$H212*100)</f>
        <v>0</v>
      </c>
      <c r="CT212" s="4">
        <f>SUM(votes!CT212/votes!$H212*100)</f>
        <v>37.221986994104206</v>
      </c>
      <c r="CU212" s="4">
        <f>SUM(votes!CU212/votes!$H212*100)</f>
        <v>0</v>
      </c>
      <c r="CV212" s="4">
        <f>SUM(votes!CV212/votes!$H212*100)</f>
        <v>0</v>
      </c>
      <c r="CW212" s="4">
        <f>SUM(votes!CW212/votes!$H212*100)</f>
        <v>0</v>
      </c>
      <c r="CX212" s="4">
        <f>SUM(votes!CX212/votes!$H212*100)</f>
        <v>0</v>
      </c>
      <c r="CY212" s="4">
        <f>SUM(votes!CY212/votes!$H212*100)</f>
        <v>0</v>
      </c>
      <c r="CZ212" s="4">
        <f>SUM(votes!CZ212/votes!$H212*100)</f>
        <v>0</v>
      </c>
      <c r="DA212" s="4">
        <f>SUM(votes!DA212/votes!$H212*100)</f>
        <v>0</v>
      </c>
      <c r="DB212" s="4">
        <f>SUM(votes!DB212/votes!$H212*100)</f>
        <v>0</v>
      </c>
      <c r="DC212" s="4">
        <f>SUM(votes!DC212/votes!$H212*100)</f>
        <v>0</v>
      </c>
      <c r="DD212" s="4">
        <f>SUM(votes!DD212/votes!$H212*100)</f>
        <v>0</v>
      </c>
      <c r="DE212" s="4">
        <f>SUM(votes!DE212/votes!$H212*100)</f>
        <v>0</v>
      </c>
      <c r="DF212" s="4">
        <f>SUM(votes!DF212/votes!$H212*100)</f>
        <v>0</v>
      </c>
      <c r="DG212" s="4">
        <f>SUM(votes!DG212/votes!$H212*100)</f>
        <v>0</v>
      </c>
      <c r="DH212" s="4">
        <f>SUM(votes!DH212/votes!$H212*100)</f>
        <v>0</v>
      </c>
      <c r="DI212" s="4">
        <f>SUM(votes!DI212/votes!$H212*100)</f>
        <v>0</v>
      </c>
      <c r="DJ212" s="4">
        <f>SUM(votes!DJ212/votes!$H212*100)</f>
        <v>0</v>
      </c>
      <c r="DK212" s="4">
        <f>SUM(votes!DK212/votes!$H212*100)</f>
        <v>0</v>
      </c>
      <c r="DL212" s="4">
        <f>SUM(votes!DL212/votes!$H212*100)</f>
        <v>0</v>
      </c>
      <c r="DM212" s="4">
        <f>SUM(votes!DM212/votes!$H212*100)</f>
        <v>0</v>
      </c>
      <c r="DN212" s="4">
        <f>SUM(votes!DN212/votes!$H212*100)</f>
        <v>0</v>
      </c>
      <c r="DO212" s="4">
        <f>SUM(votes!DO212/votes!$H212*100)</f>
        <v>0</v>
      </c>
      <c r="DP212" s="4">
        <f>SUM(votes!DP212/votes!$H212*100)</f>
        <v>0</v>
      </c>
      <c r="DQ212" s="4">
        <f>SUM(votes!DQ212/votes!$H212*100)</f>
        <v>0</v>
      </c>
      <c r="DR212" s="4">
        <f>SUM(votes!DR212/votes!$H212*100)</f>
        <v>0</v>
      </c>
      <c r="DS212" s="4">
        <f>SUM(votes!DS212/votes!$H212*100)</f>
        <v>0</v>
      </c>
      <c r="DT212" s="4">
        <f>SUM(votes!DT212/votes!$H212*100)</f>
        <v>0</v>
      </c>
      <c r="DU212" s="4">
        <f>SUM(votes!DU212/votes!$H212*100)</f>
        <v>0</v>
      </c>
      <c r="DV212" s="4">
        <f>SUM(votes!DV212/votes!$H212*100)</f>
        <v>0</v>
      </c>
      <c r="DW212" s="4">
        <f>SUM(votes!DW212/votes!$H212*100)</f>
        <v>0</v>
      </c>
      <c r="DX212" s="4">
        <f>SUM(votes!DX212/votes!$H212*100)</f>
        <v>0</v>
      </c>
      <c r="DY212" s="4">
        <f>SUM(votes!DY212/votes!$H212*100)</f>
        <v>0</v>
      </c>
      <c r="DZ212" s="4">
        <f>SUM(votes!DZ212/votes!$H212*100)</f>
        <v>0</v>
      </c>
      <c r="EA212" s="4">
        <f>SUM(votes!EA212/votes!$H212*100)</f>
        <v>0</v>
      </c>
      <c r="EB212" s="4">
        <f>SUM(votes!EB212/votes!$H212*100)</f>
        <v>0</v>
      </c>
      <c r="EC212" s="4">
        <f>SUM(votes!EC212/votes!$H212*100)</f>
        <v>0</v>
      </c>
      <c r="ED212" s="4">
        <f>SUM(votes!ED212/votes!$H212*100)</f>
        <v>0</v>
      </c>
      <c r="EE212" s="4">
        <f>SUM(votes!EE212/votes!$H212*100)</f>
        <v>0</v>
      </c>
      <c r="EF212" s="4">
        <f>SUM(votes!EF212/votes!$H212*100)</f>
        <v>0</v>
      </c>
      <c r="EG212" s="4">
        <f>SUM(votes!EG212/votes!$H212*100)</f>
        <v>0</v>
      </c>
      <c r="EH212" s="4">
        <f>SUM(votes!EH212/votes!$H212*100)</f>
        <v>0</v>
      </c>
      <c r="EI212" s="4">
        <f>SUM(votes!EI212/votes!$H212*100)</f>
        <v>0</v>
      </c>
      <c r="EJ212" s="4">
        <f>SUM(votes!EJ212/votes!$H212*100)</f>
        <v>0</v>
      </c>
      <c r="EK212" s="4">
        <f>SUM(votes!EK212/votes!$H212*100)</f>
        <v>0</v>
      </c>
      <c r="EL212" s="4">
        <f>SUM(votes!EL212/votes!$H212*100)</f>
        <v>0</v>
      </c>
      <c r="EM212" s="4">
        <f>SUM(votes!EM212/votes!$H212*100)</f>
        <v>0</v>
      </c>
      <c r="EN212" s="4">
        <f>SUM(votes!EN212/votes!$H212*100)</f>
        <v>0</v>
      </c>
      <c r="EO212" s="4">
        <f>SUM(votes!EO212/votes!$H212*100)</f>
        <v>0</v>
      </c>
      <c r="EP212" s="4">
        <f>SUM(votes!EP212/votes!$H212*100)</f>
        <v>0</v>
      </c>
      <c r="EQ212" s="4">
        <f>SUM(votes!EQ212/votes!$H212*100)</f>
        <v>2.9092836105474511E-2</v>
      </c>
      <c r="ER212" s="4">
        <f>SUM(votes!ER212/votes!$H212*100)</f>
        <v>0</v>
      </c>
      <c r="ES212" s="4">
        <f>SUM(votes!ES212/votes!$H212*100)</f>
        <v>0.20930864236982119</v>
      </c>
      <c r="ET212" s="4">
        <f>SUM(votes!ET212/votes!$H212*100)</f>
        <v>0</v>
      </c>
      <c r="EU212" s="4">
        <f>SUM(votes!EU212/votes!$H212*100)</f>
        <v>0</v>
      </c>
      <c r="EV212" s="4">
        <f>SUM(votes!EV212/votes!$H212*100)</f>
        <v>0</v>
      </c>
      <c r="EW212" s="4">
        <f>SUM(votes!EW212/votes!$H212*100)</f>
        <v>0</v>
      </c>
      <c r="EX212" s="4">
        <f>SUM(votes!EX212/votes!$H212*100)</f>
        <v>0</v>
      </c>
      <c r="EY212" s="4">
        <f>SUM(votes!EY212/votes!$H212*100)</f>
        <v>0</v>
      </c>
      <c r="EZ212" s="4">
        <f>SUM(votes!EZ212/votes!$H212*100)</f>
        <v>0</v>
      </c>
      <c r="FA212" s="4">
        <f>SUM(votes!FA212/votes!$H212*100)</f>
        <v>0</v>
      </c>
      <c r="FB212" s="4">
        <f>SUM(votes!FB212/votes!$H212*100)</f>
        <v>0</v>
      </c>
      <c r="FC212" s="4">
        <f>SUM(votes!FC212/votes!$H212*100)</f>
        <v>0</v>
      </c>
      <c r="FD212" s="4">
        <f>SUM(votes!FD212/votes!$H212*100)</f>
        <v>0</v>
      </c>
      <c r="FE212" s="4">
        <f>SUM(votes!FE212/votes!$H212*100)</f>
        <v>0</v>
      </c>
      <c r="FF212" s="4">
        <f>SUM(votes!FF212/votes!$H212*100)</f>
        <v>0</v>
      </c>
      <c r="FG212" s="4">
        <f>SUM(votes!FG212/votes!$H212*100)</f>
        <v>0</v>
      </c>
      <c r="FH212" s="4">
        <f>SUM(votes!FH212/votes!$H212*100)</f>
        <v>0</v>
      </c>
      <c r="FI212" s="4">
        <f>SUM(votes!FI212/votes!$H212*100)</f>
        <v>0</v>
      </c>
      <c r="FJ212" s="4">
        <f>SUM(votes!FJ212/votes!$H212*100)</f>
        <v>0</v>
      </c>
      <c r="FK212" s="4">
        <f>SUM(votes!FK212/votes!$H212*100)</f>
        <v>0</v>
      </c>
      <c r="FL212" s="4">
        <f>SUM(votes!FL212/votes!$H212*100)</f>
        <v>4.2830380110885651</v>
      </c>
      <c r="FM212" s="4">
        <f>SUM(votes!FM212/votes!$H212*100)</f>
        <v>0</v>
      </c>
      <c r="FN212" s="4">
        <f>SUM(votes!FN212/votes!$H212*100)</f>
        <v>0</v>
      </c>
      <c r="FO212" s="4">
        <f>SUM(votes!FO212/votes!$H212*100)</f>
        <v>0</v>
      </c>
      <c r="FP212" s="4">
        <f>SUM(votes!FP212/votes!$H212*100)</f>
        <v>0</v>
      </c>
      <c r="FQ212" s="4">
        <f>SUM(votes!FQ212/votes!$H212*100)</f>
        <v>0</v>
      </c>
      <c r="FR212" s="4">
        <f>SUM(votes!FR212/votes!$H212*100)</f>
        <v>0</v>
      </c>
      <c r="FS212" s="4">
        <f>SUM(votes!FS212/votes!$H212*100)</f>
        <v>0</v>
      </c>
      <c r="FT212" s="4">
        <f>SUM(votes!FT212/votes!$H212*100)</f>
        <v>0</v>
      </c>
      <c r="FU212" s="4">
        <f>SUM(votes!FU212/votes!$H212*100)</f>
        <v>0</v>
      </c>
      <c r="FV212" s="4">
        <f>SUM(votes!FV212/votes!$H212*100)</f>
        <v>0</v>
      </c>
      <c r="FW212" s="4">
        <f>SUM(votes!FW212/votes!$H212*100)</f>
        <v>0</v>
      </c>
      <c r="FX212" s="4">
        <f>SUM(votes!FX212/votes!$H212*100)</f>
        <v>0</v>
      </c>
      <c r="FY212" s="4">
        <f>SUM(votes!FY212/votes!$H212*100)</f>
        <v>0</v>
      </c>
      <c r="FZ212" s="4">
        <f>SUM(votes!FZ212/votes!$H212*100)</f>
        <v>0</v>
      </c>
      <c r="GA212" s="4">
        <f>SUM(votes!GA212/votes!$H212*100)</f>
        <v>0</v>
      </c>
      <c r="GB212" s="4">
        <f>SUM(votes!GB212/votes!$H212*100)</f>
        <v>0</v>
      </c>
      <c r="GC212" s="4">
        <f>SUM(votes!GC212/votes!$H212*100)</f>
        <v>5.7404759241802079</v>
      </c>
      <c r="GD212" s="4">
        <f>SUM(votes!GD212/votes!$H212*100)</f>
        <v>0</v>
      </c>
      <c r="GE212" s="4">
        <f>SUM(votes!GE212/votes!$H212*100)</f>
        <v>0</v>
      </c>
      <c r="GF212" s="4">
        <f>SUM(votes!GF212/votes!$H212*100)</f>
        <v>0</v>
      </c>
      <c r="GG212" s="4">
        <f>SUM(votes!GG212/votes!$H212*100)</f>
        <v>0</v>
      </c>
      <c r="GH212" s="4">
        <f>SUM(votes!GH212/votes!$H212*100)</f>
        <v>0</v>
      </c>
      <c r="GI212" s="4">
        <f>SUM(votes!GI212/votes!$H212*100)</f>
        <v>0</v>
      </c>
      <c r="GJ212" s="4">
        <f>SUM(votes!GJ212/votes!$H212*100)</f>
        <v>0</v>
      </c>
      <c r="GK212" s="4">
        <f>SUM(votes!GK212/votes!$H212*100)</f>
        <v>0</v>
      </c>
      <c r="GL212" s="4">
        <f>SUM(votes!GL212/votes!$H212*100)</f>
        <v>0</v>
      </c>
      <c r="GM212" s="4">
        <f>SUM(votes!GM212/votes!$H212*100)</f>
        <v>0</v>
      </c>
      <c r="GN212" s="4">
        <f>SUM(votes!GN212/votes!$H212*100)</f>
        <v>0</v>
      </c>
      <c r="GO212" s="4">
        <f>SUM(votes!GO212/votes!$H212*100)</f>
        <v>0</v>
      </c>
      <c r="GP212" s="4">
        <f>SUM(votes!GP212/votes!$H212*100)</f>
        <v>0</v>
      </c>
      <c r="GQ212" s="4">
        <f>SUM(votes!GQ212/votes!$H212*100)</f>
        <v>0</v>
      </c>
      <c r="GR212" s="4">
        <f>SUM(votes!GR212/votes!$H212*100)</f>
        <v>0</v>
      </c>
      <c r="GS212" s="4">
        <f>SUM(votes!GS212/votes!$H212*100)</f>
        <v>0</v>
      </c>
      <c r="GT212" s="4">
        <f>SUM(votes!GT212/votes!$H212*100)</f>
        <v>0</v>
      </c>
      <c r="GU212" s="4">
        <f>SUM(votes!GU212/votes!$H212*100)</f>
        <v>0</v>
      </c>
      <c r="GV212" s="4">
        <f>SUM(votes!GV212/votes!$H212*100)</f>
        <v>0</v>
      </c>
      <c r="GW212" s="4">
        <f>SUM(votes!GW212/votes!$H212*100)</f>
        <v>0</v>
      </c>
      <c r="GX212" s="4">
        <f>SUM(votes!GX212/votes!$H212*100)</f>
        <v>0</v>
      </c>
      <c r="GY212" s="4">
        <f>SUM(votes!GY212/votes!$H212*100)</f>
        <v>0</v>
      </c>
      <c r="GZ212" s="4">
        <f>SUM(votes!GZ212/votes!$H212*100)</f>
        <v>0</v>
      </c>
      <c r="HA212" s="4">
        <f>SUM(votes!HA212/votes!$H212*100)</f>
        <v>0</v>
      </c>
      <c r="HB212" s="4">
        <f>SUM(votes!HB212/votes!$H212*100)</f>
        <v>0</v>
      </c>
      <c r="HC212" s="4">
        <f>SUM(votes!HC212/votes!$H212*100)</f>
        <v>0</v>
      </c>
      <c r="HD212" s="4">
        <f>SUM(votes!HD212/votes!$H212*100)</f>
        <v>0</v>
      </c>
      <c r="HE212" s="4">
        <f>SUM(votes!HE212/votes!$H212*100)</f>
        <v>8.1179664573580244</v>
      </c>
      <c r="HF212" s="4">
        <f>SUM(votes!HF212/votes!$H212*100)</f>
        <v>0</v>
      </c>
      <c r="HG212" s="4">
        <f>SUM(votes!HG212/votes!$H212*100)</f>
        <v>0</v>
      </c>
      <c r="HH212" s="4">
        <f>SUM(votes!HH212/votes!$H212*100)</f>
        <v>0</v>
      </c>
      <c r="HI212" s="4">
        <f>SUM(votes!HI212/votes!$H212*100)</f>
        <v>0</v>
      </c>
      <c r="HJ212" s="4">
        <f>SUM(votes!HJ212/votes!$H212*100)</f>
        <v>0</v>
      </c>
      <c r="HK212" s="4">
        <f>SUM(votes!HK212/votes!$H212*100)</f>
        <v>0</v>
      </c>
      <c r="HL212" s="4">
        <f>SUM(votes!HL212/votes!$H212*100)</f>
        <v>0</v>
      </c>
      <c r="HM212" s="4">
        <f>SUM(votes!HM212/votes!$H212*100)</f>
        <v>0</v>
      </c>
      <c r="HN212" s="4">
        <f>SUM(votes!HN212/votes!$H212*100)</f>
        <v>0</v>
      </c>
      <c r="HO212" s="4">
        <f>SUM(votes!HO212/votes!$H212*100)</f>
        <v>0</v>
      </c>
      <c r="HP212" s="4">
        <f>SUM(votes!HP212/votes!$H212*100)</f>
        <v>0</v>
      </c>
      <c r="HQ212" s="4">
        <f>SUM(votes!HQ212/votes!$H212*100)</f>
        <v>0</v>
      </c>
      <c r="HR212" s="4">
        <f>SUM(votes!HR212/votes!$H212*100)</f>
        <v>0</v>
      </c>
      <c r="HS212" s="4">
        <f>SUM(votes!HS212/votes!$H212*100)</f>
        <v>0</v>
      </c>
      <c r="HT212" s="4">
        <f>SUM(votes!HT212/votes!$H212*100)</f>
        <v>0</v>
      </c>
      <c r="HU212" s="4">
        <f>SUM(votes!HU212/votes!$H212*100)</f>
        <v>0</v>
      </c>
      <c r="HV212" s="4">
        <f>SUM(votes!HV212/votes!$H212*100)</f>
        <v>0</v>
      </c>
      <c r="HW212" s="4">
        <f>SUM(votes!HW212/votes!$H212*100)</f>
        <v>0</v>
      </c>
      <c r="HX212" s="4">
        <f>SUM(votes!HX212/votes!$H212*100)</f>
        <v>0</v>
      </c>
      <c r="HY212" s="4">
        <f>SUM(votes!HY212/votes!$H212*100)</f>
        <v>0</v>
      </c>
      <c r="HZ212" s="4">
        <f>SUM(votes!HZ212/votes!$H212*100)</f>
        <v>0</v>
      </c>
      <c r="IA212" s="4">
        <f>SUM(votes!IA212/votes!$H212*100)</f>
        <v>0</v>
      </c>
      <c r="IB212" s="4">
        <f>SUM(votes!IB212/votes!$H212*100)</f>
        <v>0</v>
      </c>
      <c r="IC212" s="4">
        <f>SUM(votes!IC212/votes!$H212*100)</f>
        <v>0</v>
      </c>
      <c r="ID212" s="4">
        <f>SUM(votes!ID212/votes!$H212*100)</f>
        <v>0</v>
      </c>
      <c r="IE212" s="4">
        <f>SUM(votes!IE212/votes!$H212*100)</f>
        <v>0</v>
      </c>
      <c r="IF212" s="4">
        <f>SUM(votes!IF212/votes!$H212*100)</f>
        <v>0</v>
      </c>
      <c r="IG212" s="4">
        <f>SUM(votes!IG212/votes!$H212*100)</f>
        <v>0</v>
      </c>
      <c r="IH212" s="4">
        <f>SUM(votes!IH212/votes!$H212*100)</f>
        <v>0</v>
      </c>
      <c r="II212" s="4">
        <f>SUM(votes!II212/votes!$H212*100)</f>
        <v>0</v>
      </c>
      <c r="IJ212" s="4">
        <f>SUM(votes!IJ212/votes!$H212*100)</f>
        <v>0</v>
      </c>
      <c r="IK212" s="4">
        <f>SUM(votes!IK212/votes!$H212*100)</f>
        <v>0</v>
      </c>
      <c r="IL212" s="4">
        <f>SUM(votes!IL212/votes!$H212*100)</f>
        <v>0</v>
      </c>
      <c r="IM212" s="4">
        <f>SUM(votes!IM212/votes!$H212*100)</f>
        <v>0</v>
      </c>
      <c r="IN212" s="4">
        <f>SUM(votes!IN212/votes!$H212*100)</f>
        <v>0</v>
      </c>
      <c r="IO212" s="4">
        <f>SUM(votes!IO212/votes!$H212*100)</f>
        <v>0</v>
      </c>
      <c r="IP212" s="4">
        <f>SUM(votes!IP212/votes!$H212*100)</f>
        <v>0</v>
      </c>
      <c r="IQ212" s="4">
        <f>SUM(votes!IQ212/votes!$H212*100)</f>
        <v>0</v>
      </c>
      <c r="IR212" s="4">
        <f>SUM(votes!IR212/votes!$H212*100)</f>
        <v>0</v>
      </c>
      <c r="IS212" s="4">
        <f>SUM(votes!IS212/votes!$H212*100)</f>
        <v>0</v>
      </c>
      <c r="IT212" s="4">
        <f>SUM(votes!IT212/votes!$H212*100)</f>
        <v>0</v>
      </c>
      <c r="IU212" s="4">
        <f>SUM(votes!IU212/votes!$H212*100)</f>
        <v>0</v>
      </c>
      <c r="IV212" s="4">
        <f>SUM(votes!IV212/votes!$H212*100)</f>
        <v>0</v>
      </c>
      <c r="IW212" s="4">
        <f>SUM(votes!IW212/votes!$H212*100)</f>
        <v>0</v>
      </c>
      <c r="IX212" s="4">
        <f>SUM(votes!IX212/votes!$H212*100)</f>
        <v>0</v>
      </c>
      <c r="IY212" s="4">
        <f>SUM(votes!IY212/votes!$H212*100)</f>
        <v>0</v>
      </c>
      <c r="IZ212" s="4">
        <f>SUM(votes!IZ212/votes!$H212*100)</f>
        <v>0</v>
      </c>
      <c r="JA212" s="4">
        <f>SUM(votes!JA212/votes!$H212*100)</f>
        <v>0</v>
      </c>
      <c r="JB212" s="4">
        <f>SUM(votes!JB212/votes!$H212*100)</f>
        <v>0</v>
      </c>
      <c r="JC212" s="4">
        <f>SUM(votes!JC212/votes!$H212*100)</f>
        <v>0</v>
      </c>
      <c r="JD212" s="4">
        <f>SUM(votes!JD212/votes!$H212*100)</f>
        <v>0</v>
      </c>
      <c r="JE212" s="4">
        <f>SUM(votes!JE212/votes!$H212*100)</f>
        <v>0</v>
      </c>
      <c r="JF212" s="4">
        <f>SUM(votes!JF212/votes!$H212*100)</f>
        <v>0</v>
      </c>
      <c r="JG212" s="4">
        <f>SUM(votes!JG212/votes!$H212*100)</f>
        <v>0</v>
      </c>
      <c r="JH212" s="4">
        <f>SUM(votes!JH212/votes!$H212*100)</f>
        <v>0</v>
      </c>
      <c r="JI212" s="4">
        <f>SUM(votes!JI212/votes!$H212*100)</f>
        <v>0</v>
      </c>
      <c r="JJ212" s="4">
        <f>SUM(votes!JJ212/votes!$H212*100)</f>
        <v>0</v>
      </c>
      <c r="JK212" s="4">
        <f>SUM(votes!JK212/votes!$H212*100)</f>
        <v>0</v>
      </c>
      <c r="JL212" s="4">
        <f>SUM(votes!JL212/votes!$H212*100)</f>
        <v>0</v>
      </c>
      <c r="JM212" s="4">
        <f>SUM(votes!JM212/votes!$H212*100)</f>
        <v>0</v>
      </c>
      <c r="JN212" s="4">
        <f>SUM(votes!JN212/votes!$H212*100)</f>
        <v>0.10525348714589293</v>
      </c>
      <c r="JO212" s="4">
        <f>SUM(votes!JO212/votes!$H212*100)</f>
        <v>0</v>
      </c>
      <c r="JP212" s="4">
        <f>SUM(votes!JP212/votes!$H212*100)</f>
        <v>0</v>
      </c>
      <c r="JQ212" s="4">
        <f>SUM(votes!JQ212/votes!$H212*100)</f>
        <v>0</v>
      </c>
      <c r="JR212" s="4">
        <f>SUM(votes!JR212/votes!$H212*100)</f>
        <v>0</v>
      </c>
      <c r="JS212" s="4">
        <f>SUM(votes!JS212/votes!$H212*100)</f>
        <v>0</v>
      </c>
      <c r="JT212" s="4">
        <f>SUM(votes!JT212/votes!$H212*100)</f>
        <v>0</v>
      </c>
      <c r="JU212" s="4">
        <f>SUM(votes!JU212/votes!$H212*100)</f>
        <v>0</v>
      </c>
      <c r="JV212" s="4">
        <f>SUM(votes!JV212/votes!$H212*100)</f>
        <v>0</v>
      </c>
      <c r="JW212" s="4">
        <f>SUM(votes!JW212/votes!$H212*100)</f>
        <v>0</v>
      </c>
      <c r="JX212" s="4">
        <f>SUM(votes!JX212/votes!$H212*100)</f>
        <v>1.5378592998546024E-2</v>
      </c>
      <c r="JY212" s="4">
        <f>SUM(votes!JY212/votes!$H212*100)</f>
        <v>0</v>
      </c>
      <c r="JZ212" s="4">
        <f>SUM(votes!JZ212/votes!$H212*100)</f>
        <v>0</v>
      </c>
      <c r="KA212" s="4">
        <f>SUM(votes!KA212/votes!$H212*100)</f>
        <v>0</v>
      </c>
      <c r="KB212" s="4">
        <f>SUM(votes!KB212/votes!$H212*100)</f>
        <v>0</v>
      </c>
      <c r="KC212" s="4">
        <f>SUM(votes!KC212/votes!$H212*100)</f>
        <v>0</v>
      </c>
      <c r="KD212" s="4">
        <f>SUM(votes!KD212/votes!$H212*100)</f>
        <v>0</v>
      </c>
      <c r="KE212" s="4">
        <f>SUM(votes!KE212/votes!$H212*100)</f>
        <v>0</v>
      </c>
      <c r="KF212" s="4">
        <f>SUM(votes!KF212/votes!$H212*100)</f>
        <v>0</v>
      </c>
      <c r="KG212" s="4">
        <f>SUM(votes!KG212/votes!$H212*100)</f>
        <v>0</v>
      </c>
      <c r="KH212" s="4">
        <f>SUM(votes!KH212/votes!$H212*100)</f>
        <v>0</v>
      </c>
      <c r="KI212" s="4">
        <f>SUM(votes!KI212/votes!$H212*100)</f>
        <v>0</v>
      </c>
      <c r="KJ212" s="4">
        <f>SUM(votes!KJ212/votes!$H212*100)</f>
        <v>0</v>
      </c>
      <c r="KK212" s="4">
        <f>SUM(votes!KK212/votes!$H212*100)</f>
        <v>0</v>
      </c>
      <c r="KL212" s="4">
        <f>SUM(votes!KL212/votes!$H212*100)</f>
        <v>0</v>
      </c>
      <c r="KM212" s="4">
        <f>SUM(votes!KM212/votes!$H212*100)</f>
        <v>0</v>
      </c>
      <c r="KN212" s="4">
        <f>SUM(votes!KN212/votes!$H212*100)</f>
        <v>0</v>
      </c>
      <c r="KO212" s="4">
        <f>SUM(votes!KO212/votes!$H212*100)</f>
        <v>0</v>
      </c>
      <c r="KP212" s="4">
        <f>SUM(votes!KP212/votes!$H212*100)</f>
        <v>0</v>
      </c>
      <c r="KQ212" s="4">
        <f>SUM(votes!KQ212/votes!$H212*100)</f>
        <v>0</v>
      </c>
      <c r="KR212" s="4">
        <f>SUM(votes!KR212/votes!$H212*100)</f>
        <v>0</v>
      </c>
      <c r="KS212" s="4">
        <f>SUM(votes!KS212/votes!$H212*100)</f>
        <v>0</v>
      </c>
      <c r="KT212" s="4">
        <f>SUM(votes!KT212/votes!$H212*100)</f>
        <v>0</v>
      </c>
      <c r="KU212" s="4">
        <f>SUM(votes!KU212/votes!$H212*100)</f>
        <v>0</v>
      </c>
      <c r="KV212" s="4">
        <f>SUM(votes!KV212/votes!$H212*100)</f>
        <v>0</v>
      </c>
      <c r="KW212" s="4">
        <f>SUM(votes!KW212/votes!$H212*100)</f>
        <v>0</v>
      </c>
      <c r="KX212" s="4">
        <f>SUM(votes!KX212/votes!$H212*100)</f>
        <v>0</v>
      </c>
      <c r="KY212" s="4">
        <f>SUM(votes!KY212/votes!$H212*100)</f>
        <v>0</v>
      </c>
      <c r="KZ212" s="4">
        <f>SUM(votes!KZ212/votes!$H212*100)</f>
        <v>0</v>
      </c>
      <c r="LA212" s="4">
        <f>SUM(votes!LA212/votes!$H212*100)</f>
        <v>0</v>
      </c>
      <c r="LB212" s="4">
        <f>SUM(votes!LB212/votes!$H212*100)</f>
        <v>0</v>
      </c>
      <c r="LC212" s="4">
        <f>SUM(votes!LC212/votes!$H212*100)</f>
        <v>0</v>
      </c>
      <c r="LD212" s="4">
        <f>SUM(votes!LD212/votes!$H212*100)</f>
        <v>0</v>
      </c>
      <c r="LE212" s="4">
        <f>SUM(votes!LE212/votes!$H212*100)</f>
        <v>0</v>
      </c>
      <c r="LF212" s="4">
        <f>SUM(votes!LF212/votes!$H212*100)</f>
        <v>0</v>
      </c>
      <c r="LG212" s="4">
        <f>SUM(votes!LG212/votes!$H212*100)</f>
        <v>0</v>
      </c>
      <c r="LH212" s="4">
        <f>SUM(votes!LH212/votes!$H212*100)</f>
        <v>0</v>
      </c>
      <c r="LI212" s="4">
        <f>SUM(votes!LI212/votes!$H212*100)</f>
        <v>0</v>
      </c>
      <c r="LJ212" s="4">
        <f>SUM(votes!LJ212/votes!$H212*100)</f>
        <v>0</v>
      </c>
      <c r="LK212" s="4">
        <f>SUM(votes!LK212/votes!$H212*100)</f>
        <v>0</v>
      </c>
      <c r="LL212" s="4">
        <f>SUM(votes!LL212/votes!$H212*100)</f>
        <v>0</v>
      </c>
      <c r="LM212" s="4">
        <f>SUM(votes!LM212/votes!$H212*100)</f>
        <v>0</v>
      </c>
      <c r="LN212" s="4">
        <f>SUM(votes!LN212/votes!$H212*100)</f>
        <v>39.794672482570924</v>
      </c>
      <c r="LO212" s="4">
        <f>SUM(votes!LO212/votes!$H212*100)</f>
        <v>0</v>
      </c>
      <c r="LP212" s="4">
        <f>SUM(votes!LP212/votes!$H212*100)</f>
        <v>0</v>
      </c>
      <c r="LQ212" s="4">
        <f>SUM(votes!LQ212/votes!$H212*100)</f>
        <v>0</v>
      </c>
      <c r="LR212" s="4">
        <f>SUM(votes!LR212/votes!$H212*100)</f>
        <v>0</v>
      </c>
      <c r="LS212" s="4">
        <f>SUM(votes!LS212/votes!$H212*100)</f>
        <v>2.5487854240230932</v>
      </c>
      <c r="LT212" s="4">
        <f>SUM(votes!LT212/votes!$H212*100)</f>
        <v>0</v>
      </c>
      <c r="LU212" s="4">
        <f>SUM(votes!LU212/votes!$H212*100)</f>
        <v>0</v>
      </c>
      <c r="LV212" s="4">
        <f>SUM(votes!LV212/votes!$H212*100)</f>
        <v>0</v>
      </c>
      <c r="LW212" s="4">
        <f>SUM(votes!LW212/votes!$H212*100)</f>
        <v>0</v>
      </c>
      <c r="LX212" s="4">
        <f>SUM(votes!LX212/votes!$H212*100)</f>
        <v>0</v>
      </c>
      <c r="LY212" s="4">
        <f>SUM(votes!LY212/votes!$H212*100)</f>
        <v>0</v>
      </c>
      <c r="LZ212" s="4">
        <f>SUM(votes!LZ212/votes!$H212*100)</f>
        <v>0</v>
      </c>
      <c r="MA212" s="4">
        <f>SUM(votes!MA212/votes!$H212*100)</f>
        <v>0</v>
      </c>
      <c r="MB212" s="4">
        <f>SUM(votes!MB212/votes!$H212*100)</f>
        <v>0</v>
      </c>
      <c r="MC212" s="4">
        <f>SUM(votes!MC212/votes!$H212*100)</f>
        <v>0</v>
      </c>
      <c r="MD212" s="4">
        <f>SUM(votes!MD212/votes!$H212*100)</f>
        <v>0</v>
      </c>
      <c r="ME212" s="4">
        <f>SUM(votes!ME212/votes!$H212*100)</f>
        <v>0</v>
      </c>
      <c r="MF212" s="4">
        <f>SUM(votes!MF212/votes!$H212*100)</f>
        <v>0</v>
      </c>
      <c r="MG212" s="4">
        <f>SUM(votes!MG212/votes!$H212*100)</f>
        <v>0</v>
      </c>
      <c r="MH212" s="4">
        <f>SUM(votes!MH212/votes!$H212*100)</f>
        <v>0</v>
      </c>
      <c r="MI212" s="4">
        <f>SUM(votes!MI212/votes!$H212*100)</f>
        <v>0</v>
      </c>
      <c r="MJ212" s="4">
        <f>SUM(votes!MJ212/votes!$H212*100)</f>
        <v>0</v>
      </c>
      <c r="MK212" s="4">
        <f>SUM(votes!MK212/votes!$H212*100)</f>
        <v>0</v>
      </c>
      <c r="ML212" s="4">
        <f>SUM(votes!ML212/votes!$H212*100)</f>
        <v>0</v>
      </c>
      <c r="MM212" s="4">
        <f>SUM(votes!MM212/votes!$H212*100)</f>
        <v>0</v>
      </c>
      <c r="MN212" s="4">
        <f>SUM(votes!MN212/votes!$H212*100)</f>
        <v>0</v>
      </c>
      <c r="MO212" s="4">
        <f>SUM(votes!MO212/votes!$H212*100)</f>
        <v>0</v>
      </c>
      <c r="MP212" s="4">
        <f>SUM(votes!MP212/votes!$H212*100)</f>
        <v>0</v>
      </c>
      <c r="MQ212" s="4">
        <f>SUM(votes!MQ212/votes!$H212*100)</f>
        <v>0</v>
      </c>
      <c r="MR212" s="4">
        <f>SUM(votes!MR212/votes!$H212*100)</f>
        <v>0</v>
      </c>
      <c r="MS212" s="4">
        <f>SUM(votes!MS212/votes!$H212*100)</f>
        <v>0</v>
      </c>
      <c r="MT212" s="4">
        <f>SUM(votes!MT212/votes!$H212*100)</f>
        <v>0</v>
      </c>
      <c r="MU212" s="4">
        <f>SUM(votes!MU212/votes!$H212*100)</f>
        <v>0</v>
      </c>
      <c r="MV212" s="4">
        <f>SUM(votes!MV212/votes!$H212*100)</f>
        <v>0</v>
      </c>
      <c r="MW212" s="4">
        <f>SUM(votes!MW212/votes!$H212*100)</f>
        <v>0</v>
      </c>
      <c r="MX212" s="4">
        <f>SUM(votes!MX212/votes!$H212*100)</f>
        <v>0</v>
      </c>
      <c r="MY212" s="4">
        <f>SUM(votes!MY212/votes!$H212*100)</f>
        <v>0</v>
      </c>
      <c r="MZ212" s="4">
        <f>SUM(votes!MZ212/votes!$H212*100)</f>
        <v>0</v>
      </c>
      <c r="NA212" s="4">
        <f>SUM(votes!NA212/votes!$H212*100)</f>
        <v>1.8777861217185678</v>
      </c>
      <c r="NB212" s="4">
        <f>SUM(votes!NB212/votes!$H212*100)</f>
        <v>0</v>
      </c>
      <c r="NC212" s="4">
        <f>SUM(votes!NC212/votes!$H212*100)</f>
        <v>0</v>
      </c>
      <c r="ND212" s="4">
        <f>SUM(votes!ND212/votes!$H212*100)</f>
        <v>0</v>
      </c>
      <c r="NE212" s="4">
        <f>SUM(votes!NE212/votes!$H212*100)</f>
        <v>0</v>
      </c>
      <c r="NF212" s="4">
        <f>SUM(votes!NF212/votes!$H212*100)</f>
        <v>0</v>
      </c>
      <c r="NG212" s="4">
        <f>SUM(votes!NG212/votes!$H212*100)</f>
        <v>0</v>
      </c>
      <c r="NH212" s="4">
        <f>SUM(votes!NH212/votes!$H212*100)</f>
        <v>0</v>
      </c>
      <c r="NI212" s="4">
        <f>SUM(votes!NI212/votes!$H212*100)</f>
        <v>0</v>
      </c>
      <c r="NJ212" s="4">
        <f>SUM(votes!NJ212/votes!$H212*100)</f>
        <v>0</v>
      </c>
      <c r="NK212" s="4">
        <f>SUM(votes!NK212/votes!$H212*100)</f>
        <v>0</v>
      </c>
      <c r="NL212" s="4">
        <f>SUM(votes!NL212/votes!$H212*100)</f>
        <v>0</v>
      </c>
      <c r="NM212" s="4">
        <f>SUM(votes!NM212/votes!$H212*100)</f>
        <v>5.6255026336672682E-2</v>
      </c>
      <c r="NO212" s="4"/>
    </row>
    <row r="213" spans="1:379" ht="13" customHeight="1" x14ac:dyDescent="0.15">
      <c r="A213" s="3" t="s">
        <v>58</v>
      </c>
      <c r="B213" s="3" t="s">
        <v>242</v>
      </c>
      <c r="C213" s="3">
        <v>27</v>
      </c>
      <c r="D213" s="3" t="s">
        <v>90</v>
      </c>
      <c r="E213" s="3">
        <v>2000</v>
      </c>
      <c r="F213" s="3">
        <v>2135881</v>
      </c>
      <c r="G213" s="4">
        <f t="shared" ref="G213:G222" si="3">I213/F213*100</f>
        <v>69.50148439917767</v>
      </c>
      <c r="H213" s="3">
        <v>1464096</v>
      </c>
      <c r="I213" s="3">
        <v>1484469</v>
      </c>
      <c r="J213" s="3">
        <v>89</v>
      </c>
      <c r="K213" s="4">
        <f>SUM(votes!K213/votes!$H213*100)</f>
        <v>0</v>
      </c>
      <c r="L213" s="4">
        <f>SUM(votes!L213/votes!$H213*100)</f>
        <v>0</v>
      </c>
      <c r="M213" s="4">
        <f>SUM(votes!M213/votes!$H213*100)</f>
        <v>0</v>
      </c>
      <c r="N213" s="4">
        <f>SUM(votes!N213/votes!$H213*100)</f>
        <v>0</v>
      </c>
      <c r="O213" s="4">
        <f>SUM(votes!O213/votes!$H213*100)</f>
        <v>0</v>
      </c>
      <c r="P213" s="4">
        <f>SUM(votes!P213/votes!$H213*100)</f>
        <v>0</v>
      </c>
      <c r="Q213" s="4">
        <f>SUM(votes!Q213/votes!$H213*100)</f>
        <v>0</v>
      </c>
      <c r="R213" s="4">
        <f>SUM(votes!R213/votes!$H213*100)</f>
        <v>0</v>
      </c>
      <c r="S213" s="4">
        <f>SUM(votes!S213/votes!$H213*100)</f>
        <v>0</v>
      </c>
      <c r="T213" s="4">
        <f>SUM(votes!T213/votes!$H213*100)</f>
        <v>0</v>
      </c>
      <c r="U213" s="4">
        <f>SUM(votes!U213/votes!$H213*100)</f>
        <v>0</v>
      </c>
      <c r="V213" s="4">
        <f>SUM(votes!V213/votes!$H213*100)</f>
        <v>0</v>
      </c>
      <c r="W213" s="4">
        <f>SUM(votes!W213/votes!$H213*100)</f>
        <v>0</v>
      </c>
      <c r="X213" s="4">
        <f>SUM(votes!X213/votes!$H213*100)</f>
        <v>0</v>
      </c>
      <c r="Y213" s="4">
        <f>SUM(votes!Y213/votes!$H213*100)</f>
        <v>0</v>
      </c>
      <c r="Z213" s="4">
        <f>SUM(votes!Z213/votes!$H213*100)</f>
        <v>0</v>
      </c>
      <c r="AA213" s="4">
        <f>SUM(votes!AA213/votes!$H213*100)</f>
        <v>0</v>
      </c>
      <c r="AB213" s="4">
        <f>SUM(votes!AB213/votes!$H213*100)</f>
        <v>0</v>
      </c>
      <c r="AC213" s="4">
        <f>SUM(votes!AC213/votes!$H213*100)</f>
        <v>0</v>
      </c>
      <c r="AD213" s="4">
        <f>SUM(votes!AD213/votes!$H213*100)</f>
        <v>0</v>
      </c>
      <c r="AE213" s="4">
        <f>SUM(votes!AE213/votes!$H213*100)</f>
        <v>0</v>
      </c>
      <c r="AF213" s="4">
        <f>SUM(votes!AF213/votes!$H213*100)</f>
        <v>0</v>
      </c>
      <c r="AG213" s="4">
        <f>SUM(votes!AG213/votes!$H213*100)</f>
        <v>0</v>
      </c>
      <c r="AH213" s="4">
        <f>SUM(votes!AH213/votes!$H213*100)</f>
        <v>0</v>
      </c>
      <c r="AI213" s="4">
        <f>SUM(votes!AI213/votes!$H213*100)</f>
        <v>0</v>
      </c>
      <c r="AJ213" s="4">
        <f>SUM(votes!AJ213/votes!$H213*100)</f>
        <v>0</v>
      </c>
      <c r="AK213" s="4">
        <f>SUM(votes!AK213/votes!$H213*100)</f>
        <v>0</v>
      </c>
      <c r="AL213" s="4">
        <f>SUM(votes!AL213/votes!$H213*100)</f>
        <v>0</v>
      </c>
      <c r="AM213" s="4">
        <f>SUM(votes!AM213/votes!$H213*100)</f>
        <v>0</v>
      </c>
      <c r="AN213" s="4">
        <f>SUM(votes!AN213/votes!$H213*100)</f>
        <v>0</v>
      </c>
      <c r="AO213" s="4">
        <f>SUM(votes!AO213/votes!$H213*100)</f>
        <v>0</v>
      </c>
      <c r="AP213" s="4">
        <f>SUM(votes!AP213/votes!$H213*100)</f>
        <v>0</v>
      </c>
      <c r="AQ213" s="4">
        <f>SUM(votes!AQ213/votes!$H213*100)</f>
        <v>0</v>
      </c>
      <c r="AR213" s="4">
        <f>SUM(votes!AR213/votes!$H213*100)</f>
        <v>0</v>
      </c>
      <c r="AS213" s="4">
        <f>SUM(votes!AS213/votes!$H213*100)</f>
        <v>0</v>
      </c>
      <c r="AT213" s="4">
        <f>SUM(votes!AT213/votes!$H213*100)</f>
        <v>0</v>
      </c>
      <c r="AU213" s="4">
        <f>SUM(votes!AU213/votes!$H213*100)</f>
        <v>0</v>
      </c>
      <c r="AV213" s="4">
        <f>SUM(votes!AV213/votes!$H213*100)</f>
        <v>0</v>
      </c>
      <c r="AW213" s="4">
        <f>SUM(votes!AW213/votes!$H213*100)</f>
        <v>0</v>
      </c>
      <c r="AX213" s="4">
        <f>SUM(votes!AX213/votes!$H213*100)</f>
        <v>0</v>
      </c>
      <c r="AY213" s="4">
        <f>SUM(votes!AY213/votes!$H213*100)</f>
        <v>0</v>
      </c>
      <c r="AZ213" s="4">
        <f>SUM(votes!AZ213/votes!$H213*100)</f>
        <v>0</v>
      </c>
      <c r="BA213" s="4">
        <f>SUM(votes!BA213/votes!$H213*100)</f>
        <v>0</v>
      </c>
      <c r="BB213" s="4">
        <f>SUM(votes!BB213/votes!$H213*100)</f>
        <v>0</v>
      </c>
      <c r="BC213" s="4">
        <f>SUM(votes!BC213/votes!$H213*100)</f>
        <v>0</v>
      </c>
      <c r="BD213" s="4">
        <f>SUM(votes!BD213/votes!$H213*100)</f>
        <v>0</v>
      </c>
      <c r="BE213" s="4">
        <f>SUM(votes!BE213/votes!$H213*100)</f>
        <v>0</v>
      </c>
      <c r="BF213" s="4">
        <f>SUM(votes!BF213/votes!$H213*100)</f>
        <v>0</v>
      </c>
      <c r="BG213" s="4">
        <f>SUM(votes!BG213/votes!$H213*100)</f>
        <v>0</v>
      </c>
      <c r="BH213" s="4">
        <f>SUM(votes!BH213/votes!$H213*100)</f>
        <v>0</v>
      </c>
      <c r="BI213" s="4">
        <f>SUM(votes!BI213/votes!$H213*100)</f>
        <v>0</v>
      </c>
      <c r="BJ213" s="4">
        <f>SUM(votes!BJ213/votes!$H213*100)</f>
        <v>0</v>
      </c>
      <c r="BK213" s="4">
        <f>SUM(votes!BK213/votes!$H213*100)</f>
        <v>0</v>
      </c>
      <c r="BL213" s="4">
        <f>SUM(votes!BL213/votes!$H213*100)</f>
        <v>0</v>
      </c>
      <c r="BM213" s="4">
        <f>SUM(votes!BM213/votes!$H213*100)</f>
        <v>0</v>
      </c>
      <c r="BN213" s="4">
        <f>SUM(votes!BN213/votes!$H213*100)</f>
        <v>0</v>
      </c>
      <c r="BO213" s="4">
        <f>SUM(votes!BO213/votes!$H213*100)</f>
        <v>0</v>
      </c>
      <c r="BP213" s="4">
        <f>SUM(votes!BP213/votes!$H213*100)</f>
        <v>0</v>
      </c>
      <c r="BQ213" s="4">
        <f>SUM(votes!BQ213/votes!$H213*100)</f>
        <v>0</v>
      </c>
      <c r="BR213" s="4">
        <f>SUM(votes!BR213/votes!$H213*100)</f>
        <v>0</v>
      </c>
      <c r="BS213" s="4">
        <f>SUM(votes!BS213/votes!$H213*100)</f>
        <v>0</v>
      </c>
      <c r="BT213" s="4">
        <f>SUM(votes!BT213/votes!$H213*100)</f>
        <v>0</v>
      </c>
      <c r="BU213" s="4">
        <f>SUM(votes!BU213/votes!$H213*100)</f>
        <v>0</v>
      </c>
      <c r="BV213" s="4">
        <f>SUM(votes!BV213/votes!$H213*100)</f>
        <v>0</v>
      </c>
      <c r="BW213" s="4">
        <f>SUM(votes!BW213/votes!$H213*100)</f>
        <v>0</v>
      </c>
      <c r="BX213" s="4">
        <f>SUM(votes!BX213/votes!$H213*100)</f>
        <v>0</v>
      </c>
      <c r="BY213" s="4">
        <f>SUM(votes!BY213/votes!$H213*100)</f>
        <v>0</v>
      </c>
      <c r="BZ213" s="4">
        <f>SUM(votes!BZ213/votes!$H213*100)</f>
        <v>0</v>
      </c>
      <c r="CA213" s="4">
        <f>SUM(votes!CA213/votes!$H213*100)</f>
        <v>0</v>
      </c>
      <c r="CB213" s="4">
        <f>SUM(votes!CB213/votes!$H213*100)</f>
        <v>0</v>
      </c>
      <c r="CC213" s="4">
        <f>SUM(votes!CC213/votes!$H213*100)</f>
        <v>0</v>
      </c>
      <c r="CD213" s="4">
        <f>SUM(votes!CD213/votes!$H213*100)</f>
        <v>0</v>
      </c>
      <c r="CE213" s="4">
        <f>SUM(votes!CE213/votes!$H213*100)</f>
        <v>0</v>
      </c>
      <c r="CF213" s="4">
        <f>SUM(votes!CF213/votes!$H213*100)</f>
        <v>0</v>
      </c>
      <c r="CG213" s="4">
        <f>SUM(votes!CG213/votes!$H213*100)</f>
        <v>0</v>
      </c>
      <c r="CH213" s="4">
        <f>SUM(votes!CH213/votes!$H213*100)</f>
        <v>0</v>
      </c>
      <c r="CI213" s="4">
        <f>SUM(votes!CI213/votes!$H213*100)</f>
        <v>0</v>
      </c>
      <c r="CJ213" s="4">
        <f>SUM(votes!CJ213/votes!$H213*100)</f>
        <v>0</v>
      </c>
      <c r="CK213" s="4">
        <f>SUM(votes!CK213/votes!$H213*100)</f>
        <v>0</v>
      </c>
      <c r="CL213" s="4">
        <f>SUM(votes!CL213/votes!$H213*100)</f>
        <v>0</v>
      </c>
      <c r="CM213" s="4">
        <f>SUM(votes!CM213/votes!$H213*100)</f>
        <v>0</v>
      </c>
      <c r="CN213" s="4">
        <f>SUM(votes!CN213/votes!$H213*100)</f>
        <v>0</v>
      </c>
      <c r="CO213" s="4">
        <f>SUM(votes!CO213/votes!$H213*100)</f>
        <v>0</v>
      </c>
      <c r="CP213" s="4">
        <f>SUM(votes!CP213/votes!$H213*100)</f>
        <v>0</v>
      </c>
      <c r="CQ213" s="4">
        <f>SUM(votes!CQ213/votes!$H213*100)</f>
        <v>0</v>
      </c>
      <c r="CR213" s="4">
        <f>SUM(votes!CR213/votes!$H213*100)</f>
        <v>0</v>
      </c>
      <c r="CS213" s="4">
        <f>SUM(votes!CS213/votes!$H213*100)</f>
        <v>0</v>
      </c>
      <c r="CT213" s="4">
        <f>SUM(votes!CT213/votes!$H213*100)</f>
        <v>35.204043997114944</v>
      </c>
      <c r="CU213" s="4">
        <f>SUM(votes!CU213/votes!$H213*100)</f>
        <v>0</v>
      </c>
      <c r="CV213" s="4">
        <f>SUM(votes!CV213/votes!$H213*100)</f>
        <v>0</v>
      </c>
      <c r="CW213" s="4">
        <f>SUM(votes!CW213/votes!$H213*100)</f>
        <v>0</v>
      </c>
      <c r="CX213" s="4">
        <f>SUM(votes!CX213/votes!$H213*100)</f>
        <v>0</v>
      </c>
      <c r="CY213" s="4">
        <f>SUM(votes!CY213/votes!$H213*100)</f>
        <v>0</v>
      </c>
      <c r="CZ213" s="4">
        <f>SUM(votes!CZ213/votes!$H213*100)</f>
        <v>0</v>
      </c>
      <c r="DA213" s="4">
        <f>SUM(votes!DA213/votes!$H213*100)</f>
        <v>0</v>
      </c>
      <c r="DB213" s="4">
        <f>SUM(votes!DB213/votes!$H213*100)</f>
        <v>0</v>
      </c>
      <c r="DC213" s="4">
        <f>SUM(votes!DC213/votes!$H213*100)</f>
        <v>0</v>
      </c>
      <c r="DD213" s="4">
        <f>SUM(votes!DD213/votes!$H213*100)</f>
        <v>0</v>
      </c>
      <c r="DE213" s="4">
        <f>SUM(votes!DE213/votes!$H213*100)</f>
        <v>0</v>
      </c>
      <c r="DF213" s="4">
        <f>SUM(votes!DF213/votes!$H213*100)</f>
        <v>0</v>
      </c>
      <c r="DG213" s="4">
        <f>SUM(votes!DG213/votes!$H213*100)</f>
        <v>0</v>
      </c>
      <c r="DH213" s="4">
        <f>SUM(votes!DH213/votes!$H213*100)</f>
        <v>0</v>
      </c>
      <c r="DI213" s="4">
        <f>SUM(votes!DI213/votes!$H213*100)</f>
        <v>0</v>
      </c>
      <c r="DJ213" s="4">
        <f>SUM(votes!DJ213/votes!$H213*100)</f>
        <v>0</v>
      </c>
      <c r="DK213" s="4">
        <f>SUM(votes!DK213/votes!$H213*100)</f>
        <v>0</v>
      </c>
      <c r="DL213" s="4">
        <f>SUM(votes!DL213/votes!$H213*100)</f>
        <v>0</v>
      </c>
      <c r="DM213" s="4">
        <f>SUM(votes!DM213/votes!$H213*100)</f>
        <v>0</v>
      </c>
      <c r="DN213" s="4">
        <f>SUM(votes!DN213/votes!$H213*100)</f>
        <v>0</v>
      </c>
      <c r="DO213" s="4">
        <f>SUM(votes!DO213/votes!$H213*100)</f>
        <v>0</v>
      </c>
      <c r="DP213" s="4">
        <f>SUM(votes!DP213/votes!$H213*100)</f>
        <v>0</v>
      </c>
      <c r="DQ213" s="4">
        <f>SUM(votes!DQ213/votes!$H213*100)</f>
        <v>0</v>
      </c>
      <c r="DR213" s="4">
        <f>SUM(votes!DR213/votes!$H213*100)</f>
        <v>0</v>
      </c>
      <c r="DS213" s="4">
        <f>SUM(votes!DS213/votes!$H213*100)</f>
        <v>0</v>
      </c>
      <c r="DT213" s="4">
        <f>SUM(votes!DT213/votes!$H213*100)</f>
        <v>0</v>
      </c>
      <c r="DU213" s="4">
        <f>SUM(votes!DU213/votes!$H213*100)</f>
        <v>0</v>
      </c>
      <c r="DV213" s="4">
        <f>SUM(votes!DV213/votes!$H213*100)</f>
        <v>0</v>
      </c>
      <c r="DW213" s="4">
        <f>SUM(votes!DW213/votes!$H213*100)</f>
        <v>0</v>
      </c>
      <c r="DX213" s="4">
        <f>SUM(votes!DX213/votes!$H213*100)</f>
        <v>0</v>
      </c>
      <c r="DY213" s="4">
        <f>SUM(votes!DY213/votes!$H213*100)</f>
        <v>0</v>
      </c>
      <c r="DZ213" s="4">
        <f>SUM(votes!DZ213/votes!$H213*100)</f>
        <v>0</v>
      </c>
      <c r="EA213" s="4">
        <f>SUM(votes!EA213/votes!$H213*100)</f>
        <v>0</v>
      </c>
      <c r="EB213" s="4">
        <f>SUM(votes!EB213/votes!$H213*100)</f>
        <v>0</v>
      </c>
      <c r="EC213" s="4">
        <f>SUM(votes!EC213/votes!$H213*100)</f>
        <v>0</v>
      </c>
      <c r="ED213" s="4">
        <f>SUM(votes!ED213/votes!$H213*100)</f>
        <v>0</v>
      </c>
      <c r="EE213" s="4">
        <f>SUM(votes!EE213/votes!$H213*100)</f>
        <v>0</v>
      </c>
      <c r="EF213" s="4">
        <f>SUM(votes!EF213/votes!$H213*100)</f>
        <v>0</v>
      </c>
      <c r="EG213" s="4">
        <f>SUM(votes!EG213/votes!$H213*100)</f>
        <v>0</v>
      </c>
      <c r="EH213" s="4">
        <f>SUM(votes!EH213/votes!$H213*100)</f>
        <v>0</v>
      </c>
      <c r="EI213" s="4">
        <f>SUM(votes!EI213/votes!$H213*100)</f>
        <v>0</v>
      </c>
      <c r="EJ213" s="4">
        <f>SUM(votes!EJ213/votes!$H213*100)</f>
        <v>0</v>
      </c>
      <c r="EK213" s="4">
        <f>SUM(votes!EK213/votes!$H213*100)</f>
        <v>0</v>
      </c>
      <c r="EL213" s="4">
        <f>SUM(votes!EL213/votes!$H213*100)</f>
        <v>0</v>
      </c>
      <c r="EM213" s="4">
        <f>SUM(votes!EM213/votes!$H213*100)</f>
        <v>0</v>
      </c>
      <c r="EN213" s="4">
        <f>SUM(votes!EN213/votes!$H213*100)</f>
        <v>0</v>
      </c>
      <c r="EO213" s="4">
        <f>SUM(votes!EO213/votes!$H213*100)</f>
        <v>0</v>
      </c>
      <c r="EP213" s="4">
        <f>SUM(votes!EP213/votes!$H213*100)</f>
        <v>0</v>
      </c>
      <c r="EQ213" s="4">
        <f>SUM(votes!EQ213/votes!$H213*100)</f>
        <v>0</v>
      </c>
      <c r="ER213" s="4">
        <f>SUM(votes!ER213/votes!$H213*100)</f>
        <v>0</v>
      </c>
      <c r="ES213" s="4">
        <f>SUM(votes!ES213/votes!$H213*100)</f>
        <v>0</v>
      </c>
      <c r="ET213" s="4">
        <f>SUM(votes!ET213/votes!$H213*100)</f>
        <v>0</v>
      </c>
      <c r="EU213" s="4">
        <f>SUM(votes!EU213/votes!$H213*100)</f>
        <v>0</v>
      </c>
      <c r="EV213" s="4">
        <f>SUM(votes!EV213/votes!$H213*100)</f>
        <v>0</v>
      </c>
      <c r="EW213" s="4">
        <f>SUM(votes!EW213/votes!$H213*100)</f>
        <v>0</v>
      </c>
      <c r="EX213" s="4">
        <f>SUM(votes!EX213/votes!$H213*100)</f>
        <v>0</v>
      </c>
      <c r="EY213" s="4">
        <f>SUM(votes!EY213/votes!$H213*100)</f>
        <v>0</v>
      </c>
      <c r="EZ213" s="4">
        <f>SUM(votes!EZ213/votes!$H213*100)</f>
        <v>0</v>
      </c>
      <c r="FA213" s="4">
        <f>SUM(votes!FA213/votes!$H213*100)</f>
        <v>0</v>
      </c>
      <c r="FB213" s="4">
        <f>SUM(votes!FB213/votes!$H213*100)</f>
        <v>0</v>
      </c>
      <c r="FC213" s="4">
        <f>SUM(votes!FC213/votes!$H213*100)</f>
        <v>0</v>
      </c>
      <c r="FD213" s="4">
        <f>SUM(votes!FD213/votes!$H213*100)</f>
        <v>0</v>
      </c>
      <c r="FE213" s="4">
        <f>SUM(votes!FE213/votes!$H213*100)</f>
        <v>0</v>
      </c>
      <c r="FF213" s="4">
        <f>SUM(votes!FF213/votes!$H213*100)</f>
        <v>0</v>
      </c>
      <c r="FG213" s="4">
        <f>SUM(votes!FG213/votes!$H213*100)</f>
        <v>0</v>
      </c>
      <c r="FH213" s="4">
        <f>SUM(votes!FH213/votes!$H213*100)</f>
        <v>0</v>
      </c>
      <c r="FI213" s="4">
        <f>SUM(votes!FI213/votes!$H213*100)</f>
        <v>0</v>
      </c>
      <c r="FJ213" s="4">
        <f>SUM(votes!FJ213/votes!$H213*100)</f>
        <v>0</v>
      </c>
      <c r="FK213" s="4">
        <f>SUM(votes!FK213/votes!$H213*100)</f>
        <v>0</v>
      </c>
      <c r="FL213" s="4">
        <f>SUM(votes!FL213/votes!$H213*100)</f>
        <v>0</v>
      </c>
      <c r="FM213" s="4">
        <f>SUM(votes!FM213/votes!$H213*100)</f>
        <v>0</v>
      </c>
      <c r="FN213" s="4">
        <f>SUM(votes!FN213/votes!$H213*100)</f>
        <v>0</v>
      </c>
      <c r="FO213" s="4">
        <f>SUM(votes!FO213/votes!$H213*100)</f>
        <v>0</v>
      </c>
      <c r="FP213" s="4">
        <f>SUM(votes!FP213/votes!$H213*100)</f>
        <v>0</v>
      </c>
      <c r="FQ213" s="4">
        <f>SUM(votes!FQ213/votes!$H213*100)</f>
        <v>0</v>
      </c>
      <c r="FR213" s="4">
        <f>SUM(votes!FR213/votes!$H213*100)</f>
        <v>0</v>
      </c>
      <c r="FS213" s="4">
        <f>SUM(votes!FS213/votes!$H213*100)</f>
        <v>0</v>
      </c>
      <c r="FT213" s="4">
        <f>SUM(votes!FT213/votes!$H213*100)</f>
        <v>0</v>
      </c>
      <c r="FU213" s="4">
        <f>SUM(votes!FU213/votes!$H213*100)</f>
        <v>0</v>
      </c>
      <c r="FV213" s="4">
        <f>SUM(votes!FV213/votes!$H213*100)</f>
        <v>0</v>
      </c>
      <c r="FW213" s="4">
        <f>SUM(votes!FW213/votes!$H213*100)</f>
        <v>0</v>
      </c>
      <c r="FX213" s="4">
        <f>SUM(votes!FX213/votes!$H213*100)</f>
        <v>0</v>
      </c>
      <c r="FY213" s="4">
        <f>SUM(votes!FY213/votes!$H213*100)</f>
        <v>0</v>
      </c>
      <c r="FZ213" s="4">
        <f>SUM(votes!FZ213/votes!$H213*100)</f>
        <v>0</v>
      </c>
      <c r="GA213" s="4">
        <f>SUM(votes!GA213/votes!$H213*100)</f>
        <v>0</v>
      </c>
      <c r="GB213" s="4">
        <f>SUM(votes!GB213/votes!$H213*100)</f>
        <v>0</v>
      </c>
      <c r="GC213" s="4">
        <f>SUM(votes!GC213/votes!$H213*100)</f>
        <v>7.6257977618953952</v>
      </c>
      <c r="GD213" s="4">
        <f>SUM(votes!GD213/votes!$H213*100)</f>
        <v>0</v>
      </c>
      <c r="GE213" s="4">
        <f>SUM(votes!GE213/votes!$H213*100)</f>
        <v>0</v>
      </c>
      <c r="GF213" s="4">
        <f>SUM(votes!GF213/votes!$H213*100)</f>
        <v>0</v>
      </c>
      <c r="GG213" s="4">
        <f>SUM(votes!GG213/votes!$H213*100)</f>
        <v>0</v>
      </c>
      <c r="GH213" s="4">
        <f>SUM(votes!GH213/votes!$H213*100)</f>
        <v>0</v>
      </c>
      <c r="GI213" s="4">
        <f>SUM(votes!GI213/votes!$H213*100)</f>
        <v>0</v>
      </c>
      <c r="GJ213" s="4">
        <f>SUM(votes!GJ213/votes!$H213*100)</f>
        <v>0.27928496492033311</v>
      </c>
      <c r="GK213" s="4">
        <f>SUM(votes!GK213/votes!$H213*100)</f>
        <v>0</v>
      </c>
      <c r="GL213" s="4">
        <f>SUM(votes!GL213/votes!$H213*100)</f>
        <v>0</v>
      </c>
      <c r="GM213" s="4">
        <f>SUM(votes!GM213/votes!$H213*100)</f>
        <v>0</v>
      </c>
      <c r="GN213" s="4">
        <f>SUM(votes!GN213/votes!$H213*100)</f>
        <v>0</v>
      </c>
      <c r="GO213" s="4">
        <f>SUM(votes!GO213/votes!$H213*100)</f>
        <v>0</v>
      </c>
      <c r="GP213" s="4">
        <f>SUM(votes!GP213/votes!$H213*100)</f>
        <v>0</v>
      </c>
      <c r="GQ213" s="4">
        <f>SUM(votes!GQ213/votes!$H213*100)</f>
        <v>0</v>
      </c>
      <c r="GR213" s="4">
        <f>SUM(votes!GR213/votes!$H213*100)</f>
        <v>0</v>
      </c>
      <c r="GS213" s="4">
        <f>SUM(votes!GS213/votes!$H213*100)</f>
        <v>0</v>
      </c>
      <c r="GT213" s="4">
        <f>SUM(votes!GT213/votes!$H213*100)</f>
        <v>0</v>
      </c>
      <c r="GU213" s="4">
        <f>SUM(votes!GU213/votes!$H213*100)</f>
        <v>0</v>
      </c>
      <c r="GV213" s="4">
        <f>SUM(votes!GV213/votes!$H213*100)</f>
        <v>0</v>
      </c>
      <c r="GW213" s="4">
        <f>SUM(votes!GW213/votes!$H213*100)</f>
        <v>0</v>
      </c>
      <c r="GX213" s="4">
        <f>SUM(votes!GX213/votes!$H213*100)</f>
        <v>0</v>
      </c>
      <c r="GY213" s="4">
        <f>SUM(votes!GY213/votes!$H213*100)</f>
        <v>0</v>
      </c>
      <c r="GZ213" s="4">
        <f>SUM(votes!GZ213/votes!$H213*100)</f>
        <v>0</v>
      </c>
      <c r="HA213" s="4">
        <f>SUM(votes!HA213/votes!$H213*100)</f>
        <v>0</v>
      </c>
      <c r="HB213" s="4">
        <f>SUM(votes!HB213/votes!$H213*100)</f>
        <v>0</v>
      </c>
      <c r="HC213" s="4">
        <f>SUM(votes!HC213/votes!$H213*100)</f>
        <v>0.26828841824579808</v>
      </c>
      <c r="HD213" s="4">
        <f>SUM(votes!HD213/votes!$H213*100)</f>
        <v>0</v>
      </c>
      <c r="HE213" s="4">
        <f>SUM(votes!HE213/votes!$H213*100)</f>
        <v>6.2420087207396238</v>
      </c>
      <c r="HF213" s="4">
        <f>SUM(votes!HF213/votes!$H213*100)</f>
        <v>0</v>
      </c>
      <c r="HG213" s="4">
        <f>SUM(votes!HG213/votes!$H213*100)</f>
        <v>0</v>
      </c>
      <c r="HH213" s="4">
        <f>SUM(votes!HH213/votes!$H213*100)</f>
        <v>0</v>
      </c>
      <c r="HI213" s="4">
        <f>SUM(votes!HI213/votes!$H213*100)</f>
        <v>0</v>
      </c>
      <c r="HJ213" s="4">
        <f>SUM(votes!HJ213/votes!$H213*100)</f>
        <v>0</v>
      </c>
      <c r="HK213" s="4">
        <f>SUM(votes!HK213/votes!$H213*100)</f>
        <v>0</v>
      </c>
      <c r="HL213" s="4">
        <f>SUM(votes!HL213/votes!$H213*100)</f>
        <v>0</v>
      </c>
      <c r="HM213" s="4">
        <f>SUM(votes!HM213/votes!$H213*100)</f>
        <v>0</v>
      </c>
      <c r="HN213" s="4">
        <f>SUM(votes!HN213/votes!$H213*100)</f>
        <v>0</v>
      </c>
      <c r="HO213" s="4">
        <f>SUM(votes!HO213/votes!$H213*100)</f>
        <v>0</v>
      </c>
      <c r="HP213" s="4">
        <f>SUM(votes!HP213/votes!$H213*100)</f>
        <v>0</v>
      </c>
      <c r="HQ213" s="4">
        <f>SUM(votes!HQ213/votes!$H213*100)</f>
        <v>0</v>
      </c>
      <c r="HR213" s="4">
        <f>SUM(votes!HR213/votes!$H213*100)</f>
        <v>0</v>
      </c>
      <c r="HS213" s="4">
        <f>SUM(votes!HS213/votes!$H213*100)</f>
        <v>0</v>
      </c>
      <c r="HT213" s="4">
        <f>SUM(votes!HT213/votes!$H213*100)</f>
        <v>0</v>
      </c>
      <c r="HU213" s="4">
        <f>SUM(votes!HU213/votes!$H213*100)</f>
        <v>0</v>
      </c>
      <c r="HV213" s="4">
        <f>SUM(votes!HV213/votes!$H213*100)</f>
        <v>0</v>
      </c>
      <c r="HW213" s="4">
        <f>SUM(votes!HW213/votes!$H213*100)</f>
        <v>0</v>
      </c>
      <c r="HX213" s="4">
        <f>SUM(votes!HX213/votes!$H213*100)</f>
        <v>0</v>
      </c>
      <c r="HY213" s="4">
        <f>SUM(votes!HY213/votes!$H213*100)</f>
        <v>0</v>
      </c>
      <c r="HZ213" s="4">
        <f>SUM(votes!HZ213/votes!$H213*100)</f>
        <v>0</v>
      </c>
      <c r="IA213" s="4">
        <f>SUM(votes!IA213/votes!$H213*100)</f>
        <v>0</v>
      </c>
      <c r="IB213" s="4">
        <f>SUM(votes!IB213/votes!$H213*100)</f>
        <v>0</v>
      </c>
      <c r="IC213" s="4">
        <f>SUM(votes!IC213/votes!$H213*100)</f>
        <v>0</v>
      </c>
      <c r="ID213" s="4">
        <f>SUM(votes!ID213/votes!$H213*100)</f>
        <v>0</v>
      </c>
      <c r="IE213" s="4">
        <f>SUM(votes!IE213/votes!$H213*100)</f>
        <v>0</v>
      </c>
      <c r="IF213" s="4">
        <f>SUM(votes!IF213/votes!$H213*100)</f>
        <v>0</v>
      </c>
      <c r="IG213" s="4">
        <f>SUM(votes!IG213/votes!$H213*100)</f>
        <v>0</v>
      </c>
      <c r="IH213" s="4">
        <f>SUM(votes!IH213/votes!$H213*100)</f>
        <v>0</v>
      </c>
      <c r="II213" s="4">
        <f>SUM(votes!II213/votes!$H213*100)</f>
        <v>0</v>
      </c>
      <c r="IJ213" s="4">
        <f>SUM(votes!IJ213/votes!$H213*100)</f>
        <v>0</v>
      </c>
      <c r="IK213" s="4">
        <f>SUM(votes!IK213/votes!$H213*100)</f>
        <v>0</v>
      </c>
      <c r="IL213" s="4">
        <f>SUM(votes!IL213/votes!$H213*100)</f>
        <v>0</v>
      </c>
      <c r="IM213" s="4">
        <f>SUM(votes!IM213/votes!$H213*100)</f>
        <v>0</v>
      </c>
      <c r="IN213" s="4">
        <f>SUM(votes!IN213/votes!$H213*100)</f>
        <v>0</v>
      </c>
      <c r="IO213" s="4">
        <f>SUM(votes!IO213/votes!$H213*100)</f>
        <v>0</v>
      </c>
      <c r="IP213" s="4">
        <f>SUM(votes!IP213/votes!$H213*100)</f>
        <v>0</v>
      </c>
      <c r="IQ213" s="4">
        <f>SUM(votes!IQ213/votes!$H213*100)</f>
        <v>0</v>
      </c>
      <c r="IR213" s="4">
        <f>SUM(votes!IR213/votes!$H213*100)</f>
        <v>0</v>
      </c>
      <c r="IS213" s="4">
        <f>SUM(votes!IS213/votes!$H213*100)</f>
        <v>0</v>
      </c>
      <c r="IT213" s="4">
        <f>SUM(votes!IT213/votes!$H213*100)</f>
        <v>0</v>
      </c>
      <c r="IU213" s="4">
        <f>SUM(votes!IU213/votes!$H213*100)</f>
        <v>0</v>
      </c>
      <c r="IV213" s="4">
        <f>SUM(votes!IV213/votes!$H213*100)</f>
        <v>0</v>
      </c>
      <c r="IW213" s="4">
        <f>SUM(votes!IW213/votes!$H213*100)</f>
        <v>0</v>
      </c>
      <c r="IX213" s="4">
        <f>SUM(votes!IX213/votes!$H213*100)</f>
        <v>0</v>
      </c>
      <c r="IY213" s="4">
        <f>SUM(votes!IY213/votes!$H213*100)</f>
        <v>0</v>
      </c>
      <c r="IZ213" s="4">
        <f>SUM(votes!IZ213/votes!$H213*100)</f>
        <v>0</v>
      </c>
      <c r="JA213" s="4">
        <f>SUM(votes!JA213/votes!$H213*100)</f>
        <v>0</v>
      </c>
      <c r="JB213" s="4">
        <f>SUM(votes!JB213/votes!$H213*100)</f>
        <v>0</v>
      </c>
      <c r="JC213" s="4">
        <f>SUM(votes!JC213/votes!$H213*100)</f>
        <v>0</v>
      </c>
      <c r="JD213" s="4">
        <f>SUM(votes!JD213/votes!$H213*100)</f>
        <v>0</v>
      </c>
      <c r="JE213" s="4">
        <f>SUM(votes!JE213/votes!$H213*100)</f>
        <v>0</v>
      </c>
      <c r="JF213" s="4">
        <f>SUM(votes!JF213/votes!$H213*100)</f>
        <v>0</v>
      </c>
      <c r="JG213" s="4">
        <f>SUM(votes!JG213/votes!$H213*100)</f>
        <v>0</v>
      </c>
      <c r="JH213" s="4">
        <f>SUM(votes!JH213/votes!$H213*100)</f>
        <v>0</v>
      </c>
      <c r="JI213" s="4">
        <f>SUM(votes!JI213/votes!$H213*100)</f>
        <v>0</v>
      </c>
      <c r="JJ213" s="4">
        <f>SUM(votes!JJ213/votes!$H213*100)</f>
        <v>0</v>
      </c>
      <c r="JK213" s="4">
        <f>SUM(votes!JK213/votes!$H213*100)</f>
        <v>1.0327874674884707</v>
      </c>
      <c r="JL213" s="4">
        <f>SUM(votes!JL213/votes!$H213*100)</f>
        <v>0</v>
      </c>
      <c r="JM213" s="4">
        <f>SUM(votes!JM213/votes!$H213*100)</f>
        <v>0</v>
      </c>
      <c r="JN213" s="4">
        <f>SUM(votes!JN213/votes!$H213*100)</f>
        <v>0</v>
      </c>
      <c r="JO213" s="4">
        <f>SUM(votes!JO213/votes!$H213*100)</f>
        <v>0</v>
      </c>
      <c r="JP213" s="4">
        <f>SUM(votes!JP213/votes!$H213*100)</f>
        <v>0</v>
      </c>
      <c r="JQ213" s="4">
        <f>SUM(votes!JQ213/votes!$H213*100)</f>
        <v>0</v>
      </c>
      <c r="JR213" s="4">
        <f>SUM(votes!JR213/votes!$H213*100)</f>
        <v>0</v>
      </c>
      <c r="JS213" s="4">
        <f>SUM(votes!JS213/votes!$H213*100)</f>
        <v>0</v>
      </c>
      <c r="JT213" s="4">
        <f>SUM(votes!JT213/votes!$H213*100)</f>
        <v>0</v>
      </c>
      <c r="JU213" s="4">
        <f>SUM(votes!JU213/votes!$H213*100)</f>
        <v>0</v>
      </c>
      <c r="JV213" s="4">
        <f>SUM(votes!JV213/votes!$H213*100)</f>
        <v>0</v>
      </c>
      <c r="JW213" s="4">
        <f>SUM(votes!JW213/votes!$H213*100)</f>
        <v>0</v>
      </c>
      <c r="JX213" s="4">
        <f>SUM(votes!JX213/votes!$H213*100)</f>
        <v>0.18270659847441698</v>
      </c>
      <c r="JY213" s="4">
        <f>SUM(votes!JY213/votes!$H213*100)</f>
        <v>0</v>
      </c>
      <c r="JZ213" s="4">
        <f>SUM(votes!JZ213/votes!$H213*100)</f>
        <v>0</v>
      </c>
      <c r="KA213" s="4">
        <f>SUM(votes!KA213/votes!$H213*100)</f>
        <v>0</v>
      </c>
      <c r="KB213" s="4">
        <f>SUM(votes!KB213/votes!$H213*100)</f>
        <v>1.3705385439206172</v>
      </c>
      <c r="KC213" s="4">
        <f>SUM(votes!KC213/votes!$H213*100)</f>
        <v>0</v>
      </c>
      <c r="KD213" s="4">
        <f>SUM(votes!KD213/votes!$H213*100)</f>
        <v>0</v>
      </c>
      <c r="KE213" s="4">
        <f>SUM(votes!KE213/votes!$H213*100)</f>
        <v>0</v>
      </c>
      <c r="KF213" s="4">
        <f>SUM(votes!KF213/votes!$H213*100)</f>
        <v>0</v>
      </c>
      <c r="KG213" s="4">
        <f>SUM(votes!KG213/votes!$H213*100)</f>
        <v>0</v>
      </c>
      <c r="KH213" s="4">
        <f>SUM(votes!KH213/votes!$H213*100)</f>
        <v>0</v>
      </c>
      <c r="KI213" s="4">
        <f>SUM(votes!KI213/votes!$H213*100)</f>
        <v>0</v>
      </c>
      <c r="KJ213" s="4">
        <f>SUM(votes!KJ213/votes!$H213*100)</f>
        <v>0</v>
      </c>
      <c r="KK213" s="4">
        <f>SUM(votes!KK213/votes!$H213*100)</f>
        <v>0</v>
      </c>
      <c r="KL213" s="4">
        <f>SUM(votes!KL213/votes!$H213*100)</f>
        <v>0</v>
      </c>
      <c r="KM213" s="4">
        <f>SUM(votes!KM213/votes!$H213*100)</f>
        <v>0</v>
      </c>
      <c r="KN213" s="4">
        <f>SUM(votes!KN213/votes!$H213*100)</f>
        <v>0</v>
      </c>
      <c r="KO213" s="4">
        <f>SUM(votes!KO213/votes!$H213*100)</f>
        <v>0</v>
      </c>
      <c r="KP213" s="4">
        <f>SUM(votes!KP213/votes!$H213*100)</f>
        <v>0</v>
      </c>
      <c r="KQ213" s="4">
        <f>SUM(votes!KQ213/votes!$H213*100)</f>
        <v>0</v>
      </c>
      <c r="KR213" s="4">
        <f>SUM(votes!KR213/votes!$H213*100)</f>
        <v>0</v>
      </c>
      <c r="KS213" s="4">
        <f>SUM(votes!KS213/votes!$H213*100)</f>
        <v>0</v>
      </c>
      <c r="KT213" s="4">
        <f>SUM(votes!KT213/votes!$H213*100)</f>
        <v>0</v>
      </c>
      <c r="KU213" s="4">
        <f>SUM(votes!KU213/votes!$H213*100)</f>
        <v>0</v>
      </c>
      <c r="KV213" s="4">
        <f>SUM(votes!KV213/votes!$H213*100)</f>
        <v>0</v>
      </c>
      <c r="KW213" s="4">
        <f>SUM(votes!KW213/votes!$H213*100)</f>
        <v>0</v>
      </c>
      <c r="KX213" s="4">
        <f>SUM(votes!KX213/votes!$H213*100)</f>
        <v>0</v>
      </c>
      <c r="KY213" s="4">
        <f>SUM(votes!KY213/votes!$H213*100)</f>
        <v>0</v>
      </c>
      <c r="KZ213" s="4">
        <f>SUM(votes!KZ213/votes!$H213*100)</f>
        <v>0</v>
      </c>
      <c r="LA213" s="4">
        <f>SUM(votes!LA213/votes!$H213*100)</f>
        <v>0</v>
      </c>
      <c r="LB213" s="4">
        <f>SUM(votes!LB213/votes!$H213*100)</f>
        <v>0</v>
      </c>
      <c r="LC213" s="4">
        <f>SUM(votes!LC213/votes!$H213*100)</f>
        <v>0</v>
      </c>
      <c r="LD213" s="4">
        <f>SUM(votes!LD213/votes!$H213*100)</f>
        <v>0</v>
      </c>
      <c r="LE213" s="4">
        <f>SUM(votes!LE213/votes!$H213*100)</f>
        <v>0</v>
      </c>
      <c r="LF213" s="4">
        <f>SUM(votes!LF213/votes!$H213*100)</f>
        <v>0</v>
      </c>
      <c r="LG213" s="4">
        <f>SUM(votes!LG213/votes!$H213*100)</f>
        <v>0</v>
      </c>
      <c r="LH213" s="4">
        <f>SUM(votes!LH213/votes!$H213*100)</f>
        <v>0</v>
      </c>
      <c r="LI213" s="4">
        <f>SUM(votes!LI213/votes!$H213*100)</f>
        <v>0</v>
      </c>
      <c r="LJ213" s="4">
        <f>SUM(votes!LJ213/votes!$H213*100)</f>
        <v>0</v>
      </c>
      <c r="LK213" s="4">
        <f>SUM(votes!LK213/votes!$H213*100)</f>
        <v>0</v>
      </c>
      <c r="LL213" s="4">
        <f>SUM(votes!LL213/votes!$H213*100)</f>
        <v>0</v>
      </c>
      <c r="LM213" s="4">
        <f>SUM(votes!LM213/votes!$H213*100)</f>
        <v>0</v>
      </c>
      <c r="LN213" s="4">
        <f>SUM(votes!LN213/votes!$H213*100)</f>
        <v>43.079688763578346</v>
      </c>
      <c r="LO213" s="4">
        <f>SUM(votes!LO213/votes!$H213*100)</f>
        <v>0</v>
      </c>
      <c r="LP213" s="4">
        <f>SUM(votes!LP213/votes!$H213*100)</f>
        <v>0</v>
      </c>
      <c r="LQ213" s="4">
        <f>SUM(votes!LQ213/votes!$H213*100)</f>
        <v>0</v>
      </c>
      <c r="LR213" s="4">
        <f>SUM(votes!LR213/votes!$H213*100)</f>
        <v>0</v>
      </c>
      <c r="LS213" s="4">
        <f>SUM(votes!LS213/votes!$H213*100)</f>
        <v>4.1231585906935067</v>
      </c>
      <c r="LT213" s="4">
        <f>SUM(votes!LT213/votes!$H213*100)</f>
        <v>0.59169617292855115</v>
      </c>
      <c r="LU213" s="4">
        <f>SUM(votes!LU213/votes!$H213*100)</f>
        <v>0</v>
      </c>
      <c r="LV213" s="4">
        <f>SUM(votes!LV213/votes!$H213*100)</f>
        <v>0</v>
      </c>
      <c r="LW213" s="4">
        <f>SUM(votes!LW213/votes!$H213*100)</f>
        <v>0</v>
      </c>
      <c r="LX213" s="4">
        <f>SUM(votes!LX213/votes!$H213*100)</f>
        <v>0</v>
      </c>
      <c r="LY213" s="4">
        <f>SUM(votes!LY213/votes!$H213*100)</f>
        <v>0</v>
      </c>
      <c r="LZ213" s="4">
        <f>SUM(votes!LZ213/votes!$H213*100)</f>
        <v>0</v>
      </c>
      <c r="MA213" s="4">
        <f>SUM(votes!MA213/votes!$H213*100)</f>
        <v>0</v>
      </c>
      <c r="MB213" s="4">
        <f>SUM(votes!MB213/votes!$H213*100)</f>
        <v>0</v>
      </c>
      <c r="MC213" s="4">
        <f>SUM(votes!MC213/votes!$H213*100)</f>
        <v>0</v>
      </c>
      <c r="MD213" s="4">
        <f>SUM(votes!MD213/votes!$H213*100)</f>
        <v>0</v>
      </c>
      <c r="ME213" s="4">
        <f>SUM(votes!ME213/votes!$H213*100)</f>
        <v>0</v>
      </c>
      <c r="MF213" s="4">
        <f>SUM(votes!MF213/votes!$H213*100)</f>
        <v>0</v>
      </c>
      <c r="MG213" s="4">
        <f>SUM(votes!MG213/votes!$H213*100)</f>
        <v>0</v>
      </c>
      <c r="MH213" s="4">
        <f>SUM(votes!MH213/votes!$H213*100)</f>
        <v>0</v>
      </c>
      <c r="MI213" s="4">
        <f>SUM(votes!MI213/votes!$H213*100)</f>
        <v>0</v>
      </c>
      <c r="MJ213" s="4">
        <f>SUM(votes!MJ213/votes!$H213*100)</f>
        <v>0</v>
      </c>
      <c r="MK213" s="4">
        <f>SUM(votes!MK213/votes!$H213*100)</f>
        <v>0</v>
      </c>
      <c r="ML213" s="4">
        <f>SUM(votes!ML213/votes!$H213*100)</f>
        <v>0</v>
      </c>
      <c r="MM213" s="4">
        <f>SUM(votes!MM213/votes!$H213*100)</f>
        <v>0</v>
      </c>
      <c r="MN213" s="4">
        <f>SUM(votes!MN213/votes!$H213*100)</f>
        <v>0</v>
      </c>
      <c r="MO213" s="4">
        <f>SUM(votes!MO213/votes!$H213*100)</f>
        <v>0</v>
      </c>
      <c r="MP213" s="4">
        <f>SUM(votes!MP213/votes!$H213*100)</f>
        <v>0</v>
      </c>
      <c r="MQ213" s="4">
        <f>SUM(votes!MQ213/votes!$H213*100)</f>
        <v>0</v>
      </c>
      <c r="MR213" s="4">
        <f>SUM(votes!MR213/votes!$H213*100)</f>
        <v>0</v>
      </c>
      <c r="MS213" s="4">
        <f>SUM(votes!MS213/votes!$H213*100)</f>
        <v>0</v>
      </c>
      <c r="MT213" s="4">
        <f>SUM(votes!MT213/votes!$H213*100)</f>
        <v>0</v>
      </c>
      <c r="MU213" s="4">
        <f>SUM(votes!MU213/votes!$H213*100)</f>
        <v>0</v>
      </c>
      <c r="MV213" s="4">
        <f>SUM(votes!MV213/votes!$H213*100)</f>
        <v>0</v>
      </c>
      <c r="MW213" s="4">
        <f>SUM(votes!MW213/votes!$H213*100)</f>
        <v>0</v>
      </c>
      <c r="MX213" s="4">
        <f>SUM(votes!MX213/votes!$H213*100)</f>
        <v>0</v>
      </c>
      <c r="MY213" s="4">
        <f>SUM(votes!MY213/votes!$H213*100)</f>
        <v>0</v>
      </c>
      <c r="MZ213" s="4">
        <f>SUM(votes!MZ213/votes!$H213*100)</f>
        <v>0</v>
      </c>
      <c r="NA213" s="4">
        <f>SUM(votes!NA213/votes!$H213*100)</f>
        <v>0</v>
      </c>
      <c r="NB213" s="4">
        <f>SUM(votes!NB213/votes!$H213*100)</f>
        <v>0</v>
      </c>
      <c r="NC213" s="4">
        <f>SUM(votes!NC213/votes!$H213*100)</f>
        <v>0</v>
      </c>
      <c r="ND213" s="4">
        <f>SUM(votes!ND213/votes!$H213*100)</f>
        <v>0</v>
      </c>
      <c r="NE213" s="4">
        <f>SUM(votes!NE213/votes!$H213*100)</f>
        <v>0</v>
      </c>
      <c r="NF213" s="4">
        <f>SUM(votes!NF213/votes!$H213*100)</f>
        <v>0</v>
      </c>
      <c r="NG213" s="4">
        <f>SUM(votes!NG213/votes!$H213*100)</f>
        <v>0</v>
      </c>
      <c r="NH213" s="4">
        <f>SUM(votes!NH213/votes!$H213*100)</f>
        <v>0</v>
      </c>
      <c r="NI213" s="4">
        <f>SUM(votes!NI213/votes!$H213*100)</f>
        <v>0</v>
      </c>
      <c r="NJ213" s="4">
        <f>SUM(votes!NJ213/votes!$H213*100)</f>
        <v>0</v>
      </c>
      <c r="NK213" s="4">
        <f>SUM(votes!NK213/votes!$H213*100)</f>
        <v>0</v>
      </c>
      <c r="NL213" s="4">
        <f>SUM(votes!NL213/votes!$H213*100)</f>
        <v>0</v>
      </c>
      <c r="NM213" s="4">
        <f>SUM(votes!NM213/votes!$H213*100)</f>
        <v>0</v>
      </c>
      <c r="NO213" s="4"/>
    </row>
    <row r="214" spans="1:379" ht="13" customHeight="1" x14ac:dyDescent="0.15">
      <c r="A214" s="3" t="s">
        <v>58</v>
      </c>
      <c r="B214" s="3" t="s">
        <v>242</v>
      </c>
      <c r="C214" s="3">
        <v>20</v>
      </c>
      <c r="D214" s="3" t="s">
        <v>12</v>
      </c>
      <c r="E214" s="3">
        <v>2005</v>
      </c>
      <c r="F214" s="3">
        <v>2186620</v>
      </c>
      <c r="G214" s="4">
        <f t="shared" si="3"/>
        <v>66.545353102047912</v>
      </c>
      <c r="H214" s="3">
        <v>1434805</v>
      </c>
      <c r="I214" s="3">
        <v>1455094</v>
      </c>
      <c r="J214" s="3">
        <v>69</v>
      </c>
      <c r="K214" s="4">
        <f>SUM(votes!K214/votes!$H214*100)</f>
        <v>0</v>
      </c>
      <c r="L214" s="4">
        <f>SUM(votes!L214/votes!$H214*100)</f>
        <v>0</v>
      </c>
      <c r="M214" s="4">
        <f>SUM(votes!M214/votes!$H214*100)</f>
        <v>0</v>
      </c>
      <c r="N214" s="4">
        <f>SUM(votes!N214/votes!$H214*100)</f>
        <v>0</v>
      </c>
      <c r="O214" s="4">
        <f>SUM(votes!O214/votes!$H214*100)</f>
        <v>0</v>
      </c>
      <c r="P214" s="4">
        <f>SUM(votes!P214/votes!$H214*100)</f>
        <v>0</v>
      </c>
      <c r="Q214" s="4">
        <f>SUM(votes!Q214/votes!$H214*100)</f>
        <v>0</v>
      </c>
      <c r="R214" s="4">
        <f>SUM(votes!R214/votes!$H214*100)</f>
        <v>0</v>
      </c>
      <c r="S214" s="4">
        <f>SUM(votes!S214/votes!$H214*100)</f>
        <v>0</v>
      </c>
      <c r="T214" s="4">
        <f>SUM(votes!T214/votes!$H214*100)</f>
        <v>0</v>
      </c>
      <c r="U214" s="4">
        <f>SUM(votes!U214/votes!$H214*100)</f>
        <v>0</v>
      </c>
      <c r="V214" s="4">
        <f>SUM(votes!V214/votes!$H214*100)</f>
        <v>0</v>
      </c>
      <c r="W214" s="4">
        <f>SUM(votes!W214/votes!$H214*100)</f>
        <v>0</v>
      </c>
      <c r="X214" s="4">
        <f>SUM(votes!X214/votes!$H214*100)</f>
        <v>0</v>
      </c>
      <c r="Y214" s="4">
        <f>SUM(votes!Y214/votes!$H214*100)</f>
        <v>0</v>
      </c>
      <c r="Z214" s="4">
        <f>SUM(votes!Z214/votes!$H214*100)</f>
        <v>0</v>
      </c>
      <c r="AA214" s="4">
        <f>SUM(votes!AA214/votes!$H214*100)</f>
        <v>0</v>
      </c>
      <c r="AB214" s="4">
        <f>SUM(votes!AB214/votes!$H214*100)</f>
        <v>0</v>
      </c>
      <c r="AC214" s="4">
        <f>SUM(votes!AC214/votes!$H214*100)</f>
        <v>0</v>
      </c>
      <c r="AD214" s="4">
        <f>SUM(votes!AD214/votes!$H214*100)</f>
        <v>0</v>
      </c>
      <c r="AE214" s="4">
        <f>SUM(votes!AE214/votes!$H214*100)</f>
        <v>0</v>
      </c>
      <c r="AF214" s="4">
        <f>SUM(votes!AF214/votes!$H214*100)</f>
        <v>0</v>
      </c>
      <c r="AG214" s="4">
        <f>SUM(votes!AG214/votes!$H214*100)</f>
        <v>0</v>
      </c>
      <c r="AH214" s="4">
        <f>SUM(votes!AH214/votes!$H214*100)</f>
        <v>0</v>
      </c>
      <c r="AI214" s="4">
        <f>SUM(votes!AI214/votes!$H214*100)</f>
        <v>0</v>
      </c>
      <c r="AJ214" s="4">
        <f>SUM(votes!AJ214/votes!$H214*100)</f>
        <v>0</v>
      </c>
      <c r="AK214" s="4">
        <f>SUM(votes!AK214/votes!$H214*100)</f>
        <v>0</v>
      </c>
      <c r="AL214" s="4">
        <f>SUM(votes!AL214/votes!$H214*100)</f>
        <v>0</v>
      </c>
      <c r="AM214" s="4">
        <f>SUM(votes!AM214/votes!$H214*100)</f>
        <v>0</v>
      </c>
      <c r="AN214" s="4">
        <f>SUM(votes!AN214/votes!$H214*100)</f>
        <v>0</v>
      </c>
      <c r="AO214" s="4">
        <f>SUM(votes!AO214/votes!$H214*100)</f>
        <v>0</v>
      </c>
      <c r="AP214" s="4">
        <f>SUM(votes!AP214/votes!$H214*100)</f>
        <v>0</v>
      </c>
      <c r="AQ214" s="4">
        <f>SUM(votes!AQ214/votes!$H214*100)</f>
        <v>0</v>
      </c>
      <c r="AR214" s="4">
        <f>SUM(votes!AR214/votes!$H214*100)</f>
        <v>0</v>
      </c>
      <c r="AS214" s="4">
        <f>SUM(votes!AS214/votes!$H214*100)</f>
        <v>0</v>
      </c>
      <c r="AT214" s="4">
        <f>SUM(votes!AT214/votes!$H214*100)</f>
        <v>0</v>
      </c>
      <c r="AU214" s="4">
        <f>SUM(votes!AU214/votes!$H214*100)</f>
        <v>0</v>
      </c>
      <c r="AV214" s="4">
        <f>SUM(votes!AV214/votes!$H214*100)</f>
        <v>0</v>
      </c>
      <c r="AW214" s="4">
        <f>SUM(votes!AW214/votes!$H214*100)</f>
        <v>0</v>
      </c>
      <c r="AX214" s="4">
        <f>SUM(votes!AX214/votes!$H214*100)</f>
        <v>0</v>
      </c>
      <c r="AY214" s="4">
        <f>SUM(votes!AY214/votes!$H214*100)</f>
        <v>0</v>
      </c>
      <c r="AZ214" s="4">
        <f>SUM(votes!AZ214/votes!$H214*100)</f>
        <v>0</v>
      </c>
      <c r="BA214" s="4">
        <f>SUM(votes!BA214/votes!$H214*100)</f>
        <v>0</v>
      </c>
      <c r="BB214" s="4">
        <f>SUM(votes!BB214/votes!$H214*100)</f>
        <v>0</v>
      </c>
      <c r="BC214" s="4">
        <f>SUM(votes!BC214/votes!$H214*100)</f>
        <v>0</v>
      </c>
      <c r="BD214" s="4">
        <f>SUM(votes!BD214/votes!$H214*100)</f>
        <v>0</v>
      </c>
      <c r="BE214" s="4">
        <f>SUM(votes!BE214/votes!$H214*100)</f>
        <v>0</v>
      </c>
      <c r="BF214" s="4">
        <f>SUM(votes!BF214/votes!$H214*100)</f>
        <v>0</v>
      </c>
      <c r="BG214" s="4">
        <f>SUM(votes!BG214/votes!$H214*100)</f>
        <v>0</v>
      </c>
      <c r="BH214" s="4">
        <f>SUM(votes!BH214/votes!$H214*100)</f>
        <v>0</v>
      </c>
      <c r="BI214" s="4">
        <f>SUM(votes!BI214/votes!$H214*100)</f>
        <v>0</v>
      </c>
      <c r="BJ214" s="4">
        <f>SUM(votes!BJ214/votes!$H214*100)</f>
        <v>0</v>
      </c>
      <c r="BK214" s="4">
        <f>SUM(votes!BK214/votes!$H214*100)</f>
        <v>0</v>
      </c>
      <c r="BL214" s="4">
        <f>SUM(votes!BL214/votes!$H214*100)</f>
        <v>0</v>
      </c>
      <c r="BM214" s="4">
        <f>SUM(votes!BM214/votes!$H214*100)</f>
        <v>0</v>
      </c>
      <c r="BN214" s="4">
        <f>SUM(votes!BN214/votes!$H214*100)</f>
        <v>0</v>
      </c>
      <c r="BO214" s="4">
        <f>SUM(votes!BO214/votes!$H214*100)</f>
        <v>0</v>
      </c>
      <c r="BP214" s="4">
        <f>SUM(votes!BP214/votes!$H214*100)</f>
        <v>0</v>
      </c>
      <c r="BQ214" s="4">
        <f>SUM(votes!BQ214/votes!$H214*100)</f>
        <v>0</v>
      </c>
      <c r="BR214" s="4">
        <f>SUM(votes!BR214/votes!$H214*100)</f>
        <v>0</v>
      </c>
      <c r="BS214" s="4">
        <f>SUM(votes!BS214/votes!$H214*100)</f>
        <v>0</v>
      </c>
      <c r="BT214" s="4">
        <f>SUM(votes!BT214/votes!$H214*100)</f>
        <v>0</v>
      </c>
      <c r="BU214" s="4">
        <f>SUM(votes!BU214/votes!$H214*100)</f>
        <v>0</v>
      </c>
      <c r="BV214" s="4">
        <f>SUM(votes!BV214/votes!$H214*100)</f>
        <v>0</v>
      </c>
      <c r="BW214" s="4">
        <f>SUM(votes!BW214/votes!$H214*100)</f>
        <v>0</v>
      </c>
      <c r="BX214" s="4">
        <f>SUM(votes!BX214/votes!$H214*100)</f>
        <v>0</v>
      </c>
      <c r="BY214" s="4">
        <f>SUM(votes!BY214/votes!$H214*100)</f>
        <v>0</v>
      </c>
      <c r="BZ214" s="4">
        <f>SUM(votes!BZ214/votes!$H214*100)</f>
        <v>0</v>
      </c>
      <c r="CA214" s="4">
        <f>SUM(votes!CA214/votes!$H214*100)</f>
        <v>0</v>
      </c>
      <c r="CB214" s="4">
        <f>SUM(votes!CB214/votes!$H214*100)</f>
        <v>0</v>
      </c>
      <c r="CC214" s="4">
        <f>SUM(votes!CC214/votes!$H214*100)</f>
        <v>0</v>
      </c>
      <c r="CD214" s="4">
        <f>SUM(votes!CD214/votes!$H214*100)</f>
        <v>0</v>
      </c>
      <c r="CE214" s="4">
        <f>SUM(votes!CE214/votes!$H214*100)</f>
        <v>0</v>
      </c>
      <c r="CF214" s="4">
        <f>SUM(votes!CF214/votes!$H214*100)</f>
        <v>0</v>
      </c>
      <c r="CG214" s="4">
        <f>SUM(votes!CG214/votes!$H214*100)</f>
        <v>0</v>
      </c>
      <c r="CH214" s="4">
        <f>SUM(votes!CH214/votes!$H214*100)</f>
        <v>0</v>
      </c>
      <c r="CI214" s="4">
        <f>SUM(votes!CI214/votes!$H214*100)</f>
        <v>0</v>
      </c>
      <c r="CJ214" s="4">
        <f>SUM(votes!CJ214/votes!$H214*100)</f>
        <v>0</v>
      </c>
      <c r="CK214" s="4">
        <f>SUM(votes!CK214/votes!$H214*100)</f>
        <v>0</v>
      </c>
      <c r="CL214" s="4">
        <f>SUM(votes!CL214/votes!$H214*100)</f>
        <v>0</v>
      </c>
      <c r="CM214" s="4">
        <f>SUM(votes!CM214/votes!$H214*100)</f>
        <v>0</v>
      </c>
      <c r="CN214" s="4">
        <f>SUM(votes!CN214/votes!$H214*100)</f>
        <v>0</v>
      </c>
      <c r="CO214" s="4">
        <f>SUM(votes!CO214/votes!$H214*100)</f>
        <v>0</v>
      </c>
      <c r="CP214" s="4">
        <f>SUM(votes!CP214/votes!$H214*100)</f>
        <v>0</v>
      </c>
      <c r="CQ214" s="4">
        <f>SUM(votes!CQ214/votes!$H214*100)</f>
        <v>0</v>
      </c>
      <c r="CR214" s="4">
        <f>SUM(votes!CR214/votes!$H214*100)</f>
        <v>0</v>
      </c>
      <c r="CS214" s="4">
        <f>SUM(votes!CS214/votes!$H214*100)</f>
        <v>0</v>
      </c>
      <c r="CT214" s="4">
        <f>SUM(votes!CT214/votes!$H214*100)</f>
        <v>40.151449151626878</v>
      </c>
      <c r="CU214" s="4">
        <f>SUM(votes!CU214/votes!$H214*100)</f>
        <v>0</v>
      </c>
      <c r="CV214" s="4">
        <f>SUM(votes!CV214/votes!$H214*100)</f>
        <v>0</v>
      </c>
      <c r="CW214" s="4">
        <f>SUM(votes!CW214/votes!$H214*100)</f>
        <v>0</v>
      </c>
      <c r="CX214" s="4">
        <f>SUM(votes!CX214/votes!$H214*100)</f>
        <v>0</v>
      </c>
      <c r="CY214" s="4">
        <f>SUM(votes!CY214/votes!$H214*100)</f>
        <v>0</v>
      </c>
      <c r="CZ214" s="4">
        <f>SUM(votes!CZ214/votes!$H214*100)</f>
        <v>0</v>
      </c>
      <c r="DA214" s="4">
        <f>SUM(votes!DA214/votes!$H214*100)</f>
        <v>0</v>
      </c>
      <c r="DB214" s="4">
        <f>SUM(votes!DB214/votes!$H214*100)</f>
        <v>0</v>
      </c>
      <c r="DC214" s="4">
        <f>SUM(votes!DC214/votes!$H214*100)</f>
        <v>0</v>
      </c>
      <c r="DD214" s="4">
        <f>SUM(votes!DD214/votes!$H214*100)</f>
        <v>0</v>
      </c>
      <c r="DE214" s="4">
        <f>SUM(votes!DE214/votes!$H214*100)</f>
        <v>0</v>
      </c>
      <c r="DF214" s="4">
        <f>SUM(votes!DF214/votes!$H214*100)</f>
        <v>0</v>
      </c>
      <c r="DG214" s="4">
        <f>SUM(votes!DG214/votes!$H214*100)</f>
        <v>0</v>
      </c>
      <c r="DH214" s="4">
        <f>SUM(votes!DH214/votes!$H214*100)</f>
        <v>0</v>
      </c>
      <c r="DI214" s="4">
        <f>SUM(votes!DI214/votes!$H214*100)</f>
        <v>0</v>
      </c>
      <c r="DJ214" s="4">
        <f>SUM(votes!DJ214/votes!$H214*100)</f>
        <v>0</v>
      </c>
      <c r="DK214" s="4">
        <f>SUM(votes!DK214/votes!$H214*100)</f>
        <v>0</v>
      </c>
      <c r="DL214" s="4">
        <f>SUM(votes!DL214/votes!$H214*100)</f>
        <v>0</v>
      </c>
      <c r="DM214" s="4">
        <f>SUM(votes!DM214/votes!$H214*100)</f>
        <v>0</v>
      </c>
      <c r="DN214" s="4">
        <f>SUM(votes!DN214/votes!$H214*100)</f>
        <v>0</v>
      </c>
      <c r="DO214" s="4">
        <f>SUM(votes!DO214/votes!$H214*100)</f>
        <v>0</v>
      </c>
      <c r="DP214" s="4">
        <f>SUM(votes!DP214/votes!$H214*100)</f>
        <v>0</v>
      </c>
      <c r="DQ214" s="4">
        <f>SUM(votes!DQ214/votes!$H214*100)</f>
        <v>0</v>
      </c>
      <c r="DR214" s="4">
        <f>SUM(votes!DR214/votes!$H214*100)</f>
        <v>0</v>
      </c>
      <c r="DS214" s="4">
        <f>SUM(votes!DS214/votes!$H214*100)</f>
        <v>0</v>
      </c>
      <c r="DT214" s="4">
        <f>SUM(votes!DT214/votes!$H214*100)</f>
        <v>0</v>
      </c>
      <c r="DU214" s="4">
        <f>SUM(votes!DU214/votes!$H214*100)</f>
        <v>0</v>
      </c>
      <c r="DV214" s="4">
        <f>SUM(votes!DV214/votes!$H214*100)</f>
        <v>0</v>
      </c>
      <c r="DW214" s="4">
        <f>SUM(votes!DW214/votes!$H214*100)</f>
        <v>0</v>
      </c>
      <c r="DX214" s="4">
        <f>SUM(votes!DX214/votes!$H214*100)</f>
        <v>0</v>
      </c>
      <c r="DY214" s="4">
        <f>SUM(votes!DY214/votes!$H214*100)</f>
        <v>0</v>
      </c>
      <c r="DZ214" s="4">
        <f>SUM(votes!DZ214/votes!$H214*100)</f>
        <v>0</v>
      </c>
      <c r="EA214" s="4">
        <f>SUM(votes!EA214/votes!$H214*100)</f>
        <v>0</v>
      </c>
      <c r="EB214" s="4">
        <f>SUM(votes!EB214/votes!$H214*100)</f>
        <v>0</v>
      </c>
      <c r="EC214" s="4">
        <f>SUM(votes!EC214/votes!$H214*100)</f>
        <v>0</v>
      </c>
      <c r="ED214" s="4">
        <f>SUM(votes!ED214/votes!$H214*100)</f>
        <v>0</v>
      </c>
      <c r="EE214" s="4">
        <f>SUM(votes!EE214/votes!$H214*100)</f>
        <v>0</v>
      </c>
      <c r="EF214" s="4">
        <f>SUM(votes!EF214/votes!$H214*100)</f>
        <v>0</v>
      </c>
      <c r="EG214" s="4">
        <f>SUM(votes!EG214/votes!$H214*100)</f>
        <v>0</v>
      </c>
      <c r="EH214" s="4">
        <f>SUM(votes!EH214/votes!$H214*100)</f>
        <v>0</v>
      </c>
      <c r="EI214" s="4">
        <f>SUM(votes!EI214/votes!$H214*100)</f>
        <v>0</v>
      </c>
      <c r="EJ214" s="4">
        <f>SUM(votes!EJ214/votes!$H214*100)</f>
        <v>0</v>
      </c>
      <c r="EK214" s="4">
        <f>SUM(votes!EK214/votes!$H214*100)</f>
        <v>0</v>
      </c>
      <c r="EL214" s="4">
        <f>SUM(votes!EL214/votes!$H214*100)</f>
        <v>0</v>
      </c>
      <c r="EM214" s="4">
        <f>SUM(votes!EM214/votes!$H214*100)</f>
        <v>0</v>
      </c>
      <c r="EN214" s="4">
        <f>SUM(votes!EN214/votes!$H214*100)</f>
        <v>0</v>
      </c>
      <c r="EO214" s="4">
        <f>SUM(votes!EO214/votes!$H214*100)</f>
        <v>0</v>
      </c>
      <c r="EP214" s="4">
        <f>SUM(votes!EP214/votes!$H214*100)</f>
        <v>0</v>
      </c>
      <c r="EQ214" s="4">
        <f>SUM(votes!EQ214/votes!$H214*100)</f>
        <v>8.9141033102059161E-2</v>
      </c>
      <c r="ER214" s="4">
        <f>SUM(votes!ER214/votes!$H214*100)</f>
        <v>0</v>
      </c>
      <c r="ES214" s="4">
        <f>SUM(votes!ES214/votes!$H214*100)</f>
        <v>0</v>
      </c>
      <c r="ET214" s="4">
        <f>SUM(votes!ET214/votes!$H214*100)</f>
        <v>0</v>
      </c>
      <c r="EU214" s="4">
        <f>SUM(votes!EU214/votes!$H214*100)</f>
        <v>0</v>
      </c>
      <c r="EV214" s="4">
        <f>SUM(votes!EV214/votes!$H214*100)</f>
        <v>0</v>
      </c>
      <c r="EW214" s="4">
        <f>SUM(votes!EW214/votes!$H214*100)</f>
        <v>0</v>
      </c>
      <c r="EX214" s="4">
        <f>SUM(votes!EX214/votes!$H214*100)</f>
        <v>0</v>
      </c>
      <c r="EY214" s="4">
        <f>SUM(votes!EY214/votes!$H214*100)</f>
        <v>0</v>
      </c>
      <c r="EZ214" s="4">
        <f>SUM(votes!EZ214/votes!$H214*100)</f>
        <v>0</v>
      </c>
      <c r="FA214" s="4">
        <f>SUM(votes!FA214/votes!$H214*100)</f>
        <v>0</v>
      </c>
      <c r="FB214" s="4">
        <f>SUM(votes!FB214/votes!$H214*100)</f>
        <v>0</v>
      </c>
      <c r="FC214" s="4">
        <f>SUM(votes!FC214/votes!$H214*100)</f>
        <v>0</v>
      </c>
      <c r="FD214" s="4">
        <f>SUM(votes!FD214/votes!$H214*100)</f>
        <v>0</v>
      </c>
      <c r="FE214" s="4">
        <f>SUM(votes!FE214/votes!$H214*100)</f>
        <v>0</v>
      </c>
      <c r="FF214" s="4">
        <f>SUM(votes!FF214/votes!$H214*100)</f>
        <v>0</v>
      </c>
      <c r="FG214" s="4">
        <f>SUM(votes!FG214/votes!$H214*100)</f>
        <v>0.24289014883555607</v>
      </c>
      <c r="FH214" s="4">
        <f>SUM(votes!FH214/votes!$H214*100)</f>
        <v>0</v>
      </c>
      <c r="FI214" s="4">
        <f>SUM(votes!FI214/votes!$H214*100)</f>
        <v>0</v>
      </c>
      <c r="FJ214" s="4">
        <f>SUM(votes!FJ214/votes!$H214*100)</f>
        <v>0</v>
      </c>
      <c r="FK214" s="4">
        <f>SUM(votes!FK214/votes!$H214*100)</f>
        <v>0</v>
      </c>
      <c r="FL214" s="4">
        <f>SUM(votes!FL214/votes!$H214*100)</f>
        <v>0</v>
      </c>
      <c r="FM214" s="4">
        <f>SUM(votes!FM214/votes!$H214*100)</f>
        <v>0</v>
      </c>
      <c r="FN214" s="4">
        <f>SUM(votes!FN214/votes!$H214*100)</f>
        <v>0</v>
      </c>
      <c r="FO214" s="4">
        <f>SUM(votes!FO214/votes!$H214*100)</f>
        <v>0</v>
      </c>
      <c r="FP214" s="4">
        <f>SUM(votes!FP214/votes!$H214*100)</f>
        <v>0</v>
      </c>
      <c r="FQ214" s="4">
        <f>SUM(votes!FQ214/votes!$H214*100)</f>
        <v>0</v>
      </c>
      <c r="FR214" s="4">
        <f>SUM(votes!FR214/votes!$H214*100)</f>
        <v>0</v>
      </c>
      <c r="FS214" s="4">
        <f>SUM(votes!FS214/votes!$H214*100)</f>
        <v>0</v>
      </c>
      <c r="FT214" s="4">
        <f>SUM(votes!FT214/votes!$H214*100)</f>
        <v>0</v>
      </c>
      <c r="FU214" s="4">
        <f>SUM(votes!FU214/votes!$H214*100)</f>
        <v>0.82255079958600641</v>
      </c>
      <c r="FV214" s="4">
        <f>SUM(votes!FV214/votes!$H214*100)</f>
        <v>0</v>
      </c>
      <c r="FW214" s="4">
        <f>SUM(votes!FW214/votes!$H214*100)</f>
        <v>0</v>
      </c>
      <c r="FX214" s="4">
        <f>SUM(votes!FX214/votes!$H214*100)</f>
        <v>0</v>
      </c>
      <c r="FY214" s="4">
        <f>SUM(votes!FY214/votes!$H214*100)</f>
        <v>0</v>
      </c>
      <c r="FZ214" s="4">
        <f>SUM(votes!FZ214/votes!$H214*100)</f>
        <v>0</v>
      </c>
      <c r="GA214" s="4">
        <f>SUM(votes!GA214/votes!$H214*100)</f>
        <v>0</v>
      </c>
      <c r="GB214" s="4">
        <f>SUM(votes!GB214/votes!$H214*100)</f>
        <v>0</v>
      </c>
      <c r="GC214" s="4">
        <f>SUM(votes!GC214/votes!$H214*100)</f>
        <v>6.6165785594558146</v>
      </c>
      <c r="GD214" s="4">
        <f>SUM(votes!GD214/votes!$H214*100)</f>
        <v>0</v>
      </c>
      <c r="GE214" s="4">
        <f>SUM(votes!GE214/votes!$H214*100)</f>
        <v>0</v>
      </c>
      <c r="GF214" s="4">
        <f>SUM(votes!GF214/votes!$H214*100)</f>
        <v>0</v>
      </c>
      <c r="GG214" s="4">
        <f>SUM(votes!GG214/votes!$H214*100)</f>
        <v>0</v>
      </c>
      <c r="GH214" s="4">
        <f>SUM(votes!GH214/votes!$H214*100)</f>
        <v>0</v>
      </c>
      <c r="GI214" s="4">
        <f>SUM(votes!GI214/votes!$H214*100)</f>
        <v>0</v>
      </c>
      <c r="GJ214" s="4">
        <f>SUM(votes!GJ214/votes!$H214*100)</f>
        <v>0</v>
      </c>
      <c r="GK214" s="4">
        <f>SUM(votes!GK214/votes!$H214*100)</f>
        <v>0</v>
      </c>
      <c r="GL214" s="4">
        <f>SUM(votes!GL214/votes!$H214*100)</f>
        <v>0</v>
      </c>
      <c r="GM214" s="4">
        <f>SUM(votes!GM214/votes!$H214*100)</f>
        <v>0</v>
      </c>
      <c r="GN214" s="4">
        <f>SUM(votes!GN214/votes!$H214*100)</f>
        <v>0</v>
      </c>
      <c r="GO214" s="4">
        <f>SUM(votes!GO214/votes!$H214*100)</f>
        <v>0</v>
      </c>
      <c r="GP214" s="4">
        <f>SUM(votes!GP214/votes!$H214*100)</f>
        <v>0</v>
      </c>
      <c r="GQ214" s="4">
        <f>SUM(votes!GQ214/votes!$H214*100)</f>
        <v>0</v>
      </c>
      <c r="GR214" s="4">
        <f>SUM(votes!GR214/votes!$H214*100)</f>
        <v>0</v>
      </c>
      <c r="GS214" s="4">
        <f>SUM(votes!GS214/votes!$H214*100)</f>
        <v>0</v>
      </c>
      <c r="GT214" s="4">
        <f>SUM(votes!GT214/votes!$H214*100)</f>
        <v>0</v>
      </c>
      <c r="GU214" s="4">
        <f>SUM(votes!GU214/votes!$H214*100)</f>
        <v>0</v>
      </c>
      <c r="GV214" s="4">
        <f>SUM(votes!GV214/votes!$H214*100)</f>
        <v>0</v>
      </c>
      <c r="GW214" s="4">
        <f>SUM(votes!GW214/votes!$H214*100)</f>
        <v>0</v>
      </c>
      <c r="GX214" s="4">
        <f>SUM(votes!GX214/votes!$H214*100)</f>
        <v>0</v>
      </c>
      <c r="GY214" s="4">
        <f>SUM(votes!GY214/votes!$H214*100)</f>
        <v>0</v>
      </c>
      <c r="GZ214" s="4">
        <f>SUM(votes!GZ214/votes!$H214*100)</f>
        <v>0</v>
      </c>
      <c r="HA214" s="4">
        <f>SUM(votes!HA214/votes!$H214*100)</f>
        <v>0</v>
      </c>
      <c r="HB214" s="4">
        <f>SUM(votes!HB214/votes!$H214*100)</f>
        <v>0</v>
      </c>
      <c r="HC214" s="4">
        <f>SUM(votes!HC214/votes!$H214*100)</f>
        <v>0.52522816689375917</v>
      </c>
      <c r="HD214" s="4">
        <f>SUM(votes!HD214/votes!$H214*100)</f>
        <v>0</v>
      </c>
      <c r="HE214" s="4">
        <f>SUM(votes!HE214/votes!$H214*100)</f>
        <v>6.2299058060154522</v>
      </c>
      <c r="HF214" s="4">
        <f>SUM(votes!HF214/votes!$H214*100)</f>
        <v>0</v>
      </c>
      <c r="HG214" s="4">
        <f>SUM(votes!HG214/votes!$H214*100)</f>
        <v>0</v>
      </c>
      <c r="HH214" s="4">
        <f>SUM(votes!HH214/votes!$H214*100)</f>
        <v>0</v>
      </c>
      <c r="HI214" s="4">
        <f>SUM(votes!HI214/votes!$H214*100)</f>
        <v>0</v>
      </c>
      <c r="HJ214" s="4">
        <f>SUM(votes!HJ214/votes!$H214*100)</f>
        <v>0</v>
      </c>
      <c r="HK214" s="4">
        <f>SUM(votes!HK214/votes!$H214*100)</f>
        <v>0</v>
      </c>
      <c r="HL214" s="4">
        <f>SUM(votes!HL214/votes!$H214*100)</f>
        <v>0</v>
      </c>
      <c r="HM214" s="4">
        <f>SUM(votes!HM214/votes!$H214*100)</f>
        <v>0</v>
      </c>
      <c r="HN214" s="4">
        <f>SUM(votes!HN214/votes!$H214*100)</f>
        <v>0</v>
      </c>
      <c r="HO214" s="4">
        <f>SUM(votes!HO214/votes!$H214*100)</f>
        <v>0</v>
      </c>
      <c r="HP214" s="4">
        <f>SUM(votes!HP214/votes!$H214*100)</f>
        <v>0</v>
      </c>
      <c r="HQ214" s="4">
        <f>SUM(votes!HQ214/votes!$H214*100)</f>
        <v>0</v>
      </c>
      <c r="HR214" s="4">
        <f>SUM(votes!HR214/votes!$H214*100)</f>
        <v>0</v>
      </c>
      <c r="HS214" s="4">
        <f>SUM(votes!HS214/votes!$H214*100)</f>
        <v>0</v>
      </c>
      <c r="HT214" s="4">
        <f>SUM(votes!HT214/votes!$H214*100)</f>
        <v>0</v>
      </c>
      <c r="HU214" s="4">
        <f>SUM(votes!HU214/votes!$H214*100)</f>
        <v>0</v>
      </c>
      <c r="HV214" s="4">
        <f>SUM(votes!HV214/votes!$H214*100)</f>
        <v>0</v>
      </c>
      <c r="HW214" s="4">
        <f>SUM(votes!HW214/votes!$H214*100)</f>
        <v>0</v>
      </c>
      <c r="HX214" s="4">
        <f>SUM(votes!HX214/votes!$H214*100)</f>
        <v>0</v>
      </c>
      <c r="HY214" s="4">
        <f>SUM(votes!HY214/votes!$H214*100)</f>
        <v>0</v>
      </c>
      <c r="HZ214" s="4">
        <f>SUM(votes!HZ214/votes!$H214*100)</f>
        <v>0</v>
      </c>
      <c r="IA214" s="4">
        <f>SUM(votes!IA214/votes!$H214*100)</f>
        <v>0</v>
      </c>
      <c r="IB214" s="4">
        <f>SUM(votes!IB214/votes!$H214*100)</f>
        <v>0</v>
      </c>
      <c r="IC214" s="4">
        <f>SUM(votes!IC214/votes!$H214*100)</f>
        <v>0</v>
      </c>
      <c r="ID214" s="4">
        <f>SUM(votes!ID214/votes!$H214*100)</f>
        <v>0</v>
      </c>
      <c r="IE214" s="4">
        <f>SUM(votes!IE214/votes!$H214*100)</f>
        <v>0</v>
      </c>
      <c r="IF214" s="4">
        <f>SUM(votes!IF214/votes!$H214*100)</f>
        <v>0</v>
      </c>
      <c r="IG214" s="4">
        <f>SUM(votes!IG214/votes!$H214*100)</f>
        <v>0</v>
      </c>
      <c r="IH214" s="4">
        <f>SUM(votes!IH214/votes!$H214*100)</f>
        <v>0</v>
      </c>
      <c r="II214" s="4">
        <f>SUM(votes!II214/votes!$H214*100)</f>
        <v>0</v>
      </c>
      <c r="IJ214" s="4">
        <f>SUM(votes!IJ214/votes!$H214*100)</f>
        <v>0</v>
      </c>
      <c r="IK214" s="4">
        <f>SUM(votes!IK214/votes!$H214*100)</f>
        <v>0</v>
      </c>
      <c r="IL214" s="4">
        <f>SUM(votes!IL214/votes!$H214*100)</f>
        <v>0</v>
      </c>
      <c r="IM214" s="4">
        <f>SUM(votes!IM214/votes!$H214*100)</f>
        <v>0</v>
      </c>
      <c r="IN214" s="4">
        <f>SUM(votes!IN214/votes!$H214*100)</f>
        <v>0</v>
      </c>
      <c r="IO214" s="4">
        <f>SUM(votes!IO214/votes!$H214*100)</f>
        <v>0</v>
      </c>
      <c r="IP214" s="4">
        <f>SUM(votes!IP214/votes!$H214*100)</f>
        <v>0</v>
      </c>
      <c r="IQ214" s="4">
        <f>SUM(votes!IQ214/votes!$H214*100)</f>
        <v>0</v>
      </c>
      <c r="IR214" s="4">
        <f>SUM(votes!IR214/votes!$H214*100)</f>
        <v>0</v>
      </c>
      <c r="IS214" s="4">
        <f>SUM(votes!IS214/votes!$H214*100)</f>
        <v>0</v>
      </c>
      <c r="IT214" s="4">
        <f>SUM(votes!IT214/votes!$H214*100)</f>
        <v>0</v>
      </c>
      <c r="IU214" s="4">
        <f>SUM(votes!IU214/votes!$H214*100)</f>
        <v>0</v>
      </c>
      <c r="IV214" s="4">
        <f>SUM(votes!IV214/votes!$H214*100)</f>
        <v>0</v>
      </c>
      <c r="IW214" s="4">
        <f>SUM(votes!IW214/votes!$H214*100)</f>
        <v>0</v>
      </c>
      <c r="IX214" s="4">
        <f>SUM(votes!IX214/votes!$H214*100)</f>
        <v>0</v>
      </c>
      <c r="IY214" s="4">
        <f>SUM(votes!IY214/votes!$H214*100)</f>
        <v>0</v>
      </c>
      <c r="IZ214" s="4">
        <f>SUM(votes!IZ214/votes!$H214*100)</f>
        <v>0</v>
      </c>
      <c r="JA214" s="4">
        <f>SUM(votes!JA214/votes!$H214*100)</f>
        <v>0</v>
      </c>
      <c r="JB214" s="4">
        <f>SUM(votes!JB214/votes!$H214*100)</f>
        <v>0</v>
      </c>
      <c r="JC214" s="4">
        <f>SUM(votes!JC214/votes!$H214*100)</f>
        <v>0</v>
      </c>
      <c r="JD214" s="4">
        <f>SUM(votes!JD214/votes!$H214*100)</f>
        <v>0</v>
      </c>
      <c r="JE214" s="4">
        <f>SUM(votes!JE214/votes!$H214*100)</f>
        <v>0</v>
      </c>
      <c r="JF214" s="4">
        <f>SUM(votes!JF214/votes!$H214*100)</f>
        <v>0</v>
      </c>
      <c r="JG214" s="4">
        <f>SUM(votes!JG214/votes!$H214*100)</f>
        <v>0</v>
      </c>
      <c r="JH214" s="4">
        <f>SUM(votes!JH214/votes!$H214*100)</f>
        <v>0</v>
      </c>
      <c r="JI214" s="4">
        <f>SUM(votes!JI214/votes!$H214*100)</f>
        <v>0</v>
      </c>
      <c r="JJ214" s="4">
        <f>SUM(votes!JJ214/votes!$H214*100)</f>
        <v>0</v>
      </c>
      <c r="JK214" s="4">
        <f>SUM(votes!JK214/votes!$H214*100)</f>
        <v>1.9289032307526111</v>
      </c>
      <c r="JL214" s="4">
        <f>SUM(votes!JL214/votes!$H214*100)</f>
        <v>0</v>
      </c>
      <c r="JM214" s="4">
        <f>SUM(votes!JM214/votes!$H214*100)</f>
        <v>0</v>
      </c>
      <c r="JN214" s="4">
        <f>SUM(votes!JN214/votes!$H214*100)</f>
        <v>0</v>
      </c>
      <c r="JO214" s="4">
        <f>SUM(votes!JO214/votes!$H214*100)</f>
        <v>0.10377716832600946</v>
      </c>
      <c r="JP214" s="4">
        <f>SUM(votes!JP214/votes!$H214*100)</f>
        <v>0</v>
      </c>
      <c r="JQ214" s="4">
        <f>SUM(votes!JQ214/votes!$H214*100)</f>
        <v>0</v>
      </c>
      <c r="JR214" s="4">
        <f>SUM(votes!JR214/votes!$H214*100)</f>
        <v>0</v>
      </c>
      <c r="JS214" s="4">
        <f>SUM(votes!JS214/votes!$H214*100)</f>
        <v>0</v>
      </c>
      <c r="JT214" s="4">
        <f>SUM(votes!JT214/votes!$H214*100)</f>
        <v>0</v>
      </c>
      <c r="JU214" s="4">
        <f>SUM(votes!JU214/votes!$H214*100)</f>
        <v>0</v>
      </c>
      <c r="JV214" s="4">
        <f>SUM(votes!JV214/votes!$H214*100)</f>
        <v>0</v>
      </c>
      <c r="JW214" s="4">
        <f>SUM(votes!JW214/votes!$H214*100)</f>
        <v>0</v>
      </c>
      <c r="JX214" s="4">
        <f>SUM(votes!JX214/votes!$H214*100)</f>
        <v>0.20420893431511597</v>
      </c>
      <c r="JY214" s="4">
        <f>SUM(votes!JY214/votes!$H214*100)</f>
        <v>0</v>
      </c>
      <c r="JZ214" s="4">
        <f>SUM(votes!JZ214/votes!$H214*100)</f>
        <v>0</v>
      </c>
      <c r="KA214" s="4">
        <f>SUM(votes!KA214/votes!$H214*100)</f>
        <v>0</v>
      </c>
      <c r="KB214" s="4">
        <f>SUM(votes!KB214/votes!$H214*100)</f>
        <v>0.79397548795829398</v>
      </c>
      <c r="KC214" s="4">
        <f>SUM(votes!KC214/votes!$H214*100)</f>
        <v>0</v>
      </c>
      <c r="KD214" s="4">
        <f>SUM(votes!KD214/votes!$H214*100)</f>
        <v>0</v>
      </c>
      <c r="KE214" s="4">
        <f>SUM(votes!KE214/votes!$H214*100)</f>
        <v>0</v>
      </c>
      <c r="KF214" s="4">
        <f>SUM(votes!KF214/votes!$H214*100)</f>
        <v>0</v>
      </c>
      <c r="KG214" s="4">
        <f>SUM(votes!KG214/votes!$H214*100)</f>
        <v>0</v>
      </c>
      <c r="KH214" s="4">
        <f>SUM(votes!KH214/votes!$H214*100)</f>
        <v>0</v>
      </c>
      <c r="KI214" s="4">
        <f>SUM(votes!KI214/votes!$H214*100)</f>
        <v>0</v>
      </c>
      <c r="KJ214" s="4">
        <f>SUM(votes!KJ214/votes!$H214*100)</f>
        <v>0</v>
      </c>
      <c r="KK214" s="4">
        <f>SUM(votes!KK214/votes!$H214*100)</f>
        <v>0</v>
      </c>
      <c r="KL214" s="4">
        <f>SUM(votes!KL214/votes!$H214*100)</f>
        <v>0</v>
      </c>
      <c r="KM214" s="4">
        <f>SUM(votes!KM214/votes!$H214*100)</f>
        <v>0</v>
      </c>
      <c r="KN214" s="4">
        <f>SUM(votes!KN214/votes!$H214*100)</f>
        <v>0</v>
      </c>
      <c r="KO214" s="4">
        <f>SUM(votes!KO214/votes!$H214*100)</f>
        <v>0</v>
      </c>
      <c r="KP214" s="4">
        <f>SUM(votes!KP214/votes!$H214*100)</f>
        <v>0</v>
      </c>
      <c r="KQ214" s="4">
        <f>SUM(votes!KQ214/votes!$H214*100)</f>
        <v>0</v>
      </c>
      <c r="KR214" s="4">
        <f>SUM(votes!KR214/votes!$H214*100)</f>
        <v>0</v>
      </c>
      <c r="KS214" s="4">
        <f>SUM(votes!KS214/votes!$H214*100)</f>
        <v>0</v>
      </c>
      <c r="KT214" s="4">
        <f>SUM(votes!KT214/votes!$H214*100)</f>
        <v>0</v>
      </c>
      <c r="KU214" s="4">
        <f>SUM(votes!KU214/votes!$H214*100)</f>
        <v>0</v>
      </c>
      <c r="KV214" s="4">
        <f>SUM(votes!KV214/votes!$H214*100)</f>
        <v>0</v>
      </c>
      <c r="KW214" s="4">
        <f>SUM(votes!KW214/votes!$H214*100)</f>
        <v>0</v>
      </c>
      <c r="KX214" s="4">
        <f>SUM(votes!KX214/votes!$H214*100)</f>
        <v>0</v>
      </c>
      <c r="KY214" s="4">
        <f>SUM(votes!KY214/votes!$H214*100)</f>
        <v>0</v>
      </c>
      <c r="KZ214" s="4">
        <f>SUM(votes!KZ214/votes!$H214*100)</f>
        <v>0</v>
      </c>
      <c r="LA214" s="4">
        <f>SUM(votes!LA214/votes!$H214*100)</f>
        <v>0</v>
      </c>
      <c r="LB214" s="4">
        <f>SUM(votes!LB214/votes!$H214*100)</f>
        <v>0</v>
      </c>
      <c r="LC214" s="4">
        <f>SUM(votes!LC214/votes!$H214*100)</f>
        <v>0</v>
      </c>
      <c r="LD214" s="4">
        <f>SUM(votes!LD214/votes!$H214*100)</f>
        <v>0</v>
      </c>
      <c r="LE214" s="4">
        <f>SUM(votes!LE214/votes!$H214*100)</f>
        <v>0</v>
      </c>
      <c r="LF214" s="4">
        <f>SUM(votes!LF214/votes!$H214*100)</f>
        <v>0</v>
      </c>
      <c r="LG214" s="4">
        <f>SUM(votes!LG214/votes!$H214*100)</f>
        <v>0</v>
      </c>
      <c r="LH214" s="4">
        <f>SUM(votes!LH214/votes!$H214*100)</f>
        <v>0</v>
      </c>
      <c r="LI214" s="4">
        <f>SUM(votes!LI214/votes!$H214*100)</f>
        <v>0</v>
      </c>
      <c r="LJ214" s="4">
        <f>SUM(votes!LJ214/votes!$H214*100)</f>
        <v>0</v>
      </c>
      <c r="LK214" s="4">
        <f>SUM(votes!LK214/votes!$H214*100)</f>
        <v>0</v>
      </c>
      <c r="LL214" s="4">
        <f>SUM(votes!LL214/votes!$H214*100)</f>
        <v>0</v>
      </c>
      <c r="LM214" s="4">
        <f>SUM(votes!LM214/votes!$H214*100)</f>
        <v>0</v>
      </c>
      <c r="LN214" s="4">
        <f>SUM(votes!LN214/votes!$H214*100)</f>
        <v>38.672781318715785</v>
      </c>
      <c r="LO214" s="4">
        <f>SUM(votes!LO214/votes!$H214*100)</f>
        <v>0</v>
      </c>
      <c r="LP214" s="4">
        <f>SUM(votes!LP214/votes!$H214*100)</f>
        <v>0</v>
      </c>
      <c r="LQ214" s="4">
        <f>SUM(votes!LQ214/votes!$H214*100)</f>
        <v>0</v>
      </c>
      <c r="LR214" s="4">
        <f>SUM(votes!LR214/votes!$H214*100)</f>
        <v>0</v>
      </c>
      <c r="LS214" s="4">
        <f>SUM(votes!LS214/votes!$H214*100)</f>
        <v>3.6186101944166631</v>
      </c>
      <c r="LT214" s="4">
        <f>SUM(votes!LT214/votes!$H214*100)</f>
        <v>0</v>
      </c>
      <c r="LU214" s="4">
        <f>SUM(votes!LU214/votes!$H214*100)</f>
        <v>0</v>
      </c>
      <c r="LV214" s="4">
        <f>SUM(votes!LV214/votes!$H214*100)</f>
        <v>0</v>
      </c>
      <c r="LW214" s="4">
        <f>SUM(votes!LW214/votes!$H214*100)</f>
        <v>0</v>
      </c>
      <c r="LX214" s="4">
        <f>SUM(votes!LX214/votes!$H214*100)</f>
        <v>0</v>
      </c>
      <c r="LY214" s="4">
        <f>SUM(votes!LY214/votes!$H214*100)</f>
        <v>0</v>
      </c>
      <c r="LZ214" s="4">
        <f>SUM(votes!LZ214/votes!$H214*100)</f>
        <v>0</v>
      </c>
      <c r="MA214" s="4">
        <f>SUM(votes!MA214/votes!$H214*100)</f>
        <v>0</v>
      </c>
      <c r="MB214" s="4">
        <f>SUM(votes!MB214/votes!$H214*100)</f>
        <v>0</v>
      </c>
      <c r="MC214" s="4">
        <f>SUM(votes!MC214/votes!$H214*100)</f>
        <v>0</v>
      </c>
      <c r="MD214" s="4">
        <f>SUM(votes!MD214/votes!$H214*100)</f>
        <v>0</v>
      </c>
      <c r="ME214" s="4">
        <f>SUM(votes!ME214/votes!$H214*100)</f>
        <v>0</v>
      </c>
      <c r="MF214" s="4">
        <f>SUM(votes!MF214/votes!$H214*100)</f>
        <v>0</v>
      </c>
      <c r="MG214" s="4">
        <f>SUM(votes!MG214/votes!$H214*100)</f>
        <v>0</v>
      </c>
      <c r="MH214" s="4">
        <f>SUM(votes!MH214/votes!$H214*100)</f>
        <v>0</v>
      </c>
      <c r="MI214" s="4">
        <f>SUM(votes!MI214/votes!$H214*100)</f>
        <v>0</v>
      </c>
      <c r="MJ214" s="4">
        <f>SUM(votes!MJ214/votes!$H214*100)</f>
        <v>0</v>
      </c>
      <c r="MK214" s="4">
        <f>SUM(votes!MK214/votes!$H214*100)</f>
        <v>0</v>
      </c>
      <c r="ML214" s="4">
        <f>SUM(votes!ML214/votes!$H214*100)</f>
        <v>0</v>
      </c>
      <c r="MM214" s="4">
        <f>SUM(votes!MM214/votes!$H214*100)</f>
        <v>0</v>
      </c>
      <c r="MN214" s="4">
        <f>SUM(votes!MN214/votes!$H214*100)</f>
        <v>0</v>
      </c>
      <c r="MO214" s="4">
        <f>SUM(votes!MO214/votes!$H214*100)</f>
        <v>0</v>
      </c>
      <c r="MP214" s="4">
        <f>SUM(votes!MP214/votes!$H214*100)</f>
        <v>0</v>
      </c>
      <c r="MQ214" s="4">
        <f>SUM(votes!MQ214/votes!$H214*100)</f>
        <v>0</v>
      </c>
      <c r="MR214" s="4">
        <f>SUM(votes!MR214/votes!$H214*100)</f>
        <v>0</v>
      </c>
      <c r="MS214" s="4">
        <f>SUM(votes!MS214/votes!$H214*100)</f>
        <v>0</v>
      </c>
      <c r="MT214" s="4">
        <f>SUM(votes!MT214/votes!$H214*100)</f>
        <v>0</v>
      </c>
      <c r="MU214" s="4">
        <f>SUM(votes!MU214/votes!$H214*100)</f>
        <v>0</v>
      </c>
      <c r="MV214" s="4">
        <f>SUM(votes!MV214/votes!$H214*100)</f>
        <v>0</v>
      </c>
      <c r="MW214" s="4">
        <f>SUM(votes!MW214/votes!$H214*100)</f>
        <v>0</v>
      </c>
      <c r="MX214" s="4">
        <f>SUM(votes!MX214/votes!$H214*100)</f>
        <v>0</v>
      </c>
      <c r="MY214" s="4">
        <f>SUM(votes!MY214/votes!$H214*100)</f>
        <v>0</v>
      </c>
      <c r="MZ214" s="4">
        <f>SUM(votes!MZ214/votes!$H214*100)</f>
        <v>0</v>
      </c>
      <c r="NA214" s="4">
        <f>SUM(votes!NA214/votes!$H214*100)</f>
        <v>0</v>
      </c>
      <c r="NB214" s="4">
        <f>SUM(votes!NB214/votes!$H214*100)</f>
        <v>0</v>
      </c>
      <c r="NC214" s="4">
        <f>SUM(votes!NC214/votes!$H214*100)</f>
        <v>0</v>
      </c>
      <c r="ND214" s="4">
        <f>SUM(votes!ND214/votes!$H214*100)</f>
        <v>0</v>
      </c>
      <c r="NE214" s="4">
        <f>SUM(votes!NE214/votes!$H214*100)</f>
        <v>0</v>
      </c>
      <c r="NF214" s="4">
        <f>SUM(votes!NF214/votes!$H214*100)</f>
        <v>0</v>
      </c>
      <c r="NG214" s="4">
        <f>SUM(votes!NG214/votes!$H214*100)</f>
        <v>0</v>
      </c>
      <c r="NH214" s="4">
        <f>SUM(votes!NH214/votes!$H214*100)</f>
        <v>0</v>
      </c>
      <c r="NI214" s="4">
        <f>SUM(votes!NI214/votes!$H214*100)</f>
        <v>0</v>
      </c>
      <c r="NJ214" s="4">
        <f>SUM(votes!NJ214/votes!$H214*100)</f>
        <v>0</v>
      </c>
      <c r="NK214" s="4">
        <f>SUM(votes!NK214/votes!$H214*100)</f>
        <v>0</v>
      </c>
      <c r="NL214" s="4">
        <f>SUM(votes!NL214/votes!$H214*100)</f>
        <v>0</v>
      </c>
      <c r="NM214" s="4">
        <f>SUM(votes!NM214/votes!$H214*100)</f>
        <v>0</v>
      </c>
      <c r="NO214" s="4"/>
    </row>
    <row r="215" spans="1:379" ht="13" customHeight="1" x14ac:dyDescent="0.15">
      <c r="A215" s="3" t="s">
        <v>58</v>
      </c>
      <c r="B215" s="3" t="s">
        <v>242</v>
      </c>
      <c r="C215" s="3">
        <v>27</v>
      </c>
      <c r="D215" s="3" t="s">
        <v>63</v>
      </c>
      <c r="E215" s="3">
        <v>2009</v>
      </c>
      <c r="F215" s="3">
        <v>2224100</v>
      </c>
      <c r="G215" s="4">
        <f t="shared" si="3"/>
        <v>73.574614450789085</v>
      </c>
      <c r="H215" s="3">
        <v>1603374</v>
      </c>
      <c r="I215" s="3">
        <v>1636373</v>
      </c>
      <c r="J215" s="3">
        <v>95</v>
      </c>
      <c r="K215" s="4">
        <f>SUM(votes!K215/votes!$H215*100)</f>
        <v>0</v>
      </c>
      <c r="L215" s="4">
        <f>SUM(votes!L215/votes!$H215*100)</f>
        <v>0</v>
      </c>
      <c r="M215" s="4">
        <f>SUM(votes!M215/votes!$H215*100)</f>
        <v>0</v>
      </c>
      <c r="N215" s="4">
        <f>SUM(votes!N215/votes!$H215*100)</f>
        <v>0</v>
      </c>
      <c r="O215" s="4">
        <f>SUM(votes!O215/votes!$H215*100)</f>
        <v>0</v>
      </c>
      <c r="P215" s="4">
        <f>SUM(votes!P215/votes!$H215*100)</f>
        <v>0</v>
      </c>
      <c r="Q215" s="4">
        <f>SUM(votes!Q215/votes!$H215*100)</f>
        <v>0</v>
      </c>
      <c r="R215" s="4">
        <f>SUM(votes!R215/votes!$H215*100)</f>
        <v>0</v>
      </c>
      <c r="S215" s="4">
        <f>SUM(votes!S215/votes!$H215*100)</f>
        <v>0</v>
      </c>
      <c r="T215" s="4">
        <f>SUM(votes!T215/votes!$H215*100)</f>
        <v>0</v>
      </c>
      <c r="U215" s="4">
        <f>SUM(votes!U215/votes!$H215*100)</f>
        <v>0</v>
      </c>
      <c r="V215" s="4">
        <f>SUM(votes!V215/votes!$H215*100)</f>
        <v>0</v>
      </c>
      <c r="W215" s="4">
        <f>SUM(votes!W215/votes!$H215*100)</f>
        <v>0</v>
      </c>
      <c r="X215" s="4">
        <f>SUM(votes!X215/votes!$H215*100)</f>
        <v>0</v>
      </c>
      <c r="Y215" s="4">
        <f>SUM(votes!Y215/votes!$H215*100)</f>
        <v>0</v>
      </c>
      <c r="Z215" s="4">
        <f>SUM(votes!Z215/votes!$H215*100)</f>
        <v>0</v>
      </c>
      <c r="AA215" s="4">
        <f>SUM(votes!AA215/votes!$H215*100)</f>
        <v>0</v>
      </c>
      <c r="AB215" s="4">
        <f>SUM(votes!AB215/votes!$H215*100)</f>
        <v>0</v>
      </c>
      <c r="AC215" s="4">
        <f>SUM(votes!AC215/votes!$H215*100)</f>
        <v>0</v>
      </c>
      <c r="AD215" s="4">
        <f>SUM(votes!AD215/votes!$H215*100)</f>
        <v>0</v>
      </c>
      <c r="AE215" s="4">
        <f>SUM(votes!AE215/votes!$H215*100)</f>
        <v>0</v>
      </c>
      <c r="AF215" s="4">
        <f>SUM(votes!AF215/votes!$H215*100)</f>
        <v>0</v>
      </c>
      <c r="AG215" s="4">
        <f>SUM(votes!AG215/votes!$H215*100)</f>
        <v>0</v>
      </c>
      <c r="AH215" s="4">
        <f>SUM(votes!AH215/votes!$H215*100)</f>
        <v>0</v>
      </c>
      <c r="AI215" s="4">
        <f>SUM(votes!AI215/votes!$H215*100)</f>
        <v>0</v>
      </c>
      <c r="AJ215" s="4">
        <f>SUM(votes!AJ215/votes!$H215*100)</f>
        <v>0</v>
      </c>
      <c r="AK215" s="4">
        <f>SUM(votes!AK215/votes!$H215*100)</f>
        <v>0</v>
      </c>
      <c r="AL215" s="4">
        <f>SUM(votes!AL215/votes!$H215*100)</f>
        <v>0</v>
      </c>
      <c r="AM215" s="4">
        <f>SUM(votes!AM215/votes!$H215*100)</f>
        <v>0</v>
      </c>
      <c r="AN215" s="4">
        <f>SUM(votes!AN215/votes!$H215*100)</f>
        <v>0</v>
      </c>
      <c r="AO215" s="4">
        <f>SUM(votes!AO215/votes!$H215*100)</f>
        <v>0</v>
      </c>
      <c r="AP215" s="4">
        <f>SUM(votes!AP215/votes!$H215*100)</f>
        <v>0</v>
      </c>
      <c r="AQ215" s="4">
        <f>SUM(votes!AQ215/votes!$H215*100)</f>
        <v>0</v>
      </c>
      <c r="AR215" s="4">
        <f>SUM(votes!AR215/votes!$H215*100)</f>
        <v>0</v>
      </c>
      <c r="AS215" s="4">
        <f>SUM(votes!AS215/votes!$H215*100)</f>
        <v>0</v>
      </c>
      <c r="AT215" s="4">
        <f>SUM(votes!AT215/votes!$H215*100)</f>
        <v>0</v>
      </c>
      <c r="AU215" s="4">
        <f>SUM(votes!AU215/votes!$H215*100)</f>
        <v>0</v>
      </c>
      <c r="AV215" s="4">
        <f>SUM(votes!AV215/votes!$H215*100)</f>
        <v>0</v>
      </c>
      <c r="AW215" s="4">
        <f>SUM(votes!AW215/votes!$H215*100)</f>
        <v>0</v>
      </c>
      <c r="AX215" s="4">
        <f>SUM(votes!AX215/votes!$H215*100)</f>
        <v>0</v>
      </c>
      <c r="AY215" s="4">
        <f>SUM(votes!AY215/votes!$H215*100)</f>
        <v>0</v>
      </c>
      <c r="AZ215" s="4">
        <f>SUM(votes!AZ215/votes!$H215*100)</f>
        <v>0</v>
      </c>
      <c r="BA215" s="4">
        <f>SUM(votes!BA215/votes!$H215*100)</f>
        <v>0</v>
      </c>
      <c r="BB215" s="4">
        <f>SUM(votes!BB215/votes!$H215*100)</f>
        <v>0</v>
      </c>
      <c r="BC215" s="4">
        <f>SUM(votes!BC215/votes!$H215*100)</f>
        <v>0</v>
      </c>
      <c r="BD215" s="4">
        <f>SUM(votes!BD215/votes!$H215*100)</f>
        <v>0</v>
      </c>
      <c r="BE215" s="4">
        <f>SUM(votes!BE215/votes!$H215*100)</f>
        <v>0</v>
      </c>
      <c r="BF215" s="4">
        <f>SUM(votes!BF215/votes!$H215*100)</f>
        <v>0</v>
      </c>
      <c r="BG215" s="4">
        <f>SUM(votes!BG215/votes!$H215*100)</f>
        <v>0</v>
      </c>
      <c r="BH215" s="4">
        <f>SUM(votes!BH215/votes!$H215*100)</f>
        <v>0</v>
      </c>
      <c r="BI215" s="4">
        <f>SUM(votes!BI215/votes!$H215*100)</f>
        <v>0</v>
      </c>
      <c r="BJ215" s="4">
        <f>SUM(votes!BJ215/votes!$H215*100)</f>
        <v>0</v>
      </c>
      <c r="BK215" s="4">
        <f>SUM(votes!BK215/votes!$H215*100)</f>
        <v>0</v>
      </c>
      <c r="BL215" s="4">
        <f>SUM(votes!BL215/votes!$H215*100)</f>
        <v>0</v>
      </c>
      <c r="BM215" s="4">
        <f>SUM(votes!BM215/votes!$H215*100)</f>
        <v>0</v>
      </c>
      <c r="BN215" s="4">
        <f>SUM(votes!BN215/votes!$H215*100)</f>
        <v>0</v>
      </c>
      <c r="BO215" s="4">
        <f>SUM(votes!BO215/votes!$H215*100)</f>
        <v>0</v>
      </c>
      <c r="BP215" s="4">
        <f>SUM(votes!BP215/votes!$H215*100)</f>
        <v>0</v>
      </c>
      <c r="BQ215" s="4">
        <f>SUM(votes!BQ215/votes!$H215*100)</f>
        <v>0</v>
      </c>
      <c r="BR215" s="4">
        <f>SUM(votes!BR215/votes!$H215*100)</f>
        <v>0</v>
      </c>
      <c r="BS215" s="4">
        <f>SUM(votes!BS215/votes!$H215*100)</f>
        <v>0</v>
      </c>
      <c r="BT215" s="4">
        <f>SUM(votes!BT215/votes!$H215*100)</f>
        <v>0</v>
      </c>
      <c r="BU215" s="4">
        <f>SUM(votes!BU215/votes!$H215*100)</f>
        <v>0</v>
      </c>
      <c r="BV215" s="4">
        <f>SUM(votes!BV215/votes!$H215*100)</f>
        <v>0</v>
      </c>
      <c r="BW215" s="4">
        <f>SUM(votes!BW215/votes!$H215*100)</f>
        <v>0</v>
      </c>
      <c r="BX215" s="4">
        <f>SUM(votes!BX215/votes!$H215*100)</f>
        <v>0</v>
      </c>
      <c r="BY215" s="4">
        <f>SUM(votes!BY215/votes!$H215*100)</f>
        <v>0</v>
      </c>
      <c r="BZ215" s="4">
        <f>SUM(votes!BZ215/votes!$H215*100)</f>
        <v>0</v>
      </c>
      <c r="CA215" s="4">
        <f>SUM(votes!CA215/votes!$H215*100)</f>
        <v>0</v>
      </c>
      <c r="CB215" s="4">
        <f>SUM(votes!CB215/votes!$H215*100)</f>
        <v>0</v>
      </c>
      <c r="CC215" s="4">
        <f>SUM(votes!CC215/votes!$H215*100)</f>
        <v>0</v>
      </c>
      <c r="CD215" s="4">
        <f>SUM(votes!CD215/votes!$H215*100)</f>
        <v>0</v>
      </c>
      <c r="CE215" s="4">
        <f>SUM(votes!CE215/votes!$H215*100)</f>
        <v>0</v>
      </c>
      <c r="CF215" s="4">
        <f>SUM(votes!CF215/votes!$H215*100)</f>
        <v>0</v>
      </c>
      <c r="CG215" s="4">
        <f>SUM(votes!CG215/votes!$H215*100)</f>
        <v>0</v>
      </c>
      <c r="CH215" s="4">
        <f>SUM(votes!CH215/votes!$H215*100)</f>
        <v>0</v>
      </c>
      <c r="CI215" s="4">
        <f>SUM(votes!CI215/votes!$H215*100)</f>
        <v>0</v>
      </c>
      <c r="CJ215" s="4">
        <f>SUM(votes!CJ215/votes!$H215*100)</f>
        <v>0</v>
      </c>
      <c r="CK215" s="4">
        <f>SUM(votes!CK215/votes!$H215*100)</f>
        <v>0</v>
      </c>
      <c r="CL215" s="4">
        <f>SUM(votes!CL215/votes!$H215*100)</f>
        <v>0</v>
      </c>
      <c r="CM215" s="4">
        <f>SUM(votes!CM215/votes!$H215*100)</f>
        <v>0</v>
      </c>
      <c r="CN215" s="4">
        <f>SUM(votes!CN215/votes!$H215*100)</f>
        <v>0</v>
      </c>
      <c r="CO215" s="4">
        <f>SUM(votes!CO215/votes!$H215*100)</f>
        <v>0</v>
      </c>
      <c r="CP215" s="4">
        <f>SUM(votes!CP215/votes!$H215*100)</f>
        <v>0</v>
      </c>
      <c r="CQ215" s="4">
        <f>SUM(votes!CQ215/votes!$H215*100)</f>
        <v>0</v>
      </c>
      <c r="CR215" s="4">
        <f>SUM(votes!CR215/votes!$H215*100)</f>
        <v>0</v>
      </c>
      <c r="CS215" s="4">
        <f>SUM(votes!CS215/votes!$H215*100)</f>
        <v>0</v>
      </c>
      <c r="CT215" s="4">
        <f>SUM(votes!CT215/votes!$H215*100)</f>
        <v>31.534252145787573</v>
      </c>
      <c r="CU215" s="4">
        <f>SUM(votes!CU215/votes!$H215*100)</f>
        <v>0</v>
      </c>
      <c r="CV215" s="4">
        <f>SUM(votes!CV215/votes!$H215*100)</f>
        <v>0</v>
      </c>
      <c r="CW215" s="4">
        <f>SUM(votes!CW215/votes!$H215*100)</f>
        <v>0</v>
      </c>
      <c r="CX215" s="4">
        <f>SUM(votes!CX215/votes!$H215*100)</f>
        <v>0</v>
      </c>
      <c r="CY215" s="4">
        <f>SUM(votes!CY215/votes!$H215*100)</f>
        <v>0</v>
      </c>
      <c r="CZ215" s="4">
        <f>SUM(votes!CZ215/votes!$H215*100)</f>
        <v>0</v>
      </c>
      <c r="DA215" s="4">
        <f>SUM(votes!DA215/votes!$H215*100)</f>
        <v>0</v>
      </c>
      <c r="DB215" s="4">
        <f>SUM(votes!DB215/votes!$H215*100)</f>
        <v>0</v>
      </c>
      <c r="DC215" s="4">
        <f>SUM(votes!DC215/votes!$H215*100)</f>
        <v>0</v>
      </c>
      <c r="DD215" s="4">
        <f>SUM(votes!DD215/votes!$H215*100)</f>
        <v>0</v>
      </c>
      <c r="DE215" s="4">
        <f>SUM(votes!DE215/votes!$H215*100)</f>
        <v>0</v>
      </c>
      <c r="DF215" s="4">
        <f>SUM(votes!DF215/votes!$H215*100)</f>
        <v>0</v>
      </c>
      <c r="DG215" s="4">
        <f>SUM(votes!DG215/votes!$H215*100)</f>
        <v>0</v>
      </c>
      <c r="DH215" s="4">
        <f>SUM(votes!DH215/votes!$H215*100)</f>
        <v>0</v>
      </c>
      <c r="DI215" s="4">
        <f>SUM(votes!DI215/votes!$H215*100)</f>
        <v>0</v>
      </c>
      <c r="DJ215" s="4">
        <f>SUM(votes!DJ215/votes!$H215*100)</f>
        <v>0</v>
      </c>
      <c r="DK215" s="4">
        <f>SUM(votes!DK215/votes!$H215*100)</f>
        <v>0</v>
      </c>
      <c r="DL215" s="4">
        <f>SUM(votes!DL215/votes!$H215*100)</f>
        <v>0</v>
      </c>
      <c r="DM215" s="4">
        <f>SUM(votes!DM215/votes!$H215*100)</f>
        <v>0</v>
      </c>
      <c r="DN215" s="4">
        <f>SUM(votes!DN215/votes!$H215*100)</f>
        <v>0</v>
      </c>
      <c r="DO215" s="4">
        <f>SUM(votes!DO215/votes!$H215*100)</f>
        <v>0</v>
      </c>
      <c r="DP215" s="4">
        <f>SUM(votes!DP215/votes!$H215*100)</f>
        <v>0</v>
      </c>
      <c r="DQ215" s="4">
        <f>SUM(votes!DQ215/votes!$H215*100)</f>
        <v>0</v>
      </c>
      <c r="DR215" s="4">
        <f>SUM(votes!DR215/votes!$H215*100)</f>
        <v>0</v>
      </c>
      <c r="DS215" s="4">
        <f>SUM(votes!DS215/votes!$H215*100)</f>
        <v>0</v>
      </c>
      <c r="DT215" s="4">
        <f>SUM(votes!DT215/votes!$H215*100)</f>
        <v>0</v>
      </c>
      <c r="DU215" s="4">
        <f>SUM(votes!DU215/votes!$H215*100)</f>
        <v>0</v>
      </c>
      <c r="DV215" s="4">
        <f>SUM(votes!DV215/votes!$H215*100)</f>
        <v>0</v>
      </c>
      <c r="DW215" s="4">
        <f>SUM(votes!DW215/votes!$H215*100)</f>
        <v>0</v>
      </c>
      <c r="DX215" s="4">
        <f>SUM(votes!DX215/votes!$H215*100)</f>
        <v>0</v>
      </c>
      <c r="DY215" s="4">
        <f>SUM(votes!DY215/votes!$H215*100)</f>
        <v>0</v>
      </c>
      <c r="DZ215" s="4">
        <f>SUM(votes!DZ215/votes!$H215*100)</f>
        <v>0</v>
      </c>
      <c r="EA215" s="4">
        <f>SUM(votes!EA215/votes!$H215*100)</f>
        <v>0</v>
      </c>
      <c r="EB215" s="4">
        <f>SUM(votes!EB215/votes!$H215*100)</f>
        <v>0</v>
      </c>
      <c r="EC215" s="4">
        <f>SUM(votes!EC215/votes!$H215*100)</f>
        <v>0</v>
      </c>
      <c r="ED215" s="4">
        <f>SUM(votes!ED215/votes!$H215*100)</f>
        <v>0</v>
      </c>
      <c r="EE215" s="4">
        <f>SUM(votes!EE215/votes!$H215*100)</f>
        <v>0</v>
      </c>
      <c r="EF215" s="4">
        <f>SUM(votes!EF215/votes!$H215*100)</f>
        <v>0</v>
      </c>
      <c r="EG215" s="4">
        <f>SUM(votes!EG215/votes!$H215*100)</f>
        <v>0</v>
      </c>
      <c r="EH215" s="4">
        <f>SUM(votes!EH215/votes!$H215*100)</f>
        <v>0</v>
      </c>
      <c r="EI215" s="4">
        <f>SUM(votes!EI215/votes!$H215*100)</f>
        <v>0</v>
      </c>
      <c r="EJ215" s="4">
        <f>SUM(votes!EJ215/votes!$H215*100)</f>
        <v>0</v>
      </c>
      <c r="EK215" s="4">
        <f>SUM(votes!EK215/votes!$H215*100)</f>
        <v>0</v>
      </c>
      <c r="EL215" s="4">
        <f>SUM(votes!EL215/votes!$H215*100)</f>
        <v>0</v>
      </c>
      <c r="EM215" s="4">
        <f>SUM(votes!EM215/votes!$H215*100)</f>
        <v>0</v>
      </c>
      <c r="EN215" s="4">
        <f>SUM(votes!EN215/votes!$H215*100)</f>
        <v>0</v>
      </c>
      <c r="EO215" s="4">
        <f>SUM(votes!EO215/votes!$H215*100)</f>
        <v>0</v>
      </c>
      <c r="EP215" s="4">
        <f>SUM(votes!EP215/votes!$H215*100)</f>
        <v>0</v>
      </c>
      <c r="EQ215" s="4">
        <f>SUM(votes!EQ215/votes!$H215*100)</f>
        <v>0</v>
      </c>
      <c r="ER215" s="4">
        <f>SUM(votes!ER215/votes!$H215*100)</f>
        <v>0</v>
      </c>
      <c r="ES215" s="4">
        <f>SUM(votes!ES215/votes!$H215*100)</f>
        <v>0</v>
      </c>
      <c r="ET215" s="4">
        <f>SUM(votes!ET215/votes!$H215*100)</f>
        <v>0</v>
      </c>
      <c r="EU215" s="4">
        <f>SUM(votes!EU215/votes!$H215*100)</f>
        <v>0</v>
      </c>
      <c r="EV215" s="4">
        <f>SUM(votes!EV215/votes!$H215*100)</f>
        <v>0</v>
      </c>
      <c r="EW215" s="4">
        <f>SUM(votes!EW215/votes!$H215*100)</f>
        <v>0</v>
      </c>
      <c r="EX215" s="4">
        <f>SUM(votes!EX215/votes!$H215*100)</f>
        <v>0</v>
      </c>
      <c r="EY215" s="4">
        <f>SUM(votes!EY215/votes!$H215*100)</f>
        <v>0</v>
      </c>
      <c r="EZ215" s="4">
        <f>SUM(votes!EZ215/votes!$H215*100)</f>
        <v>0</v>
      </c>
      <c r="FA215" s="4">
        <f>SUM(votes!FA215/votes!$H215*100)</f>
        <v>0</v>
      </c>
      <c r="FB215" s="4">
        <f>SUM(votes!FB215/votes!$H215*100)</f>
        <v>0</v>
      </c>
      <c r="FC215" s="4">
        <f>SUM(votes!FC215/votes!$H215*100)</f>
        <v>0</v>
      </c>
      <c r="FD215" s="4">
        <f>SUM(votes!FD215/votes!$H215*100)</f>
        <v>0</v>
      </c>
      <c r="FE215" s="4">
        <f>SUM(votes!FE215/votes!$H215*100)</f>
        <v>0</v>
      </c>
      <c r="FF215" s="4">
        <f>SUM(votes!FF215/votes!$H215*100)</f>
        <v>0</v>
      </c>
      <c r="FG215" s="4">
        <f>SUM(votes!FG215/votes!$H215*100)</f>
        <v>0</v>
      </c>
      <c r="FH215" s="4">
        <f>SUM(votes!FH215/votes!$H215*100)</f>
        <v>0</v>
      </c>
      <c r="FI215" s="4">
        <f>SUM(votes!FI215/votes!$H215*100)</f>
        <v>0</v>
      </c>
      <c r="FJ215" s="4">
        <f>SUM(votes!FJ215/votes!$H215*100)</f>
        <v>0</v>
      </c>
      <c r="FK215" s="4">
        <f>SUM(votes!FK215/votes!$H215*100)</f>
        <v>0</v>
      </c>
      <c r="FL215" s="4">
        <f>SUM(votes!FL215/votes!$H215*100)</f>
        <v>0</v>
      </c>
      <c r="FM215" s="4">
        <f>SUM(votes!FM215/votes!$H215*100)</f>
        <v>0</v>
      </c>
      <c r="FN215" s="4">
        <f>SUM(votes!FN215/votes!$H215*100)</f>
        <v>0</v>
      </c>
      <c r="FO215" s="4">
        <f>SUM(votes!FO215/votes!$H215*100)</f>
        <v>0</v>
      </c>
      <c r="FP215" s="4">
        <f>SUM(votes!FP215/votes!$H215*100)</f>
        <v>0</v>
      </c>
      <c r="FQ215" s="4">
        <f>SUM(votes!FQ215/votes!$H215*100)</f>
        <v>0</v>
      </c>
      <c r="FR215" s="4">
        <f>SUM(votes!FR215/votes!$H215*100)</f>
        <v>0</v>
      </c>
      <c r="FS215" s="4">
        <f>SUM(votes!FS215/votes!$H215*100)</f>
        <v>0</v>
      </c>
      <c r="FT215" s="4">
        <f>SUM(votes!FT215/votes!$H215*100)</f>
        <v>0</v>
      </c>
      <c r="FU215" s="4">
        <f>SUM(votes!FU215/votes!$H215*100)</f>
        <v>0.76775599454650012</v>
      </c>
      <c r="FV215" s="4">
        <f>SUM(votes!FV215/votes!$H215*100)</f>
        <v>0</v>
      </c>
      <c r="FW215" s="4">
        <f>SUM(votes!FW215/votes!$H215*100)</f>
        <v>0</v>
      </c>
      <c r="FX215" s="4">
        <f>SUM(votes!FX215/votes!$H215*100)</f>
        <v>0</v>
      </c>
      <c r="FY215" s="4">
        <f>SUM(votes!FY215/votes!$H215*100)</f>
        <v>0</v>
      </c>
      <c r="FZ215" s="4">
        <f>SUM(votes!FZ215/votes!$H215*100)</f>
        <v>0</v>
      </c>
      <c r="GA215" s="4">
        <f>SUM(votes!GA215/votes!$H215*100)</f>
        <v>0</v>
      </c>
      <c r="GB215" s="4">
        <f>SUM(votes!GB215/votes!$H215*100)</f>
        <v>0</v>
      </c>
      <c r="GC215" s="4">
        <f>SUM(votes!GC215/votes!$H215*100)</f>
        <v>14.927147377966712</v>
      </c>
      <c r="GD215" s="4">
        <f>SUM(votes!GD215/votes!$H215*100)</f>
        <v>0</v>
      </c>
      <c r="GE215" s="4">
        <f>SUM(votes!GE215/votes!$H215*100)</f>
        <v>0</v>
      </c>
      <c r="GF215" s="4">
        <f>SUM(votes!GF215/votes!$H215*100)</f>
        <v>0</v>
      </c>
      <c r="GG215" s="4">
        <f>SUM(votes!GG215/votes!$H215*100)</f>
        <v>0</v>
      </c>
      <c r="GH215" s="4">
        <f>SUM(votes!GH215/votes!$H215*100)</f>
        <v>0</v>
      </c>
      <c r="GI215" s="4">
        <f>SUM(votes!GI215/votes!$H215*100)</f>
        <v>0</v>
      </c>
      <c r="GJ215" s="4">
        <f>SUM(votes!GJ215/votes!$H215*100)</f>
        <v>0</v>
      </c>
      <c r="GK215" s="4">
        <f>SUM(votes!GK215/votes!$H215*100)</f>
        <v>0</v>
      </c>
      <c r="GL215" s="4">
        <f>SUM(votes!GL215/votes!$H215*100)</f>
        <v>0</v>
      </c>
      <c r="GM215" s="4">
        <f>SUM(votes!GM215/votes!$H215*100)</f>
        <v>0</v>
      </c>
      <c r="GN215" s="4">
        <f>SUM(votes!GN215/votes!$H215*100)</f>
        <v>0</v>
      </c>
      <c r="GO215" s="4">
        <f>SUM(votes!GO215/votes!$H215*100)</f>
        <v>0</v>
      </c>
      <c r="GP215" s="4">
        <f>SUM(votes!GP215/votes!$H215*100)</f>
        <v>0</v>
      </c>
      <c r="GQ215" s="4">
        <f>SUM(votes!GQ215/votes!$H215*100)</f>
        <v>0</v>
      </c>
      <c r="GR215" s="4">
        <f>SUM(votes!GR215/votes!$H215*100)</f>
        <v>0</v>
      </c>
      <c r="GS215" s="4">
        <f>SUM(votes!GS215/votes!$H215*100)</f>
        <v>0</v>
      </c>
      <c r="GT215" s="4">
        <f>SUM(votes!GT215/votes!$H215*100)</f>
        <v>1.0203483404371032</v>
      </c>
      <c r="GU215" s="4">
        <f>SUM(votes!GU215/votes!$H215*100)</f>
        <v>0</v>
      </c>
      <c r="GV215" s="4">
        <f>SUM(votes!GV215/votes!$H215*100)</f>
        <v>0</v>
      </c>
      <c r="GW215" s="4">
        <f>SUM(votes!GW215/votes!$H215*100)</f>
        <v>0</v>
      </c>
      <c r="GX215" s="4">
        <f>SUM(votes!GX215/votes!$H215*100)</f>
        <v>0</v>
      </c>
      <c r="GY215" s="4">
        <f>SUM(votes!GY215/votes!$H215*100)</f>
        <v>0</v>
      </c>
      <c r="GZ215" s="4">
        <f>SUM(votes!GZ215/votes!$H215*100)</f>
        <v>0</v>
      </c>
      <c r="HA215" s="4">
        <f>SUM(votes!HA215/votes!$H215*100)</f>
        <v>0</v>
      </c>
      <c r="HB215" s="4">
        <f>SUM(votes!HB215/votes!$H215*100)</f>
        <v>0</v>
      </c>
      <c r="HC215" s="4">
        <f>SUM(votes!HC215/votes!$H215*100)</f>
        <v>0</v>
      </c>
      <c r="HD215" s="4">
        <f>SUM(votes!HD215/votes!$H215*100)</f>
        <v>0</v>
      </c>
      <c r="HE215" s="4">
        <f>SUM(votes!HE215/votes!$H215*100)</f>
        <v>12.434216845227626</v>
      </c>
      <c r="HF215" s="4">
        <f>SUM(votes!HF215/votes!$H215*100)</f>
        <v>0</v>
      </c>
      <c r="HG215" s="4">
        <f>SUM(votes!HG215/votes!$H215*100)</f>
        <v>0</v>
      </c>
      <c r="HH215" s="4">
        <f>SUM(votes!HH215/votes!$H215*100)</f>
        <v>0</v>
      </c>
      <c r="HI215" s="4">
        <f>SUM(votes!HI215/votes!$H215*100)</f>
        <v>0</v>
      </c>
      <c r="HJ215" s="4">
        <f>SUM(votes!HJ215/votes!$H215*100)</f>
        <v>0</v>
      </c>
      <c r="HK215" s="4">
        <f>SUM(votes!HK215/votes!$H215*100)</f>
        <v>0</v>
      </c>
      <c r="HL215" s="4">
        <f>SUM(votes!HL215/votes!$H215*100)</f>
        <v>0</v>
      </c>
      <c r="HM215" s="4">
        <f>SUM(votes!HM215/votes!$H215*100)</f>
        <v>0</v>
      </c>
      <c r="HN215" s="4">
        <f>SUM(votes!HN215/votes!$H215*100)</f>
        <v>0</v>
      </c>
      <c r="HO215" s="4">
        <f>SUM(votes!HO215/votes!$H215*100)</f>
        <v>0</v>
      </c>
      <c r="HP215" s="4">
        <f>SUM(votes!HP215/votes!$H215*100)</f>
        <v>0</v>
      </c>
      <c r="HQ215" s="4">
        <f>SUM(votes!HQ215/votes!$H215*100)</f>
        <v>0</v>
      </c>
      <c r="HR215" s="4">
        <f>SUM(votes!HR215/votes!$H215*100)</f>
        <v>5.2950839916326445E-2</v>
      </c>
      <c r="HS215" s="4">
        <f>SUM(votes!HS215/votes!$H215*100)</f>
        <v>0</v>
      </c>
      <c r="HT215" s="4">
        <f>SUM(votes!HT215/votes!$H215*100)</f>
        <v>0</v>
      </c>
      <c r="HU215" s="4">
        <f>SUM(votes!HU215/votes!$H215*100)</f>
        <v>0</v>
      </c>
      <c r="HV215" s="4">
        <f>SUM(votes!HV215/votes!$H215*100)</f>
        <v>0</v>
      </c>
      <c r="HW215" s="4">
        <f>SUM(votes!HW215/votes!$H215*100)</f>
        <v>0</v>
      </c>
      <c r="HX215" s="4">
        <f>SUM(votes!HX215/votes!$H215*100)</f>
        <v>0</v>
      </c>
      <c r="HY215" s="4">
        <f>SUM(votes!HY215/votes!$H215*100)</f>
        <v>0</v>
      </c>
      <c r="HZ215" s="4">
        <f>SUM(votes!HZ215/votes!$H215*100)</f>
        <v>0</v>
      </c>
      <c r="IA215" s="4">
        <f>SUM(votes!IA215/votes!$H215*100)</f>
        <v>0</v>
      </c>
      <c r="IB215" s="4">
        <f>SUM(votes!IB215/votes!$H215*100)</f>
        <v>0</v>
      </c>
      <c r="IC215" s="4">
        <f>SUM(votes!IC215/votes!$H215*100)</f>
        <v>0</v>
      </c>
      <c r="ID215" s="4">
        <f>SUM(votes!ID215/votes!$H215*100)</f>
        <v>0</v>
      </c>
      <c r="IE215" s="4">
        <f>SUM(votes!IE215/votes!$H215*100)</f>
        <v>0</v>
      </c>
      <c r="IF215" s="4">
        <f>SUM(votes!IF215/votes!$H215*100)</f>
        <v>0</v>
      </c>
      <c r="IG215" s="4">
        <f>SUM(votes!IG215/votes!$H215*100)</f>
        <v>0</v>
      </c>
      <c r="IH215" s="4">
        <f>SUM(votes!IH215/votes!$H215*100)</f>
        <v>0</v>
      </c>
      <c r="II215" s="4">
        <f>SUM(votes!II215/votes!$H215*100)</f>
        <v>0</v>
      </c>
      <c r="IJ215" s="4">
        <f>SUM(votes!IJ215/votes!$H215*100)</f>
        <v>5.9706593720491909</v>
      </c>
      <c r="IK215" s="4">
        <f>SUM(votes!IK215/votes!$H215*100)</f>
        <v>0</v>
      </c>
      <c r="IL215" s="4">
        <f>SUM(votes!IL215/votes!$H215*100)</f>
        <v>0</v>
      </c>
      <c r="IM215" s="4">
        <f>SUM(votes!IM215/votes!$H215*100)</f>
        <v>0</v>
      </c>
      <c r="IN215" s="4">
        <f>SUM(votes!IN215/votes!$H215*100)</f>
        <v>0</v>
      </c>
      <c r="IO215" s="4">
        <f>SUM(votes!IO215/votes!$H215*100)</f>
        <v>0</v>
      </c>
      <c r="IP215" s="4">
        <f>SUM(votes!IP215/votes!$H215*100)</f>
        <v>0</v>
      </c>
      <c r="IQ215" s="4">
        <f>SUM(votes!IQ215/votes!$H215*100)</f>
        <v>0</v>
      </c>
      <c r="IR215" s="4">
        <f>SUM(votes!IR215/votes!$H215*100)</f>
        <v>0</v>
      </c>
      <c r="IS215" s="4">
        <f>SUM(votes!IS215/votes!$H215*100)</f>
        <v>0</v>
      </c>
      <c r="IT215" s="4">
        <f>SUM(votes!IT215/votes!$H215*100)</f>
        <v>0</v>
      </c>
      <c r="IU215" s="4">
        <f>SUM(votes!IU215/votes!$H215*100)</f>
        <v>0</v>
      </c>
      <c r="IV215" s="4">
        <f>SUM(votes!IV215/votes!$H215*100)</f>
        <v>0</v>
      </c>
      <c r="IW215" s="4">
        <f>SUM(votes!IW215/votes!$H215*100)</f>
        <v>0</v>
      </c>
      <c r="IX215" s="4">
        <f>SUM(votes!IX215/votes!$H215*100)</f>
        <v>0</v>
      </c>
      <c r="IY215" s="4">
        <f>SUM(votes!IY215/votes!$H215*100)</f>
        <v>0</v>
      </c>
      <c r="IZ215" s="4">
        <f>SUM(votes!IZ215/votes!$H215*100)</f>
        <v>0</v>
      </c>
      <c r="JA215" s="4">
        <f>SUM(votes!JA215/votes!$H215*100)</f>
        <v>0</v>
      </c>
      <c r="JB215" s="4">
        <f>SUM(votes!JB215/votes!$H215*100)</f>
        <v>0</v>
      </c>
      <c r="JC215" s="4">
        <f>SUM(votes!JC215/votes!$H215*100)</f>
        <v>0</v>
      </c>
      <c r="JD215" s="4">
        <f>SUM(votes!JD215/votes!$H215*100)</f>
        <v>0</v>
      </c>
      <c r="JE215" s="4">
        <f>SUM(votes!JE215/votes!$H215*100)</f>
        <v>0</v>
      </c>
      <c r="JF215" s="4">
        <f>SUM(votes!JF215/votes!$H215*100)</f>
        <v>0</v>
      </c>
      <c r="JG215" s="4">
        <f>SUM(votes!JG215/votes!$H215*100)</f>
        <v>0</v>
      </c>
      <c r="JH215" s="4">
        <f>SUM(votes!JH215/votes!$H215*100)</f>
        <v>0</v>
      </c>
      <c r="JI215" s="4">
        <f>SUM(votes!JI215/votes!$H215*100)</f>
        <v>0</v>
      </c>
      <c r="JJ215" s="4">
        <f>SUM(votes!JJ215/votes!$H215*100)</f>
        <v>0</v>
      </c>
      <c r="JK215" s="4">
        <f>SUM(votes!JK215/votes!$H215*100)</f>
        <v>0.9349658906780326</v>
      </c>
      <c r="JL215" s="4">
        <f>SUM(votes!JL215/votes!$H215*100)</f>
        <v>0</v>
      </c>
      <c r="JM215" s="4">
        <f>SUM(votes!JM215/votes!$H215*100)</f>
        <v>0</v>
      </c>
      <c r="JN215" s="4">
        <f>SUM(votes!JN215/votes!$H215*100)</f>
        <v>0</v>
      </c>
      <c r="JO215" s="4">
        <f>SUM(votes!JO215/votes!$H215*100)</f>
        <v>0</v>
      </c>
      <c r="JP215" s="4">
        <f>SUM(votes!JP215/votes!$H215*100)</f>
        <v>0</v>
      </c>
      <c r="JQ215" s="4">
        <f>SUM(votes!JQ215/votes!$H215*100)</f>
        <v>0</v>
      </c>
      <c r="JR215" s="4">
        <f>SUM(votes!JR215/votes!$H215*100)</f>
        <v>0</v>
      </c>
      <c r="JS215" s="4">
        <f>SUM(votes!JS215/votes!$H215*100)</f>
        <v>0</v>
      </c>
      <c r="JT215" s="4">
        <f>SUM(votes!JT215/votes!$H215*100)</f>
        <v>0</v>
      </c>
      <c r="JU215" s="4">
        <f>SUM(votes!JU215/votes!$H215*100)</f>
        <v>0</v>
      </c>
      <c r="JV215" s="4">
        <f>SUM(votes!JV215/votes!$H215*100)</f>
        <v>0</v>
      </c>
      <c r="JW215" s="4">
        <f>SUM(votes!JW215/votes!$H215*100)</f>
        <v>0</v>
      </c>
      <c r="JX215" s="4">
        <f>SUM(votes!JX215/votes!$H215*100)</f>
        <v>0</v>
      </c>
      <c r="JY215" s="4">
        <f>SUM(votes!JY215/votes!$H215*100)</f>
        <v>0</v>
      </c>
      <c r="JZ215" s="4">
        <f>SUM(votes!JZ215/votes!$H215*100)</f>
        <v>0</v>
      </c>
      <c r="KA215" s="4">
        <f>SUM(votes!KA215/votes!$H215*100)</f>
        <v>0</v>
      </c>
      <c r="KB215" s="4">
        <f>SUM(votes!KB215/votes!$H215*100)</f>
        <v>0</v>
      </c>
      <c r="KC215" s="4">
        <f>SUM(votes!KC215/votes!$H215*100)</f>
        <v>0</v>
      </c>
      <c r="KD215" s="4">
        <f>SUM(votes!KD215/votes!$H215*100)</f>
        <v>0</v>
      </c>
      <c r="KE215" s="4">
        <f>SUM(votes!KE215/votes!$H215*100)</f>
        <v>0</v>
      </c>
      <c r="KF215" s="4">
        <f>SUM(votes!KF215/votes!$H215*100)</f>
        <v>0</v>
      </c>
      <c r="KG215" s="4">
        <f>SUM(votes!KG215/votes!$H215*100)</f>
        <v>0</v>
      </c>
      <c r="KH215" s="4">
        <f>SUM(votes!KH215/votes!$H215*100)</f>
        <v>1.7985198712215613</v>
      </c>
      <c r="KI215" s="4">
        <f>SUM(votes!KI215/votes!$H215*100)</f>
        <v>0</v>
      </c>
      <c r="KJ215" s="4">
        <f>SUM(votes!KJ215/votes!$H215*100)</f>
        <v>0</v>
      </c>
      <c r="KK215" s="4">
        <f>SUM(votes!KK215/votes!$H215*100)</f>
        <v>0</v>
      </c>
      <c r="KL215" s="4">
        <f>SUM(votes!KL215/votes!$H215*100)</f>
        <v>0</v>
      </c>
      <c r="KM215" s="4">
        <f>SUM(votes!KM215/votes!$H215*100)</f>
        <v>0</v>
      </c>
      <c r="KN215" s="4">
        <f>SUM(votes!KN215/votes!$H215*100)</f>
        <v>0</v>
      </c>
      <c r="KO215" s="4">
        <f>SUM(votes!KO215/votes!$H215*100)</f>
        <v>0</v>
      </c>
      <c r="KP215" s="4">
        <f>SUM(votes!KP215/votes!$H215*100)</f>
        <v>0</v>
      </c>
      <c r="KQ215" s="4">
        <f>SUM(votes!KQ215/votes!$H215*100)</f>
        <v>0</v>
      </c>
      <c r="KR215" s="4">
        <f>SUM(votes!KR215/votes!$H215*100)</f>
        <v>0.6339756039451806</v>
      </c>
      <c r="KS215" s="4">
        <f>SUM(votes!KS215/votes!$H215*100)</f>
        <v>0</v>
      </c>
      <c r="KT215" s="4">
        <f>SUM(votes!KT215/votes!$H215*100)</f>
        <v>0</v>
      </c>
      <c r="KU215" s="4">
        <f>SUM(votes!KU215/votes!$H215*100)</f>
        <v>0</v>
      </c>
      <c r="KV215" s="4">
        <f>SUM(votes!KV215/votes!$H215*100)</f>
        <v>0</v>
      </c>
      <c r="KW215" s="4">
        <f>SUM(votes!KW215/votes!$H215*100)</f>
        <v>0</v>
      </c>
      <c r="KX215" s="4">
        <f>SUM(votes!KX215/votes!$H215*100)</f>
        <v>0.15386304131163409</v>
      </c>
      <c r="KY215" s="4">
        <f>SUM(votes!KY215/votes!$H215*100)</f>
        <v>0</v>
      </c>
      <c r="KZ215" s="4">
        <f>SUM(votes!KZ215/votes!$H215*100)</f>
        <v>0</v>
      </c>
      <c r="LA215" s="4">
        <f>SUM(votes!LA215/votes!$H215*100)</f>
        <v>0</v>
      </c>
      <c r="LB215" s="4">
        <f>SUM(votes!LB215/votes!$H215*100)</f>
        <v>0</v>
      </c>
      <c r="LC215" s="4">
        <f>SUM(votes!LC215/votes!$H215*100)</f>
        <v>0</v>
      </c>
      <c r="LD215" s="4">
        <f>SUM(votes!LD215/votes!$H215*100)</f>
        <v>0</v>
      </c>
      <c r="LE215" s="4">
        <f>SUM(votes!LE215/votes!$H215*100)</f>
        <v>0</v>
      </c>
      <c r="LF215" s="4">
        <f>SUM(votes!LF215/votes!$H215*100)</f>
        <v>0</v>
      </c>
      <c r="LG215" s="4">
        <f>SUM(votes!LG215/votes!$H215*100)</f>
        <v>0</v>
      </c>
      <c r="LH215" s="4">
        <f>SUM(votes!LH215/votes!$H215*100)</f>
        <v>0</v>
      </c>
      <c r="LI215" s="4">
        <f>SUM(votes!LI215/votes!$H215*100)</f>
        <v>0</v>
      </c>
      <c r="LJ215" s="4">
        <f>SUM(votes!LJ215/votes!$H215*100)</f>
        <v>0</v>
      </c>
      <c r="LK215" s="4">
        <f>SUM(votes!LK215/votes!$H215*100)</f>
        <v>0</v>
      </c>
      <c r="LL215" s="4">
        <f>SUM(votes!LL215/votes!$H215*100)</f>
        <v>0</v>
      </c>
      <c r="LM215" s="4">
        <f>SUM(votes!LM215/votes!$H215*100)</f>
        <v>0</v>
      </c>
      <c r="LN215" s="4">
        <f>SUM(votes!LN215/votes!$H215*100)</f>
        <v>25.42407448293411</v>
      </c>
      <c r="LO215" s="4">
        <f>SUM(votes!LO215/votes!$H215*100)</f>
        <v>0</v>
      </c>
      <c r="LP215" s="4">
        <f>SUM(votes!LP215/votes!$H215*100)</f>
        <v>0</v>
      </c>
      <c r="LQ215" s="4">
        <f>SUM(votes!LQ215/votes!$H215*100)</f>
        <v>0</v>
      </c>
      <c r="LR215" s="4">
        <f>SUM(votes!LR215/votes!$H215*100)</f>
        <v>0</v>
      </c>
      <c r="LS215" s="4">
        <f>SUM(votes!LS215/votes!$H215*100)</f>
        <v>4.3472701939784484</v>
      </c>
      <c r="LT215" s="4">
        <f>SUM(votes!LT215/votes!$H215*100)</f>
        <v>0</v>
      </c>
      <c r="LU215" s="4">
        <f>SUM(votes!LU215/votes!$H215*100)</f>
        <v>0</v>
      </c>
      <c r="LV215" s="4">
        <f>SUM(votes!LV215/votes!$H215*100)</f>
        <v>0</v>
      </c>
      <c r="LW215" s="4">
        <f>SUM(votes!LW215/votes!$H215*100)</f>
        <v>0</v>
      </c>
      <c r="LX215" s="4">
        <f>SUM(votes!LX215/votes!$H215*100)</f>
        <v>0</v>
      </c>
      <c r="LY215" s="4">
        <f>SUM(votes!LY215/votes!$H215*100)</f>
        <v>0</v>
      </c>
      <c r="LZ215" s="4">
        <f>SUM(votes!LZ215/votes!$H215*100)</f>
        <v>0</v>
      </c>
      <c r="MA215" s="4">
        <f>SUM(votes!MA215/votes!$H215*100)</f>
        <v>0</v>
      </c>
      <c r="MB215" s="4">
        <f>SUM(votes!MB215/votes!$H215*100)</f>
        <v>0</v>
      </c>
      <c r="MC215" s="4">
        <f>SUM(votes!MC215/votes!$H215*100)</f>
        <v>0</v>
      </c>
      <c r="MD215" s="4">
        <f>SUM(votes!MD215/votes!$H215*100)</f>
        <v>0</v>
      </c>
      <c r="ME215" s="4">
        <f>SUM(votes!ME215/votes!$H215*100)</f>
        <v>0</v>
      </c>
      <c r="MF215" s="4">
        <f>SUM(votes!MF215/votes!$H215*100)</f>
        <v>0</v>
      </c>
      <c r="MG215" s="4">
        <f>SUM(votes!MG215/votes!$H215*100)</f>
        <v>0</v>
      </c>
      <c r="MH215" s="4">
        <f>SUM(votes!MH215/votes!$H215*100)</f>
        <v>0</v>
      </c>
      <c r="MI215" s="4">
        <f>SUM(votes!MI215/votes!$H215*100)</f>
        <v>0</v>
      </c>
      <c r="MJ215" s="4">
        <f>SUM(votes!MJ215/votes!$H215*100)</f>
        <v>0</v>
      </c>
      <c r="MK215" s="4">
        <f>SUM(votes!MK215/votes!$H215*100)</f>
        <v>0</v>
      </c>
      <c r="ML215" s="4">
        <f>SUM(votes!ML215/votes!$H215*100)</f>
        <v>0</v>
      </c>
      <c r="MM215" s="4">
        <f>SUM(votes!MM215/votes!$H215*100)</f>
        <v>0</v>
      </c>
      <c r="MN215" s="4">
        <f>SUM(votes!MN215/votes!$H215*100)</f>
        <v>0</v>
      </c>
      <c r="MO215" s="4">
        <f>SUM(votes!MO215/votes!$H215*100)</f>
        <v>0</v>
      </c>
      <c r="MP215" s="4">
        <f>SUM(votes!MP215/votes!$H215*100)</f>
        <v>0</v>
      </c>
      <c r="MQ215" s="4">
        <f>SUM(votes!MQ215/votes!$H215*100)</f>
        <v>0</v>
      </c>
      <c r="MR215" s="4">
        <f>SUM(votes!MR215/votes!$H215*100)</f>
        <v>0</v>
      </c>
      <c r="MS215" s="4">
        <f>SUM(votes!MS215/votes!$H215*100)</f>
        <v>0</v>
      </c>
      <c r="MT215" s="4">
        <f>SUM(votes!MT215/votes!$H215*100)</f>
        <v>0</v>
      </c>
      <c r="MU215" s="4">
        <f>SUM(votes!MU215/votes!$H215*100)</f>
        <v>0</v>
      </c>
      <c r="MV215" s="4">
        <f>SUM(votes!MV215/votes!$H215*100)</f>
        <v>0</v>
      </c>
      <c r="MW215" s="4">
        <f>SUM(votes!MW215/votes!$H215*100)</f>
        <v>0</v>
      </c>
      <c r="MX215" s="4">
        <f>SUM(votes!MX215/votes!$H215*100)</f>
        <v>0</v>
      </c>
      <c r="MY215" s="4">
        <f>SUM(votes!MY215/votes!$H215*100)</f>
        <v>0</v>
      </c>
      <c r="MZ215" s="4">
        <f>SUM(votes!MZ215/votes!$H215*100)</f>
        <v>0</v>
      </c>
      <c r="NA215" s="4">
        <f>SUM(votes!NA215/votes!$H215*100)</f>
        <v>0</v>
      </c>
      <c r="NB215" s="4">
        <f>SUM(votes!NB215/votes!$H215*100)</f>
        <v>0</v>
      </c>
      <c r="NC215" s="4">
        <f>SUM(votes!NC215/votes!$H215*100)</f>
        <v>0</v>
      </c>
      <c r="ND215" s="4">
        <f>SUM(votes!ND215/votes!$H215*100)</f>
        <v>0</v>
      </c>
      <c r="NE215" s="4">
        <f>SUM(votes!NE215/votes!$H215*100)</f>
        <v>0</v>
      </c>
      <c r="NF215" s="4">
        <f>SUM(votes!NF215/votes!$H215*100)</f>
        <v>0</v>
      </c>
      <c r="NG215" s="4">
        <f>SUM(votes!NG215/votes!$H215*100)</f>
        <v>0</v>
      </c>
      <c r="NH215" s="4">
        <f>SUM(votes!NH215/votes!$H215*100)</f>
        <v>0</v>
      </c>
      <c r="NI215" s="4">
        <f>SUM(votes!NI215/votes!$H215*100)</f>
        <v>0</v>
      </c>
      <c r="NJ215" s="4">
        <f>SUM(votes!NJ215/votes!$H215*100)</f>
        <v>0</v>
      </c>
      <c r="NK215" s="4">
        <f>SUM(votes!NK215/votes!$H215*100)</f>
        <v>0</v>
      </c>
      <c r="NL215" s="4">
        <f>SUM(votes!NL215/votes!$H215*100)</f>
        <v>0</v>
      </c>
      <c r="NM215" s="4">
        <f>SUM(votes!NM215/votes!$H215*100)</f>
        <v>0</v>
      </c>
      <c r="NO215" s="4"/>
    </row>
    <row r="216" spans="1:379" ht="13" customHeight="1" x14ac:dyDescent="0.15">
      <c r="A216" s="3" t="s">
        <v>58</v>
      </c>
      <c r="B216" s="3" t="s">
        <v>242</v>
      </c>
      <c r="C216" s="3">
        <v>6</v>
      </c>
      <c r="D216" s="3" t="s">
        <v>12</v>
      </c>
      <c r="E216" s="3">
        <v>2012</v>
      </c>
      <c r="F216" s="3">
        <v>2239615</v>
      </c>
      <c r="G216" s="4">
        <f t="shared" si="3"/>
        <v>60.18494250127813</v>
      </c>
      <c r="H216" s="3">
        <v>1328452</v>
      </c>
      <c r="I216" s="3">
        <v>1347911</v>
      </c>
      <c r="J216" s="3">
        <v>69</v>
      </c>
      <c r="K216" s="4">
        <f>SUM(votes!K216/votes!$H216*100)</f>
        <v>0</v>
      </c>
      <c r="L216" s="4">
        <f>SUM(votes!L216/votes!$H216*100)</f>
        <v>0</v>
      </c>
      <c r="M216" s="4">
        <f>SUM(votes!M216/votes!$H216*100)</f>
        <v>0</v>
      </c>
      <c r="N216" s="4">
        <f>SUM(votes!N216/votes!$H216*100)</f>
        <v>0</v>
      </c>
      <c r="O216" s="4">
        <f>SUM(votes!O216/votes!$H216*100)</f>
        <v>0</v>
      </c>
      <c r="P216" s="4">
        <f>SUM(votes!P216/votes!$H216*100)</f>
        <v>0</v>
      </c>
      <c r="Q216" s="4">
        <f>SUM(votes!Q216/votes!$H216*100)</f>
        <v>0</v>
      </c>
      <c r="R216" s="4">
        <f>SUM(votes!R216/votes!$H216*100)</f>
        <v>0</v>
      </c>
      <c r="S216" s="4">
        <f>SUM(votes!S216/votes!$H216*100)</f>
        <v>0</v>
      </c>
      <c r="T216" s="4">
        <f>SUM(votes!T216/votes!$H216*100)</f>
        <v>0</v>
      </c>
      <c r="U216" s="4">
        <f>SUM(votes!U216/votes!$H216*100)</f>
        <v>0</v>
      </c>
      <c r="V216" s="4">
        <f>SUM(votes!V216/votes!$H216*100)</f>
        <v>0</v>
      </c>
      <c r="W216" s="4">
        <f>SUM(votes!W216/votes!$H216*100)</f>
        <v>0</v>
      </c>
      <c r="X216" s="4">
        <f>SUM(votes!X216/votes!$H216*100)</f>
        <v>0</v>
      </c>
      <c r="Y216" s="4">
        <f>SUM(votes!Y216/votes!$H216*100)</f>
        <v>0</v>
      </c>
      <c r="Z216" s="4">
        <f>SUM(votes!Z216/votes!$H216*100)</f>
        <v>0</v>
      </c>
      <c r="AA216" s="4">
        <f>SUM(votes!AA216/votes!$H216*100)</f>
        <v>0</v>
      </c>
      <c r="AB216" s="4">
        <f>SUM(votes!AB216/votes!$H216*100)</f>
        <v>0</v>
      </c>
      <c r="AC216" s="4">
        <f>SUM(votes!AC216/votes!$H216*100)</f>
        <v>0</v>
      </c>
      <c r="AD216" s="4">
        <f>SUM(votes!AD216/votes!$H216*100)</f>
        <v>0</v>
      </c>
      <c r="AE216" s="4">
        <f>SUM(votes!AE216/votes!$H216*100)</f>
        <v>0</v>
      </c>
      <c r="AF216" s="4">
        <f>SUM(votes!AF216/votes!$H216*100)</f>
        <v>0</v>
      </c>
      <c r="AG216" s="4">
        <f>SUM(votes!AG216/votes!$H216*100)</f>
        <v>0</v>
      </c>
      <c r="AH216" s="4">
        <f>SUM(votes!AH216/votes!$H216*100)</f>
        <v>0</v>
      </c>
      <c r="AI216" s="4">
        <f>SUM(votes!AI216/votes!$H216*100)</f>
        <v>0</v>
      </c>
      <c r="AJ216" s="4">
        <f>SUM(votes!AJ216/votes!$H216*100)</f>
        <v>0</v>
      </c>
      <c r="AK216" s="4">
        <f>SUM(votes!AK216/votes!$H216*100)</f>
        <v>0</v>
      </c>
      <c r="AL216" s="4">
        <f>SUM(votes!AL216/votes!$H216*100)</f>
        <v>0</v>
      </c>
      <c r="AM216" s="4">
        <f>SUM(votes!AM216/votes!$H216*100)</f>
        <v>0</v>
      </c>
      <c r="AN216" s="4">
        <f>SUM(votes!AN216/votes!$H216*100)</f>
        <v>0</v>
      </c>
      <c r="AO216" s="4">
        <f>SUM(votes!AO216/votes!$H216*100)</f>
        <v>0</v>
      </c>
      <c r="AP216" s="4">
        <f>SUM(votes!AP216/votes!$H216*100)</f>
        <v>0</v>
      </c>
      <c r="AQ216" s="4">
        <f>SUM(votes!AQ216/votes!$H216*100)</f>
        <v>0</v>
      </c>
      <c r="AR216" s="4">
        <f>SUM(votes!AR216/votes!$H216*100)</f>
        <v>0</v>
      </c>
      <c r="AS216" s="4">
        <f>SUM(votes!AS216/votes!$H216*100)</f>
        <v>0</v>
      </c>
      <c r="AT216" s="4">
        <f>SUM(votes!AT216/votes!$H216*100)</f>
        <v>0</v>
      </c>
      <c r="AU216" s="4">
        <f>SUM(votes!AU216/votes!$H216*100)</f>
        <v>0</v>
      </c>
      <c r="AV216" s="4">
        <f>SUM(votes!AV216/votes!$H216*100)</f>
        <v>0</v>
      </c>
      <c r="AW216" s="4">
        <f>SUM(votes!AW216/votes!$H216*100)</f>
        <v>0</v>
      </c>
      <c r="AX216" s="4">
        <f>SUM(votes!AX216/votes!$H216*100)</f>
        <v>0</v>
      </c>
      <c r="AY216" s="4">
        <f>SUM(votes!AY216/votes!$H216*100)</f>
        <v>0</v>
      </c>
      <c r="AZ216" s="4">
        <f>SUM(votes!AZ216/votes!$H216*100)</f>
        <v>0</v>
      </c>
      <c r="BA216" s="4">
        <f>SUM(votes!BA216/votes!$H216*100)</f>
        <v>0</v>
      </c>
      <c r="BB216" s="4">
        <f>SUM(votes!BB216/votes!$H216*100)</f>
        <v>0</v>
      </c>
      <c r="BC216" s="4">
        <f>SUM(votes!BC216/votes!$H216*100)</f>
        <v>0</v>
      </c>
      <c r="BD216" s="4">
        <f>SUM(votes!BD216/votes!$H216*100)</f>
        <v>0</v>
      </c>
      <c r="BE216" s="4">
        <f>SUM(votes!BE216/votes!$H216*100)</f>
        <v>0</v>
      </c>
      <c r="BF216" s="4">
        <f>SUM(votes!BF216/votes!$H216*100)</f>
        <v>0</v>
      </c>
      <c r="BG216" s="4">
        <f>SUM(votes!BG216/votes!$H216*100)</f>
        <v>0</v>
      </c>
      <c r="BH216" s="4">
        <f>SUM(votes!BH216/votes!$H216*100)</f>
        <v>0</v>
      </c>
      <c r="BI216" s="4">
        <f>SUM(votes!BI216/votes!$H216*100)</f>
        <v>0</v>
      </c>
      <c r="BJ216" s="4">
        <f>SUM(votes!BJ216/votes!$H216*100)</f>
        <v>0</v>
      </c>
      <c r="BK216" s="4">
        <f>SUM(votes!BK216/votes!$H216*100)</f>
        <v>0</v>
      </c>
      <c r="BL216" s="4">
        <f>SUM(votes!BL216/votes!$H216*100)</f>
        <v>0</v>
      </c>
      <c r="BM216" s="4">
        <f>SUM(votes!BM216/votes!$H216*100)</f>
        <v>0</v>
      </c>
      <c r="BN216" s="4">
        <f>SUM(votes!BN216/votes!$H216*100)</f>
        <v>0</v>
      </c>
      <c r="BO216" s="4">
        <f>SUM(votes!BO216/votes!$H216*100)</f>
        <v>0</v>
      </c>
      <c r="BP216" s="4">
        <f>SUM(votes!BP216/votes!$H216*100)</f>
        <v>0</v>
      </c>
      <c r="BQ216" s="4">
        <f>SUM(votes!BQ216/votes!$H216*100)</f>
        <v>0</v>
      </c>
      <c r="BR216" s="4">
        <f>SUM(votes!BR216/votes!$H216*100)</f>
        <v>0</v>
      </c>
      <c r="BS216" s="4">
        <f>SUM(votes!BS216/votes!$H216*100)</f>
        <v>0</v>
      </c>
      <c r="BT216" s="4">
        <f>SUM(votes!BT216/votes!$H216*100)</f>
        <v>0</v>
      </c>
      <c r="BU216" s="4">
        <f>SUM(votes!BU216/votes!$H216*100)</f>
        <v>0</v>
      </c>
      <c r="BV216" s="4">
        <f>SUM(votes!BV216/votes!$H216*100)</f>
        <v>0</v>
      </c>
      <c r="BW216" s="4">
        <f>SUM(votes!BW216/votes!$H216*100)</f>
        <v>0</v>
      </c>
      <c r="BX216" s="4">
        <f>SUM(votes!BX216/votes!$H216*100)</f>
        <v>0</v>
      </c>
      <c r="BY216" s="4">
        <f>SUM(votes!BY216/votes!$H216*100)</f>
        <v>0</v>
      </c>
      <c r="BZ216" s="4">
        <f>SUM(votes!BZ216/votes!$H216*100)</f>
        <v>0</v>
      </c>
      <c r="CA216" s="4">
        <f>SUM(votes!CA216/votes!$H216*100)</f>
        <v>0</v>
      </c>
      <c r="CB216" s="4">
        <f>SUM(votes!CB216/votes!$H216*100)</f>
        <v>0</v>
      </c>
      <c r="CC216" s="4">
        <f>SUM(votes!CC216/votes!$H216*100)</f>
        <v>0</v>
      </c>
      <c r="CD216" s="4">
        <f>SUM(votes!CD216/votes!$H216*100)</f>
        <v>0</v>
      </c>
      <c r="CE216" s="4">
        <f>SUM(votes!CE216/votes!$H216*100)</f>
        <v>0</v>
      </c>
      <c r="CF216" s="4">
        <f>SUM(votes!CF216/votes!$H216*100)</f>
        <v>0</v>
      </c>
      <c r="CG216" s="4">
        <f>SUM(votes!CG216/votes!$H216*100)</f>
        <v>0</v>
      </c>
      <c r="CH216" s="4">
        <f>SUM(votes!CH216/votes!$H216*100)</f>
        <v>0</v>
      </c>
      <c r="CI216" s="4">
        <f>SUM(votes!CI216/votes!$H216*100)</f>
        <v>0</v>
      </c>
      <c r="CJ216" s="4">
        <f>SUM(votes!CJ216/votes!$H216*100)</f>
        <v>0</v>
      </c>
      <c r="CK216" s="4">
        <f>SUM(votes!CK216/votes!$H216*100)</f>
        <v>0</v>
      </c>
      <c r="CL216" s="4">
        <f>SUM(votes!CL216/votes!$H216*100)</f>
        <v>0</v>
      </c>
      <c r="CM216" s="4">
        <f>SUM(votes!CM216/votes!$H216*100)</f>
        <v>0</v>
      </c>
      <c r="CN216" s="4">
        <f>SUM(votes!CN216/votes!$H216*100)</f>
        <v>0</v>
      </c>
      <c r="CO216" s="4">
        <f>SUM(votes!CO216/votes!$H216*100)</f>
        <v>0</v>
      </c>
      <c r="CP216" s="4">
        <f>SUM(votes!CP216/votes!$H216*100)</f>
        <v>0</v>
      </c>
      <c r="CQ216" s="4">
        <f>SUM(votes!CQ216/votes!$H216*100)</f>
        <v>0</v>
      </c>
      <c r="CR216" s="4">
        <f>SUM(votes!CR216/votes!$H216*100)</f>
        <v>0</v>
      </c>
      <c r="CS216" s="4">
        <f>SUM(votes!CS216/votes!$H216*100)</f>
        <v>0</v>
      </c>
      <c r="CT216" s="4">
        <f>SUM(votes!CT216/votes!$H216*100)</f>
        <v>30.760388783335792</v>
      </c>
      <c r="CU216" s="4">
        <f>SUM(votes!CU216/votes!$H216*100)</f>
        <v>0</v>
      </c>
      <c r="CV216" s="4">
        <f>SUM(votes!CV216/votes!$H216*100)</f>
        <v>0</v>
      </c>
      <c r="CW216" s="4">
        <f>SUM(votes!CW216/votes!$H216*100)</f>
        <v>0</v>
      </c>
      <c r="CX216" s="4">
        <f>SUM(votes!CX216/votes!$H216*100)</f>
        <v>0</v>
      </c>
      <c r="CY216" s="4">
        <f>SUM(votes!CY216/votes!$H216*100)</f>
        <v>0</v>
      </c>
      <c r="CZ216" s="4">
        <f>SUM(votes!CZ216/votes!$H216*100)</f>
        <v>0</v>
      </c>
      <c r="DA216" s="4">
        <f>SUM(votes!DA216/votes!$H216*100)</f>
        <v>0</v>
      </c>
      <c r="DB216" s="4">
        <f>SUM(votes!DB216/votes!$H216*100)</f>
        <v>0</v>
      </c>
      <c r="DC216" s="4">
        <f>SUM(votes!DC216/votes!$H216*100)</f>
        <v>0</v>
      </c>
      <c r="DD216" s="4">
        <f>SUM(votes!DD216/votes!$H216*100)</f>
        <v>0</v>
      </c>
      <c r="DE216" s="4">
        <f>SUM(votes!DE216/votes!$H216*100)</f>
        <v>0</v>
      </c>
      <c r="DF216" s="4">
        <f>SUM(votes!DF216/votes!$H216*100)</f>
        <v>0</v>
      </c>
      <c r="DG216" s="4">
        <f>SUM(votes!DG216/votes!$H216*100)</f>
        <v>0</v>
      </c>
      <c r="DH216" s="4">
        <f>SUM(votes!DH216/votes!$H216*100)</f>
        <v>0</v>
      </c>
      <c r="DI216" s="4">
        <f>SUM(votes!DI216/votes!$H216*100)</f>
        <v>0</v>
      </c>
      <c r="DJ216" s="4">
        <f>SUM(votes!DJ216/votes!$H216*100)</f>
        <v>0</v>
      </c>
      <c r="DK216" s="4">
        <f>SUM(votes!DK216/votes!$H216*100)</f>
        <v>0</v>
      </c>
      <c r="DL216" s="4">
        <f>SUM(votes!DL216/votes!$H216*100)</f>
        <v>0</v>
      </c>
      <c r="DM216" s="4">
        <f>SUM(votes!DM216/votes!$H216*100)</f>
        <v>0</v>
      </c>
      <c r="DN216" s="4">
        <f>SUM(votes!DN216/votes!$H216*100)</f>
        <v>0</v>
      </c>
      <c r="DO216" s="4">
        <f>SUM(votes!DO216/votes!$H216*100)</f>
        <v>0</v>
      </c>
      <c r="DP216" s="4">
        <f>SUM(votes!DP216/votes!$H216*100)</f>
        <v>0</v>
      </c>
      <c r="DQ216" s="4">
        <f>SUM(votes!DQ216/votes!$H216*100)</f>
        <v>0</v>
      </c>
      <c r="DR216" s="4">
        <f>SUM(votes!DR216/votes!$H216*100)</f>
        <v>0</v>
      </c>
      <c r="DS216" s="4">
        <f>SUM(votes!DS216/votes!$H216*100)</f>
        <v>0</v>
      </c>
      <c r="DT216" s="4">
        <f>SUM(votes!DT216/votes!$H216*100)</f>
        <v>0</v>
      </c>
      <c r="DU216" s="4">
        <f>SUM(votes!DU216/votes!$H216*100)</f>
        <v>0</v>
      </c>
      <c r="DV216" s="4">
        <f>SUM(votes!DV216/votes!$H216*100)</f>
        <v>0</v>
      </c>
      <c r="DW216" s="4">
        <f>SUM(votes!DW216/votes!$H216*100)</f>
        <v>0</v>
      </c>
      <c r="DX216" s="4">
        <f>SUM(votes!DX216/votes!$H216*100)</f>
        <v>0</v>
      </c>
      <c r="DY216" s="4">
        <f>SUM(votes!DY216/votes!$H216*100)</f>
        <v>0</v>
      </c>
      <c r="DZ216" s="4">
        <f>SUM(votes!DZ216/votes!$H216*100)</f>
        <v>0</v>
      </c>
      <c r="EA216" s="4">
        <f>SUM(votes!EA216/votes!$H216*100)</f>
        <v>0</v>
      </c>
      <c r="EB216" s="4">
        <f>SUM(votes!EB216/votes!$H216*100)</f>
        <v>0</v>
      </c>
      <c r="EC216" s="4">
        <f>SUM(votes!EC216/votes!$H216*100)</f>
        <v>0</v>
      </c>
      <c r="ED216" s="4">
        <f>SUM(votes!ED216/votes!$H216*100)</f>
        <v>0</v>
      </c>
      <c r="EE216" s="4">
        <f>SUM(votes!EE216/votes!$H216*100)</f>
        <v>0</v>
      </c>
      <c r="EF216" s="4">
        <f>SUM(votes!EF216/votes!$H216*100)</f>
        <v>0</v>
      </c>
      <c r="EG216" s="4">
        <f>SUM(votes!EG216/votes!$H216*100)</f>
        <v>0</v>
      </c>
      <c r="EH216" s="4">
        <f>SUM(votes!EH216/votes!$H216*100)</f>
        <v>0</v>
      </c>
      <c r="EI216" s="4">
        <f>SUM(votes!EI216/votes!$H216*100)</f>
        <v>0</v>
      </c>
      <c r="EJ216" s="4">
        <f>SUM(votes!EJ216/votes!$H216*100)</f>
        <v>0</v>
      </c>
      <c r="EK216" s="4">
        <f>SUM(votes!EK216/votes!$H216*100)</f>
        <v>0</v>
      </c>
      <c r="EL216" s="4">
        <f>SUM(votes!EL216/votes!$H216*100)</f>
        <v>0</v>
      </c>
      <c r="EM216" s="4">
        <f>SUM(votes!EM216/votes!$H216*100)</f>
        <v>0</v>
      </c>
      <c r="EN216" s="4">
        <f>SUM(votes!EN216/votes!$H216*100)</f>
        <v>0</v>
      </c>
      <c r="EO216" s="4">
        <f>SUM(votes!EO216/votes!$H216*100)</f>
        <v>0</v>
      </c>
      <c r="EP216" s="4">
        <f>SUM(votes!EP216/votes!$H216*100)</f>
        <v>0</v>
      </c>
      <c r="EQ216" s="4">
        <f>SUM(votes!EQ216/votes!$H216*100)</f>
        <v>0</v>
      </c>
      <c r="ER216" s="4">
        <f>SUM(votes!ER216/votes!$H216*100)</f>
        <v>0</v>
      </c>
      <c r="ES216" s="4">
        <f>SUM(votes!ES216/votes!$H216*100)</f>
        <v>0</v>
      </c>
      <c r="ET216" s="4">
        <f>SUM(votes!ET216/votes!$H216*100)</f>
        <v>0</v>
      </c>
      <c r="EU216" s="4">
        <f>SUM(votes!EU216/votes!$H216*100)</f>
        <v>0</v>
      </c>
      <c r="EV216" s="4">
        <f>SUM(votes!EV216/votes!$H216*100)</f>
        <v>0</v>
      </c>
      <c r="EW216" s="4">
        <f>SUM(votes!EW216/votes!$H216*100)</f>
        <v>0</v>
      </c>
      <c r="EX216" s="4">
        <f>SUM(votes!EX216/votes!$H216*100)</f>
        <v>0</v>
      </c>
      <c r="EY216" s="4">
        <f>SUM(votes!EY216/votes!$H216*100)</f>
        <v>0</v>
      </c>
      <c r="EZ216" s="4">
        <f>SUM(votes!EZ216/votes!$H216*100)</f>
        <v>0</v>
      </c>
      <c r="FA216" s="4">
        <f>SUM(votes!FA216/votes!$H216*100)</f>
        <v>0</v>
      </c>
      <c r="FB216" s="4">
        <f>SUM(votes!FB216/votes!$H216*100)</f>
        <v>0</v>
      </c>
      <c r="FC216" s="4">
        <f>SUM(votes!FC216/votes!$H216*100)</f>
        <v>0</v>
      </c>
      <c r="FD216" s="4">
        <f>SUM(votes!FD216/votes!$H216*100)</f>
        <v>0</v>
      </c>
      <c r="FE216" s="4">
        <f>SUM(votes!FE216/votes!$H216*100)</f>
        <v>0</v>
      </c>
      <c r="FF216" s="4">
        <f>SUM(votes!FF216/votes!$H216*100)</f>
        <v>0</v>
      </c>
      <c r="FG216" s="4">
        <f>SUM(votes!FG216/votes!$H216*100)</f>
        <v>0</v>
      </c>
      <c r="FH216" s="4">
        <f>SUM(votes!FH216/votes!$H216*100)</f>
        <v>0</v>
      </c>
      <c r="FI216" s="4">
        <f>SUM(votes!FI216/votes!$H216*100)</f>
        <v>0</v>
      </c>
      <c r="FJ216" s="4">
        <f>SUM(votes!FJ216/votes!$H216*100)</f>
        <v>0</v>
      </c>
      <c r="FK216" s="4">
        <f>SUM(votes!FK216/votes!$H216*100)</f>
        <v>0</v>
      </c>
      <c r="FL216" s="4">
        <f>SUM(votes!FL216/votes!$H216*100)</f>
        <v>0</v>
      </c>
      <c r="FM216" s="4">
        <f>SUM(votes!FM216/votes!$H216*100)</f>
        <v>0</v>
      </c>
      <c r="FN216" s="4">
        <f>SUM(votes!FN216/votes!$H216*100)</f>
        <v>0</v>
      </c>
      <c r="FO216" s="4">
        <f>SUM(votes!FO216/votes!$H216*100)</f>
        <v>0</v>
      </c>
      <c r="FP216" s="4">
        <f>SUM(votes!FP216/votes!$H216*100)</f>
        <v>0</v>
      </c>
      <c r="FQ216" s="4">
        <f>SUM(votes!FQ216/votes!$H216*100)</f>
        <v>0</v>
      </c>
      <c r="FR216" s="4">
        <f>SUM(votes!FR216/votes!$H216*100)</f>
        <v>0</v>
      </c>
      <c r="FS216" s="4">
        <f>SUM(votes!FS216/votes!$H216*100)</f>
        <v>0</v>
      </c>
      <c r="FT216" s="4">
        <f>SUM(votes!FT216/votes!$H216*100)</f>
        <v>0</v>
      </c>
      <c r="FU216" s="4">
        <f>SUM(votes!FU216/votes!$H216*100)</f>
        <v>0.96036589955828289</v>
      </c>
      <c r="FV216" s="4">
        <f>SUM(votes!FV216/votes!$H216*100)</f>
        <v>0</v>
      </c>
      <c r="FW216" s="4">
        <f>SUM(votes!FW216/votes!$H216*100)</f>
        <v>0</v>
      </c>
      <c r="FX216" s="4">
        <f>SUM(votes!FX216/votes!$H216*100)</f>
        <v>0</v>
      </c>
      <c r="FY216" s="4">
        <f>SUM(votes!FY216/votes!$H216*100)</f>
        <v>0</v>
      </c>
      <c r="FZ216" s="4">
        <f>SUM(votes!FZ216/votes!$H216*100)</f>
        <v>0</v>
      </c>
      <c r="GA216" s="4">
        <f>SUM(votes!GA216/votes!$H216*100)</f>
        <v>0</v>
      </c>
      <c r="GB216" s="4">
        <f>SUM(votes!GB216/votes!$H216*100)</f>
        <v>0</v>
      </c>
      <c r="GC216" s="4">
        <f>SUM(votes!GC216/votes!$H216*100)</f>
        <v>8.2015006940408828</v>
      </c>
      <c r="GD216" s="4">
        <f>SUM(votes!GD216/votes!$H216*100)</f>
        <v>0</v>
      </c>
      <c r="GE216" s="4">
        <f>SUM(votes!GE216/votes!$H216*100)</f>
        <v>0</v>
      </c>
      <c r="GF216" s="4">
        <f>SUM(votes!GF216/votes!$H216*100)</f>
        <v>0</v>
      </c>
      <c r="GG216" s="4">
        <f>SUM(votes!GG216/votes!$H216*100)</f>
        <v>0</v>
      </c>
      <c r="GH216" s="4">
        <f>SUM(votes!GH216/votes!$H216*100)</f>
        <v>0</v>
      </c>
      <c r="GI216" s="4">
        <f>SUM(votes!GI216/votes!$H216*100)</f>
        <v>0</v>
      </c>
      <c r="GJ216" s="4">
        <f>SUM(votes!GJ216/votes!$H216*100)</f>
        <v>0</v>
      </c>
      <c r="GK216" s="4">
        <f>SUM(votes!GK216/votes!$H216*100)</f>
        <v>0</v>
      </c>
      <c r="GL216" s="4">
        <f>SUM(votes!GL216/votes!$H216*100)</f>
        <v>0</v>
      </c>
      <c r="GM216" s="4">
        <f>SUM(votes!GM216/votes!$H216*100)</f>
        <v>0</v>
      </c>
      <c r="GN216" s="4">
        <f>SUM(votes!GN216/votes!$H216*100)</f>
        <v>0</v>
      </c>
      <c r="GO216" s="4">
        <f>SUM(votes!GO216/votes!$H216*100)</f>
        <v>0</v>
      </c>
      <c r="GP216" s="4">
        <f>SUM(votes!GP216/votes!$H216*100)</f>
        <v>0</v>
      </c>
      <c r="GQ216" s="4">
        <f>SUM(votes!GQ216/votes!$H216*100)</f>
        <v>0</v>
      </c>
      <c r="GR216" s="4">
        <f>SUM(votes!GR216/votes!$H216*100)</f>
        <v>0</v>
      </c>
      <c r="GS216" s="4">
        <f>SUM(votes!GS216/votes!$H216*100)</f>
        <v>0</v>
      </c>
      <c r="GT216" s="4">
        <f>SUM(votes!GT216/votes!$H216*100)</f>
        <v>0.58888089294908663</v>
      </c>
      <c r="GU216" s="4">
        <f>SUM(votes!GU216/votes!$H216*100)</f>
        <v>0</v>
      </c>
      <c r="GV216" s="4">
        <f>SUM(votes!GV216/votes!$H216*100)</f>
        <v>0</v>
      </c>
      <c r="GW216" s="4">
        <f>SUM(votes!GW216/votes!$H216*100)</f>
        <v>0</v>
      </c>
      <c r="GX216" s="4">
        <f>SUM(votes!GX216/votes!$H216*100)</f>
        <v>0</v>
      </c>
      <c r="GY216" s="4">
        <f>SUM(votes!GY216/votes!$H216*100)</f>
        <v>0</v>
      </c>
      <c r="GZ216" s="4">
        <f>SUM(votes!GZ216/votes!$H216*100)</f>
        <v>0</v>
      </c>
      <c r="HA216" s="4">
        <f>SUM(votes!HA216/votes!$H216*100)</f>
        <v>0</v>
      </c>
      <c r="HB216" s="4">
        <f>SUM(votes!HB216/votes!$H216*100)</f>
        <v>0</v>
      </c>
      <c r="HC216" s="4">
        <f>SUM(votes!HC216/votes!$H216*100)</f>
        <v>0</v>
      </c>
      <c r="HD216" s="4">
        <f>SUM(votes!HD216/votes!$H216*100)</f>
        <v>0</v>
      </c>
      <c r="HE216" s="4">
        <f>SUM(votes!HE216/votes!$H216*100)</f>
        <v>13.169689232279374</v>
      </c>
      <c r="HF216" s="4">
        <f>SUM(votes!HF216/votes!$H216*100)</f>
        <v>0</v>
      </c>
      <c r="HG216" s="4">
        <f>SUM(votes!HG216/votes!$H216*100)</f>
        <v>0</v>
      </c>
      <c r="HH216" s="4">
        <f>SUM(votes!HH216/votes!$H216*100)</f>
        <v>0</v>
      </c>
      <c r="HI216" s="4">
        <f>SUM(votes!HI216/votes!$H216*100)</f>
        <v>0</v>
      </c>
      <c r="HJ216" s="4">
        <f>SUM(votes!HJ216/votes!$H216*100)</f>
        <v>0</v>
      </c>
      <c r="HK216" s="4">
        <f>SUM(votes!HK216/votes!$H216*100)</f>
        <v>0</v>
      </c>
      <c r="HL216" s="4">
        <f>SUM(votes!HL216/votes!$H216*100)</f>
        <v>0</v>
      </c>
      <c r="HM216" s="4">
        <f>SUM(votes!HM216/votes!$H216*100)</f>
        <v>0</v>
      </c>
      <c r="HN216" s="4">
        <f>SUM(votes!HN216/votes!$H216*100)</f>
        <v>0</v>
      </c>
      <c r="HO216" s="4">
        <f>SUM(votes!HO216/votes!$H216*100)</f>
        <v>0</v>
      </c>
      <c r="HP216" s="4">
        <f>SUM(votes!HP216/votes!$H216*100)</f>
        <v>0</v>
      </c>
      <c r="HQ216" s="4">
        <f>SUM(votes!HQ216/votes!$H216*100)</f>
        <v>0</v>
      </c>
      <c r="HR216" s="4">
        <f>SUM(votes!HR216/votes!$H216*100)</f>
        <v>0</v>
      </c>
      <c r="HS216" s="4">
        <f>SUM(votes!HS216/votes!$H216*100)</f>
        <v>0</v>
      </c>
      <c r="HT216" s="4">
        <f>SUM(votes!HT216/votes!$H216*100)</f>
        <v>0</v>
      </c>
      <c r="HU216" s="4">
        <f>SUM(votes!HU216/votes!$H216*100)</f>
        <v>0</v>
      </c>
      <c r="HV216" s="4">
        <f>SUM(votes!HV216/votes!$H216*100)</f>
        <v>0</v>
      </c>
      <c r="HW216" s="4">
        <f>SUM(votes!HW216/votes!$H216*100)</f>
        <v>0</v>
      </c>
      <c r="HX216" s="4">
        <f>SUM(votes!HX216/votes!$H216*100)</f>
        <v>0</v>
      </c>
      <c r="HY216" s="4">
        <f>SUM(votes!HY216/votes!$H216*100)</f>
        <v>0</v>
      </c>
      <c r="HZ216" s="4">
        <f>SUM(votes!HZ216/votes!$H216*100)</f>
        <v>0</v>
      </c>
      <c r="IA216" s="4">
        <f>SUM(votes!IA216/votes!$H216*100)</f>
        <v>0</v>
      </c>
      <c r="IB216" s="4">
        <f>SUM(votes!IB216/votes!$H216*100)</f>
        <v>0</v>
      </c>
      <c r="IC216" s="4">
        <f>SUM(votes!IC216/votes!$H216*100)</f>
        <v>0</v>
      </c>
      <c r="ID216" s="4">
        <f>SUM(votes!ID216/votes!$H216*100)</f>
        <v>0</v>
      </c>
      <c r="IE216" s="4">
        <f>SUM(votes!IE216/votes!$H216*100)</f>
        <v>0</v>
      </c>
      <c r="IF216" s="4">
        <f>SUM(votes!IF216/votes!$H216*100)</f>
        <v>0</v>
      </c>
      <c r="IG216" s="4">
        <f>SUM(votes!IG216/votes!$H216*100)</f>
        <v>0</v>
      </c>
      <c r="IH216" s="4">
        <f>SUM(votes!IH216/votes!$H216*100)</f>
        <v>0</v>
      </c>
      <c r="II216" s="4">
        <f>SUM(votes!II216/votes!$H216*100)</f>
        <v>0</v>
      </c>
      <c r="IJ216" s="4">
        <f>SUM(votes!IJ216/votes!$H216*100)</f>
        <v>2.250739958989862</v>
      </c>
      <c r="IK216" s="4">
        <f>SUM(votes!IK216/votes!$H216*100)</f>
        <v>0</v>
      </c>
      <c r="IL216" s="4">
        <f>SUM(votes!IL216/votes!$H216*100)</f>
        <v>0</v>
      </c>
      <c r="IM216" s="4">
        <f>SUM(votes!IM216/votes!$H216*100)</f>
        <v>0</v>
      </c>
      <c r="IN216" s="4">
        <f>SUM(votes!IN216/votes!$H216*100)</f>
        <v>0</v>
      </c>
      <c r="IO216" s="4">
        <f>SUM(votes!IO216/votes!$H216*100)</f>
        <v>0</v>
      </c>
      <c r="IP216" s="4">
        <f>SUM(votes!IP216/votes!$H216*100)</f>
        <v>0</v>
      </c>
      <c r="IQ216" s="4">
        <f>SUM(votes!IQ216/votes!$H216*100)</f>
        <v>0</v>
      </c>
      <c r="IR216" s="4">
        <f>SUM(votes!IR216/votes!$H216*100)</f>
        <v>0</v>
      </c>
      <c r="IS216" s="4">
        <f>SUM(votes!IS216/votes!$H216*100)</f>
        <v>0</v>
      </c>
      <c r="IT216" s="4">
        <f>SUM(votes!IT216/votes!$H216*100)</f>
        <v>0</v>
      </c>
      <c r="IU216" s="4">
        <f>SUM(votes!IU216/votes!$H216*100)</f>
        <v>0.12202172152249385</v>
      </c>
      <c r="IV216" s="4">
        <f>SUM(votes!IV216/votes!$H216*100)</f>
        <v>0</v>
      </c>
      <c r="IW216" s="4">
        <f>SUM(votes!IW216/votes!$H216*100)</f>
        <v>0</v>
      </c>
      <c r="IX216" s="4">
        <f>SUM(votes!IX216/votes!$H216*100)</f>
        <v>0</v>
      </c>
      <c r="IY216" s="4">
        <f>SUM(votes!IY216/votes!$H216*100)</f>
        <v>0</v>
      </c>
      <c r="IZ216" s="4">
        <f>SUM(votes!IZ216/votes!$H216*100)</f>
        <v>0</v>
      </c>
      <c r="JA216" s="4">
        <f>SUM(votes!JA216/votes!$H216*100)</f>
        <v>0</v>
      </c>
      <c r="JB216" s="4">
        <f>SUM(votes!JB216/votes!$H216*100)</f>
        <v>0</v>
      </c>
      <c r="JC216" s="4">
        <f>SUM(votes!JC216/votes!$H216*100)</f>
        <v>0</v>
      </c>
      <c r="JD216" s="4">
        <f>SUM(votes!JD216/votes!$H216*100)</f>
        <v>0</v>
      </c>
      <c r="JE216" s="4">
        <f>SUM(votes!JE216/votes!$H216*100)</f>
        <v>0</v>
      </c>
      <c r="JF216" s="4">
        <f>SUM(votes!JF216/votes!$H216*100)</f>
        <v>0</v>
      </c>
      <c r="JG216" s="4">
        <f>SUM(votes!JG216/votes!$H216*100)</f>
        <v>0</v>
      </c>
      <c r="JH216" s="4">
        <f>SUM(votes!JH216/votes!$H216*100)</f>
        <v>0</v>
      </c>
      <c r="JI216" s="4">
        <f>SUM(votes!JI216/votes!$H216*100)</f>
        <v>0</v>
      </c>
      <c r="JJ216" s="4">
        <f>SUM(votes!JJ216/votes!$H216*100)</f>
        <v>0</v>
      </c>
      <c r="JK216" s="4">
        <f>SUM(votes!JK216/votes!$H216*100)</f>
        <v>0.74010954102970972</v>
      </c>
      <c r="JL216" s="4">
        <f>SUM(votes!JL216/votes!$H216*100)</f>
        <v>0</v>
      </c>
      <c r="JM216" s="4">
        <f>SUM(votes!JM216/votes!$H216*100)</f>
        <v>0</v>
      </c>
      <c r="JN216" s="4">
        <f>SUM(votes!JN216/votes!$H216*100)</f>
        <v>0</v>
      </c>
      <c r="JO216" s="4">
        <f>SUM(votes!JO216/votes!$H216*100)</f>
        <v>0</v>
      </c>
      <c r="JP216" s="4">
        <f>SUM(votes!JP216/votes!$H216*100)</f>
        <v>0</v>
      </c>
      <c r="JQ216" s="4">
        <f>SUM(votes!JQ216/votes!$H216*100)</f>
        <v>0</v>
      </c>
      <c r="JR216" s="4">
        <f>SUM(votes!JR216/votes!$H216*100)</f>
        <v>0</v>
      </c>
      <c r="JS216" s="4">
        <f>SUM(votes!JS216/votes!$H216*100)</f>
        <v>0</v>
      </c>
      <c r="JT216" s="4">
        <f>SUM(votes!JT216/votes!$H216*100)</f>
        <v>0</v>
      </c>
      <c r="JU216" s="4">
        <f>SUM(votes!JU216/votes!$H216*100)</f>
        <v>0</v>
      </c>
      <c r="JV216" s="4">
        <f>SUM(votes!JV216/votes!$H216*100)</f>
        <v>0</v>
      </c>
      <c r="JW216" s="4">
        <f>SUM(votes!JW216/votes!$H216*100)</f>
        <v>0</v>
      </c>
      <c r="JX216" s="4">
        <f>SUM(votes!JX216/votes!$H216*100)</f>
        <v>0</v>
      </c>
      <c r="JY216" s="4">
        <f>SUM(votes!JY216/votes!$H216*100)</f>
        <v>0</v>
      </c>
      <c r="JZ216" s="4">
        <f>SUM(votes!JZ216/votes!$H216*100)</f>
        <v>0</v>
      </c>
      <c r="KA216" s="4">
        <f>SUM(votes!KA216/votes!$H216*100)</f>
        <v>0</v>
      </c>
      <c r="KB216" s="4">
        <f>SUM(votes!KB216/votes!$H216*100)</f>
        <v>0</v>
      </c>
      <c r="KC216" s="4">
        <f>SUM(votes!KC216/votes!$H216*100)</f>
        <v>0</v>
      </c>
      <c r="KD216" s="4">
        <f>SUM(votes!KD216/votes!$H216*100)</f>
        <v>0</v>
      </c>
      <c r="KE216" s="4">
        <f>SUM(votes!KE216/votes!$H216*100)</f>
        <v>0</v>
      </c>
      <c r="KF216" s="4">
        <f>SUM(votes!KF216/votes!$H216*100)</f>
        <v>0</v>
      </c>
      <c r="KG216" s="4">
        <f>SUM(votes!KG216/votes!$H216*100)</f>
        <v>0</v>
      </c>
      <c r="KH216" s="4">
        <f>SUM(votes!KH216/votes!$H216*100)</f>
        <v>8.1976616392613355</v>
      </c>
      <c r="KI216" s="4">
        <f>SUM(votes!KI216/votes!$H216*100)</f>
        <v>0</v>
      </c>
      <c r="KJ216" s="4">
        <f>SUM(votes!KJ216/votes!$H216*100)</f>
        <v>0</v>
      </c>
      <c r="KK216" s="4">
        <f>SUM(votes!KK216/votes!$H216*100)</f>
        <v>0</v>
      </c>
      <c r="KL216" s="4">
        <f>SUM(votes!KL216/votes!$H216*100)</f>
        <v>0</v>
      </c>
      <c r="KM216" s="4">
        <f>SUM(votes!KM216/votes!$H216*100)</f>
        <v>0</v>
      </c>
      <c r="KN216" s="4">
        <f>SUM(votes!KN216/votes!$H216*100)</f>
        <v>0</v>
      </c>
      <c r="KO216" s="4">
        <f>SUM(votes!KO216/votes!$H216*100)</f>
        <v>0</v>
      </c>
      <c r="KP216" s="4">
        <f>SUM(votes!KP216/votes!$H216*100)</f>
        <v>0</v>
      </c>
      <c r="KQ216" s="4">
        <f>SUM(votes!KQ216/votes!$H216*100)</f>
        <v>0</v>
      </c>
      <c r="KR216" s="4">
        <f>SUM(votes!KR216/votes!$H216*100)</f>
        <v>0</v>
      </c>
      <c r="KS216" s="4">
        <f>SUM(votes!KS216/votes!$H216*100)</f>
        <v>0</v>
      </c>
      <c r="KT216" s="4">
        <f>SUM(votes!KT216/votes!$H216*100)</f>
        <v>0</v>
      </c>
      <c r="KU216" s="4">
        <f>SUM(votes!KU216/votes!$H216*100)</f>
        <v>0</v>
      </c>
      <c r="KV216" s="4">
        <f>SUM(votes!KV216/votes!$H216*100)</f>
        <v>0</v>
      </c>
      <c r="KW216" s="4">
        <f>SUM(votes!KW216/votes!$H216*100)</f>
        <v>0</v>
      </c>
      <c r="KX216" s="4">
        <f>SUM(votes!KX216/votes!$H216*100)</f>
        <v>0</v>
      </c>
      <c r="KY216" s="4">
        <f>SUM(votes!KY216/votes!$H216*100)</f>
        <v>0</v>
      </c>
      <c r="KZ216" s="4">
        <f>SUM(votes!KZ216/votes!$H216*100)</f>
        <v>0</v>
      </c>
      <c r="LA216" s="4">
        <f>SUM(votes!LA216/votes!$H216*100)</f>
        <v>0</v>
      </c>
      <c r="LB216" s="4">
        <f>SUM(votes!LB216/votes!$H216*100)</f>
        <v>0</v>
      </c>
      <c r="LC216" s="4">
        <f>SUM(votes!LC216/votes!$H216*100)</f>
        <v>0</v>
      </c>
      <c r="LD216" s="4">
        <f>SUM(votes!LD216/votes!$H216*100)</f>
        <v>0</v>
      </c>
      <c r="LE216" s="4">
        <f>SUM(votes!LE216/votes!$H216*100)</f>
        <v>0</v>
      </c>
      <c r="LF216" s="4">
        <f>SUM(votes!LF216/votes!$H216*100)</f>
        <v>0</v>
      </c>
      <c r="LG216" s="4">
        <f>SUM(votes!LG216/votes!$H216*100)</f>
        <v>0</v>
      </c>
      <c r="LH216" s="4">
        <f>SUM(votes!LH216/votes!$H216*100)</f>
        <v>0</v>
      </c>
      <c r="LI216" s="4">
        <f>SUM(votes!LI216/votes!$H216*100)</f>
        <v>0</v>
      </c>
      <c r="LJ216" s="4">
        <f>SUM(votes!LJ216/votes!$H216*100)</f>
        <v>0</v>
      </c>
      <c r="LK216" s="4">
        <f>SUM(votes!LK216/votes!$H216*100)</f>
        <v>0</v>
      </c>
      <c r="LL216" s="4">
        <f>SUM(votes!LL216/votes!$H216*100)</f>
        <v>0</v>
      </c>
      <c r="LM216" s="4">
        <f>SUM(votes!LM216/votes!$H216*100)</f>
        <v>0</v>
      </c>
      <c r="LN216" s="4">
        <f>SUM(votes!LN216/votes!$H216*100)</f>
        <v>30.414949128760394</v>
      </c>
      <c r="LO216" s="4">
        <f>SUM(votes!LO216/votes!$H216*100)</f>
        <v>0</v>
      </c>
      <c r="LP216" s="4">
        <f>SUM(votes!LP216/votes!$H216*100)</f>
        <v>0</v>
      </c>
      <c r="LQ216" s="4">
        <f>SUM(votes!LQ216/votes!$H216*100)</f>
        <v>0</v>
      </c>
      <c r="LR216" s="4">
        <f>SUM(votes!LR216/votes!$H216*100)</f>
        <v>0</v>
      </c>
      <c r="LS216" s="4">
        <f>SUM(votes!LS216/votes!$H216*100)</f>
        <v>4.5936925082727873</v>
      </c>
      <c r="LT216" s="4">
        <f>SUM(votes!LT216/votes!$H216*100)</f>
        <v>0</v>
      </c>
      <c r="LU216" s="4">
        <f>SUM(votes!LU216/votes!$H216*100)</f>
        <v>0</v>
      </c>
      <c r="LV216" s="4">
        <f>SUM(votes!LV216/votes!$H216*100)</f>
        <v>0</v>
      </c>
      <c r="LW216" s="4">
        <f>SUM(votes!LW216/votes!$H216*100)</f>
        <v>0</v>
      </c>
      <c r="LX216" s="4">
        <f>SUM(votes!LX216/votes!$H216*100)</f>
        <v>0</v>
      </c>
      <c r="LY216" s="4">
        <f>SUM(votes!LY216/votes!$H216*100)</f>
        <v>0</v>
      </c>
      <c r="LZ216" s="4">
        <f>SUM(votes!LZ216/votes!$H216*100)</f>
        <v>0</v>
      </c>
      <c r="MA216" s="4">
        <f>SUM(votes!MA216/votes!$H216*100)</f>
        <v>0</v>
      </c>
      <c r="MB216" s="4">
        <f>SUM(votes!MB216/votes!$H216*100)</f>
        <v>0</v>
      </c>
      <c r="MC216" s="4">
        <f>SUM(votes!MC216/votes!$H216*100)</f>
        <v>0</v>
      </c>
      <c r="MD216" s="4">
        <f>SUM(votes!MD216/votes!$H216*100)</f>
        <v>0</v>
      </c>
      <c r="ME216" s="4">
        <f>SUM(votes!ME216/votes!$H216*100)</f>
        <v>0</v>
      </c>
      <c r="MF216" s="4">
        <f>SUM(votes!MF216/votes!$H216*100)</f>
        <v>0</v>
      </c>
      <c r="MG216" s="4">
        <f>SUM(votes!MG216/votes!$H216*100)</f>
        <v>0</v>
      </c>
      <c r="MH216" s="4">
        <f>SUM(votes!MH216/votes!$H216*100)</f>
        <v>0</v>
      </c>
      <c r="MI216" s="4">
        <f>SUM(votes!MI216/votes!$H216*100)</f>
        <v>0</v>
      </c>
      <c r="MJ216" s="4">
        <f>SUM(votes!MJ216/votes!$H216*100)</f>
        <v>0</v>
      </c>
      <c r="MK216" s="4">
        <f>SUM(votes!MK216/votes!$H216*100)</f>
        <v>0</v>
      </c>
      <c r="ML216" s="4">
        <f>SUM(votes!ML216/votes!$H216*100)</f>
        <v>0</v>
      </c>
      <c r="MM216" s="4">
        <f>SUM(votes!MM216/votes!$H216*100)</f>
        <v>0</v>
      </c>
      <c r="MN216" s="4">
        <f>SUM(votes!MN216/votes!$H216*100)</f>
        <v>0</v>
      </c>
      <c r="MO216" s="4">
        <f>SUM(votes!MO216/votes!$H216*100)</f>
        <v>0</v>
      </c>
      <c r="MP216" s="4">
        <f>SUM(votes!MP216/votes!$H216*100)</f>
        <v>0</v>
      </c>
      <c r="MQ216" s="4">
        <f>SUM(votes!MQ216/votes!$H216*100)</f>
        <v>0</v>
      </c>
      <c r="MR216" s="4">
        <f>SUM(votes!MR216/votes!$H216*100)</f>
        <v>0</v>
      </c>
      <c r="MS216" s="4">
        <f>SUM(votes!MS216/votes!$H216*100)</f>
        <v>0</v>
      </c>
      <c r="MT216" s="4">
        <f>SUM(votes!MT216/votes!$H216*100)</f>
        <v>0</v>
      </c>
      <c r="MU216" s="4">
        <f>SUM(votes!MU216/votes!$H216*100)</f>
        <v>0</v>
      </c>
      <c r="MV216" s="4">
        <f>SUM(votes!MV216/votes!$H216*100)</f>
        <v>0</v>
      </c>
      <c r="MW216" s="4">
        <f>SUM(votes!MW216/votes!$H216*100)</f>
        <v>0</v>
      </c>
      <c r="MX216" s="4">
        <f>SUM(votes!MX216/votes!$H216*100)</f>
        <v>0</v>
      </c>
      <c r="MY216" s="4">
        <f>SUM(votes!MY216/votes!$H216*100)</f>
        <v>0</v>
      </c>
      <c r="MZ216" s="4">
        <f>SUM(votes!MZ216/votes!$H216*100)</f>
        <v>0</v>
      </c>
      <c r="NA216" s="4">
        <f>SUM(votes!NA216/votes!$H216*100)</f>
        <v>0</v>
      </c>
      <c r="NB216" s="4">
        <f>SUM(votes!NB216/votes!$H216*100)</f>
        <v>0</v>
      </c>
      <c r="NC216" s="4">
        <f>SUM(votes!NC216/votes!$H216*100)</f>
        <v>0</v>
      </c>
      <c r="ND216" s="4">
        <f>SUM(votes!ND216/votes!$H216*100)</f>
        <v>0</v>
      </c>
      <c r="NE216" s="4">
        <f>SUM(votes!NE216/votes!$H216*100)</f>
        <v>0</v>
      </c>
      <c r="NF216" s="4">
        <f>SUM(votes!NF216/votes!$H216*100)</f>
        <v>0</v>
      </c>
      <c r="NG216" s="4">
        <f>SUM(votes!NG216/votes!$H216*100)</f>
        <v>0</v>
      </c>
      <c r="NH216" s="4">
        <f>SUM(votes!NH216/votes!$H216*100)</f>
        <v>0</v>
      </c>
      <c r="NI216" s="4">
        <f>SUM(votes!NI216/votes!$H216*100)</f>
        <v>0</v>
      </c>
      <c r="NJ216" s="4">
        <f>SUM(votes!NJ216/votes!$H216*100)</f>
        <v>0</v>
      </c>
      <c r="NK216" s="4">
        <f>SUM(votes!NK216/votes!$H216*100)</f>
        <v>0</v>
      </c>
      <c r="NL216" s="4">
        <f>SUM(votes!NL216/votes!$H216*100)</f>
        <v>0</v>
      </c>
      <c r="NM216" s="4">
        <f>SUM(votes!NM216/votes!$H216*100)</f>
        <v>0</v>
      </c>
      <c r="NO216" s="4"/>
    </row>
    <row r="217" spans="1:379" ht="13" customHeight="1" x14ac:dyDescent="0.15">
      <c r="A217" s="3" t="s">
        <v>58</v>
      </c>
      <c r="B217" s="3" t="s">
        <v>250</v>
      </c>
      <c r="C217" s="3">
        <v>14</v>
      </c>
      <c r="D217" s="3" t="s">
        <v>62</v>
      </c>
      <c r="E217" s="3">
        <v>1990</v>
      </c>
      <c r="F217" s="3">
        <v>2010395</v>
      </c>
      <c r="G217" s="4">
        <f t="shared" si="3"/>
        <v>71.685912469937492</v>
      </c>
      <c r="H217" s="3">
        <v>1403354</v>
      </c>
      <c r="I217" s="3">
        <v>1441170</v>
      </c>
      <c r="J217" s="3">
        <v>89</v>
      </c>
      <c r="K217" s="4">
        <f>SUM(votes!K217/votes!$H217*100)</f>
        <v>0</v>
      </c>
      <c r="L217" s="4">
        <f>SUM(votes!L217/votes!$H217*100)</f>
        <v>0</v>
      </c>
      <c r="M217" s="4">
        <f>SUM(votes!M217/votes!$H217*100)</f>
        <v>0</v>
      </c>
      <c r="N217" s="4">
        <f>SUM(votes!N217/votes!$H217*100)</f>
        <v>0</v>
      </c>
      <c r="O217" s="4">
        <f>SUM(votes!O217/votes!$H217*100)</f>
        <v>0</v>
      </c>
      <c r="P217" s="4">
        <f>SUM(votes!P217/votes!$H217*100)</f>
        <v>0</v>
      </c>
      <c r="Q217" s="4">
        <f>SUM(votes!Q217/votes!$H217*100)</f>
        <v>0</v>
      </c>
      <c r="R217" s="4">
        <f>SUM(votes!R217/votes!$H217*100)</f>
        <v>0</v>
      </c>
      <c r="S217" s="4">
        <f>SUM(votes!S217/votes!$H217*100)</f>
        <v>0</v>
      </c>
      <c r="T217" s="4">
        <f>SUM(votes!T217/votes!$H217*100)</f>
        <v>0</v>
      </c>
      <c r="U217" s="4">
        <f>SUM(votes!U217/votes!$H217*100)</f>
        <v>0</v>
      </c>
      <c r="V217" s="4">
        <f>SUM(votes!V217/votes!$H217*100)</f>
        <v>0</v>
      </c>
      <c r="W217" s="4">
        <f>SUM(votes!W217/votes!$H217*100)</f>
        <v>0</v>
      </c>
      <c r="X217" s="4">
        <f>SUM(votes!X217/votes!$H217*100)</f>
        <v>0</v>
      </c>
      <c r="Y217" s="4">
        <f>SUM(votes!Y217/votes!$H217*100)</f>
        <v>0</v>
      </c>
      <c r="Z217" s="4">
        <f>SUM(votes!Z217/votes!$H217*100)</f>
        <v>0</v>
      </c>
      <c r="AA217" s="4">
        <f>SUM(votes!AA217/votes!$H217*100)</f>
        <v>0</v>
      </c>
      <c r="AB217" s="4">
        <f>SUM(votes!AB217/votes!$H217*100)</f>
        <v>0</v>
      </c>
      <c r="AC217" s="4">
        <f>SUM(votes!AC217/votes!$H217*100)</f>
        <v>0</v>
      </c>
      <c r="AD217" s="4">
        <f>SUM(votes!AD217/votes!$H217*100)</f>
        <v>0</v>
      </c>
      <c r="AE217" s="4">
        <f>SUM(votes!AE217/votes!$H217*100)</f>
        <v>0</v>
      </c>
      <c r="AF217" s="4">
        <f>SUM(votes!AF217/votes!$H217*100)</f>
        <v>0</v>
      </c>
      <c r="AG217" s="4">
        <f>SUM(votes!AG217/votes!$H217*100)</f>
        <v>0</v>
      </c>
      <c r="AH217" s="4">
        <f>SUM(votes!AH217/votes!$H217*100)</f>
        <v>0</v>
      </c>
      <c r="AI217" s="4">
        <f>SUM(votes!AI217/votes!$H217*100)</f>
        <v>0</v>
      </c>
      <c r="AJ217" s="4">
        <f>SUM(votes!AJ217/votes!$H217*100)</f>
        <v>0</v>
      </c>
      <c r="AK217" s="4">
        <f>SUM(votes!AK217/votes!$H217*100)</f>
        <v>0</v>
      </c>
      <c r="AL217" s="4">
        <f>SUM(votes!AL217/votes!$H217*100)</f>
        <v>0</v>
      </c>
      <c r="AM217" s="4">
        <f>SUM(votes!AM217/votes!$H217*100)</f>
        <v>0</v>
      </c>
      <c r="AN217" s="4">
        <f>SUM(votes!AN217/votes!$H217*100)</f>
        <v>0</v>
      </c>
      <c r="AO217" s="4">
        <f>SUM(votes!AO217/votes!$H217*100)</f>
        <v>0</v>
      </c>
      <c r="AP217" s="4">
        <f>SUM(votes!AP217/votes!$H217*100)</f>
        <v>0</v>
      </c>
      <c r="AQ217" s="4">
        <f>SUM(votes!AQ217/votes!$H217*100)</f>
        <v>0</v>
      </c>
      <c r="AR217" s="4">
        <f>SUM(votes!AR217/votes!$H217*100)</f>
        <v>0</v>
      </c>
      <c r="AS217" s="4">
        <f>SUM(votes!AS217/votes!$H217*100)</f>
        <v>0</v>
      </c>
      <c r="AT217" s="4">
        <f>SUM(votes!AT217/votes!$H217*100)</f>
        <v>0</v>
      </c>
      <c r="AU217" s="4">
        <f>SUM(votes!AU217/votes!$H217*100)</f>
        <v>0</v>
      </c>
      <c r="AV217" s="4">
        <f>SUM(votes!AV217/votes!$H217*100)</f>
        <v>0</v>
      </c>
      <c r="AW217" s="4">
        <f>SUM(votes!AW217/votes!$H217*100)</f>
        <v>0</v>
      </c>
      <c r="AX217" s="4">
        <f>SUM(votes!AX217/votes!$H217*100)</f>
        <v>0</v>
      </c>
      <c r="AY217" s="4">
        <f>SUM(votes!AY217/votes!$H217*100)</f>
        <v>0</v>
      </c>
      <c r="AZ217" s="4">
        <f>SUM(votes!AZ217/votes!$H217*100)</f>
        <v>0</v>
      </c>
      <c r="BA217" s="4">
        <f>SUM(votes!BA217/votes!$H217*100)</f>
        <v>0</v>
      </c>
      <c r="BB217" s="4">
        <f>SUM(votes!BB217/votes!$H217*100)</f>
        <v>0</v>
      </c>
      <c r="BC217" s="4">
        <f>SUM(votes!BC217/votes!$H217*100)</f>
        <v>0</v>
      </c>
      <c r="BD217" s="4">
        <f>SUM(votes!BD217/votes!$H217*100)</f>
        <v>0</v>
      </c>
      <c r="BE217" s="4">
        <f>SUM(votes!BE217/votes!$H217*100)</f>
        <v>0</v>
      </c>
      <c r="BF217" s="4">
        <f>SUM(votes!BF217/votes!$H217*100)</f>
        <v>0</v>
      </c>
      <c r="BG217" s="4">
        <f>SUM(votes!BG217/votes!$H217*100)</f>
        <v>0</v>
      </c>
      <c r="BH217" s="4">
        <f>SUM(votes!BH217/votes!$H217*100)</f>
        <v>0</v>
      </c>
      <c r="BI217" s="4">
        <f>SUM(votes!BI217/votes!$H217*100)</f>
        <v>0</v>
      </c>
      <c r="BJ217" s="4">
        <f>SUM(votes!BJ217/votes!$H217*100)</f>
        <v>0</v>
      </c>
      <c r="BK217" s="4">
        <f>SUM(votes!BK217/votes!$H217*100)</f>
        <v>0</v>
      </c>
      <c r="BL217" s="4">
        <f>SUM(votes!BL217/votes!$H217*100)</f>
        <v>0</v>
      </c>
      <c r="BM217" s="4">
        <f>SUM(votes!BM217/votes!$H217*100)</f>
        <v>0</v>
      </c>
      <c r="BN217" s="4">
        <f>SUM(votes!BN217/votes!$H217*100)</f>
        <v>0</v>
      </c>
      <c r="BO217" s="4">
        <f>SUM(votes!BO217/votes!$H217*100)</f>
        <v>0</v>
      </c>
      <c r="BP217" s="4">
        <f>SUM(votes!BP217/votes!$H217*100)</f>
        <v>0</v>
      </c>
      <c r="BQ217" s="4">
        <f>SUM(votes!BQ217/votes!$H217*100)</f>
        <v>0</v>
      </c>
      <c r="BR217" s="4">
        <f>SUM(votes!BR217/votes!$H217*100)</f>
        <v>0</v>
      </c>
      <c r="BS217" s="4">
        <f>SUM(votes!BS217/votes!$H217*100)</f>
        <v>0</v>
      </c>
      <c r="BT217" s="4">
        <f>SUM(votes!BT217/votes!$H217*100)</f>
        <v>0</v>
      </c>
      <c r="BU217" s="4">
        <f>SUM(votes!BU217/votes!$H217*100)</f>
        <v>0</v>
      </c>
      <c r="BV217" s="4">
        <f>SUM(votes!BV217/votes!$H217*100)</f>
        <v>0</v>
      </c>
      <c r="BW217" s="4">
        <f>SUM(votes!BW217/votes!$H217*100)</f>
        <v>0</v>
      </c>
      <c r="BX217" s="4">
        <f>SUM(votes!BX217/votes!$H217*100)</f>
        <v>0</v>
      </c>
      <c r="BY217" s="4">
        <f>SUM(votes!BY217/votes!$H217*100)</f>
        <v>0</v>
      </c>
      <c r="BZ217" s="4">
        <f>SUM(votes!BZ217/votes!$H217*100)</f>
        <v>0</v>
      </c>
      <c r="CA217" s="4">
        <f>SUM(votes!CA217/votes!$H217*100)</f>
        <v>0</v>
      </c>
      <c r="CB217" s="4">
        <f>SUM(votes!CB217/votes!$H217*100)</f>
        <v>0</v>
      </c>
      <c r="CC217" s="4">
        <f>SUM(votes!CC217/votes!$H217*100)</f>
        <v>0</v>
      </c>
      <c r="CD217" s="4">
        <f>SUM(votes!CD217/votes!$H217*100)</f>
        <v>0</v>
      </c>
      <c r="CE217" s="4">
        <f>SUM(votes!CE217/votes!$H217*100)</f>
        <v>0</v>
      </c>
      <c r="CF217" s="4">
        <f>SUM(votes!CF217/votes!$H217*100)</f>
        <v>0</v>
      </c>
      <c r="CG217" s="4">
        <f>SUM(votes!CG217/votes!$H217*100)</f>
        <v>0</v>
      </c>
      <c r="CH217" s="4">
        <f>SUM(votes!CH217/votes!$H217*100)</f>
        <v>0</v>
      </c>
      <c r="CI217" s="4">
        <f>SUM(votes!CI217/votes!$H217*100)</f>
        <v>0</v>
      </c>
      <c r="CJ217" s="4">
        <f>SUM(votes!CJ217/votes!$H217*100)</f>
        <v>0</v>
      </c>
      <c r="CK217" s="4">
        <f>SUM(votes!CK217/votes!$H217*100)</f>
        <v>0</v>
      </c>
      <c r="CL217" s="4">
        <f>SUM(votes!CL217/votes!$H217*100)</f>
        <v>0</v>
      </c>
      <c r="CM217" s="4">
        <f>SUM(votes!CM217/votes!$H217*100)</f>
        <v>0</v>
      </c>
      <c r="CN217" s="4">
        <f>SUM(votes!CN217/votes!$H217*100)</f>
        <v>0</v>
      </c>
      <c r="CO217" s="4">
        <f>SUM(votes!CO217/votes!$H217*100)</f>
        <v>0</v>
      </c>
      <c r="CP217" s="4">
        <f>SUM(votes!CP217/votes!$H217*100)</f>
        <v>0</v>
      </c>
      <c r="CQ217" s="4">
        <f>SUM(votes!CQ217/votes!$H217*100)</f>
        <v>0</v>
      </c>
      <c r="CR217" s="4">
        <f>SUM(votes!CR217/votes!$H217*100)</f>
        <v>0</v>
      </c>
      <c r="CS217" s="4">
        <f>SUM(votes!CS217/votes!$H217*100)</f>
        <v>0</v>
      </c>
      <c r="CT217" s="4">
        <f>SUM(votes!CT217/votes!$H217*100)</f>
        <v>45.395174702890358</v>
      </c>
      <c r="CU217" s="4">
        <f>SUM(votes!CU217/votes!$H217*100)</f>
        <v>0.25930734511748282</v>
      </c>
      <c r="CV217" s="4">
        <f>SUM(votes!CV217/votes!$H217*100)</f>
        <v>0</v>
      </c>
      <c r="CW217" s="4">
        <f>SUM(votes!CW217/votes!$H217*100)</f>
        <v>0</v>
      </c>
      <c r="CX217" s="4">
        <f>SUM(votes!CX217/votes!$H217*100)</f>
        <v>0</v>
      </c>
      <c r="CY217" s="4">
        <f>SUM(votes!CY217/votes!$H217*100)</f>
        <v>0</v>
      </c>
      <c r="CZ217" s="4">
        <f>SUM(votes!CZ217/votes!$H217*100)</f>
        <v>0</v>
      </c>
      <c r="DA217" s="4">
        <f>SUM(votes!DA217/votes!$H217*100)</f>
        <v>0</v>
      </c>
      <c r="DB217" s="4">
        <f>SUM(votes!DB217/votes!$H217*100)</f>
        <v>0</v>
      </c>
      <c r="DC217" s="4">
        <f>SUM(votes!DC217/votes!$H217*100)</f>
        <v>0</v>
      </c>
      <c r="DD217" s="4">
        <f>SUM(votes!DD217/votes!$H217*100)</f>
        <v>0</v>
      </c>
      <c r="DE217" s="4">
        <f>SUM(votes!DE217/votes!$H217*100)</f>
        <v>0</v>
      </c>
      <c r="DF217" s="4">
        <f>SUM(votes!DF217/votes!$H217*100)</f>
        <v>0</v>
      </c>
      <c r="DG217" s="4">
        <f>SUM(votes!DG217/votes!$H217*100)</f>
        <v>0</v>
      </c>
      <c r="DH217" s="4">
        <f>SUM(votes!DH217/votes!$H217*100)</f>
        <v>0.33526822170314829</v>
      </c>
      <c r="DI217" s="4">
        <f>SUM(votes!DI217/votes!$H217*100)</f>
        <v>0</v>
      </c>
      <c r="DJ217" s="4">
        <f>SUM(votes!DJ217/votes!$H217*100)</f>
        <v>0</v>
      </c>
      <c r="DK217" s="4">
        <f>SUM(votes!DK217/votes!$H217*100)</f>
        <v>0</v>
      </c>
      <c r="DL217" s="4">
        <f>SUM(votes!DL217/votes!$H217*100)</f>
        <v>0</v>
      </c>
      <c r="DM217" s="4">
        <f>SUM(votes!DM217/votes!$H217*100)</f>
        <v>0</v>
      </c>
      <c r="DN217" s="4">
        <f>SUM(votes!DN217/votes!$H217*100)</f>
        <v>0</v>
      </c>
      <c r="DO217" s="4">
        <f>SUM(votes!DO217/votes!$H217*100)</f>
        <v>0</v>
      </c>
      <c r="DP217" s="4">
        <f>SUM(votes!DP217/votes!$H217*100)</f>
        <v>0</v>
      </c>
      <c r="DQ217" s="4">
        <f>SUM(votes!DQ217/votes!$H217*100)</f>
        <v>0</v>
      </c>
      <c r="DR217" s="4">
        <f>SUM(votes!DR217/votes!$H217*100)</f>
        <v>0.77421662673851355</v>
      </c>
      <c r="DS217" s="4">
        <f>SUM(votes!DS217/votes!$H217*100)</f>
        <v>0</v>
      </c>
      <c r="DT217" s="4">
        <f>SUM(votes!DT217/votes!$H217*100)</f>
        <v>0</v>
      </c>
      <c r="DU217" s="4">
        <f>SUM(votes!DU217/votes!$H217*100)</f>
        <v>0</v>
      </c>
      <c r="DV217" s="4">
        <f>SUM(votes!DV217/votes!$H217*100)</f>
        <v>0</v>
      </c>
      <c r="DW217" s="4">
        <f>SUM(votes!DW217/votes!$H217*100)</f>
        <v>0</v>
      </c>
      <c r="DX217" s="4">
        <f>SUM(votes!DX217/votes!$H217*100)</f>
        <v>0</v>
      </c>
      <c r="DY217" s="4">
        <f>SUM(votes!DY217/votes!$H217*100)</f>
        <v>0</v>
      </c>
      <c r="DZ217" s="4">
        <f>SUM(votes!DZ217/votes!$H217*100)</f>
        <v>0</v>
      </c>
      <c r="EA217" s="4">
        <f>SUM(votes!EA217/votes!$H217*100)</f>
        <v>0</v>
      </c>
      <c r="EB217" s="4">
        <f>SUM(votes!EB217/votes!$H217*100)</f>
        <v>0</v>
      </c>
      <c r="EC217" s="4">
        <f>SUM(votes!EC217/votes!$H217*100)</f>
        <v>0</v>
      </c>
      <c r="ED217" s="4">
        <f>SUM(votes!ED217/votes!$H217*100)</f>
        <v>0</v>
      </c>
      <c r="EE217" s="4">
        <f>SUM(votes!EE217/votes!$H217*100)</f>
        <v>0</v>
      </c>
      <c r="EF217" s="4">
        <f>SUM(votes!EF217/votes!$H217*100)</f>
        <v>0</v>
      </c>
      <c r="EG217" s="4">
        <f>SUM(votes!EG217/votes!$H217*100)</f>
        <v>0</v>
      </c>
      <c r="EH217" s="4">
        <f>SUM(votes!EH217/votes!$H217*100)</f>
        <v>0</v>
      </c>
      <c r="EI217" s="4">
        <f>SUM(votes!EI217/votes!$H217*100)</f>
        <v>0</v>
      </c>
      <c r="EJ217" s="4">
        <f>SUM(votes!EJ217/votes!$H217*100)</f>
        <v>0</v>
      </c>
      <c r="EK217" s="4">
        <f>SUM(votes!EK217/votes!$H217*100)</f>
        <v>0</v>
      </c>
      <c r="EL217" s="4">
        <f>SUM(votes!EL217/votes!$H217*100)</f>
        <v>0</v>
      </c>
      <c r="EM217" s="4">
        <f>SUM(votes!EM217/votes!$H217*100)</f>
        <v>0</v>
      </c>
      <c r="EN217" s="4">
        <f>SUM(votes!EN217/votes!$H217*100)</f>
        <v>0</v>
      </c>
      <c r="EO217" s="4">
        <f>SUM(votes!EO217/votes!$H217*100)</f>
        <v>0</v>
      </c>
      <c r="EP217" s="4">
        <f>SUM(votes!EP217/votes!$H217*100)</f>
        <v>0</v>
      </c>
      <c r="EQ217" s="4">
        <f>SUM(votes!EQ217/votes!$H217*100)</f>
        <v>0</v>
      </c>
      <c r="ER217" s="4">
        <f>SUM(votes!ER217/votes!$H217*100)</f>
        <v>0</v>
      </c>
      <c r="ES217" s="4">
        <f>SUM(votes!ES217/votes!$H217*100)</f>
        <v>0</v>
      </c>
      <c r="ET217" s="4">
        <f>SUM(votes!ET217/votes!$H217*100)</f>
        <v>0</v>
      </c>
      <c r="EU217" s="4">
        <f>SUM(votes!EU217/votes!$H217*100)</f>
        <v>0</v>
      </c>
      <c r="EV217" s="4">
        <f>SUM(votes!EV217/votes!$H217*100)</f>
        <v>0</v>
      </c>
      <c r="EW217" s="4">
        <f>SUM(votes!EW217/votes!$H217*100)</f>
        <v>0</v>
      </c>
      <c r="EX217" s="4">
        <f>SUM(votes!EX217/votes!$H217*100)</f>
        <v>0</v>
      </c>
      <c r="EY217" s="4">
        <f>SUM(votes!EY217/votes!$H217*100)</f>
        <v>0</v>
      </c>
      <c r="EZ217" s="4">
        <f>SUM(votes!EZ217/votes!$H217*100)</f>
        <v>0</v>
      </c>
      <c r="FA217" s="4">
        <f>SUM(votes!FA217/votes!$H217*100)</f>
        <v>0</v>
      </c>
      <c r="FB217" s="4">
        <f>SUM(votes!FB217/votes!$H217*100)</f>
        <v>0</v>
      </c>
      <c r="FC217" s="4">
        <f>SUM(votes!FC217/votes!$H217*100)</f>
        <v>0</v>
      </c>
      <c r="FD217" s="4">
        <f>SUM(votes!FD217/votes!$H217*100)</f>
        <v>0</v>
      </c>
      <c r="FE217" s="4">
        <f>SUM(votes!FE217/votes!$H217*100)</f>
        <v>0</v>
      </c>
      <c r="FF217" s="4">
        <f>SUM(votes!FF217/votes!$H217*100)</f>
        <v>0</v>
      </c>
      <c r="FG217" s="4">
        <f>SUM(votes!FG217/votes!$H217*100)</f>
        <v>0</v>
      </c>
      <c r="FH217" s="4">
        <f>SUM(votes!FH217/votes!$H217*100)</f>
        <v>3.2763650511560161</v>
      </c>
      <c r="FI217" s="4">
        <f>SUM(votes!FI217/votes!$H217*100)</f>
        <v>0</v>
      </c>
      <c r="FJ217" s="4">
        <f>SUM(votes!FJ217/votes!$H217*100)</f>
        <v>0</v>
      </c>
      <c r="FK217" s="4">
        <f>SUM(votes!FK217/votes!$H217*100)</f>
        <v>0</v>
      </c>
      <c r="FL217" s="4">
        <f>SUM(votes!FL217/votes!$H217*100)</f>
        <v>0</v>
      </c>
      <c r="FM217" s="4">
        <f>SUM(votes!FM217/votes!$H217*100)</f>
        <v>0</v>
      </c>
      <c r="FN217" s="4">
        <f>SUM(votes!FN217/votes!$H217*100)</f>
        <v>0</v>
      </c>
      <c r="FO217" s="4">
        <f>SUM(votes!FO217/votes!$H217*100)</f>
        <v>0</v>
      </c>
      <c r="FP217" s="4">
        <f>SUM(votes!FP217/votes!$H217*100)</f>
        <v>0</v>
      </c>
      <c r="FQ217" s="4">
        <f>SUM(votes!FQ217/votes!$H217*100)</f>
        <v>0</v>
      </c>
      <c r="FR217" s="4">
        <f>SUM(votes!FR217/votes!$H217*100)</f>
        <v>0</v>
      </c>
      <c r="FS217" s="4">
        <f>SUM(votes!FS217/votes!$H217*100)</f>
        <v>0</v>
      </c>
      <c r="FT217" s="4">
        <f>SUM(votes!FT217/votes!$H217*100)</f>
        <v>0</v>
      </c>
      <c r="FU217" s="4">
        <f>SUM(votes!FU217/votes!$H217*100)</f>
        <v>0</v>
      </c>
      <c r="FV217" s="4">
        <f>SUM(votes!FV217/votes!$H217*100)</f>
        <v>0</v>
      </c>
      <c r="FW217" s="4">
        <f>SUM(votes!FW217/votes!$H217*100)</f>
        <v>0</v>
      </c>
      <c r="FX217" s="4">
        <f>SUM(votes!FX217/votes!$H217*100)</f>
        <v>0</v>
      </c>
      <c r="FY217" s="4">
        <f>SUM(votes!FY217/votes!$H217*100)</f>
        <v>0</v>
      </c>
      <c r="FZ217" s="4">
        <f>SUM(votes!FZ217/votes!$H217*100)</f>
        <v>0</v>
      </c>
      <c r="GA217" s="4">
        <f>SUM(votes!GA217/votes!$H217*100)</f>
        <v>0</v>
      </c>
      <c r="GB217" s="4">
        <f>SUM(votes!GB217/votes!$H217*100)</f>
        <v>0</v>
      </c>
      <c r="GC217" s="4">
        <f>SUM(votes!GC217/votes!$H217*100)</f>
        <v>9.2660155598658651</v>
      </c>
      <c r="GD217" s="4">
        <f>SUM(votes!GD217/votes!$H217*100)</f>
        <v>0</v>
      </c>
      <c r="GE217" s="4">
        <f>SUM(votes!GE217/votes!$H217*100)</f>
        <v>0</v>
      </c>
      <c r="GF217" s="4">
        <f>SUM(votes!GF217/votes!$H217*100)</f>
        <v>0</v>
      </c>
      <c r="GG217" s="4">
        <f>SUM(votes!GG217/votes!$H217*100)</f>
        <v>0</v>
      </c>
      <c r="GH217" s="4">
        <f>SUM(votes!GH217/votes!$H217*100)</f>
        <v>0</v>
      </c>
      <c r="GI217" s="4">
        <f>SUM(votes!GI217/votes!$H217*100)</f>
        <v>0</v>
      </c>
      <c r="GJ217" s="4">
        <f>SUM(votes!GJ217/votes!$H217*100)</f>
        <v>0</v>
      </c>
      <c r="GK217" s="4">
        <f>SUM(votes!GK217/votes!$H217*100)</f>
        <v>0</v>
      </c>
      <c r="GL217" s="4">
        <f>SUM(votes!GL217/votes!$H217*100)</f>
        <v>0</v>
      </c>
      <c r="GM217" s="4">
        <f>SUM(votes!GM217/votes!$H217*100)</f>
        <v>0</v>
      </c>
      <c r="GN217" s="4">
        <f>SUM(votes!GN217/votes!$H217*100)</f>
        <v>0</v>
      </c>
      <c r="GO217" s="4">
        <f>SUM(votes!GO217/votes!$H217*100)</f>
        <v>0</v>
      </c>
      <c r="GP217" s="4">
        <f>SUM(votes!GP217/votes!$H217*100)</f>
        <v>0</v>
      </c>
      <c r="GQ217" s="4">
        <f>SUM(votes!GQ217/votes!$H217*100)</f>
        <v>0</v>
      </c>
      <c r="GR217" s="4">
        <f>SUM(votes!GR217/votes!$H217*100)</f>
        <v>0</v>
      </c>
      <c r="GS217" s="4">
        <f>SUM(votes!GS217/votes!$H217*100)</f>
        <v>0</v>
      </c>
      <c r="GT217" s="4">
        <f>SUM(votes!GT217/votes!$H217*100)</f>
        <v>0</v>
      </c>
      <c r="GU217" s="4">
        <f>SUM(votes!GU217/votes!$H217*100)</f>
        <v>0</v>
      </c>
      <c r="GV217" s="4">
        <f>SUM(votes!GV217/votes!$H217*100)</f>
        <v>0</v>
      </c>
      <c r="GW217" s="4">
        <f>SUM(votes!GW217/votes!$H217*100)</f>
        <v>0</v>
      </c>
      <c r="GX217" s="4">
        <f>SUM(votes!GX217/votes!$H217*100)</f>
        <v>0</v>
      </c>
      <c r="GY217" s="4">
        <f>SUM(votes!GY217/votes!$H217*100)</f>
        <v>0</v>
      </c>
      <c r="GZ217" s="4">
        <f>SUM(votes!GZ217/votes!$H217*100)</f>
        <v>0</v>
      </c>
      <c r="HA217" s="4">
        <f>SUM(votes!HA217/votes!$H217*100)</f>
        <v>0</v>
      </c>
      <c r="HB217" s="4">
        <f>SUM(votes!HB217/votes!$H217*100)</f>
        <v>0</v>
      </c>
      <c r="HC217" s="4">
        <f>SUM(votes!HC217/votes!$H217*100)</f>
        <v>0</v>
      </c>
      <c r="HD217" s="4">
        <f>SUM(votes!HD217/votes!$H217*100)</f>
        <v>0</v>
      </c>
      <c r="HE217" s="4">
        <f>SUM(votes!HE217/votes!$H217*100)</f>
        <v>0</v>
      </c>
      <c r="HF217" s="4">
        <f>SUM(votes!HF217/votes!$H217*100)</f>
        <v>0</v>
      </c>
      <c r="HG217" s="4">
        <f>SUM(votes!HG217/votes!$H217*100)</f>
        <v>0</v>
      </c>
      <c r="HH217" s="4">
        <f>SUM(votes!HH217/votes!$H217*100)</f>
        <v>0</v>
      </c>
      <c r="HI217" s="4">
        <f>SUM(votes!HI217/votes!$H217*100)</f>
        <v>0</v>
      </c>
      <c r="HJ217" s="4">
        <f>SUM(votes!HJ217/votes!$H217*100)</f>
        <v>0</v>
      </c>
      <c r="HK217" s="4">
        <f>SUM(votes!HK217/votes!$H217*100)</f>
        <v>0</v>
      </c>
      <c r="HL217" s="4">
        <f>SUM(votes!HL217/votes!$H217*100)</f>
        <v>0</v>
      </c>
      <c r="HM217" s="4">
        <f>SUM(votes!HM217/votes!$H217*100)</f>
        <v>0</v>
      </c>
      <c r="HN217" s="4">
        <f>SUM(votes!HN217/votes!$H217*100)</f>
        <v>0</v>
      </c>
      <c r="HO217" s="4">
        <f>SUM(votes!HO217/votes!$H217*100)</f>
        <v>0</v>
      </c>
      <c r="HP217" s="4">
        <f>SUM(votes!HP217/votes!$H217*100)</f>
        <v>0</v>
      </c>
      <c r="HQ217" s="4">
        <f>SUM(votes!HQ217/votes!$H217*100)</f>
        <v>0</v>
      </c>
      <c r="HR217" s="4">
        <f>SUM(votes!HR217/votes!$H217*100)</f>
        <v>0</v>
      </c>
      <c r="HS217" s="4">
        <f>SUM(votes!HS217/votes!$H217*100)</f>
        <v>0</v>
      </c>
      <c r="HT217" s="4">
        <f>SUM(votes!HT217/votes!$H217*100)</f>
        <v>0</v>
      </c>
      <c r="HU217" s="4">
        <f>SUM(votes!HU217/votes!$H217*100)</f>
        <v>0</v>
      </c>
      <c r="HV217" s="4">
        <f>SUM(votes!HV217/votes!$H217*100)</f>
        <v>0</v>
      </c>
      <c r="HW217" s="4">
        <f>SUM(votes!HW217/votes!$H217*100)</f>
        <v>0</v>
      </c>
      <c r="HX217" s="4">
        <f>SUM(votes!HX217/votes!$H217*100)</f>
        <v>0</v>
      </c>
      <c r="HY217" s="4">
        <f>SUM(votes!HY217/votes!$H217*100)</f>
        <v>0</v>
      </c>
      <c r="HZ217" s="4">
        <f>SUM(votes!HZ217/votes!$H217*100)</f>
        <v>0</v>
      </c>
      <c r="IA217" s="4">
        <f>SUM(votes!IA217/votes!$H217*100)</f>
        <v>0</v>
      </c>
      <c r="IB217" s="4">
        <f>SUM(votes!IB217/votes!$H217*100)</f>
        <v>0</v>
      </c>
      <c r="IC217" s="4">
        <f>SUM(votes!IC217/votes!$H217*100)</f>
        <v>0</v>
      </c>
      <c r="ID217" s="4">
        <f>SUM(votes!ID217/votes!$H217*100)</f>
        <v>0</v>
      </c>
      <c r="IE217" s="4">
        <f>SUM(votes!IE217/votes!$H217*100)</f>
        <v>0</v>
      </c>
      <c r="IF217" s="4">
        <f>SUM(votes!IF217/votes!$H217*100)</f>
        <v>0</v>
      </c>
      <c r="IG217" s="4">
        <f>SUM(votes!IG217/votes!$H217*100)</f>
        <v>0</v>
      </c>
      <c r="IH217" s="4">
        <f>SUM(votes!IH217/votes!$H217*100)</f>
        <v>0</v>
      </c>
      <c r="II217" s="4">
        <f>SUM(votes!II217/votes!$H217*100)</f>
        <v>0</v>
      </c>
      <c r="IJ217" s="4">
        <f>SUM(votes!IJ217/votes!$H217*100)</f>
        <v>0</v>
      </c>
      <c r="IK217" s="4">
        <f>SUM(votes!IK217/votes!$H217*100)</f>
        <v>0</v>
      </c>
      <c r="IL217" s="4">
        <f>SUM(votes!IL217/votes!$H217*100)</f>
        <v>0</v>
      </c>
      <c r="IM217" s="4">
        <f>SUM(votes!IM217/votes!$H217*100)</f>
        <v>0</v>
      </c>
      <c r="IN217" s="4">
        <f>SUM(votes!IN217/votes!$H217*100)</f>
        <v>0</v>
      </c>
      <c r="IO217" s="4">
        <f>SUM(votes!IO217/votes!$H217*100)</f>
        <v>0</v>
      </c>
      <c r="IP217" s="4">
        <f>SUM(votes!IP217/votes!$H217*100)</f>
        <v>0</v>
      </c>
      <c r="IQ217" s="4">
        <f>SUM(votes!IQ217/votes!$H217*100)</f>
        <v>0</v>
      </c>
      <c r="IR217" s="4">
        <f>SUM(votes!IR217/votes!$H217*100)</f>
        <v>0</v>
      </c>
      <c r="IS217" s="4">
        <f>SUM(votes!IS217/votes!$H217*100)</f>
        <v>0</v>
      </c>
      <c r="IT217" s="4">
        <f>SUM(votes!IT217/votes!$H217*100)</f>
        <v>0</v>
      </c>
      <c r="IU217" s="4">
        <f>SUM(votes!IU217/votes!$H217*100)</f>
        <v>0</v>
      </c>
      <c r="IV217" s="4">
        <f>SUM(votes!IV217/votes!$H217*100)</f>
        <v>0</v>
      </c>
      <c r="IW217" s="4">
        <f>SUM(votes!IW217/votes!$H217*100)</f>
        <v>0</v>
      </c>
      <c r="IX217" s="4">
        <f>SUM(votes!IX217/votes!$H217*100)</f>
        <v>0</v>
      </c>
      <c r="IY217" s="4">
        <f>SUM(votes!IY217/votes!$H217*100)</f>
        <v>0</v>
      </c>
      <c r="IZ217" s="4">
        <f>SUM(votes!IZ217/votes!$H217*100)</f>
        <v>0</v>
      </c>
      <c r="JA217" s="4">
        <f>SUM(votes!JA217/votes!$H217*100)</f>
        <v>0</v>
      </c>
      <c r="JB217" s="4">
        <f>SUM(votes!JB217/votes!$H217*100)</f>
        <v>0</v>
      </c>
      <c r="JC217" s="4">
        <f>SUM(votes!JC217/votes!$H217*100)</f>
        <v>0</v>
      </c>
      <c r="JD217" s="4">
        <f>SUM(votes!JD217/votes!$H217*100)</f>
        <v>6.4722799806748696</v>
      </c>
      <c r="JE217" s="4">
        <f>SUM(votes!JE217/votes!$H217*100)</f>
        <v>0</v>
      </c>
      <c r="JF217" s="4">
        <f>SUM(votes!JF217/votes!$H217*100)</f>
        <v>0</v>
      </c>
      <c r="JG217" s="4">
        <f>SUM(votes!JG217/votes!$H217*100)</f>
        <v>0</v>
      </c>
      <c r="JH217" s="4">
        <f>SUM(votes!JH217/votes!$H217*100)</f>
        <v>0</v>
      </c>
      <c r="JI217" s="4">
        <f>SUM(votes!JI217/votes!$H217*100)</f>
        <v>0</v>
      </c>
      <c r="JJ217" s="4">
        <f>SUM(votes!JJ217/votes!$H217*100)</f>
        <v>0</v>
      </c>
      <c r="JK217" s="4">
        <f>SUM(votes!JK217/votes!$H217*100)</f>
        <v>0.2206143282450472</v>
      </c>
      <c r="JL217" s="4">
        <f>SUM(votes!JL217/votes!$H217*100)</f>
        <v>0</v>
      </c>
      <c r="JM217" s="4">
        <f>SUM(votes!JM217/votes!$H217*100)</f>
        <v>0</v>
      </c>
      <c r="JN217" s="4">
        <f>SUM(votes!JN217/votes!$H217*100)</f>
        <v>0</v>
      </c>
      <c r="JO217" s="4">
        <f>SUM(votes!JO217/votes!$H217*100)</f>
        <v>0</v>
      </c>
      <c r="JP217" s="4">
        <f>SUM(votes!JP217/votes!$H217*100)</f>
        <v>0</v>
      </c>
      <c r="JQ217" s="4">
        <f>SUM(votes!JQ217/votes!$H217*100)</f>
        <v>0</v>
      </c>
      <c r="JR217" s="4">
        <f>SUM(votes!JR217/votes!$H217*100)</f>
        <v>0</v>
      </c>
      <c r="JS217" s="4">
        <f>SUM(votes!JS217/votes!$H217*100)</f>
        <v>0</v>
      </c>
      <c r="JT217" s="4">
        <f>SUM(votes!JT217/votes!$H217*100)</f>
        <v>0</v>
      </c>
      <c r="JU217" s="4">
        <f>SUM(votes!JU217/votes!$H217*100)</f>
        <v>0</v>
      </c>
      <c r="JV217" s="4">
        <f>SUM(votes!JV217/votes!$H217*100)</f>
        <v>0</v>
      </c>
      <c r="JW217" s="4">
        <f>SUM(votes!JW217/votes!$H217*100)</f>
        <v>0</v>
      </c>
      <c r="JX217" s="4">
        <f>SUM(votes!JX217/votes!$H217*100)</f>
        <v>0</v>
      </c>
      <c r="JY217" s="4">
        <f>SUM(votes!JY217/votes!$H217*100)</f>
        <v>0</v>
      </c>
      <c r="JZ217" s="4">
        <f>SUM(votes!JZ217/votes!$H217*100)</f>
        <v>0</v>
      </c>
      <c r="KA217" s="4">
        <f>SUM(votes!KA217/votes!$H217*100)</f>
        <v>0</v>
      </c>
      <c r="KB217" s="4">
        <f>SUM(votes!KB217/votes!$H217*100)</f>
        <v>9.7241323286925461</v>
      </c>
      <c r="KC217" s="4">
        <f>SUM(votes!KC217/votes!$H217*100)</f>
        <v>0</v>
      </c>
      <c r="KD217" s="4">
        <f>SUM(votes!KD217/votes!$H217*100)</f>
        <v>0</v>
      </c>
      <c r="KE217" s="4">
        <f>SUM(votes!KE217/votes!$H217*100)</f>
        <v>0</v>
      </c>
      <c r="KF217" s="4">
        <f>SUM(votes!KF217/votes!$H217*100)</f>
        <v>0</v>
      </c>
      <c r="KG217" s="4">
        <f>SUM(votes!KG217/votes!$H217*100)</f>
        <v>0</v>
      </c>
      <c r="KH217" s="4">
        <f>SUM(votes!KH217/votes!$H217*100)</f>
        <v>0</v>
      </c>
      <c r="KI217" s="4">
        <f>SUM(votes!KI217/votes!$H217*100)</f>
        <v>0</v>
      </c>
      <c r="KJ217" s="4">
        <f>SUM(votes!KJ217/votes!$H217*100)</f>
        <v>0</v>
      </c>
      <c r="KK217" s="4">
        <f>SUM(votes!KK217/votes!$H217*100)</f>
        <v>0</v>
      </c>
      <c r="KL217" s="4">
        <f>SUM(votes!KL217/votes!$H217*100)</f>
        <v>0</v>
      </c>
      <c r="KM217" s="4">
        <f>SUM(votes!KM217/votes!$H217*100)</f>
        <v>0</v>
      </c>
      <c r="KN217" s="4">
        <f>SUM(votes!KN217/votes!$H217*100)</f>
        <v>0</v>
      </c>
      <c r="KO217" s="4">
        <f>SUM(votes!KO217/votes!$H217*100)</f>
        <v>0</v>
      </c>
      <c r="KP217" s="4">
        <f>SUM(votes!KP217/votes!$H217*100)</f>
        <v>0</v>
      </c>
      <c r="KQ217" s="4">
        <f>SUM(votes!KQ217/votes!$H217*100)</f>
        <v>0</v>
      </c>
      <c r="KR217" s="4">
        <f>SUM(votes!KR217/votes!$H217*100)</f>
        <v>0</v>
      </c>
      <c r="KS217" s="4">
        <f>SUM(votes!KS217/votes!$H217*100)</f>
        <v>0.8345720324308763</v>
      </c>
      <c r="KT217" s="4">
        <f>SUM(votes!KT217/votes!$H217*100)</f>
        <v>0</v>
      </c>
      <c r="KU217" s="4">
        <f>SUM(votes!KU217/votes!$H217*100)</f>
        <v>0</v>
      </c>
      <c r="KV217" s="4">
        <f>SUM(votes!KV217/votes!$H217*100)</f>
        <v>0</v>
      </c>
      <c r="KW217" s="4">
        <f>SUM(votes!KW217/votes!$H217*100)</f>
        <v>0</v>
      </c>
      <c r="KX217" s="4">
        <f>SUM(votes!KX217/votes!$H217*100)</f>
        <v>0</v>
      </c>
      <c r="KY217" s="4">
        <f>SUM(votes!KY217/votes!$H217*100)</f>
        <v>0</v>
      </c>
      <c r="KZ217" s="4">
        <f>SUM(votes!KZ217/votes!$H217*100)</f>
        <v>0</v>
      </c>
      <c r="LA217" s="4">
        <f>SUM(votes!LA217/votes!$H217*100)</f>
        <v>0</v>
      </c>
      <c r="LB217" s="4">
        <f>SUM(votes!LB217/votes!$H217*100)</f>
        <v>0</v>
      </c>
      <c r="LC217" s="4">
        <f>SUM(votes!LC217/votes!$H217*100)</f>
        <v>0</v>
      </c>
      <c r="LD217" s="4">
        <f>SUM(votes!LD217/votes!$H217*100)</f>
        <v>0</v>
      </c>
      <c r="LE217" s="4">
        <f>SUM(votes!LE217/votes!$H217*100)</f>
        <v>0</v>
      </c>
      <c r="LF217" s="4">
        <f>SUM(votes!LF217/votes!$H217*100)</f>
        <v>0</v>
      </c>
      <c r="LG217" s="4">
        <f>SUM(votes!LG217/votes!$H217*100)</f>
        <v>0</v>
      </c>
      <c r="LH217" s="4">
        <f>SUM(votes!LH217/votes!$H217*100)</f>
        <v>0</v>
      </c>
      <c r="LI217" s="4">
        <f>SUM(votes!LI217/votes!$H217*100)</f>
        <v>0</v>
      </c>
      <c r="LJ217" s="4">
        <f>SUM(votes!LJ217/votes!$H217*100)</f>
        <v>0</v>
      </c>
      <c r="LK217" s="4">
        <f>SUM(votes!LK217/votes!$H217*100)</f>
        <v>0</v>
      </c>
      <c r="LL217" s="4">
        <f>SUM(votes!LL217/votes!$H217*100)</f>
        <v>0</v>
      </c>
      <c r="LM217" s="4">
        <f>SUM(votes!LM217/votes!$H217*100)</f>
        <v>0</v>
      </c>
      <c r="LN217" s="4">
        <f>SUM(votes!LN217/votes!$H217*100)</f>
        <v>22.758049643924483</v>
      </c>
      <c r="LO217" s="4">
        <f>SUM(votes!LO217/votes!$H217*100)</f>
        <v>0</v>
      </c>
      <c r="LP217" s="4">
        <f>SUM(votes!LP217/votes!$H217*100)</f>
        <v>0</v>
      </c>
      <c r="LQ217" s="4">
        <f>SUM(votes!LQ217/votes!$H217*100)</f>
        <v>0</v>
      </c>
      <c r="LR217" s="4">
        <f>SUM(votes!LR217/votes!$H217*100)</f>
        <v>0</v>
      </c>
      <c r="LS217" s="4">
        <f>SUM(votes!LS217/votes!$H217*100)</f>
        <v>0</v>
      </c>
      <c r="LT217" s="4">
        <f>SUM(votes!LT217/votes!$H217*100)</f>
        <v>0</v>
      </c>
      <c r="LU217" s="4">
        <f>SUM(votes!LU217/votes!$H217*100)</f>
        <v>0</v>
      </c>
      <c r="LV217" s="4">
        <f>SUM(votes!LV217/votes!$H217*100)</f>
        <v>0</v>
      </c>
      <c r="LW217" s="4">
        <f>SUM(votes!LW217/votes!$H217*100)</f>
        <v>0</v>
      </c>
      <c r="LX217" s="4">
        <f>SUM(votes!LX217/votes!$H217*100)</f>
        <v>0</v>
      </c>
      <c r="LY217" s="4">
        <f>SUM(votes!LY217/votes!$H217*100)</f>
        <v>0</v>
      </c>
      <c r="LZ217" s="4">
        <f>SUM(votes!LZ217/votes!$H217*100)</f>
        <v>0</v>
      </c>
      <c r="MA217" s="4">
        <f>SUM(votes!MA217/votes!$H217*100)</f>
        <v>0</v>
      </c>
      <c r="MB217" s="4">
        <f>SUM(votes!MB217/votes!$H217*100)</f>
        <v>0</v>
      </c>
      <c r="MC217" s="4">
        <f>SUM(votes!MC217/votes!$H217*100)</f>
        <v>0</v>
      </c>
      <c r="MD217" s="4">
        <f>SUM(votes!MD217/votes!$H217*100)</f>
        <v>0</v>
      </c>
      <c r="ME217" s="4">
        <f>SUM(votes!ME217/votes!$H217*100)</f>
        <v>0</v>
      </c>
      <c r="MF217" s="4">
        <f>SUM(votes!MF217/votes!$H217*100)</f>
        <v>0.68400417856079077</v>
      </c>
      <c r="MG217" s="4">
        <f>SUM(votes!MG217/votes!$H217*100)</f>
        <v>0</v>
      </c>
      <c r="MH217" s="4">
        <f>SUM(votes!MH217/votes!$H217*100)</f>
        <v>0</v>
      </c>
      <c r="MI217" s="4">
        <f>SUM(votes!MI217/votes!$H217*100)</f>
        <v>0</v>
      </c>
      <c r="MJ217" s="4">
        <f>SUM(votes!MJ217/votes!$H217*100)</f>
        <v>0</v>
      </c>
      <c r="MK217" s="4">
        <f>SUM(votes!MK217/votes!$H217*100)</f>
        <v>0</v>
      </c>
      <c r="ML217" s="4">
        <f>SUM(votes!ML217/votes!$H217*100)</f>
        <v>0</v>
      </c>
      <c r="MM217" s="4">
        <f>SUM(votes!MM217/votes!$H217*100)</f>
        <v>0</v>
      </c>
      <c r="MN217" s="4">
        <f>SUM(votes!MN217/votes!$H217*100)</f>
        <v>0</v>
      </c>
      <c r="MO217" s="4">
        <f>SUM(votes!MO217/votes!$H217*100)</f>
        <v>0</v>
      </c>
      <c r="MP217" s="4">
        <f>SUM(votes!MP217/votes!$H217*100)</f>
        <v>0</v>
      </c>
      <c r="MQ217" s="4">
        <f>SUM(votes!MQ217/votes!$H217*100)</f>
        <v>0</v>
      </c>
      <c r="MR217" s="4">
        <f>SUM(votes!MR217/votes!$H217*100)</f>
        <v>0</v>
      </c>
      <c r="MS217" s="4">
        <f>SUM(votes!MS217/votes!$H217*100)</f>
        <v>0</v>
      </c>
      <c r="MT217" s="4">
        <f>SUM(votes!MT217/votes!$H217*100)</f>
        <v>0</v>
      </c>
      <c r="MU217" s="4">
        <f>SUM(votes!MU217/votes!$H217*100)</f>
        <v>0</v>
      </c>
      <c r="MV217" s="4">
        <f>SUM(votes!MV217/votes!$H217*100)</f>
        <v>0</v>
      </c>
      <c r="MW217" s="4">
        <f>SUM(votes!MW217/votes!$H217*100)</f>
        <v>0</v>
      </c>
      <c r="MX217" s="4">
        <f>SUM(votes!MX217/votes!$H217*100)</f>
        <v>0</v>
      </c>
      <c r="MY217" s="4">
        <f>SUM(votes!MY217/votes!$H217*100)</f>
        <v>0</v>
      </c>
      <c r="MZ217" s="4">
        <f>SUM(votes!MZ217/votes!$H217*100)</f>
        <v>0</v>
      </c>
      <c r="NA217" s="4">
        <f>SUM(votes!NA217/votes!$H217*100)</f>
        <v>0</v>
      </c>
      <c r="NB217" s="4">
        <f>SUM(votes!NB217/votes!$H217*100)</f>
        <v>0</v>
      </c>
      <c r="NC217" s="4">
        <f>SUM(votes!NC217/votes!$H217*100)</f>
        <v>0</v>
      </c>
      <c r="ND217" s="4">
        <f>SUM(votes!ND217/votes!$H217*100)</f>
        <v>0</v>
      </c>
      <c r="NE217" s="4">
        <f>SUM(votes!NE217/votes!$H217*100)</f>
        <v>0</v>
      </c>
      <c r="NF217" s="4">
        <f>SUM(votes!NF217/votes!$H217*100)</f>
        <v>0</v>
      </c>
      <c r="NG217" s="4">
        <f>SUM(votes!NG217/votes!$H217*100)</f>
        <v>0</v>
      </c>
      <c r="NH217" s="4">
        <f>SUM(votes!NH217/votes!$H217*100)</f>
        <v>0</v>
      </c>
      <c r="NI217" s="4">
        <f>SUM(votes!NI217/votes!$H217*100)</f>
        <v>0</v>
      </c>
      <c r="NJ217" s="4">
        <f>SUM(votes!NJ217/votes!$H217*100)</f>
        <v>0</v>
      </c>
      <c r="NK217" s="4">
        <f>SUM(votes!NK217/votes!$H217*100)</f>
        <v>0</v>
      </c>
      <c r="NL217" s="4">
        <f>SUM(votes!NL217/votes!$H217*100)</f>
        <v>0</v>
      </c>
      <c r="NM217" s="4">
        <f>SUM(votes!NM217/votes!$H217*100)</f>
        <v>0</v>
      </c>
      <c r="NO217" s="4"/>
    </row>
    <row r="218" spans="1:379" ht="13" customHeight="1" x14ac:dyDescent="0.15">
      <c r="A218" s="3" t="s">
        <v>58</v>
      </c>
      <c r="B218" s="3" t="s">
        <v>250</v>
      </c>
      <c r="C218" s="3">
        <v>16</v>
      </c>
      <c r="D218" s="3" t="s">
        <v>62</v>
      </c>
      <c r="E218" s="3">
        <v>1994</v>
      </c>
      <c r="F218" s="3">
        <v>1952951</v>
      </c>
      <c r="G218" s="4">
        <f t="shared" si="3"/>
        <v>74.815906799504944</v>
      </c>
      <c r="H218" s="3">
        <v>1421748</v>
      </c>
      <c r="I218" s="3">
        <v>1461118</v>
      </c>
      <c r="J218" s="3">
        <v>88</v>
      </c>
      <c r="K218" s="4">
        <f>SUM(votes!K218/votes!$H218*100)</f>
        <v>0</v>
      </c>
      <c r="L218" s="4">
        <f>SUM(votes!L218/votes!$H218*100)</f>
        <v>0</v>
      </c>
      <c r="M218" s="4">
        <f>SUM(votes!M218/votes!$H218*100)</f>
        <v>0</v>
      </c>
      <c r="N218" s="4">
        <f>SUM(votes!N218/votes!$H218*100)</f>
        <v>0</v>
      </c>
      <c r="O218" s="4">
        <f>SUM(votes!O218/votes!$H218*100)</f>
        <v>0</v>
      </c>
      <c r="P218" s="4">
        <f>SUM(votes!P218/votes!$H218*100)</f>
        <v>0</v>
      </c>
      <c r="Q218" s="4">
        <f>SUM(votes!Q218/votes!$H218*100)</f>
        <v>0</v>
      </c>
      <c r="R218" s="4">
        <f>SUM(votes!R218/votes!$H218*100)</f>
        <v>0</v>
      </c>
      <c r="S218" s="4">
        <f>SUM(votes!S218/votes!$H218*100)</f>
        <v>0</v>
      </c>
      <c r="T218" s="4">
        <f>SUM(votes!T218/votes!$H218*100)</f>
        <v>0</v>
      </c>
      <c r="U218" s="4">
        <f>SUM(votes!U218/votes!$H218*100)</f>
        <v>0</v>
      </c>
      <c r="V218" s="4">
        <f>SUM(votes!V218/votes!$H218*100)</f>
        <v>0</v>
      </c>
      <c r="W218" s="4">
        <f>SUM(votes!W218/votes!$H218*100)</f>
        <v>0</v>
      </c>
      <c r="X218" s="4">
        <f>SUM(votes!X218/votes!$H218*100)</f>
        <v>0</v>
      </c>
      <c r="Y218" s="4">
        <f>SUM(votes!Y218/votes!$H218*100)</f>
        <v>0</v>
      </c>
      <c r="Z218" s="4">
        <f>SUM(votes!Z218/votes!$H218*100)</f>
        <v>0</v>
      </c>
      <c r="AA218" s="4">
        <f>SUM(votes!AA218/votes!$H218*100)</f>
        <v>0</v>
      </c>
      <c r="AB218" s="4">
        <f>SUM(votes!AB218/votes!$H218*100)</f>
        <v>0</v>
      </c>
      <c r="AC218" s="4">
        <f>SUM(votes!AC218/votes!$H218*100)</f>
        <v>0</v>
      </c>
      <c r="AD218" s="4">
        <f>SUM(votes!AD218/votes!$H218*100)</f>
        <v>0</v>
      </c>
      <c r="AE218" s="4">
        <f>SUM(votes!AE218/votes!$H218*100)</f>
        <v>0</v>
      </c>
      <c r="AF218" s="4">
        <f>SUM(votes!AF218/votes!$H218*100)</f>
        <v>0</v>
      </c>
      <c r="AG218" s="4">
        <f>SUM(votes!AG218/votes!$H218*100)</f>
        <v>0</v>
      </c>
      <c r="AH218" s="4">
        <f>SUM(votes!AH218/votes!$H218*100)</f>
        <v>0</v>
      </c>
      <c r="AI218" s="4">
        <f>SUM(votes!AI218/votes!$H218*100)</f>
        <v>0</v>
      </c>
      <c r="AJ218" s="4">
        <f>SUM(votes!AJ218/votes!$H218*100)</f>
        <v>0</v>
      </c>
      <c r="AK218" s="4">
        <f>SUM(votes!AK218/votes!$H218*100)</f>
        <v>0</v>
      </c>
      <c r="AL218" s="4">
        <f>SUM(votes!AL218/votes!$H218*100)</f>
        <v>0</v>
      </c>
      <c r="AM218" s="4">
        <f>SUM(votes!AM218/votes!$H218*100)</f>
        <v>0</v>
      </c>
      <c r="AN218" s="4">
        <f>SUM(votes!AN218/votes!$H218*100)</f>
        <v>0</v>
      </c>
      <c r="AO218" s="4">
        <f>SUM(votes!AO218/votes!$H218*100)</f>
        <v>0</v>
      </c>
      <c r="AP218" s="4">
        <f>SUM(votes!AP218/votes!$H218*100)</f>
        <v>0</v>
      </c>
      <c r="AQ218" s="4">
        <f>SUM(votes!AQ218/votes!$H218*100)</f>
        <v>0</v>
      </c>
      <c r="AR218" s="4">
        <f>SUM(votes!AR218/votes!$H218*100)</f>
        <v>0</v>
      </c>
      <c r="AS218" s="4">
        <f>SUM(votes!AS218/votes!$H218*100)</f>
        <v>0</v>
      </c>
      <c r="AT218" s="4">
        <f>SUM(votes!AT218/votes!$H218*100)</f>
        <v>0</v>
      </c>
      <c r="AU218" s="4">
        <f>SUM(votes!AU218/votes!$H218*100)</f>
        <v>0</v>
      </c>
      <c r="AV218" s="4">
        <f>SUM(votes!AV218/votes!$H218*100)</f>
        <v>0</v>
      </c>
      <c r="AW218" s="4">
        <f>SUM(votes!AW218/votes!$H218*100)</f>
        <v>0</v>
      </c>
      <c r="AX218" s="4">
        <f>SUM(votes!AX218/votes!$H218*100)</f>
        <v>0</v>
      </c>
      <c r="AY218" s="4">
        <f>SUM(votes!AY218/votes!$H218*100)</f>
        <v>0</v>
      </c>
      <c r="AZ218" s="4">
        <f>SUM(votes!AZ218/votes!$H218*100)</f>
        <v>0</v>
      </c>
      <c r="BA218" s="4">
        <f>SUM(votes!BA218/votes!$H218*100)</f>
        <v>0</v>
      </c>
      <c r="BB218" s="4">
        <f>SUM(votes!BB218/votes!$H218*100)</f>
        <v>0</v>
      </c>
      <c r="BC218" s="4">
        <f>SUM(votes!BC218/votes!$H218*100)</f>
        <v>0</v>
      </c>
      <c r="BD218" s="4">
        <f>SUM(votes!BD218/votes!$H218*100)</f>
        <v>0</v>
      </c>
      <c r="BE218" s="4">
        <f>SUM(votes!BE218/votes!$H218*100)</f>
        <v>0</v>
      </c>
      <c r="BF218" s="4">
        <f>SUM(votes!BF218/votes!$H218*100)</f>
        <v>0</v>
      </c>
      <c r="BG218" s="4">
        <f>SUM(votes!BG218/votes!$H218*100)</f>
        <v>0</v>
      </c>
      <c r="BH218" s="4">
        <f>SUM(votes!BH218/votes!$H218*100)</f>
        <v>0</v>
      </c>
      <c r="BI218" s="4">
        <f>SUM(votes!BI218/votes!$H218*100)</f>
        <v>0</v>
      </c>
      <c r="BJ218" s="4">
        <f>SUM(votes!BJ218/votes!$H218*100)</f>
        <v>0</v>
      </c>
      <c r="BK218" s="4">
        <f>SUM(votes!BK218/votes!$H218*100)</f>
        <v>0</v>
      </c>
      <c r="BL218" s="4">
        <f>SUM(votes!BL218/votes!$H218*100)</f>
        <v>0</v>
      </c>
      <c r="BM218" s="4">
        <f>SUM(votes!BM218/votes!$H218*100)</f>
        <v>0</v>
      </c>
      <c r="BN218" s="4">
        <f>SUM(votes!BN218/votes!$H218*100)</f>
        <v>0</v>
      </c>
      <c r="BO218" s="4">
        <f>SUM(votes!BO218/votes!$H218*100)</f>
        <v>0</v>
      </c>
      <c r="BP218" s="4">
        <f>SUM(votes!BP218/votes!$H218*100)</f>
        <v>0</v>
      </c>
      <c r="BQ218" s="4">
        <f>SUM(votes!BQ218/votes!$H218*100)</f>
        <v>0</v>
      </c>
      <c r="BR218" s="4">
        <f>SUM(votes!BR218/votes!$H218*100)</f>
        <v>0</v>
      </c>
      <c r="BS218" s="4">
        <f>SUM(votes!BS218/votes!$H218*100)</f>
        <v>0</v>
      </c>
      <c r="BT218" s="4">
        <f>SUM(votes!BT218/votes!$H218*100)</f>
        <v>0</v>
      </c>
      <c r="BU218" s="4">
        <f>SUM(votes!BU218/votes!$H218*100)</f>
        <v>0</v>
      </c>
      <c r="BV218" s="4">
        <f>SUM(votes!BV218/votes!$H218*100)</f>
        <v>0</v>
      </c>
      <c r="BW218" s="4">
        <f>SUM(votes!BW218/votes!$H218*100)</f>
        <v>0</v>
      </c>
      <c r="BX218" s="4">
        <f>SUM(votes!BX218/votes!$H218*100)</f>
        <v>0</v>
      </c>
      <c r="BY218" s="4">
        <f>SUM(votes!BY218/votes!$H218*100)</f>
        <v>0</v>
      </c>
      <c r="BZ218" s="4">
        <f>SUM(votes!BZ218/votes!$H218*100)</f>
        <v>0</v>
      </c>
      <c r="CA218" s="4">
        <f>SUM(votes!CA218/votes!$H218*100)</f>
        <v>0</v>
      </c>
      <c r="CB218" s="4">
        <f>SUM(votes!CB218/votes!$H218*100)</f>
        <v>0</v>
      </c>
      <c r="CC218" s="4">
        <f>SUM(votes!CC218/votes!$H218*100)</f>
        <v>0</v>
      </c>
      <c r="CD218" s="4">
        <f>SUM(votes!CD218/votes!$H218*100)</f>
        <v>0</v>
      </c>
      <c r="CE218" s="4">
        <f>SUM(votes!CE218/votes!$H218*100)</f>
        <v>0</v>
      </c>
      <c r="CF218" s="4">
        <f>SUM(votes!CF218/votes!$H218*100)</f>
        <v>0</v>
      </c>
      <c r="CG218" s="4">
        <f>SUM(votes!CG218/votes!$H218*100)</f>
        <v>0</v>
      </c>
      <c r="CH218" s="4">
        <f>SUM(votes!CH218/votes!$H218*100)</f>
        <v>0</v>
      </c>
      <c r="CI218" s="4">
        <f>SUM(votes!CI218/votes!$H218*100)</f>
        <v>0</v>
      </c>
      <c r="CJ218" s="4">
        <f>SUM(votes!CJ218/votes!$H218*100)</f>
        <v>0</v>
      </c>
      <c r="CK218" s="4">
        <f>SUM(votes!CK218/votes!$H218*100)</f>
        <v>0</v>
      </c>
      <c r="CL218" s="4">
        <f>SUM(votes!CL218/votes!$H218*100)</f>
        <v>0</v>
      </c>
      <c r="CM218" s="4">
        <f>SUM(votes!CM218/votes!$H218*100)</f>
        <v>0</v>
      </c>
      <c r="CN218" s="4">
        <f>SUM(votes!CN218/votes!$H218*100)</f>
        <v>0</v>
      </c>
      <c r="CO218" s="4">
        <f>SUM(votes!CO218/votes!$H218*100)</f>
        <v>0</v>
      </c>
      <c r="CP218" s="4">
        <f>SUM(votes!CP218/votes!$H218*100)</f>
        <v>0</v>
      </c>
      <c r="CQ218" s="4">
        <f>SUM(votes!CQ218/votes!$H218*100)</f>
        <v>0</v>
      </c>
      <c r="CR218" s="4">
        <f>SUM(votes!CR218/votes!$H218*100)</f>
        <v>0</v>
      </c>
      <c r="CS218" s="4">
        <f>SUM(votes!CS218/votes!$H218*100)</f>
        <v>0</v>
      </c>
      <c r="CT218" s="4">
        <f>SUM(votes!CT218/votes!$H218*100)</f>
        <v>42.596015608954616</v>
      </c>
      <c r="CU218" s="4">
        <f>SUM(votes!CU218/votes!$H218*100)</f>
        <v>0</v>
      </c>
      <c r="CV218" s="4">
        <f>SUM(votes!CV218/votes!$H218*100)</f>
        <v>0</v>
      </c>
      <c r="CW218" s="4">
        <f>SUM(votes!CW218/votes!$H218*100)</f>
        <v>0</v>
      </c>
      <c r="CX218" s="4">
        <f>SUM(votes!CX218/votes!$H218*100)</f>
        <v>0</v>
      </c>
      <c r="CY218" s="4">
        <f>SUM(votes!CY218/votes!$H218*100)</f>
        <v>0</v>
      </c>
      <c r="CZ218" s="4">
        <f>SUM(votes!CZ218/votes!$H218*100)</f>
        <v>0</v>
      </c>
      <c r="DA218" s="4">
        <f>SUM(votes!DA218/votes!$H218*100)</f>
        <v>0</v>
      </c>
      <c r="DB218" s="4">
        <f>SUM(votes!DB218/votes!$H218*100)</f>
        <v>0</v>
      </c>
      <c r="DC218" s="4">
        <f>SUM(votes!DC218/votes!$H218*100)</f>
        <v>0</v>
      </c>
      <c r="DD218" s="4">
        <f>SUM(votes!DD218/votes!$H218*100)</f>
        <v>0</v>
      </c>
      <c r="DE218" s="4">
        <f>SUM(votes!DE218/votes!$H218*100)</f>
        <v>0</v>
      </c>
      <c r="DF218" s="4">
        <f>SUM(votes!DF218/votes!$H218*100)</f>
        <v>0</v>
      </c>
      <c r="DG218" s="4">
        <f>SUM(votes!DG218/votes!$H218*100)</f>
        <v>0</v>
      </c>
      <c r="DH218" s="4">
        <f>SUM(votes!DH218/votes!$H218*100)</f>
        <v>0</v>
      </c>
      <c r="DI218" s="4">
        <f>SUM(votes!DI218/votes!$H218*100)</f>
        <v>0</v>
      </c>
      <c r="DJ218" s="4">
        <f>SUM(votes!DJ218/votes!$H218*100)</f>
        <v>0</v>
      </c>
      <c r="DK218" s="4">
        <f>SUM(votes!DK218/votes!$H218*100)</f>
        <v>0</v>
      </c>
      <c r="DL218" s="4">
        <f>SUM(votes!DL218/votes!$H218*100)</f>
        <v>0</v>
      </c>
      <c r="DM218" s="4">
        <f>SUM(votes!DM218/votes!$H218*100)</f>
        <v>0</v>
      </c>
      <c r="DN218" s="4">
        <f>SUM(votes!DN218/votes!$H218*100)</f>
        <v>0</v>
      </c>
      <c r="DO218" s="4">
        <f>SUM(votes!DO218/votes!$H218*100)</f>
        <v>0</v>
      </c>
      <c r="DP218" s="4">
        <f>SUM(votes!DP218/votes!$H218*100)</f>
        <v>0</v>
      </c>
      <c r="DQ218" s="4">
        <f>SUM(votes!DQ218/votes!$H218*100)</f>
        <v>0</v>
      </c>
      <c r="DR218" s="4">
        <f>SUM(votes!DR218/votes!$H218*100)</f>
        <v>0</v>
      </c>
      <c r="DS218" s="4">
        <f>SUM(votes!DS218/votes!$H218*100)</f>
        <v>0</v>
      </c>
      <c r="DT218" s="4">
        <f>SUM(votes!DT218/votes!$H218*100)</f>
        <v>0</v>
      </c>
      <c r="DU218" s="4">
        <f>SUM(votes!DU218/votes!$H218*100)</f>
        <v>0</v>
      </c>
      <c r="DV218" s="4">
        <f>SUM(votes!DV218/votes!$H218*100)</f>
        <v>0</v>
      </c>
      <c r="DW218" s="4">
        <f>SUM(votes!DW218/votes!$H218*100)</f>
        <v>0</v>
      </c>
      <c r="DX218" s="4">
        <f>SUM(votes!DX218/votes!$H218*100)</f>
        <v>0</v>
      </c>
      <c r="DY218" s="4">
        <f>SUM(votes!DY218/votes!$H218*100)</f>
        <v>0</v>
      </c>
      <c r="DZ218" s="4">
        <f>SUM(votes!DZ218/votes!$H218*100)</f>
        <v>0</v>
      </c>
      <c r="EA218" s="4">
        <f>SUM(votes!EA218/votes!$H218*100)</f>
        <v>0</v>
      </c>
      <c r="EB218" s="4">
        <f>SUM(votes!EB218/votes!$H218*100)</f>
        <v>0</v>
      </c>
      <c r="EC218" s="4">
        <f>SUM(votes!EC218/votes!$H218*100)</f>
        <v>0</v>
      </c>
      <c r="ED218" s="4">
        <f>SUM(votes!ED218/votes!$H218*100)</f>
        <v>0</v>
      </c>
      <c r="EE218" s="4">
        <f>SUM(votes!EE218/votes!$H218*100)</f>
        <v>0</v>
      </c>
      <c r="EF218" s="4">
        <f>SUM(votes!EF218/votes!$H218*100)</f>
        <v>0</v>
      </c>
      <c r="EG218" s="4">
        <f>SUM(votes!EG218/votes!$H218*100)</f>
        <v>0</v>
      </c>
      <c r="EH218" s="4">
        <f>SUM(votes!EH218/votes!$H218*100)</f>
        <v>0</v>
      </c>
      <c r="EI218" s="4">
        <f>SUM(votes!EI218/votes!$H218*100)</f>
        <v>0</v>
      </c>
      <c r="EJ218" s="4">
        <f>SUM(votes!EJ218/votes!$H218*100)</f>
        <v>0</v>
      </c>
      <c r="EK218" s="4">
        <f>SUM(votes!EK218/votes!$H218*100)</f>
        <v>0</v>
      </c>
      <c r="EL218" s="4">
        <f>SUM(votes!EL218/votes!$H218*100)</f>
        <v>0</v>
      </c>
      <c r="EM218" s="4">
        <f>SUM(votes!EM218/votes!$H218*100)</f>
        <v>0</v>
      </c>
      <c r="EN218" s="4">
        <f>SUM(votes!EN218/votes!$H218*100)</f>
        <v>0</v>
      </c>
      <c r="EO218" s="4">
        <f>SUM(votes!EO218/votes!$H218*100)</f>
        <v>0</v>
      </c>
      <c r="EP218" s="4">
        <f>SUM(votes!EP218/votes!$H218*100)</f>
        <v>0</v>
      </c>
      <c r="EQ218" s="4">
        <f>SUM(votes!EQ218/votes!$H218*100)</f>
        <v>0</v>
      </c>
      <c r="ER218" s="4">
        <f>SUM(votes!ER218/votes!$H218*100)</f>
        <v>0</v>
      </c>
      <c r="ES218" s="4">
        <f>SUM(votes!ES218/votes!$H218*100)</f>
        <v>0</v>
      </c>
      <c r="ET218" s="4">
        <f>SUM(votes!ET218/votes!$H218*100)</f>
        <v>0</v>
      </c>
      <c r="EU218" s="4">
        <f>SUM(votes!EU218/votes!$H218*100)</f>
        <v>0</v>
      </c>
      <c r="EV218" s="4">
        <f>SUM(votes!EV218/votes!$H218*100)</f>
        <v>0</v>
      </c>
      <c r="EW218" s="4">
        <f>SUM(votes!EW218/votes!$H218*100)</f>
        <v>0</v>
      </c>
      <c r="EX218" s="4">
        <f>SUM(votes!EX218/votes!$H218*100)</f>
        <v>0</v>
      </c>
      <c r="EY218" s="4">
        <f>SUM(votes!EY218/votes!$H218*100)</f>
        <v>0</v>
      </c>
      <c r="EZ218" s="4">
        <f>SUM(votes!EZ218/votes!$H218*100)</f>
        <v>0</v>
      </c>
      <c r="FA218" s="4">
        <f>SUM(votes!FA218/votes!$H218*100)</f>
        <v>0</v>
      </c>
      <c r="FB218" s="4">
        <f>SUM(votes!FB218/votes!$H218*100)</f>
        <v>0</v>
      </c>
      <c r="FC218" s="4">
        <f>SUM(votes!FC218/votes!$H218*100)</f>
        <v>0</v>
      </c>
      <c r="FD218" s="4">
        <f>SUM(votes!FD218/votes!$H218*100)</f>
        <v>0</v>
      </c>
      <c r="FE218" s="4">
        <f>SUM(votes!FE218/votes!$H218*100)</f>
        <v>0</v>
      </c>
      <c r="FF218" s="4">
        <f>SUM(votes!FF218/votes!$H218*100)</f>
        <v>0</v>
      </c>
      <c r="FG218" s="4">
        <f>SUM(votes!FG218/votes!$H218*100)</f>
        <v>0</v>
      </c>
      <c r="FH218" s="4">
        <f>SUM(votes!FH218/votes!$H218*100)</f>
        <v>0.22669277537228821</v>
      </c>
      <c r="FI218" s="4">
        <f>SUM(votes!FI218/votes!$H218*100)</f>
        <v>0</v>
      </c>
      <c r="FJ218" s="4">
        <f>SUM(votes!FJ218/votes!$H218*100)</f>
        <v>0</v>
      </c>
      <c r="FK218" s="4">
        <f>SUM(votes!FK218/votes!$H218*100)</f>
        <v>0</v>
      </c>
      <c r="FL218" s="4">
        <f>SUM(votes!FL218/votes!$H218*100)</f>
        <v>0</v>
      </c>
      <c r="FM218" s="4">
        <f>SUM(votes!FM218/votes!$H218*100)</f>
        <v>0</v>
      </c>
      <c r="FN218" s="4">
        <f>SUM(votes!FN218/votes!$H218*100)</f>
        <v>0</v>
      </c>
      <c r="FO218" s="4">
        <f>SUM(votes!FO218/votes!$H218*100)</f>
        <v>0</v>
      </c>
      <c r="FP218" s="4">
        <f>SUM(votes!FP218/votes!$H218*100)</f>
        <v>0</v>
      </c>
      <c r="FQ218" s="4">
        <f>SUM(votes!FQ218/votes!$H218*100)</f>
        <v>0</v>
      </c>
      <c r="FR218" s="4">
        <f>SUM(votes!FR218/votes!$H218*100)</f>
        <v>0</v>
      </c>
      <c r="FS218" s="4">
        <f>SUM(votes!FS218/votes!$H218*100)</f>
        <v>0</v>
      </c>
      <c r="FT218" s="4">
        <f>SUM(votes!FT218/votes!$H218*100)</f>
        <v>0</v>
      </c>
      <c r="FU218" s="4">
        <f>SUM(votes!FU218/votes!$H218*100)</f>
        <v>0</v>
      </c>
      <c r="FV218" s="4">
        <f>SUM(votes!FV218/votes!$H218*100)</f>
        <v>0</v>
      </c>
      <c r="FW218" s="4">
        <f>SUM(votes!FW218/votes!$H218*100)</f>
        <v>0</v>
      </c>
      <c r="FX218" s="4">
        <f>SUM(votes!FX218/votes!$H218*100)</f>
        <v>0</v>
      </c>
      <c r="FY218" s="4">
        <f>SUM(votes!FY218/votes!$H218*100)</f>
        <v>0</v>
      </c>
      <c r="FZ218" s="4">
        <f>SUM(votes!FZ218/votes!$H218*100)</f>
        <v>0</v>
      </c>
      <c r="GA218" s="4">
        <f>SUM(votes!GA218/votes!$H218*100)</f>
        <v>0</v>
      </c>
      <c r="GB218" s="4">
        <f>SUM(votes!GB218/votes!$H218*100)</f>
        <v>0</v>
      </c>
      <c r="GC218" s="4">
        <f>SUM(votes!GC218/votes!$H218*100)</f>
        <v>3.210906574160822</v>
      </c>
      <c r="GD218" s="4">
        <f>SUM(votes!GD218/votes!$H218*100)</f>
        <v>0</v>
      </c>
      <c r="GE218" s="4">
        <f>SUM(votes!GE218/votes!$H218*100)</f>
        <v>0</v>
      </c>
      <c r="GF218" s="4">
        <f>SUM(votes!GF218/votes!$H218*100)</f>
        <v>0</v>
      </c>
      <c r="GG218" s="4">
        <f>SUM(votes!GG218/votes!$H218*100)</f>
        <v>0</v>
      </c>
      <c r="GH218" s="4">
        <f>SUM(votes!GH218/votes!$H218*100)</f>
        <v>1.0592594468217995</v>
      </c>
      <c r="GI218" s="4">
        <f>SUM(votes!GI218/votes!$H218*100)</f>
        <v>0</v>
      </c>
      <c r="GJ218" s="4">
        <f>SUM(votes!GJ218/votes!$H218*100)</f>
        <v>0</v>
      </c>
      <c r="GK218" s="4">
        <f>SUM(votes!GK218/votes!$H218*100)</f>
        <v>0</v>
      </c>
      <c r="GL218" s="4">
        <f>SUM(votes!GL218/votes!$H218*100)</f>
        <v>0</v>
      </c>
      <c r="GM218" s="4">
        <f>SUM(votes!GM218/votes!$H218*100)</f>
        <v>0</v>
      </c>
      <c r="GN218" s="4">
        <f>SUM(votes!GN218/votes!$H218*100)</f>
        <v>0</v>
      </c>
      <c r="GO218" s="4">
        <f>SUM(votes!GO218/votes!$H218*100)</f>
        <v>0</v>
      </c>
      <c r="GP218" s="4">
        <f>SUM(votes!GP218/votes!$H218*100)</f>
        <v>0</v>
      </c>
      <c r="GQ218" s="4">
        <f>SUM(votes!GQ218/votes!$H218*100)</f>
        <v>0</v>
      </c>
      <c r="GR218" s="4">
        <f>SUM(votes!GR218/votes!$H218*100)</f>
        <v>0</v>
      </c>
      <c r="GS218" s="4">
        <f>SUM(votes!GS218/votes!$H218*100)</f>
        <v>0</v>
      </c>
      <c r="GT218" s="4">
        <f>SUM(votes!GT218/votes!$H218*100)</f>
        <v>0</v>
      </c>
      <c r="GU218" s="4">
        <f>SUM(votes!GU218/votes!$H218*100)</f>
        <v>0</v>
      </c>
      <c r="GV218" s="4">
        <f>SUM(votes!GV218/votes!$H218*100)</f>
        <v>0</v>
      </c>
      <c r="GW218" s="4">
        <f>SUM(votes!GW218/votes!$H218*100)</f>
        <v>0</v>
      </c>
      <c r="GX218" s="4">
        <f>SUM(votes!GX218/votes!$H218*100)</f>
        <v>0</v>
      </c>
      <c r="GY218" s="4">
        <f>SUM(votes!GY218/votes!$H218*100)</f>
        <v>0</v>
      </c>
      <c r="GZ218" s="4">
        <f>SUM(votes!GZ218/votes!$H218*100)</f>
        <v>0</v>
      </c>
      <c r="HA218" s="4">
        <f>SUM(votes!HA218/votes!$H218*100)</f>
        <v>0</v>
      </c>
      <c r="HB218" s="4">
        <f>SUM(votes!HB218/votes!$H218*100)</f>
        <v>0</v>
      </c>
      <c r="HC218" s="4">
        <f>SUM(votes!HC218/votes!$H218*100)</f>
        <v>0.44199112641621441</v>
      </c>
      <c r="HD218" s="4">
        <f>SUM(votes!HD218/votes!$H218*100)</f>
        <v>0</v>
      </c>
      <c r="HE218" s="4">
        <f>SUM(votes!HE218/votes!$H218*100)</f>
        <v>4.5043847432878401</v>
      </c>
      <c r="HF218" s="4">
        <f>SUM(votes!HF218/votes!$H218*100)</f>
        <v>0</v>
      </c>
      <c r="HG218" s="4">
        <f>SUM(votes!HG218/votes!$H218*100)</f>
        <v>0</v>
      </c>
      <c r="HH218" s="4">
        <f>SUM(votes!HH218/votes!$H218*100)</f>
        <v>0</v>
      </c>
      <c r="HI218" s="4">
        <f>SUM(votes!HI218/votes!$H218*100)</f>
        <v>0</v>
      </c>
      <c r="HJ218" s="4">
        <f>SUM(votes!HJ218/votes!$H218*100)</f>
        <v>0</v>
      </c>
      <c r="HK218" s="4">
        <f>SUM(votes!HK218/votes!$H218*100)</f>
        <v>0</v>
      </c>
      <c r="HL218" s="4">
        <f>SUM(votes!HL218/votes!$H218*100)</f>
        <v>0</v>
      </c>
      <c r="HM218" s="4">
        <f>SUM(votes!HM218/votes!$H218*100)</f>
        <v>0</v>
      </c>
      <c r="HN218" s="4">
        <f>SUM(votes!HN218/votes!$H218*100)</f>
        <v>0</v>
      </c>
      <c r="HO218" s="4">
        <f>SUM(votes!HO218/votes!$H218*100)</f>
        <v>0</v>
      </c>
      <c r="HP218" s="4">
        <f>SUM(votes!HP218/votes!$H218*100)</f>
        <v>0</v>
      </c>
      <c r="HQ218" s="4">
        <f>SUM(votes!HQ218/votes!$H218*100)</f>
        <v>0</v>
      </c>
      <c r="HR218" s="4">
        <f>SUM(votes!HR218/votes!$H218*100)</f>
        <v>0</v>
      </c>
      <c r="HS218" s="4">
        <f>SUM(votes!HS218/votes!$H218*100)</f>
        <v>0</v>
      </c>
      <c r="HT218" s="4">
        <f>SUM(votes!HT218/votes!$H218*100)</f>
        <v>0</v>
      </c>
      <c r="HU218" s="4">
        <f>SUM(votes!HU218/votes!$H218*100)</f>
        <v>0</v>
      </c>
      <c r="HV218" s="4">
        <f>SUM(votes!HV218/votes!$H218*100)</f>
        <v>0</v>
      </c>
      <c r="HW218" s="4">
        <f>SUM(votes!HW218/votes!$H218*100)</f>
        <v>0</v>
      </c>
      <c r="HX218" s="4">
        <f>SUM(votes!HX218/votes!$H218*100)</f>
        <v>0</v>
      </c>
      <c r="HY218" s="4">
        <f>SUM(votes!HY218/votes!$H218*100)</f>
        <v>0</v>
      </c>
      <c r="HZ218" s="4">
        <f>SUM(votes!HZ218/votes!$H218*100)</f>
        <v>0</v>
      </c>
      <c r="IA218" s="4">
        <f>SUM(votes!IA218/votes!$H218*100)</f>
        <v>0</v>
      </c>
      <c r="IB218" s="4">
        <f>SUM(votes!IB218/votes!$H218*100)</f>
        <v>0</v>
      </c>
      <c r="IC218" s="4">
        <f>SUM(votes!IC218/votes!$H218*100)</f>
        <v>0</v>
      </c>
      <c r="ID218" s="4">
        <f>SUM(votes!ID218/votes!$H218*100)</f>
        <v>0</v>
      </c>
      <c r="IE218" s="4">
        <f>SUM(votes!IE218/votes!$H218*100)</f>
        <v>0</v>
      </c>
      <c r="IF218" s="4">
        <f>SUM(votes!IF218/votes!$H218*100)</f>
        <v>0</v>
      </c>
      <c r="IG218" s="4">
        <f>SUM(votes!IG218/votes!$H218*100)</f>
        <v>0</v>
      </c>
      <c r="IH218" s="4">
        <f>SUM(votes!IH218/votes!$H218*100)</f>
        <v>0</v>
      </c>
      <c r="II218" s="4">
        <f>SUM(votes!II218/votes!$H218*100)</f>
        <v>0</v>
      </c>
      <c r="IJ218" s="4">
        <f>SUM(votes!IJ218/votes!$H218*100)</f>
        <v>0</v>
      </c>
      <c r="IK218" s="4">
        <f>SUM(votes!IK218/votes!$H218*100)</f>
        <v>0</v>
      </c>
      <c r="IL218" s="4">
        <f>SUM(votes!IL218/votes!$H218*100)</f>
        <v>0</v>
      </c>
      <c r="IM218" s="4">
        <f>SUM(votes!IM218/votes!$H218*100)</f>
        <v>0</v>
      </c>
      <c r="IN218" s="4">
        <f>SUM(votes!IN218/votes!$H218*100)</f>
        <v>0</v>
      </c>
      <c r="IO218" s="4">
        <f>SUM(votes!IO218/votes!$H218*100)</f>
        <v>0</v>
      </c>
      <c r="IP218" s="4">
        <f>SUM(votes!IP218/votes!$H218*100)</f>
        <v>0</v>
      </c>
      <c r="IQ218" s="4">
        <f>SUM(votes!IQ218/votes!$H218*100)</f>
        <v>0</v>
      </c>
      <c r="IR218" s="4">
        <f>SUM(votes!IR218/votes!$H218*100)</f>
        <v>0</v>
      </c>
      <c r="IS218" s="4">
        <f>SUM(votes!IS218/votes!$H218*100)</f>
        <v>0</v>
      </c>
      <c r="IT218" s="4">
        <f>SUM(votes!IT218/votes!$H218*100)</f>
        <v>0</v>
      </c>
      <c r="IU218" s="4">
        <f>SUM(votes!IU218/votes!$H218*100)</f>
        <v>0</v>
      </c>
      <c r="IV218" s="4">
        <f>SUM(votes!IV218/votes!$H218*100)</f>
        <v>0</v>
      </c>
      <c r="IW218" s="4">
        <f>SUM(votes!IW218/votes!$H218*100)</f>
        <v>0</v>
      </c>
      <c r="IX218" s="4">
        <f>SUM(votes!IX218/votes!$H218*100)</f>
        <v>0</v>
      </c>
      <c r="IY218" s="4">
        <f>SUM(votes!IY218/votes!$H218*100)</f>
        <v>0</v>
      </c>
      <c r="IZ218" s="4">
        <f>SUM(votes!IZ218/votes!$H218*100)</f>
        <v>0</v>
      </c>
      <c r="JA218" s="4">
        <f>SUM(votes!JA218/votes!$H218*100)</f>
        <v>0</v>
      </c>
      <c r="JB218" s="4">
        <f>SUM(votes!JB218/votes!$H218*100)</f>
        <v>0</v>
      </c>
      <c r="JC218" s="4">
        <f>SUM(votes!JC218/votes!$H218*100)</f>
        <v>0</v>
      </c>
      <c r="JD218" s="4">
        <f>SUM(votes!JD218/votes!$H218*100)</f>
        <v>0</v>
      </c>
      <c r="JE218" s="4">
        <f>SUM(votes!JE218/votes!$H218*100)</f>
        <v>0</v>
      </c>
      <c r="JF218" s="4">
        <f>SUM(votes!JF218/votes!$H218*100)</f>
        <v>0</v>
      </c>
      <c r="JG218" s="4">
        <f>SUM(votes!JG218/votes!$H218*100)</f>
        <v>0</v>
      </c>
      <c r="JH218" s="4">
        <f>SUM(votes!JH218/votes!$H218*100)</f>
        <v>0</v>
      </c>
      <c r="JI218" s="4">
        <f>SUM(votes!JI218/votes!$H218*100)</f>
        <v>0</v>
      </c>
      <c r="JJ218" s="4">
        <f>SUM(votes!JJ218/votes!$H218*100)</f>
        <v>0</v>
      </c>
      <c r="JK218" s="4">
        <f>SUM(votes!JK218/votes!$H218*100)</f>
        <v>0</v>
      </c>
      <c r="JL218" s="4">
        <f>SUM(votes!JL218/votes!$H218*100)</f>
        <v>0</v>
      </c>
      <c r="JM218" s="4">
        <f>SUM(votes!JM218/votes!$H218*100)</f>
        <v>0</v>
      </c>
      <c r="JN218" s="4">
        <f>SUM(votes!JN218/votes!$H218*100)</f>
        <v>0.21909649248671353</v>
      </c>
      <c r="JO218" s="4">
        <f>SUM(votes!JO218/votes!$H218*100)</f>
        <v>0</v>
      </c>
      <c r="JP218" s="4">
        <f>SUM(votes!JP218/votes!$H218*100)</f>
        <v>0</v>
      </c>
      <c r="JQ218" s="4">
        <f>SUM(votes!JQ218/votes!$H218*100)</f>
        <v>0</v>
      </c>
      <c r="JR218" s="4">
        <f>SUM(votes!JR218/votes!$H218*100)</f>
        <v>0</v>
      </c>
      <c r="JS218" s="4">
        <f>SUM(votes!JS218/votes!$H218*100)</f>
        <v>0</v>
      </c>
      <c r="JT218" s="4">
        <f>SUM(votes!JT218/votes!$H218*100)</f>
        <v>0</v>
      </c>
      <c r="JU218" s="4">
        <f>SUM(votes!JU218/votes!$H218*100)</f>
        <v>0</v>
      </c>
      <c r="JV218" s="4">
        <f>SUM(votes!JV218/votes!$H218*100)</f>
        <v>0</v>
      </c>
      <c r="JW218" s="4">
        <f>SUM(votes!JW218/votes!$H218*100)</f>
        <v>0</v>
      </c>
      <c r="JX218" s="4">
        <f>SUM(votes!JX218/votes!$H218*100)</f>
        <v>0</v>
      </c>
      <c r="JY218" s="4">
        <f>SUM(votes!JY218/votes!$H218*100)</f>
        <v>0</v>
      </c>
      <c r="JZ218" s="4">
        <f>SUM(votes!JZ218/votes!$H218*100)</f>
        <v>0</v>
      </c>
      <c r="KA218" s="4">
        <f>SUM(votes!KA218/votes!$H218*100)</f>
        <v>0</v>
      </c>
      <c r="KB218" s="4">
        <f>SUM(votes!KB218/votes!$H218*100)</f>
        <v>16.568055661059486</v>
      </c>
      <c r="KC218" s="4">
        <f>SUM(votes!KC218/votes!$H218*100)</f>
        <v>0</v>
      </c>
      <c r="KD218" s="4">
        <f>SUM(votes!KD218/votes!$H218*100)</f>
        <v>0</v>
      </c>
      <c r="KE218" s="4">
        <f>SUM(votes!KE218/votes!$H218*100)</f>
        <v>0</v>
      </c>
      <c r="KF218" s="4">
        <f>SUM(votes!KF218/votes!$H218*100)</f>
        <v>0</v>
      </c>
      <c r="KG218" s="4">
        <f>SUM(votes!KG218/votes!$H218*100)</f>
        <v>0</v>
      </c>
      <c r="KH218" s="4">
        <f>SUM(votes!KH218/votes!$H218*100)</f>
        <v>0</v>
      </c>
      <c r="KI218" s="4">
        <f>SUM(votes!KI218/votes!$H218*100)</f>
        <v>0</v>
      </c>
      <c r="KJ218" s="4">
        <f>SUM(votes!KJ218/votes!$H218*100)</f>
        <v>0</v>
      </c>
      <c r="KK218" s="4">
        <f>SUM(votes!KK218/votes!$H218*100)</f>
        <v>0</v>
      </c>
      <c r="KL218" s="4">
        <f>SUM(votes!KL218/votes!$H218*100)</f>
        <v>0</v>
      </c>
      <c r="KM218" s="4">
        <f>SUM(votes!KM218/votes!$H218*100)</f>
        <v>0</v>
      </c>
      <c r="KN218" s="4">
        <f>SUM(votes!KN218/votes!$H218*100)</f>
        <v>0</v>
      </c>
      <c r="KO218" s="4">
        <f>SUM(votes!KO218/votes!$H218*100)</f>
        <v>0</v>
      </c>
      <c r="KP218" s="4">
        <f>SUM(votes!KP218/votes!$H218*100)</f>
        <v>0</v>
      </c>
      <c r="KQ218" s="4">
        <f>SUM(votes!KQ218/votes!$H218*100)</f>
        <v>0</v>
      </c>
      <c r="KR218" s="4">
        <f>SUM(votes!KR218/votes!$H218*100)</f>
        <v>0</v>
      </c>
      <c r="KS218" s="4">
        <f>SUM(votes!KS218/votes!$H218*100)</f>
        <v>1.2870072614837511</v>
      </c>
      <c r="KT218" s="4">
        <f>SUM(votes!KT218/votes!$H218*100)</f>
        <v>0</v>
      </c>
      <c r="KU218" s="4">
        <f>SUM(votes!KU218/votes!$H218*100)</f>
        <v>0</v>
      </c>
      <c r="KV218" s="4">
        <f>SUM(votes!KV218/votes!$H218*100)</f>
        <v>0</v>
      </c>
      <c r="KW218" s="4">
        <f>SUM(votes!KW218/votes!$H218*100)</f>
        <v>0</v>
      </c>
      <c r="KX218" s="4">
        <f>SUM(votes!KX218/votes!$H218*100)</f>
        <v>0</v>
      </c>
      <c r="KY218" s="4">
        <f>SUM(votes!KY218/votes!$H218*100)</f>
        <v>0</v>
      </c>
      <c r="KZ218" s="4">
        <f>SUM(votes!KZ218/votes!$H218*100)</f>
        <v>0</v>
      </c>
      <c r="LA218" s="4">
        <f>SUM(votes!LA218/votes!$H218*100)</f>
        <v>0</v>
      </c>
      <c r="LB218" s="4">
        <f>SUM(votes!LB218/votes!$H218*100)</f>
        <v>0</v>
      </c>
      <c r="LC218" s="4">
        <f>SUM(votes!LC218/votes!$H218*100)</f>
        <v>0</v>
      </c>
      <c r="LD218" s="4">
        <f>SUM(votes!LD218/votes!$H218*100)</f>
        <v>0</v>
      </c>
      <c r="LE218" s="4">
        <f>SUM(votes!LE218/votes!$H218*100)</f>
        <v>0</v>
      </c>
      <c r="LF218" s="4">
        <f>SUM(votes!LF218/votes!$H218*100)</f>
        <v>0</v>
      </c>
      <c r="LG218" s="4">
        <f>SUM(votes!LG218/votes!$H218*100)</f>
        <v>0</v>
      </c>
      <c r="LH218" s="4">
        <f>SUM(votes!LH218/votes!$H218*100)</f>
        <v>0</v>
      </c>
      <c r="LI218" s="4">
        <f>SUM(votes!LI218/votes!$H218*100)</f>
        <v>0</v>
      </c>
      <c r="LJ218" s="4">
        <f>SUM(votes!LJ218/votes!$H218*100)</f>
        <v>0</v>
      </c>
      <c r="LK218" s="4">
        <f>SUM(votes!LK218/votes!$H218*100)</f>
        <v>0</v>
      </c>
      <c r="LL218" s="4">
        <f>SUM(votes!LL218/votes!$H218*100)</f>
        <v>0</v>
      </c>
      <c r="LM218" s="4">
        <f>SUM(votes!LM218/votes!$H218*100)</f>
        <v>0</v>
      </c>
      <c r="LN218" s="4">
        <f>SUM(votes!LN218/votes!$H218*100)</f>
        <v>29.557699395392152</v>
      </c>
      <c r="LO218" s="4">
        <f>SUM(votes!LO218/votes!$H218*100)</f>
        <v>0</v>
      </c>
      <c r="LP218" s="4">
        <f>SUM(votes!LP218/votes!$H218*100)</f>
        <v>0</v>
      </c>
      <c r="LQ218" s="4">
        <f>SUM(votes!LQ218/votes!$H218*100)</f>
        <v>0</v>
      </c>
      <c r="LR218" s="4">
        <f>SUM(votes!LR218/votes!$H218*100)</f>
        <v>0</v>
      </c>
      <c r="LS218" s="4">
        <f>SUM(votes!LS218/votes!$H218*100)</f>
        <v>0</v>
      </c>
      <c r="LT218" s="4">
        <f>SUM(votes!LT218/votes!$H218*100)</f>
        <v>0.32889091456432507</v>
      </c>
      <c r="LU218" s="4">
        <f>SUM(votes!LU218/votes!$H218*100)</f>
        <v>0</v>
      </c>
      <c r="LV218" s="4">
        <f>SUM(votes!LV218/votes!$H218*100)</f>
        <v>0</v>
      </c>
      <c r="LW218" s="4">
        <f>SUM(votes!LW218/votes!$H218*100)</f>
        <v>0</v>
      </c>
      <c r="LX218" s="4">
        <f>SUM(votes!LX218/votes!$H218*100)</f>
        <v>0</v>
      </c>
      <c r="LY218" s="4">
        <f>SUM(votes!LY218/votes!$H218*100)</f>
        <v>0</v>
      </c>
      <c r="LZ218" s="4">
        <f>SUM(votes!LZ218/votes!$H218*100)</f>
        <v>0</v>
      </c>
      <c r="MA218" s="4">
        <f>SUM(votes!MA218/votes!$H218*100)</f>
        <v>0</v>
      </c>
      <c r="MB218" s="4">
        <f>SUM(votes!MB218/votes!$H218*100)</f>
        <v>0</v>
      </c>
      <c r="MC218" s="4">
        <f>SUM(votes!MC218/votes!$H218*100)</f>
        <v>0</v>
      </c>
      <c r="MD218" s="4">
        <f>SUM(votes!MD218/votes!$H218*100)</f>
        <v>0</v>
      </c>
      <c r="ME218" s="4">
        <f>SUM(votes!ME218/votes!$H218*100)</f>
        <v>0</v>
      </c>
      <c r="MF218" s="4">
        <f>SUM(votes!MF218/votes!$H218*100)</f>
        <v>0</v>
      </c>
      <c r="MG218" s="4">
        <f>SUM(votes!MG218/votes!$H218*100)</f>
        <v>0</v>
      </c>
      <c r="MH218" s="4">
        <f>SUM(votes!MH218/votes!$H218*100)</f>
        <v>0</v>
      </c>
      <c r="MI218" s="4">
        <f>SUM(votes!MI218/votes!$H218*100)</f>
        <v>0</v>
      </c>
      <c r="MJ218" s="4">
        <f>SUM(votes!MJ218/votes!$H218*100)</f>
        <v>0</v>
      </c>
      <c r="MK218" s="4">
        <f>SUM(votes!MK218/votes!$H218*100)</f>
        <v>0</v>
      </c>
      <c r="ML218" s="4">
        <f>SUM(votes!ML218/votes!$H218*100)</f>
        <v>0</v>
      </c>
      <c r="MM218" s="4">
        <f>SUM(votes!MM218/votes!$H218*100)</f>
        <v>0</v>
      </c>
      <c r="MN218" s="4">
        <f>SUM(votes!MN218/votes!$H218*100)</f>
        <v>0</v>
      </c>
      <c r="MO218" s="4">
        <f>SUM(votes!MO218/votes!$H218*100)</f>
        <v>0</v>
      </c>
      <c r="MP218" s="4">
        <f>SUM(votes!MP218/votes!$H218*100)</f>
        <v>0</v>
      </c>
      <c r="MQ218" s="4">
        <f>SUM(votes!MQ218/votes!$H218*100)</f>
        <v>0</v>
      </c>
      <c r="MR218" s="4">
        <f>SUM(votes!MR218/votes!$H218*100)</f>
        <v>0</v>
      </c>
      <c r="MS218" s="4">
        <f>SUM(votes!MS218/votes!$H218*100)</f>
        <v>0</v>
      </c>
      <c r="MT218" s="4">
        <f>SUM(votes!MT218/votes!$H218*100)</f>
        <v>0</v>
      </c>
      <c r="MU218" s="4">
        <f>SUM(votes!MU218/votes!$H218*100)</f>
        <v>0</v>
      </c>
      <c r="MV218" s="4">
        <f>SUM(votes!MV218/votes!$H218*100)</f>
        <v>0</v>
      </c>
      <c r="MW218" s="4">
        <f>SUM(votes!MW218/votes!$H218*100)</f>
        <v>0</v>
      </c>
      <c r="MX218" s="4">
        <f>SUM(votes!MX218/votes!$H218*100)</f>
        <v>0</v>
      </c>
      <c r="MY218" s="4">
        <f>SUM(votes!MY218/votes!$H218*100)</f>
        <v>0</v>
      </c>
      <c r="MZ218" s="4">
        <f>SUM(votes!MZ218/votes!$H218*100)</f>
        <v>0</v>
      </c>
      <c r="NA218" s="4">
        <f>SUM(votes!NA218/votes!$H218*100)</f>
        <v>0</v>
      </c>
      <c r="NB218" s="4">
        <f>SUM(votes!NB218/votes!$H218*100)</f>
        <v>0</v>
      </c>
      <c r="NC218" s="4">
        <f>SUM(votes!NC218/votes!$H218*100)</f>
        <v>0</v>
      </c>
      <c r="ND218" s="4">
        <f>SUM(votes!ND218/votes!$H218*100)</f>
        <v>0</v>
      </c>
      <c r="NE218" s="4">
        <f>SUM(votes!NE218/votes!$H218*100)</f>
        <v>0</v>
      </c>
      <c r="NF218" s="4">
        <f>SUM(votes!NF218/votes!$H218*100)</f>
        <v>0</v>
      </c>
      <c r="NG218" s="4">
        <f>SUM(votes!NG218/votes!$H218*100)</f>
        <v>0</v>
      </c>
      <c r="NH218" s="4">
        <f>SUM(votes!NH218/votes!$H218*100)</f>
        <v>0</v>
      </c>
      <c r="NI218" s="4">
        <f>SUM(votes!NI218/votes!$H218*100)</f>
        <v>0</v>
      </c>
      <c r="NJ218" s="4">
        <f>SUM(votes!NJ218/votes!$H218*100)</f>
        <v>0</v>
      </c>
      <c r="NK218" s="4">
        <f>SUM(votes!NK218/votes!$H218*100)</f>
        <v>0</v>
      </c>
      <c r="NL218" s="4">
        <f>SUM(votes!NL218/votes!$H218*100)</f>
        <v>0</v>
      </c>
      <c r="NM218" s="4">
        <f>SUM(votes!NM218/votes!$H218*100)</f>
        <v>0</v>
      </c>
      <c r="NO218" s="4"/>
    </row>
    <row r="219" spans="1:379" ht="13" customHeight="1" x14ac:dyDescent="0.15">
      <c r="A219" s="3" t="s">
        <v>58</v>
      </c>
      <c r="B219" s="3" t="s">
        <v>250</v>
      </c>
      <c r="C219" s="3">
        <v>12</v>
      </c>
      <c r="D219" s="3" t="s">
        <v>63</v>
      </c>
      <c r="E219" s="3">
        <v>1999</v>
      </c>
      <c r="F219" s="3">
        <v>1965937</v>
      </c>
      <c r="G219" s="4">
        <f t="shared" si="3"/>
        <v>59.859649622546399</v>
      </c>
      <c r="H219" s="3">
        <v>1161181</v>
      </c>
      <c r="I219" s="3">
        <v>1176803</v>
      </c>
      <c r="J219" s="3">
        <v>88</v>
      </c>
      <c r="K219" s="4">
        <f>SUM(votes!K219/votes!$H219*100)</f>
        <v>0</v>
      </c>
      <c r="L219" s="4">
        <f>SUM(votes!L219/votes!$H219*100)</f>
        <v>0</v>
      </c>
      <c r="M219" s="4">
        <f>SUM(votes!M219/votes!$H219*100)</f>
        <v>0</v>
      </c>
      <c r="N219" s="4">
        <f>SUM(votes!N219/votes!$H219*100)</f>
        <v>0</v>
      </c>
      <c r="O219" s="4">
        <f>SUM(votes!O219/votes!$H219*100)</f>
        <v>0</v>
      </c>
      <c r="P219" s="4">
        <f>SUM(votes!P219/votes!$H219*100)</f>
        <v>0</v>
      </c>
      <c r="Q219" s="4">
        <f>SUM(votes!Q219/votes!$H219*100)</f>
        <v>0</v>
      </c>
      <c r="R219" s="4">
        <f>SUM(votes!R219/votes!$H219*100)</f>
        <v>0</v>
      </c>
      <c r="S219" s="4">
        <f>SUM(votes!S219/votes!$H219*100)</f>
        <v>0</v>
      </c>
      <c r="T219" s="4">
        <f>SUM(votes!T219/votes!$H219*100)</f>
        <v>0</v>
      </c>
      <c r="U219" s="4">
        <f>SUM(votes!U219/votes!$H219*100)</f>
        <v>0</v>
      </c>
      <c r="V219" s="4">
        <f>SUM(votes!V219/votes!$H219*100)</f>
        <v>0</v>
      </c>
      <c r="W219" s="4">
        <f>SUM(votes!W219/votes!$H219*100)</f>
        <v>0</v>
      </c>
      <c r="X219" s="4">
        <f>SUM(votes!X219/votes!$H219*100)</f>
        <v>0</v>
      </c>
      <c r="Y219" s="4">
        <f>SUM(votes!Y219/votes!$H219*100)</f>
        <v>0</v>
      </c>
      <c r="Z219" s="4">
        <f>SUM(votes!Z219/votes!$H219*100)</f>
        <v>0</v>
      </c>
      <c r="AA219" s="4">
        <f>SUM(votes!AA219/votes!$H219*100)</f>
        <v>0</v>
      </c>
      <c r="AB219" s="4">
        <f>SUM(votes!AB219/votes!$H219*100)</f>
        <v>0</v>
      </c>
      <c r="AC219" s="4">
        <f>SUM(votes!AC219/votes!$H219*100)</f>
        <v>0</v>
      </c>
      <c r="AD219" s="4">
        <f>SUM(votes!AD219/votes!$H219*100)</f>
        <v>0</v>
      </c>
      <c r="AE219" s="4">
        <f>SUM(votes!AE219/votes!$H219*100)</f>
        <v>0</v>
      </c>
      <c r="AF219" s="4">
        <f>SUM(votes!AF219/votes!$H219*100)</f>
        <v>0</v>
      </c>
      <c r="AG219" s="4">
        <f>SUM(votes!AG219/votes!$H219*100)</f>
        <v>0</v>
      </c>
      <c r="AH219" s="4">
        <f>SUM(votes!AH219/votes!$H219*100)</f>
        <v>0</v>
      </c>
      <c r="AI219" s="4">
        <f>SUM(votes!AI219/votes!$H219*100)</f>
        <v>0</v>
      </c>
      <c r="AJ219" s="4">
        <f>SUM(votes!AJ219/votes!$H219*100)</f>
        <v>0</v>
      </c>
      <c r="AK219" s="4">
        <f>SUM(votes!AK219/votes!$H219*100)</f>
        <v>0</v>
      </c>
      <c r="AL219" s="4">
        <f>SUM(votes!AL219/votes!$H219*100)</f>
        <v>0</v>
      </c>
      <c r="AM219" s="4">
        <f>SUM(votes!AM219/votes!$H219*100)</f>
        <v>0</v>
      </c>
      <c r="AN219" s="4">
        <f>SUM(votes!AN219/votes!$H219*100)</f>
        <v>0</v>
      </c>
      <c r="AO219" s="4">
        <f>SUM(votes!AO219/votes!$H219*100)</f>
        <v>0</v>
      </c>
      <c r="AP219" s="4">
        <f>SUM(votes!AP219/votes!$H219*100)</f>
        <v>0</v>
      </c>
      <c r="AQ219" s="4">
        <f>SUM(votes!AQ219/votes!$H219*100)</f>
        <v>0</v>
      </c>
      <c r="AR219" s="4">
        <f>SUM(votes!AR219/votes!$H219*100)</f>
        <v>0</v>
      </c>
      <c r="AS219" s="4">
        <f>SUM(votes!AS219/votes!$H219*100)</f>
        <v>0</v>
      </c>
      <c r="AT219" s="4">
        <f>SUM(votes!AT219/votes!$H219*100)</f>
        <v>0</v>
      </c>
      <c r="AU219" s="4">
        <f>SUM(votes!AU219/votes!$H219*100)</f>
        <v>0</v>
      </c>
      <c r="AV219" s="4">
        <f>SUM(votes!AV219/votes!$H219*100)</f>
        <v>0</v>
      </c>
      <c r="AW219" s="4">
        <f>SUM(votes!AW219/votes!$H219*100)</f>
        <v>0</v>
      </c>
      <c r="AX219" s="4">
        <f>SUM(votes!AX219/votes!$H219*100)</f>
        <v>0</v>
      </c>
      <c r="AY219" s="4">
        <f>SUM(votes!AY219/votes!$H219*100)</f>
        <v>0</v>
      </c>
      <c r="AZ219" s="4">
        <f>SUM(votes!AZ219/votes!$H219*100)</f>
        <v>0</v>
      </c>
      <c r="BA219" s="4">
        <f>SUM(votes!BA219/votes!$H219*100)</f>
        <v>0</v>
      </c>
      <c r="BB219" s="4">
        <f>SUM(votes!BB219/votes!$H219*100)</f>
        <v>0</v>
      </c>
      <c r="BC219" s="4">
        <f>SUM(votes!BC219/votes!$H219*100)</f>
        <v>0</v>
      </c>
      <c r="BD219" s="4">
        <f>SUM(votes!BD219/votes!$H219*100)</f>
        <v>0</v>
      </c>
      <c r="BE219" s="4">
        <f>SUM(votes!BE219/votes!$H219*100)</f>
        <v>0</v>
      </c>
      <c r="BF219" s="4">
        <f>SUM(votes!BF219/votes!$H219*100)</f>
        <v>0</v>
      </c>
      <c r="BG219" s="4">
        <f>SUM(votes!BG219/votes!$H219*100)</f>
        <v>0</v>
      </c>
      <c r="BH219" s="4">
        <f>SUM(votes!BH219/votes!$H219*100)</f>
        <v>0</v>
      </c>
      <c r="BI219" s="4">
        <f>SUM(votes!BI219/votes!$H219*100)</f>
        <v>0</v>
      </c>
      <c r="BJ219" s="4">
        <f>SUM(votes!BJ219/votes!$H219*100)</f>
        <v>0</v>
      </c>
      <c r="BK219" s="4">
        <f>SUM(votes!BK219/votes!$H219*100)</f>
        <v>0</v>
      </c>
      <c r="BL219" s="4">
        <f>SUM(votes!BL219/votes!$H219*100)</f>
        <v>0</v>
      </c>
      <c r="BM219" s="4">
        <f>SUM(votes!BM219/votes!$H219*100)</f>
        <v>0</v>
      </c>
      <c r="BN219" s="4">
        <f>SUM(votes!BN219/votes!$H219*100)</f>
        <v>0</v>
      </c>
      <c r="BO219" s="4">
        <f>SUM(votes!BO219/votes!$H219*100)</f>
        <v>0</v>
      </c>
      <c r="BP219" s="4">
        <f>SUM(votes!BP219/votes!$H219*100)</f>
        <v>0</v>
      </c>
      <c r="BQ219" s="4">
        <f>SUM(votes!BQ219/votes!$H219*100)</f>
        <v>0</v>
      </c>
      <c r="BR219" s="4">
        <f>SUM(votes!BR219/votes!$H219*100)</f>
        <v>0</v>
      </c>
      <c r="BS219" s="4">
        <f>SUM(votes!BS219/votes!$H219*100)</f>
        <v>0</v>
      </c>
      <c r="BT219" s="4">
        <f>SUM(votes!BT219/votes!$H219*100)</f>
        <v>0</v>
      </c>
      <c r="BU219" s="4">
        <f>SUM(votes!BU219/votes!$H219*100)</f>
        <v>0</v>
      </c>
      <c r="BV219" s="4">
        <f>SUM(votes!BV219/votes!$H219*100)</f>
        <v>0</v>
      </c>
      <c r="BW219" s="4">
        <f>SUM(votes!BW219/votes!$H219*100)</f>
        <v>0</v>
      </c>
      <c r="BX219" s="4">
        <f>SUM(votes!BX219/votes!$H219*100)</f>
        <v>0</v>
      </c>
      <c r="BY219" s="4">
        <f>SUM(votes!BY219/votes!$H219*100)</f>
        <v>0</v>
      </c>
      <c r="BZ219" s="4">
        <f>SUM(votes!BZ219/votes!$H219*100)</f>
        <v>0</v>
      </c>
      <c r="CA219" s="4">
        <f>SUM(votes!CA219/votes!$H219*100)</f>
        <v>0</v>
      </c>
      <c r="CB219" s="4">
        <f>SUM(votes!CB219/votes!$H219*100)</f>
        <v>0</v>
      </c>
      <c r="CC219" s="4">
        <f>SUM(votes!CC219/votes!$H219*100)</f>
        <v>0</v>
      </c>
      <c r="CD219" s="4">
        <f>SUM(votes!CD219/votes!$H219*100)</f>
        <v>0</v>
      </c>
      <c r="CE219" s="4">
        <f>SUM(votes!CE219/votes!$H219*100)</f>
        <v>0</v>
      </c>
      <c r="CF219" s="4">
        <f>SUM(votes!CF219/votes!$H219*100)</f>
        <v>0</v>
      </c>
      <c r="CG219" s="4">
        <f>SUM(votes!CG219/votes!$H219*100)</f>
        <v>0</v>
      </c>
      <c r="CH219" s="4">
        <f>SUM(votes!CH219/votes!$H219*100)</f>
        <v>0</v>
      </c>
      <c r="CI219" s="4">
        <f>SUM(votes!CI219/votes!$H219*100)</f>
        <v>0</v>
      </c>
      <c r="CJ219" s="4">
        <f>SUM(votes!CJ219/votes!$H219*100)</f>
        <v>0</v>
      </c>
      <c r="CK219" s="4">
        <f>SUM(votes!CK219/votes!$H219*100)</f>
        <v>0</v>
      </c>
      <c r="CL219" s="4">
        <f>SUM(votes!CL219/votes!$H219*100)</f>
        <v>0</v>
      </c>
      <c r="CM219" s="4">
        <f>SUM(votes!CM219/votes!$H219*100)</f>
        <v>0</v>
      </c>
      <c r="CN219" s="4">
        <f>SUM(votes!CN219/votes!$H219*100)</f>
        <v>0</v>
      </c>
      <c r="CO219" s="4">
        <f>SUM(votes!CO219/votes!$H219*100)</f>
        <v>0</v>
      </c>
      <c r="CP219" s="4">
        <f>SUM(votes!CP219/votes!$H219*100)</f>
        <v>0</v>
      </c>
      <c r="CQ219" s="4">
        <f>SUM(votes!CQ219/votes!$H219*100)</f>
        <v>0</v>
      </c>
      <c r="CR219" s="4">
        <f>SUM(votes!CR219/votes!$H219*100)</f>
        <v>0</v>
      </c>
      <c r="CS219" s="4">
        <f>SUM(votes!CS219/votes!$H219*100)</f>
        <v>0</v>
      </c>
      <c r="CT219" s="4">
        <f>SUM(votes!CT219/votes!$H219*100)</f>
        <v>51.023397730414125</v>
      </c>
      <c r="CU219" s="4">
        <f>SUM(votes!CU219/votes!$H219*100)</f>
        <v>0</v>
      </c>
      <c r="CV219" s="4">
        <f>SUM(votes!CV219/votes!$H219*100)</f>
        <v>0</v>
      </c>
      <c r="CW219" s="4">
        <f>SUM(votes!CW219/votes!$H219*100)</f>
        <v>0</v>
      </c>
      <c r="CX219" s="4">
        <f>SUM(votes!CX219/votes!$H219*100)</f>
        <v>0</v>
      </c>
      <c r="CY219" s="4">
        <f>SUM(votes!CY219/votes!$H219*100)</f>
        <v>0</v>
      </c>
      <c r="CZ219" s="4">
        <f>SUM(votes!CZ219/votes!$H219*100)</f>
        <v>0</v>
      </c>
      <c r="DA219" s="4">
        <f>SUM(votes!DA219/votes!$H219*100)</f>
        <v>0</v>
      </c>
      <c r="DB219" s="4">
        <f>SUM(votes!DB219/votes!$H219*100)</f>
        <v>0</v>
      </c>
      <c r="DC219" s="4">
        <f>SUM(votes!DC219/votes!$H219*100)</f>
        <v>0</v>
      </c>
      <c r="DD219" s="4">
        <f>SUM(votes!DD219/votes!$H219*100)</f>
        <v>0</v>
      </c>
      <c r="DE219" s="4">
        <f>SUM(votes!DE219/votes!$H219*100)</f>
        <v>0</v>
      </c>
      <c r="DF219" s="4">
        <f>SUM(votes!DF219/votes!$H219*100)</f>
        <v>0</v>
      </c>
      <c r="DG219" s="4">
        <f>SUM(votes!DG219/votes!$H219*100)</f>
        <v>0</v>
      </c>
      <c r="DH219" s="4">
        <f>SUM(votes!DH219/votes!$H219*100)</f>
        <v>0</v>
      </c>
      <c r="DI219" s="4">
        <f>SUM(votes!DI219/votes!$H219*100)</f>
        <v>0</v>
      </c>
      <c r="DJ219" s="4">
        <f>SUM(votes!DJ219/votes!$H219*100)</f>
        <v>0</v>
      </c>
      <c r="DK219" s="4">
        <f>SUM(votes!DK219/votes!$H219*100)</f>
        <v>0</v>
      </c>
      <c r="DL219" s="4">
        <f>SUM(votes!DL219/votes!$H219*100)</f>
        <v>0</v>
      </c>
      <c r="DM219" s="4">
        <f>SUM(votes!DM219/votes!$H219*100)</f>
        <v>0</v>
      </c>
      <c r="DN219" s="4">
        <f>SUM(votes!DN219/votes!$H219*100)</f>
        <v>0</v>
      </c>
      <c r="DO219" s="4">
        <f>SUM(votes!DO219/votes!$H219*100)</f>
        <v>0</v>
      </c>
      <c r="DP219" s="4">
        <f>SUM(votes!DP219/votes!$H219*100)</f>
        <v>0</v>
      </c>
      <c r="DQ219" s="4">
        <f>SUM(votes!DQ219/votes!$H219*100)</f>
        <v>0</v>
      </c>
      <c r="DR219" s="4">
        <f>SUM(votes!DR219/votes!$H219*100)</f>
        <v>0</v>
      </c>
      <c r="DS219" s="4">
        <f>SUM(votes!DS219/votes!$H219*100)</f>
        <v>0</v>
      </c>
      <c r="DT219" s="4">
        <f>SUM(votes!DT219/votes!$H219*100)</f>
        <v>0</v>
      </c>
      <c r="DU219" s="4">
        <f>SUM(votes!DU219/votes!$H219*100)</f>
        <v>0</v>
      </c>
      <c r="DV219" s="4">
        <f>SUM(votes!DV219/votes!$H219*100)</f>
        <v>0</v>
      </c>
      <c r="DW219" s="4">
        <f>SUM(votes!DW219/votes!$H219*100)</f>
        <v>0</v>
      </c>
      <c r="DX219" s="4">
        <f>SUM(votes!DX219/votes!$H219*100)</f>
        <v>0</v>
      </c>
      <c r="DY219" s="4">
        <f>SUM(votes!DY219/votes!$H219*100)</f>
        <v>0</v>
      </c>
      <c r="DZ219" s="4">
        <f>SUM(votes!DZ219/votes!$H219*100)</f>
        <v>0</v>
      </c>
      <c r="EA219" s="4">
        <f>SUM(votes!EA219/votes!$H219*100)</f>
        <v>0</v>
      </c>
      <c r="EB219" s="4">
        <f>SUM(votes!EB219/votes!$H219*100)</f>
        <v>0</v>
      </c>
      <c r="EC219" s="4">
        <f>SUM(votes!EC219/votes!$H219*100)</f>
        <v>0</v>
      </c>
      <c r="ED219" s="4">
        <f>SUM(votes!ED219/votes!$H219*100)</f>
        <v>0</v>
      </c>
      <c r="EE219" s="4">
        <f>SUM(votes!EE219/votes!$H219*100)</f>
        <v>0</v>
      </c>
      <c r="EF219" s="4">
        <f>SUM(votes!EF219/votes!$H219*100)</f>
        <v>0</v>
      </c>
      <c r="EG219" s="4">
        <f>SUM(votes!EG219/votes!$H219*100)</f>
        <v>0</v>
      </c>
      <c r="EH219" s="4">
        <f>SUM(votes!EH219/votes!$H219*100)</f>
        <v>0</v>
      </c>
      <c r="EI219" s="4">
        <f>SUM(votes!EI219/votes!$H219*100)</f>
        <v>0</v>
      </c>
      <c r="EJ219" s="4">
        <f>SUM(votes!EJ219/votes!$H219*100)</f>
        <v>0</v>
      </c>
      <c r="EK219" s="4">
        <f>SUM(votes!EK219/votes!$H219*100)</f>
        <v>0</v>
      </c>
      <c r="EL219" s="4">
        <f>SUM(votes!EL219/votes!$H219*100)</f>
        <v>0</v>
      </c>
      <c r="EM219" s="4">
        <f>SUM(votes!EM219/votes!$H219*100)</f>
        <v>0</v>
      </c>
      <c r="EN219" s="4">
        <f>SUM(votes!EN219/votes!$H219*100)</f>
        <v>0</v>
      </c>
      <c r="EO219" s="4">
        <f>SUM(votes!EO219/votes!$H219*100)</f>
        <v>0</v>
      </c>
      <c r="EP219" s="4">
        <f>SUM(votes!EP219/votes!$H219*100)</f>
        <v>0</v>
      </c>
      <c r="EQ219" s="4">
        <f>SUM(votes!EQ219/votes!$H219*100)</f>
        <v>0</v>
      </c>
      <c r="ER219" s="4">
        <f>SUM(votes!ER219/votes!$H219*100)</f>
        <v>0</v>
      </c>
      <c r="ES219" s="4">
        <f>SUM(votes!ES219/votes!$H219*100)</f>
        <v>0</v>
      </c>
      <c r="ET219" s="4">
        <f>SUM(votes!ET219/votes!$H219*100)</f>
        <v>0</v>
      </c>
      <c r="EU219" s="4">
        <f>SUM(votes!EU219/votes!$H219*100)</f>
        <v>0</v>
      </c>
      <c r="EV219" s="4">
        <f>SUM(votes!EV219/votes!$H219*100)</f>
        <v>0</v>
      </c>
      <c r="EW219" s="4">
        <f>SUM(votes!EW219/votes!$H219*100)</f>
        <v>0</v>
      </c>
      <c r="EX219" s="4">
        <f>SUM(votes!EX219/votes!$H219*100)</f>
        <v>0</v>
      </c>
      <c r="EY219" s="4">
        <f>SUM(votes!EY219/votes!$H219*100)</f>
        <v>0</v>
      </c>
      <c r="EZ219" s="4">
        <f>SUM(votes!EZ219/votes!$H219*100)</f>
        <v>0</v>
      </c>
      <c r="FA219" s="4">
        <f>SUM(votes!FA219/votes!$H219*100)</f>
        <v>0</v>
      </c>
      <c r="FB219" s="4">
        <f>SUM(votes!FB219/votes!$H219*100)</f>
        <v>0</v>
      </c>
      <c r="FC219" s="4">
        <f>SUM(votes!FC219/votes!$H219*100)</f>
        <v>0</v>
      </c>
      <c r="FD219" s="4">
        <f>SUM(votes!FD219/votes!$H219*100)</f>
        <v>0</v>
      </c>
      <c r="FE219" s="4">
        <f>SUM(votes!FE219/votes!$H219*100)</f>
        <v>0</v>
      </c>
      <c r="FF219" s="4">
        <f>SUM(votes!FF219/votes!$H219*100)</f>
        <v>0</v>
      </c>
      <c r="FG219" s="4">
        <f>SUM(votes!FG219/votes!$H219*100)</f>
        <v>0</v>
      </c>
      <c r="FH219" s="4">
        <f>SUM(votes!FH219/votes!$H219*100)</f>
        <v>0.16405711082079366</v>
      </c>
      <c r="FI219" s="4">
        <f>SUM(votes!FI219/votes!$H219*100)</f>
        <v>0</v>
      </c>
      <c r="FJ219" s="4">
        <f>SUM(votes!FJ219/votes!$H219*100)</f>
        <v>0</v>
      </c>
      <c r="FK219" s="4">
        <f>SUM(votes!FK219/votes!$H219*100)</f>
        <v>0</v>
      </c>
      <c r="FL219" s="4">
        <f>SUM(votes!FL219/votes!$H219*100)</f>
        <v>3.1335338762862976</v>
      </c>
      <c r="FM219" s="4">
        <f>SUM(votes!FM219/votes!$H219*100)</f>
        <v>0</v>
      </c>
      <c r="FN219" s="4">
        <f>SUM(votes!FN219/votes!$H219*100)</f>
        <v>0</v>
      </c>
      <c r="FO219" s="4">
        <f>SUM(votes!FO219/votes!$H219*100)</f>
        <v>0</v>
      </c>
      <c r="FP219" s="4">
        <f>SUM(votes!FP219/votes!$H219*100)</f>
        <v>0</v>
      </c>
      <c r="FQ219" s="4">
        <f>SUM(votes!FQ219/votes!$H219*100)</f>
        <v>0</v>
      </c>
      <c r="FR219" s="4">
        <f>SUM(votes!FR219/votes!$H219*100)</f>
        <v>0</v>
      </c>
      <c r="FS219" s="4">
        <f>SUM(votes!FS219/votes!$H219*100)</f>
        <v>0</v>
      </c>
      <c r="FT219" s="4">
        <f>SUM(votes!FT219/votes!$H219*100)</f>
        <v>0</v>
      </c>
      <c r="FU219" s="4">
        <f>SUM(votes!FU219/votes!$H219*100)</f>
        <v>0</v>
      </c>
      <c r="FV219" s="4">
        <f>SUM(votes!FV219/votes!$H219*100)</f>
        <v>0</v>
      </c>
      <c r="FW219" s="4">
        <f>SUM(votes!FW219/votes!$H219*100)</f>
        <v>0</v>
      </c>
      <c r="FX219" s="4">
        <f>SUM(votes!FX219/votes!$H219*100)</f>
        <v>0</v>
      </c>
      <c r="FY219" s="4">
        <f>SUM(votes!FY219/votes!$H219*100)</f>
        <v>0</v>
      </c>
      <c r="FZ219" s="4">
        <f>SUM(votes!FZ219/votes!$H219*100)</f>
        <v>0</v>
      </c>
      <c r="GA219" s="4">
        <f>SUM(votes!GA219/votes!$H219*100)</f>
        <v>0</v>
      </c>
      <c r="GB219" s="4">
        <f>SUM(votes!GB219/votes!$H219*100)</f>
        <v>0</v>
      </c>
      <c r="GC219" s="4">
        <f>SUM(votes!GC219/votes!$H219*100)</f>
        <v>1.1196359568404926</v>
      </c>
      <c r="GD219" s="4">
        <f>SUM(votes!GD219/votes!$H219*100)</f>
        <v>0</v>
      </c>
      <c r="GE219" s="4">
        <f>SUM(votes!GE219/votes!$H219*100)</f>
        <v>0</v>
      </c>
      <c r="GF219" s="4">
        <f>SUM(votes!GF219/votes!$H219*100)</f>
        <v>0</v>
      </c>
      <c r="GG219" s="4">
        <f>SUM(votes!GG219/votes!$H219*100)</f>
        <v>0</v>
      </c>
      <c r="GH219" s="4">
        <f>SUM(votes!GH219/votes!$H219*100)</f>
        <v>0.30779008612783021</v>
      </c>
      <c r="GI219" s="4">
        <f>SUM(votes!GI219/votes!$H219*100)</f>
        <v>0</v>
      </c>
      <c r="GJ219" s="4">
        <f>SUM(votes!GJ219/votes!$H219*100)</f>
        <v>0.5252411122813756</v>
      </c>
      <c r="GK219" s="4">
        <f>SUM(votes!GK219/votes!$H219*100)</f>
        <v>0</v>
      </c>
      <c r="GL219" s="4">
        <f>SUM(votes!GL219/votes!$H219*100)</f>
        <v>0</v>
      </c>
      <c r="GM219" s="4">
        <f>SUM(votes!GM219/votes!$H219*100)</f>
        <v>0</v>
      </c>
      <c r="GN219" s="4">
        <f>SUM(votes!GN219/votes!$H219*100)</f>
        <v>0</v>
      </c>
      <c r="GO219" s="4">
        <f>SUM(votes!GO219/votes!$H219*100)</f>
        <v>0</v>
      </c>
      <c r="GP219" s="4">
        <f>SUM(votes!GP219/votes!$H219*100)</f>
        <v>0</v>
      </c>
      <c r="GQ219" s="4">
        <f>SUM(votes!GQ219/votes!$H219*100)</f>
        <v>0</v>
      </c>
      <c r="GR219" s="4">
        <f>SUM(votes!GR219/votes!$H219*100)</f>
        <v>0</v>
      </c>
      <c r="GS219" s="4">
        <f>SUM(votes!GS219/votes!$H219*100)</f>
        <v>0</v>
      </c>
      <c r="GT219" s="4">
        <f>SUM(votes!GT219/votes!$H219*100)</f>
        <v>0</v>
      </c>
      <c r="GU219" s="4">
        <f>SUM(votes!GU219/votes!$H219*100)</f>
        <v>0</v>
      </c>
      <c r="GV219" s="4">
        <f>SUM(votes!GV219/votes!$H219*100)</f>
        <v>0</v>
      </c>
      <c r="GW219" s="4">
        <f>SUM(votes!GW219/votes!$H219*100)</f>
        <v>0</v>
      </c>
      <c r="GX219" s="4">
        <f>SUM(votes!GX219/votes!$H219*100)</f>
        <v>0</v>
      </c>
      <c r="GY219" s="4">
        <f>SUM(votes!GY219/votes!$H219*100)</f>
        <v>0</v>
      </c>
      <c r="GZ219" s="4">
        <f>SUM(votes!GZ219/votes!$H219*100)</f>
        <v>0</v>
      </c>
      <c r="HA219" s="4">
        <f>SUM(votes!HA219/votes!$H219*100)</f>
        <v>0</v>
      </c>
      <c r="HB219" s="4">
        <f>SUM(votes!HB219/votes!$H219*100)</f>
        <v>0</v>
      </c>
      <c r="HC219" s="4">
        <f>SUM(votes!HC219/votes!$H219*100)</f>
        <v>0</v>
      </c>
      <c r="HD219" s="4">
        <f>SUM(votes!HD219/votes!$H219*100)</f>
        <v>0</v>
      </c>
      <c r="HE219" s="4">
        <f>SUM(votes!HE219/votes!$H219*100)</f>
        <v>1.8616391415291846</v>
      </c>
      <c r="HF219" s="4">
        <f>SUM(votes!HF219/votes!$H219*100)</f>
        <v>0</v>
      </c>
      <c r="HG219" s="4">
        <f>SUM(votes!HG219/votes!$H219*100)</f>
        <v>0</v>
      </c>
      <c r="HH219" s="4">
        <f>SUM(votes!HH219/votes!$H219*100)</f>
        <v>0</v>
      </c>
      <c r="HI219" s="4">
        <f>SUM(votes!HI219/votes!$H219*100)</f>
        <v>0</v>
      </c>
      <c r="HJ219" s="4">
        <f>SUM(votes!HJ219/votes!$H219*100)</f>
        <v>0</v>
      </c>
      <c r="HK219" s="4">
        <f>SUM(votes!HK219/votes!$H219*100)</f>
        <v>0</v>
      </c>
      <c r="HL219" s="4">
        <f>SUM(votes!HL219/votes!$H219*100)</f>
        <v>0</v>
      </c>
      <c r="HM219" s="4">
        <f>SUM(votes!HM219/votes!$H219*100)</f>
        <v>0</v>
      </c>
      <c r="HN219" s="4">
        <f>SUM(votes!HN219/votes!$H219*100)</f>
        <v>0</v>
      </c>
      <c r="HO219" s="4">
        <f>SUM(votes!HO219/votes!$H219*100)</f>
        <v>0</v>
      </c>
      <c r="HP219" s="4">
        <f>SUM(votes!HP219/votes!$H219*100)</f>
        <v>0</v>
      </c>
      <c r="HQ219" s="4">
        <f>SUM(votes!HQ219/votes!$H219*100)</f>
        <v>0</v>
      </c>
      <c r="HR219" s="4">
        <f>SUM(votes!HR219/votes!$H219*100)</f>
        <v>0</v>
      </c>
      <c r="HS219" s="4">
        <f>SUM(votes!HS219/votes!$H219*100)</f>
        <v>0</v>
      </c>
      <c r="HT219" s="4">
        <f>SUM(votes!HT219/votes!$H219*100)</f>
        <v>0</v>
      </c>
      <c r="HU219" s="4">
        <f>SUM(votes!HU219/votes!$H219*100)</f>
        <v>0</v>
      </c>
      <c r="HV219" s="4">
        <f>SUM(votes!HV219/votes!$H219*100)</f>
        <v>0</v>
      </c>
      <c r="HW219" s="4">
        <f>SUM(votes!HW219/votes!$H219*100)</f>
        <v>0</v>
      </c>
      <c r="HX219" s="4">
        <f>SUM(votes!HX219/votes!$H219*100)</f>
        <v>0</v>
      </c>
      <c r="HY219" s="4">
        <f>SUM(votes!HY219/votes!$H219*100)</f>
        <v>0</v>
      </c>
      <c r="HZ219" s="4">
        <f>SUM(votes!HZ219/votes!$H219*100)</f>
        <v>0</v>
      </c>
      <c r="IA219" s="4">
        <f>SUM(votes!IA219/votes!$H219*100)</f>
        <v>0</v>
      </c>
      <c r="IB219" s="4">
        <f>SUM(votes!IB219/votes!$H219*100)</f>
        <v>0</v>
      </c>
      <c r="IC219" s="4">
        <f>SUM(votes!IC219/votes!$H219*100)</f>
        <v>0</v>
      </c>
      <c r="ID219" s="4">
        <f>SUM(votes!ID219/votes!$H219*100)</f>
        <v>0</v>
      </c>
      <c r="IE219" s="4">
        <f>SUM(votes!IE219/votes!$H219*100)</f>
        <v>0</v>
      </c>
      <c r="IF219" s="4">
        <f>SUM(votes!IF219/votes!$H219*100)</f>
        <v>0</v>
      </c>
      <c r="IG219" s="4">
        <f>SUM(votes!IG219/votes!$H219*100)</f>
        <v>0</v>
      </c>
      <c r="IH219" s="4">
        <f>SUM(votes!IH219/votes!$H219*100)</f>
        <v>0</v>
      </c>
      <c r="II219" s="4">
        <f>SUM(votes!II219/votes!$H219*100)</f>
        <v>0</v>
      </c>
      <c r="IJ219" s="4">
        <f>SUM(votes!IJ219/votes!$H219*100)</f>
        <v>0</v>
      </c>
      <c r="IK219" s="4">
        <f>SUM(votes!IK219/votes!$H219*100)</f>
        <v>0</v>
      </c>
      <c r="IL219" s="4">
        <f>SUM(votes!IL219/votes!$H219*100)</f>
        <v>0</v>
      </c>
      <c r="IM219" s="4">
        <f>SUM(votes!IM219/votes!$H219*100)</f>
        <v>0</v>
      </c>
      <c r="IN219" s="4">
        <f>SUM(votes!IN219/votes!$H219*100)</f>
        <v>0</v>
      </c>
      <c r="IO219" s="4">
        <f>SUM(votes!IO219/votes!$H219*100)</f>
        <v>0</v>
      </c>
      <c r="IP219" s="4">
        <f>SUM(votes!IP219/votes!$H219*100)</f>
        <v>0</v>
      </c>
      <c r="IQ219" s="4">
        <f>SUM(votes!IQ219/votes!$H219*100)</f>
        <v>0</v>
      </c>
      <c r="IR219" s="4">
        <f>SUM(votes!IR219/votes!$H219*100)</f>
        <v>0</v>
      </c>
      <c r="IS219" s="4">
        <f>SUM(votes!IS219/votes!$H219*100)</f>
        <v>0</v>
      </c>
      <c r="IT219" s="4">
        <f>SUM(votes!IT219/votes!$H219*100)</f>
        <v>0</v>
      </c>
      <c r="IU219" s="4">
        <f>SUM(votes!IU219/votes!$H219*100)</f>
        <v>0</v>
      </c>
      <c r="IV219" s="4">
        <f>SUM(votes!IV219/votes!$H219*100)</f>
        <v>0</v>
      </c>
      <c r="IW219" s="4">
        <f>SUM(votes!IW219/votes!$H219*100)</f>
        <v>0</v>
      </c>
      <c r="IX219" s="4">
        <f>SUM(votes!IX219/votes!$H219*100)</f>
        <v>0</v>
      </c>
      <c r="IY219" s="4">
        <f>SUM(votes!IY219/votes!$H219*100)</f>
        <v>0</v>
      </c>
      <c r="IZ219" s="4">
        <f>SUM(votes!IZ219/votes!$H219*100)</f>
        <v>0</v>
      </c>
      <c r="JA219" s="4">
        <f>SUM(votes!JA219/votes!$H219*100)</f>
        <v>0</v>
      </c>
      <c r="JB219" s="4">
        <f>SUM(votes!JB219/votes!$H219*100)</f>
        <v>0</v>
      </c>
      <c r="JC219" s="4">
        <f>SUM(votes!JC219/votes!$H219*100)</f>
        <v>0</v>
      </c>
      <c r="JD219" s="4">
        <f>SUM(votes!JD219/votes!$H219*100)</f>
        <v>0</v>
      </c>
      <c r="JE219" s="4">
        <f>SUM(votes!JE219/votes!$H219*100)</f>
        <v>0</v>
      </c>
      <c r="JF219" s="4">
        <f>SUM(votes!JF219/votes!$H219*100)</f>
        <v>0</v>
      </c>
      <c r="JG219" s="4">
        <f>SUM(votes!JG219/votes!$H219*100)</f>
        <v>0</v>
      </c>
      <c r="JH219" s="4">
        <f>SUM(votes!JH219/votes!$H219*100)</f>
        <v>0</v>
      </c>
      <c r="JI219" s="4">
        <f>SUM(votes!JI219/votes!$H219*100)</f>
        <v>0</v>
      </c>
      <c r="JJ219" s="4">
        <f>SUM(votes!JJ219/votes!$H219*100)</f>
        <v>0</v>
      </c>
      <c r="JK219" s="4">
        <f>SUM(votes!JK219/votes!$H219*100)</f>
        <v>0.23691396948451621</v>
      </c>
      <c r="JL219" s="4">
        <f>SUM(votes!JL219/votes!$H219*100)</f>
        <v>0</v>
      </c>
      <c r="JM219" s="4">
        <f>SUM(votes!JM219/votes!$H219*100)</f>
        <v>0</v>
      </c>
      <c r="JN219" s="4">
        <f>SUM(votes!JN219/votes!$H219*100)</f>
        <v>0</v>
      </c>
      <c r="JO219" s="4">
        <f>SUM(votes!JO219/votes!$H219*100)</f>
        <v>0</v>
      </c>
      <c r="JP219" s="4">
        <f>SUM(votes!JP219/votes!$H219*100)</f>
        <v>0</v>
      </c>
      <c r="JQ219" s="4">
        <f>SUM(votes!JQ219/votes!$H219*100)</f>
        <v>0</v>
      </c>
      <c r="JR219" s="4">
        <f>SUM(votes!JR219/votes!$H219*100)</f>
        <v>0</v>
      </c>
      <c r="JS219" s="4">
        <f>SUM(votes!JS219/votes!$H219*100)</f>
        <v>0</v>
      </c>
      <c r="JT219" s="4">
        <f>SUM(votes!JT219/votes!$H219*100)</f>
        <v>0</v>
      </c>
      <c r="JU219" s="4">
        <f>SUM(votes!JU219/votes!$H219*100)</f>
        <v>0</v>
      </c>
      <c r="JV219" s="4">
        <f>SUM(votes!JV219/votes!$H219*100)</f>
        <v>0</v>
      </c>
      <c r="JW219" s="4">
        <f>SUM(votes!JW219/votes!$H219*100)</f>
        <v>0</v>
      </c>
      <c r="JX219" s="4">
        <f>SUM(votes!JX219/votes!$H219*100)</f>
        <v>0.16517666065841588</v>
      </c>
      <c r="JY219" s="4">
        <f>SUM(votes!JY219/votes!$H219*100)</f>
        <v>0</v>
      </c>
      <c r="JZ219" s="4">
        <f>SUM(votes!JZ219/votes!$H219*100)</f>
        <v>0</v>
      </c>
      <c r="KA219" s="4">
        <f>SUM(votes!KA219/votes!$H219*100)</f>
        <v>0</v>
      </c>
      <c r="KB219" s="4">
        <f>SUM(votes!KB219/votes!$H219*100)</f>
        <v>21.349470926582505</v>
      </c>
      <c r="KC219" s="4">
        <f>SUM(votes!KC219/votes!$H219*100)</f>
        <v>0</v>
      </c>
      <c r="KD219" s="4">
        <f>SUM(votes!KD219/votes!$H219*100)</f>
        <v>0</v>
      </c>
      <c r="KE219" s="4">
        <f>SUM(votes!KE219/votes!$H219*100)</f>
        <v>0</v>
      </c>
      <c r="KF219" s="4">
        <f>SUM(votes!KF219/votes!$H219*100)</f>
        <v>0</v>
      </c>
      <c r="KG219" s="4">
        <f>SUM(votes!KG219/votes!$H219*100)</f>
        <v>0</v>
      </c>
      <c r="KH219" s="4">
        <f>SUM(votes!KH219/votes!$H219*100)</f>
        <v>0</v>
      </c>
      <c r="KI219" s="4">
        <f>SUM(votes!KI219/votes!$H219*100)</f>
        <v>0</v>
      </c>
      <c r="KJ219" s="4">
        <f>SUM(votes!KJ219/votes!$H219*100)</f>
        <v>0</v>
      </c>
      <c r="KK219" s="4">
        <f>SUM(votes!KK219/votes!$H219*100)</f>
        <v>0</v>
      </c>
      <c r="KL219" s="4">
        <f>SUM(votes!KL219/votes!$H219*100)</f>
        <v>0</v>
      </c>
      <c r="KM219" s="4">
        <f>SUM(votes!KM219/votes!$H219*100)</f>
        <v>0</v>
      </c>
      <c r="KN219" s="4">
        <f>SUM(votes!KN219/votes!$H219*100)</f>
        <v>0</v>
      </c>
      <c r="KO219" s="4">
        <f>SUM(votes!KO219/votes!$H219*100)</f>
        <v>0</v>
      </c>
      <c r="KP219" s="4">
        <f>SUM(votes!KP219/votes!$H219*100)</f>
        <v>0</v>
      </c>
      <c r="KQ219" s="4">
        <f>SUM(votes!KQ219/votes!$H219*100)</f>
        <v>0</v>
      </c>
      <c r="KR219" s="4">
        <f>SUM(votes!KR219/votes!$H219*100)</f>
        <v>0</v>
      </c>
      <c r="KS219" s="4">
        <f>SUM(votes!KS219/votes!$H219*100)</f>
        <v>0.7549210674304867</v>
      </c>
      <c r="KT219" s="4">
        <f>SUM(votes!KT219/votes!$H219*100)</f>
        <v>0</v>
      </c>
      <c r="KU219" s="4">
        <f>SUM(votes!KU219/votes!$H219*100)</f>
        <v>0</v>
      </c>
      <c r="KV219" s="4">
        <f>SUM(votes!KV219/votes!$H219*100)</f>
        <v>0</v>
      </c>
      <c r="KW219" s="4">
        <f>SUM(votes!KW219/votes!$H219*100)</f>
        <v>0</v>
      </c>
      <c r="KX219" s="4">
        <f>SUM(votes!KX219/votes!$H219*100)</f>
        <v>0</v>
      </c>
      <c r="KY219" s="4">
        <f>SUM(votes!KY219/votes!$H219*100)</f>
        <v>0</v>
      </c>
      <c r="KZ219" s="4">
        <f>SUM(votes!KZ219/votes!$H219*100)</f>
        <v>0</v>
      </c>
      <c r="LA219" s="4">
        <f>SUM(votes!LA219/votes!$H219*100)</f>
        <v>0</v>
      </c>
      <c r="LB219" s="4">
        <f>SUM(votes!LB219/votes!$H219*100)</f>
        <v>0</v>
      </c>
      <c r="LC219" s="4">
        <f>SUM(votes!LC219/votes!$H219*100)</f>
        <v>0</v>
      </c>
      <c r="LD219" s="4">
        <f>SUM(votes!LD219/votes!$H219*100)</f>
        <v>0</v>
      </c>
      <c r="LE219" s="4">
        <f>SUM(votes!LE219/votes!$H219*100)</f>
        <v>0</v>
      </c>
      <c r="LF219" s="4">
        <f>SUM(votes!LF219/votes!$H219*100)</f>
        <v>0</v>
      </c>
      <c r="LG219" s="4">
        <f>SUM(votes!LG219/votes!$H219*100)</f>
        <v>0</v>
      </c>
      <c r="LH219" s="4">
        <f>SUM(votes!LH219/votes!$H219*100)</f>
        <v>0</v>
      </c>
      <c r="LI219" s="4">
        <f>SUM(votes!LI219/votes!$H219*100)</f>
        <v>0</v>
      </c>
      <c r="LJ219" s="4">
        <f>SUM(votes!LJ219/votes!$H219*100)</f>
        <v>0</v>
      </c>
      <c r="LK219" s="4">
        <f>SUM(votes!LK219/votes!$H219*100)</f>
        <v>0</v>
      </c>
      <c r="LL219" s="4">
        <f>SUM(votes!LL219/votes!$H219*100)</f>
        <v>0</v>
      </c>
      <c r="LM219" s="4">
        <f>SUM(votes!LM219/votes!$H219*100)</f>
        <v>0</v>
      </c>
      <c r="LN219" s="4">
        <f>SUM(votes!LN219/votes!$H219*100)</f>
        <v>18.498494205468401</v>
      </c>
      <c r="LO219" s="4">
        <f>SUM(votes!LO219/votes!$H219*100)</f>
        <v>0</v>
      </c>
      <c r="LP219" s="4">
        <f>SUM(votes!LP219/votes!$H219*100)</f>
        <v>0</v>
      </c>
      <c r="LQ219" s="4">
        <f>SUM(votes!LQ219/votes!$H219*100)</f>
        <v>0</v>
      </c>
      <c r="LR219" s="4">
        <f>SUM(votes!LR219/votes!$H219*100)</f>
        <v>0</v>
      </c>
      <c r="LS219" s="4">
        <f>SUM(votes!LS219/votes!$H219*100)</f>
        <v>0</v>
      </c>
      <c r="LT219" s="4">
        <f>SUM(votes!LT219/votes!$H219*100)</f>
        <v>0</v>
      </c>
      <c r="LU219" s="4">
        <f>SUM(votes!LU219/votes!$H219*100)</f>
        <v>0</v>
      </c>
      <c r="LV219" s="4">
        <f>SUM(votes!LV219/votes!$H219*100)</f>
        <v>0</v>
      </c>
      <c r="LW219" s="4">
        <f>SUM(votes!LW219/votes!$H219*100)</f>
        <v>0</v>
      </c>
      <c r="LX219" s="4">
        <f>SUM(votes!LX219/votes!$H219*100)</f>
        <v>0</v>
      </c>
      <c r="LY219" s="4">
        <f>SUM(votes!LY219/votes!$H219*100)</f>
        <v>0</v>
      </c>
      <c r="LZ219" s="4">
        <f>SUM(votes!LZ219/votes!$H219*100)</f>
        <v>0</v>
      </c>
      <c r="MA219" s="4">
        <f>SUM(votes!MA219/votes!$H219*100)</f>
        <v>0</v>
      </c>
      <c r="MB219" s="4">
        <f>SUM(votes!MB219/votes!$H219*100)</f>
        <v>0</v>
      </c>
      <c r="MC219" s="4">
        <f>SUM(votes!MC219/votes!$H219*100)</f>
        <v>0</v>
      </c>
      <c r="MD219" s="4">
        <f>SUM(votes!MD219/votes!$H219*100)</f>
        <v>0</v>
      </c>
      <c r="ME219" s="4">
        <f>SUM(votes!ME219/votes!$H219*100)</f>
        <v>0</v>
      </c>
      <c r="MF219" s="4">
        <f>SUM(votes!MF219/votes!$H219*100)</f>
        <v>0</v>
      </c>
      <c r="MG219" s="4">
        <f>SUM(votes!MG219/votes!$H219*100)</f>
        <v>0</v>
      </c>
      <c r="MH219" s="4">
        <f>SUM(votes!MH219/votes!$H219*100)</f>
        <v>0</v>
      </c>
      <c r="MI219" s="4">
        <f>SUM(votes!MI219/votes!$H219*100)</f>
        <v>0</v>
      </c>
      <c r="MJ219" s="4">
        <f>SUM(votes!MJ219/votes!$H219*100)</f>
        <v>0</v>
      </c>
      <c r="MK219" s="4">
        <f>SUM(votes!MK219/votes!$H219*100)</f>
        <v>0</v>
      </c>
      <c r="ML219" s="4">
        <f>SUM(votes!ML219/votes!$H219*100)</f>
        <v>0</v>
      </c>
      <c r="MM219" s="4">
        <f>SUM(votes!MM219/votes!$H219*100)</f>
        <v>0</v>
      </c>
      <c r="MN219" s="4">
        <f>SUM(votes!MN219/votes!$H219*100)</f>
        <v>0</v>
      </c>
      <c r="MO219" s="4">
        <f>SUM(votes!MO219/votes!$H219*100)</f>
        <v>0</v>
      </c>
      <c r="MP219" s="4">
        <f>SUM(votes!MP219/votes!$H219*100)</f>
        <v>0.85972815607558173</v>
      </c>
      <c r="MQ219" s="4">
        <f>SUM(votes!MQ219/votes!$H219*100)</f>
        <v>0</v>
      </c>
      <c r="MR219" s="4">
        <f>SUM(votes!MR219/votes!$H219*100)</f>
        <v>0</v>
      </c>
      <c r="MS219" s="4">
        <f>SUM(votes!MS219/votes!$H219*100)</f>
        <v>0</v>
      </c>
      <c r="MT219" s="4">
        <f>SUM(votes!MT219/votes!$H219*100)</f>
        <v>0</v>
      </c>
      <c r="MU219" s="4">
        <f>SUM(votes!MU219/votes!$H219*100)</f>
        <v>0</v>
      </c>
      <c r="MV219" s="4">
        <f>SUM(votes!MV219/votes!$H219*100)</f>
        <v>0</v>
      </c>
      <c r="MW219" s="4">
        <f>SUM(votes!MW219/votes!$H219*100)</f>
        <v>0</v>
      </c>
      <c r="MX219" s="4">
        <f>SUM(votes!MX219/votes!$H219*100)</f>
        <v>0</v>
      </c>
      <c r="MY219" s="4">
        <f>SUM(votes!MY219/votes!$H219*100)</f>
        <v>0</v>
      </c>
      <c r="MZ219" s="4">
        <f>SUM(votes!MZ219/votes!$H219*100)</f>
        <v>0</v>
      </c>
      <c r="NA219" s="4">
        <f>SUM(votes!NA219/votes!$H219*100)</f>
        <v>0</v>
      </c>
      <c r="NB219" s="4">
        <f>SUM(votes!NB219/votes!$H219*100)</f>
        <v>0</v>
      </c>
      <c r="NC219" s="4">
        <f>SUM(votes!NC219/votes!$H219*100)</f>
        <v>0</v>
      </c>
      <c r="ND219" s="4">
        <f>SUM(votes!ND219/votes!$H219*100)</f>
        <v>0</v>
      </c>
      <c r="NE219" s="4">
        <f>SUM(votes!NE219/votes!$H219*100)</f>
        <v>0</v>
      </c>
      <c r="NF219" s="4">
        <f>SUM(votes!NF219/votes!$H219*100)</f>
        <v>0</v>
      </c>
      <c r="NG219" s="4">
        <f>SUM(votes!NG219/votes!$H219*100)</f>
        <v>0</v>
      </c>
      <c r="NH219" s="4">
        <f>SUM(votes!NH219/votes!$H219*100)</f>
        <v>0</v>
      </c>
      <c r="NI219" s="4">
        <f>SUM(votes!NI219/votes!$H219*100)</f>
        <v>0</v>
      </c>
      <c r="NJ219" s="4">
        <f>SUM(votes!NJ219/votes!$H219*100)</f>
        <v>0</v>
      </c>
      <c r="NK219" s="4">
        <f>SUM(votes!NK219/votes!$H219*100)</f>
        <v>0</v>
      </c>
      <c r="NL219" s="4">
        <f>SUM(votes!NL219/votes!$H219*100)</f>
        <v>0</v>
      </c>
      <c r="NM219" s="4">
        <f>SUM(votes!NM219/votes!$H219*100)</f>
        <v>0</v>
      </c>
      <c r="NO219" s="4"/>
    </row>
    <row r="220" spans="1:379" ht="13" customHeight="1" x14ac:dyDescent="0.15">
      <c r="A220" s="3" t="s">
        <v>58</v>
      </c>
      <c r="B220" s="3" t="s">
        <v>250</v>
      </c>
      <c r="C220" s="3">
        <v>13</v>
      </c>
      <c r="D220" s="3" t="s">
        <v>128</v>
      </c>
      <c r="E220" s="3">
        <v>2004</v>
      </c>
      <c r="F220" s="3">
        <v>1958041</v>
      </c>
      <c r="G220" s="4">
        <f t="shared" si="3"/>
        <v>53.806636326818492</v>
      </c>
      <c r="H220" s="3">
        <v>1010578</v>
      </c>
      <c r="I220" s="3">
        <v>1053556</v>
      </c>
      <c r="J220" s="3">
        <v>88</v>
      </c>
      <c r="K220" s="4">
        <f>SUM(votes!K220/votes!$H220*100)</f>
        <v>0</v>
      </c>
      <c r="L220" s="4">
        <f>SUM(votes!L220/votes!$H220*100)</f>
        <v>0</v>
      </c>
      <c r="M220" s="4">
        <f>SUM(votes!M220/votes!$H220*100)</f>
        <v>0</v>
      </c>
      <c r="N220" s="4">
        <f>SUM(votes!N220/votes!$H220*100)</f>
        <v>0</v>
      </c>
      <c r="O220" s="4">
        <f>SUM(votes!O220/votes!$H220*100)</f>
        <v>0</v>
      </c>
      <c r="P220" s="4">
        <f>SUM(votes!P220/votes!$H220*100)</f>
        <v>0</v>
      </c>
      <c r="Q220" s="4">
        <f>SUM(votes!Q220/votes!$H220*100)</f>
        <v>0</v>
      </c>
      <c r="R220" s="4">
        <f>SUM(votes!R220/votes!$H220*100)</f>
        <v>0</v>
      </c>
      <c r="S220" s="4">
        <f>SUM(votes!S220/votes!$H220*100)</f>
        <v>0</v>
      </c>
      <c r="T220" s="4">
        <f>SUM(votes!T220/votes!$H220*100)</f>
        <v>0</v>
      </c>
      <c r="U220" s="4">
        <f>SUM(votes!U220/votes!$H220*100)</f>
        <v>0</v>
      </c>
      <c r="V220" s="4">
        <f>SUM(votes!V220/votes!$H220*100)</f>
        <v>0</v>
      </c>
      <c r="W220" s="4">
        <f>SUM(votes!W220/votes!$H220*100)</f>
        <v>0</v>
      </c>
      <c r="X220" s="4">
        <f>SUM(votes!X220/votes!$H220*100)</f>
        <v>0</v>
      </c>
      <c r="Y220" s="4">
        <f>SUM(votes!Y220/votes!$H220*100)</f>
        <v>0</v>
      </c>
      <c r="Z220" s="4">
        <f>SUM(votes!Z220/votes!$H220*100)</f>
        <v>0</v>
      </c>
      <c r="AA220" s="4">
        <f>SUM(votes!AA220/votes!$H220*100)</f>
        <v>0</v>
      </c>
      <c r="AB220" s="4">
        <f>SUM(votes!AB220/votes!$H220*100)</f>
        <v>0</v>
      </c>
      <c r="AC220" s="4">
        <f>SUM(votes!AC220/votes!$H220*100)</f>
        <v>0</v>
      </c>
      <c r="AD220" s="4">
        <f>SUM(votes!AD220/votes!$H220*100)</f>
        <v>0</v>
      </c>
      <c r="AE220" s="4">
        <f>SUM(votes!AE220/votes!$H220*100)</f>
        <v>0</v>
      </c>
      <c r="AF220" s="4">
        <f>SUM(votes!AF220/votes!$H220*100)</f>
        <v>0</v>
      </c>
      <c r="AG220" s="4">
        <f>SUM(votes!AG220/votes!$H220*100)</f>
        <v>0</v>
      </c>
      <c r="AH220" s="4">
        <f>SUM(votes!AH220/votes!$H220*100)</f>
        <v>0</v>
      </c>
      <c r="AI220" s="4">
        <f>SUM(votes!AI220/votes!$H220*100)</f>
        <v>0</v>
      </c>
      <c r="AJ220" s="4">
        <f>SUM(votes!AJ220/votes!$H220*100)</f>
        <v>0</v>
      </c>
      <c r="AK220" s="4">
        <f>SUM(votes!AK220/votes!$H220*100)</f>
        <v>0</v>
      </c>
      <c r="AL220" s="4">
        <f>SUM(votes!AL220/votes!$H220*100)</f>
        <v>0</v>
      </c>
      <c r="AM220" s="4">
        <f>SUM(votes!AM220/votes!$H220*100)</f>
        <v>0</v>
      </c>
      <c r="AN220" s="4">
        <f>SUM(votes!AN220/votes!$H220*100)</f>
        <v>0</v>
      </c>
      <c r="AO220" s="4">
        <f>SUM(votes!AO220/votes!$H220*100)</f>
        <v>0</v>
      </c>
      <c r="AP220" s="4">
        <f>SUM(votes!AP220/votes!$H220*100)</f>
        <v>0</v>
      </c>
      <c r="AQ220" s="4">
        <f>SUM(votes!AQ220/votes!$H220*100)</f>
        <v>0</v>
      </c>
      <c r="AR220" s="4">
        <f>SUM(votes!AR220/votes!$H220*100)</f>
        <v>0</v>
      </c>
      <c r="AS220" s="4">
        <f>SUM(votes!AS220/votes!$H220*100)</f>
        <v>0</v>
      </c>
      <c r="AT220" s="4">
        <f>SUM(votes!AT220/votes!$H220*100)</f>
        <v>0</v>
      </c>
      <c r="AU220" s="4">
        <f>SUM(votes!AU220/votes!$H220*100)</f>
        <v>0</v>
      </c>
      <c r="AV220" s="4">
        <f>SUM(votes!AV220/votes!$H220*100)</f>
        <v>0</v>
      </c>
      <c r="AW220" s="4">
        <f>SUM(votes!AW220/votes!$H220*100)</f>
        <v>0</v>
      </c>
      <c r="AX220" s="4">
        <f>SUM(votes!AX220/votes!$H220*100)</f>
        <v>0</v>
      </c>
      <c r="AY220" s="4">
        <f>SUM(votes!AY220/votes!$H220*100)</f>
        <v>0</v>
      </c>
      <c r="AZ220" s="4">
        <f>SUM(votes!AZ220/votes!$H220*100)</f>
        <v>0</v>
      </c>
      <c r="BA220" s="4">
        <f>SUM(votes!BA220/votes!$H220*100)</f>
        <v>0</v>
      </c>
      <c r="BB220" s="4">
        <f>SUM(votes!BB220/votes!$H220*100)</f>
        <v>0</v>
      </c>
      <c r="BC220" s="4">
        <f>SUM(votes!BC220/votes!$H220*100)</f>
        <v>0</v>
      </c>
      <c r="BD220" s="4">
        <f>SUM(votes!BD220/votes!$H220*100)</f>
        <v>0</v>
      </c>
      <c r="BE220" s="4">
        <f>SUM(votes!BE220/votes!$H220*100)</f>
        <v>0</v>
      </c>
      <c r="BF220" s="4">
        <f>SUM(votes!BF220/votes!$H220*100)</f>
        <v>0</v>
      </c>
      <c r="BG220" s="4">
        <f>SUM(votes!BG220/votes!$H220*100)</f>
        <v>0</v>
      </c>
      <c r="BH220" s="4">
        <f>SUM(votes!BH220/votes!$H220*100)</f>
        <v>0</v>
      </c>
      <c r="BI220" s="4">
        <f>SUM(votes!BI220/votes!$H220*100)</f>
        <v>0</v>
      </c>
      <c r="BJ220" s="4">
        <f>SUM(votes!BJ220/votes!$H220*100)</f>
        <v>0</v>
      </c>
      <c r="BK220" s="4">
        <f>SUM(votes!BK220/votes!$H220*100)</f>
        <v>0</v>
      </c>
      <c r="BL220" s="4">
        <f>SUM(votes!BL220/votes!$H220*100)</f>
        <v>0</v>
      </c>
      <c r="BM220" s="4">
        <f>SUM(votes!BM220/votes!$H220*100)</f>
        <v>0</v>
      </c>
      <c r="BN220" s="4">
        <f>SUM(votes!BN220/votes!$H220*100)</f>
        <v>0</v>
      </c>
      <c r="BO220" s="4">
        <f>SUM(votes!BO220/votes!$H220*100)</f>
        <v>0</v>
      </c>
      <c r="BP220" s="4">
        <f>SUM(votes!BP220/votes!$H220*100)</f>
        <v>0</v>
      </c>
      <c r="BQ220" s="4">
        <f>SUM(votes!BQ220/votes!$H220*100)</f>
        <v>0</v>
      </c>
      <c r="BR220" s="4">
        <f>SUM(votes!BR220/votes!$H220*100)</f>
        <v>0</v>
      </c>
      <c r="BS220" s="4">
        <f>SUM(votes!BS220/votes!$H220*100)</f>
        <v>0</v>
      </c>
      <c r="BT220" s="4">
        <f>SUM(votes!BT220/votes!$H220*100)</f>
        <v>0</v>
      </c>
      <c r="BU220" s="4">
        <f>SUM(votes!BU220/votes!$H220*100)</f>
        <v>0</v>
      </c>
      <c r="BV220" s="4">
        <f>SUM(votes!BV220/votes!$H220*100)</f>
        <v>0</v>
      </c>
      <c r="BW220" s="4">
        <f>SUM(votes!BW220/votes!$H220*100)</f>
        <v>0</v>
      </c>
      <c r="BX220" s="4">
        <f>SUM(votes!BX220/votes!$H220*100)</f>
        <v>0</v>
      </c>
      <c r="BY220" s="4">
        <f>SUM(votes!BY220/votes!$H220*100)</f>
        <v>0</v>
      </c>
      <c r="BZ220" s="4">
        <f>SUM(votes!BZ220/votes!$H220*100)</f>
        <v>0</v>
      </c>
      <c r="CA220" s="4">
        <f>SUM(votes!CA220/votes!$H220*100)</f>
        <v>0</v>
      </c>
      <c r="CB220" s="4">
        <f>SUM(votes!CB220/votes!$H220*100)</f>
        <v>0</v>
      </c>
      <c r="CC220" s="4">
        <f>SUM(votes!CC220/votes!$H220*100)</f>
        <v>0</v>
      </c>
      <c r="CD220" s="4">
        <f>SUM(votes!CD220/votes!$H220*100)</f>
        <v>0</v>
      </c>
      <c r="CE220" s="4">
        <f>SUM(votes!CE220/votes!$H220*100)</f>
        <v>0.21126523633010022</v>
      </c>
      <c r="CF220" s="4">
        <f>SUM(votes!CF220/votes!$H220*100)</f>
        <v>0</v>
      </c>
      <c r="CG220" s="4">
        <f>SUM(votes!CG220/votes!$H220*100)</f>
        <v>0</v>
      </c>
      <c r="CH220" s="4">
        <f>SUM(votes!CH220/votes!$H220*100)</f>
        <v>0</v>
      </c>
      <c r="CI220" s="4">
        <f>SUM(votes!CI220/votes!$H220*100)</f>
        <v>0</v>
      </c>
      <c r="CJ220" s="4">
        <f>SUM(votes!CJ220/votes!$H220*100)</f>
        <v>0</v>
      </c>
      <c r="CK220" s="4">
        <f>SUM(votes!CK220/votes!$H220*100)</f>
        <v>0</v>
      </c>
      <c r="CL220" s="4">
        <f>SUM(votes!CL220/votes!$H220*100)</f>
        <v>0</v>
      </c>
      <c r="CM220" s="4">
        <f>SUM(votes!CM220/votes!$H220*100)</f>
        <v>0</v>
      </c>
      <c r="CN220" s="4">
        <f>SUM(votes!CN220/votes!$H220*100)</f>
        <v>0</v>
      </c>
      <c r="CO220" s="4">
        <f>SUM(votes!CO220/votes!$H220*100)</f>
        <v>0</v>
      </c>
      <c r="CP220" s="4">
        <f>SUM(votes!CP220/votes!$H220*100)</f>
        <v>0</v>
      </c>
      <c r="CQ220" s="4">
        <f>SUM(votes!CQ220/votes!$H220*100)</f>
        <v>0</v>
      </c>
      <c r="CR220" s="4">
        <f>SUM(votes!CR220/votes!$H220*100)</f>
        <v>0</v>
      </c>
      <c r="CS220" s="4">
        <f>SUM(votes!CS220/votes!$H220*100)</f>
        <v>0</v>
      </c>
      <c r="CT220" s="4">
        <f>SUM(votes!CT220/votes!$H220*100)</f>
        <v>42.954428059981517</v>
      </c>
      <c r="CU220" s="4">
        <f>SUM(votes!CU220/votes!$H220*100)</f>
        <v>0</v>
      </c>
      <c r="CV220" s="4">
        <f>SUM(votes!CV220/votes!$H220*100)</f>
        <v>0</v>
      </c>
      <c r="CW220" s="4">
        <f>SUM(votes!CW220/votes!$H220*100)</f>
        <v>0</v>
      </c>
      <c r="CX220" s="4">
        <f>SUM(votes!CX220/votes!$H220*100)</f>
        <v>0</v>
      </c>
      <c r="CY220" s="4">
        <f>SUM(votes!CY220/votes!$H220*100)</f>
        <v>0</v>
      </c>
      <c r="CZ220" s="4">
        <f>SUM(votes!CZ220/votes!$H220*100)</f>
        <v>0</v>
      </c>
      <c r="DA220" s="4">
        <f>SUM(votes!DA220/votes!$H220*100)</f>
        <v>0</v>
      </c>
      <c r="DB220" s="4">
        <f>SUM(votes!DB220/votes!$H220*100)</f>
        <v>0</v>
      </c>
      <c r="DC220" s="4">
        <f>SUM(votes!DC220/votes!$H220*100)</f>
        <v>0</v>
      </c>
      <c r="DD220" s="4">
        <f>SUM(votes!DD220/votes!$H220*100)</f>
        <v>0</v>
      </c>
      <c r="DE220" s="4">
        <f>SUM(votes!DE220/votes!$H220*100)</f>
        <v>0</v>
      </c>
      <c r="DF220" s="4">
        <f>SUM(votes!DF220/votes!$H220*100)</f>
        <v>0</v>
      </c>
      <c r="DG220" s="4">
        <f>SUM(votes!DG220/votes!$H220*100)</f>
        <v>0</v>
      </c>
      <c r="DH220" s="4">
        <f>SUM(votes!DH220/votes!$H220*100)</f>
        <v>0</v>
      </c>
      <c r="DI220" s="4">
        <f>SUM(votes!DI220/votes!$H220*100)</f>
        <v>0</v>
      </c>
      <c r="DJ220" s="4">
        <f>SUM(votes!DJ220/votes!$H220*100)</f>
        <v>0</v>
      </c>
      <c r="DK220" s="4">
        <f>SUM(votes!DK220/votes!$H220*100)</f>
        <v>0</v>
      </c>
      <c r="DL220" s="4">
        <f>SUM(votes!DL220/votes!$H220*100)</f>
        <v>0</v>
      </c>
      <c r="DM220" s="4">
        <f>SUM(votes!DM220/votes!$H220*100)</f>
        <v>0</v>
      </c>
      <c r="DN220" s="4">
        <f>SUM(votes!DN220/votes!$H220*100)</f>
        <v>0</v>
      </c>
      <c r="DO220" s="4">
        <f>SUM(votes!DO220/votes!$H220*100)</f>
        <v>0</v>
      </c>
      <c r="DP220" s="4">
        <f>SUM(votes!DP220/votes!$H220*100)</f>
        <v>0</v>
      </c>
      <c r="DQ220" s="4">
        <f>SUM(votes!DQ220/votes!$H220*100)</f>
        <v>0</v>
      </c>
      <c r="DR220" s="4">
        <f>SUM(votes!DR220/votes!$H220*100)</f>
        <v>0</v>
      </c>
      <c r="DS220" s="4">
        <f>SUM(votes!DS220/votes!$H220*100)</f>
        <v>0</v>
      </c>
      <c r="DT220" s="4">
        <f>SUM(votes!DT220/votes!$H220*100)</f>
        <v>0</v>
      </c>
      <c r="DU220" s="4">
        <f>SUM(votes!DU220/votes!$H220*100)</f>
        <v>0</v>
      </c>
      <c r="DV220" s="4">
        <f>SUM(votes!DV220/votes!$H220*100)</f>
        <v>0</v>
      </c>
      <c r="DW220" s="4">
        <f>SUM(votes!DW220/votes!$H220*100)</f>
        <v>0</v>
      </c>
      <c r="DX220" s="4">
        <f>SUM(votes!DX220/votes!$H220*100)</f>
        <v>0</v>
      </c>
      <c r="DY220" s="4">
        <f>SUM(votes!DY220/votes!$H220*100)</f>
        <v>0</v>
      </c>
      <c r="DZ220" s="4">
        <f>SUM(votes!DZ220/votes!$H220*100)</f>
        <v>0</v>
      </c>
      <c r="EA220" s="4">
        <f>SUM(votes!EA220/votes!$H220*100)</f>
        <v>0</v>
      </c>
      <c r="EB220" s="4">
        <f>SUM(votes!EB220/votes!$H220*100)</f>
        <v>0</v>
      </c>
      <c r="EC220" s="4">
        <f>SUM(votes!EC220/votes!$H220*100)</f>
        <v>0</v>
      </c>
      <c r="ED220" s="4">
        <f>SUM(votes!ED220/votes!$H220*100)</f>
        <v>0</v>
      </c>
      <c r="EE220" s="4">
        <f>SUM(votes!EE220/votes!$H220*100)</f>
        <v>0</v>
      </c>
      <c r="EF220" s="4">
        <f>SUM(votes!EF220/votes!$H220*100)</f>
        <v>0</v>
      </c>
      <c r="EG220" s="4">
        <f>SUM(votes!EG220/votes!$H220*100)</f>
        <v>0</v>
      </c>
      <c r="EH220" s="4">
        <f>SUM(votes!EH220/votes!$H220*100)</f>
        <v>0</v>
      </c>
      <c r="EI220" s="4">
        <f>SUM(votes!EI220/votes!$H220*100)</f>
        <v>0</v>
      </c>
      <c r="EJ220" s="4">
        <f>SUM(votes!EJ220/votes!$H220*100)</f>
        <v>0</v>
      </c>
      <c r="EK220" s="4">
        <f>SUM(votes!EK220/votes!$H220*100)</f>
        <v>0</v>
      </c>
      <c r="EL220" s="4">
        <f>SUM(votes!EL220/votes!$H220*100)</f>
        <v>0</v>
      </c>
      <c r="EM220" s="4">
        <f>SUM(votes!EM220/votes!$H220*100)</f>
        <v>0</v>
      </c>
      <c r="EN220" s="4">
        <f>SUM(votes!EN220/votes!$H220*100)</f>
        <v>0</v>
      </c>
      <c r="EO220" s="4">
        <f>SUM(votes!EO220/votes!$H220*100)</f>
        <v>0</v>
      </c>
      <c r="EP220" s="4">
        <f>SUM(votes!EP220/votes!$H220*100)</f>
        <v>0</v>
      </c>
      <c r="EQ220" s="4">
        <f>SUM(votes!EQ220/votes!$H220*100)</f>
        <v>0</v>
      </c>
      <c r="ER220" s="4">
        <f>SUM(votes!ER220/votes!$H220*100)</f>
        <v>0</v>
      </c>
      <c r="ES220" s="4">
        <f>SUM(votes!ES220/votes!$H220*100)</f>
        <v>0</v>
      </c>
      <c r="ET220" s="4">
        <f>SUM(votes!ET220/votes!$H220*100)</f>
        <v>0</v>
      </c>
      <c r="EU220" s="4">
        <f>SUM(votes!EU220/votes!$H220*100)</f>
        <v>0</v>
      </c>
      <c r="EV220" s="4">
        <f>SUM(votes!EV220/votes!$H220*100)</f>
        <v>0</v>
      </c>
      <c r="EW220" s="4">
        <f>SUM(votes!EW220/votes!$H220*100)</f>
        <v>0</v>
      </c>
      <c r="EX220" s="4">
        <f>SUM(votes!EX220/votes!$H220*100)</f>
        <v>0</v>
      </c>
      <c r="EY220" s="4">
        <f>SUM(votes!EY220/votes!$H220*100)</f>
        <v>0</v>
      </c>
      <c r="EZ220" s="4">
        <f>SUM(votes!EZ220/votes!$H220*100)</f>
        <v>0</v>
      </c>
      <c r="FA220" s="4">
        <f>SUM(votes!FA220/votes!$H220*100)</f>
        <v>0</v>
      </c>
      <c r="FB220" s="4">
        <f>SUM(votes!FB220/votes!$H220*100)</f>
        <v>0</v>
      </c>
      <c r="FC220" s="4">
        <f>SUM(votes!FC220/votes!$H220*100)</f>
        <v>0</v>
      </c>
      <c r="FD220" s="4">
        <f>SUM(votes!FD220/votes!$H220*100)</f>
        <v>0</v>
      </c>
      <c r="FE220" s="4">
        <f>SUM(votes!FE220/votes!$H220*100)</f>
        <v>0</v>
      </c>
      <c r="FF220" s="4">
        <f>SUM(votes!FF220/votes!$H220*100)</f>
        <v>0</v>
      </c>
      <c r="FG220" s="4">
        <f>SUM(votes!FG220/votes!$H220*100)</f>
        <v>0</v>
      </c>
      <c r="FH220" s="4">
        <f>SUM(votes!FH220/votes!$H220*100)</f>
        <v>0</v>
      </c>
      <c r="FI220" s="4">
        <f>SUM(votes!FI220/votes!$H220*100)</f>
        <v>0</v>
      </c>
      <c r="FJ220" s="4">
        <f>SUM(votes!FJ220/votes!$H220*100)</f>
        <v>0</v>
      </c>
      <c r="FK220" s="4">
        <f>SUM(votes!FK220/votes!$H220*100)</f>
        <v>0</v>
      </c>
      <c r="FL220" s="4">
        <f>SUM(votes!FL220/votes!$H220*100)</f>
        <v>0</v>
      </c>
      <c r="FM220" s="4">
        <f>SUM(votes!FM220/votes!$H220*100)</f>
        <v>0</v>
      </c>
      <c r="FN220" s="4">
        <f>SUM(votes!FN220/votes!$H220*100)</f>
        <v>0</v>
      </c>
      <c r="FO220" s="4">
        <f>SUM(votes!FO220/votes!$H220*100)</f>
        <v>0</v>
      </c>
      <c r="FP220" s="4">
        <f>SUM(votes!FP220/votes!$H220*100)</f>
        <v>0</v>
      </c>
      <c r="FQ220" s="4">
        <f>SUM(votes!FQ220/votes!$H220*100)</f>
        <v>0</v>
      </c>
      <c r="FR220" s="4">
        <f>SUM(votes!FR220/votes!$H220*100)</f>
        <v>0</v>
      </c>
      <c r="FS220" s="4">
        <f>SUM(votes!FS220/votes!$H220*100)</f>
        <v>0</v>
      </c>
      <c r="FT220" s="4">
        <f>SUM(votes!FT220/votes!$H220*100)</f>
        <v>0</v>
      </c>
      <c r="FU220" s="4">
        <f>SUM(votes!FU220/votes!$H220*100)</f>
        <v>0</v>
      </c>
      <c r="FV220" s="4">
        <f>SUM(votes!FV220/votes!$H220*100)</f>
        <v>0</v>
      </c>
      <c r="FW220" s="4">
        <f>SUM(votes!FW220/votes!$H220*100)</f>
        <v>0</v>
      </c>
      <c r="FX220" s="4">
        <f>SUM(votes!FX220/votes!$H220*100)</f>
        <v>0</v>
      </c>
      <c r="FY220" s="4">
        <f>SUM(votes!FY220/votes!$H220*100)</f>
        <v>0</v>
      </c>
      <c r="FZ220" s="4">
        <f>SUM(votes!FZ220/votes!$H220*100)</f>
        <v>0</v>
      </c>
      <c r="GA220" s="4">
        <f>SUM(votes!GA220/votes!$H220*100)</f>
        <v>0</v>
      </c>
      <c r="GB220" s="4">
        <f>SUM(votes!GB220/votes!$H220*100)</f>
        <v>0</v>
      </c>
      <c r="GC220" s="4">
        <f>SUM(votes!GC220/votes!$H220*100)</f>
        <v>3.610112232801427</v>
      </c>
      <c r="GD220" s="4">
        <f>SUM(votes!GD220/votes!$H220*100)</f>
        <v>0</v>
      </c>
      <c r="GE220" s="4">
        <f>SUM(votes!GE220/votes!$H220*100)</f>
        <v>0</v>
      </c>
      <c r="GF220" s="4">
        <f>SUM(votes!GF220/votes!$H220*100)</f>
        <v>0</v>
      </c>
      <c r="GG220" s="4">
        <f>SUM(votes!GG220/votes!$H220*100)</f>
        <v>0</v>
      </c>
      <c r="GH220" s="4">
        <f>SUM(votes!GH220/votes!$H220*100)</f>
        <v>0</v>
      </c>
      <c r="GI220" s="4">
        <f>SUM(votes!GI220/votes!$H220*100)</f>
        <v>0</v>
      </c>
      <c r="GJ220" s="4">
        <f>SUM(votes!GJ220/votes!$H220*100)</f>
        <v>0</v>
      </c>
      <c r="GK220" s="4">
        <f>SUM(votes!GK220/votes!$H220*100)</f>
        <v>0</v>
      </c>
      <c r="GL220" s="4">
        <f>SUM(votes!GL220/votes!$H220*100)</f>
        <v>0</v>
      </c>
      <c r="GM220" s="4">
        <f>SUM(votes!GM220/votes!$H220*100)</f>
        <v>0</v>
      </c>
      <c r="GN220" s="4">
        <f>SUM(votes!GN220/votes!$H220*100)</f>
        <v>0</v>
      </c>
      <c r="GO220" s="4">
        <f>SUM(votes!GO220/votes!$H220*100)</f>
        <v>0</v>
      </c>
      <c r="GP220" s="4">
        <f>SUM(votes!GP220/votes!$H220*100)</f>
        <v>0</v>
      </c>
      <c r="GQ220" s="4">
        <f>SUM(votes!GQ220/votes!$H220*100)</f>
        <v>0</v>
      </c>
      <c r="GR220" s="4">
        <f>SUM(votes!GR220/votes!$H220*100)</f>
        <v>0</v>
      </c>
      <c r="GS220" s="4">
        <f>SUM(votes!GS220/votes!$H220*100)</f>
        <v>0</v>
      </c>
      <c r="GT220" s="4">
        <f>SUM(votes!GT220/votes!$H220*100)</f>
        <v>2.6026689676600916</v>
      </c>
      <c r="GU220" s="4">
        <f>SUM(votes!GU220/votes!$H220*100)</f>
        <v>0</v>
      </c>
      <c r="GV220" s="4">
        <f>SUM(votes!GV220/votes!$H220*100)</f>
        <v>0</v>
      </c>
      <c r="GW220" s="4">
        <f>SUM(votes!GW220/votes!$H220*100)</f>
        <v>0</v>
      </c>
      <c r="GX220" s="4">
        <f>SUM(votes!GX220/votes!$H220*100)</f>
        <v>0</v>
      </c>
      <c r="GY220" s="4">
        <f>SUM(votes!GY220/votes!$H220*100)</f>
        <v>0</v>
      </c>
      <c r="GZ220" s="4">
        <f>SUM(votes!GZ220/votes!$H220*100)</f>
        <v>0</v>
      </c>
      <c r="HA220" s="4">
        <f>SUM(votes!HA220/votes!$H220*100)</f>
        <v>0</v>
      </c>
      <c r="HB220" s="4">
        <f>SUM(votes!HB220/votes!$H220*100)</f>
        <v>0</v>
      </c>
      <c r="HC220" s="4">
        <f>SUM(votes!HC220/votes!$H220*100)</f>
        <v>0.84199339387954231</v>
      </c>
      <c r="HD220" s="4">
        <f>SUM(votes!HD220/votes!$H220*100)</f>
        <v>0</v>
      </c>
      <c r="HE220" s="4">
        <f>SUM(votes!HE220/votes!$H220*100)</f>
        <v>4.5171179265727144</v>
      </c>
      <c r="HF220" s="4">
        <f>SUM(votes!HF220/votes!$H220*100)</f>
        <v>0</v>
      </c>
      <c r="HG220" s="4">
        <f>SUM(votes!HG220/votes!$H220*100)</f>
        <v>0</v>
      </c>
      <c r="HH220" s="4">
        <f>SUM(votes!HH220/votes!$H220*100)</f>
        <v>0</v>
      </c>
      <c r="HI220" s="4">
        <f>SUM(votes!HI220/votes!$H220*100)</f>
        <v>0</v>
      </c>
      <c r="HJ220" s="4">
        <f>SUM(votes!HJ220/votes!$H220*100)</f>
        <v>0</v>
      </c>
      <c r="HK220" s="4">
        <f>SUM(votes!HK220/votes!$H220*100)</f>
        <v>0</v>
      </c>
      <c r="HL220" s="4">
        <f>SUM(votes!HL220/votes!$H220*100)</f>
        <v>0</v>
      </c>
      <c r="HM220" s="4">
        <f>SUM(votes!HM220/votes!$H220*100)</f>
        <v>0</v>
      </c>
      <c r="HN220" s="4">
        <f>SUM(votes!HN220/votes!$H220*100)</f>
        <v>0</v>
      </c>
      <c r="HO220" s="4">
        <f>SUM(votes!HO220/votes!$H220*100)</f>
        <v>0</v>
      </c>
      <c r="HP220" s="4">
        <f>SUM(votes!HP220/votes!$H220*100)</f>
        <v>0</v>
      </c>
      <c r="HQ220" s="4">
        <f>SUM(votes!HQ220/votes!$H220*100)</f>
        <v>0</v>
      </c>
      <c r="HR220" s="4">
        <f>SUM(votes!HR220/votes!$H220*100)</f>
        <v>0</v>
      </c>
      <c r="HS220" s="4">
        <f>SUM(votes!HS220/votes!$H220*100)</f>
        <v>0</v>
      </c>
      <c r="HT220" s="4">
        <f>SUM(votes!HT220/votes!$H220*100)</f>
        <v>0</v>
      </c>
      <c r="HU220" s="4">
        <f>SUM(votes!HU220/votes!$H220*100)</f>
        <v>0</v>
      </c>
      <c r="HV220" s="4">
        <f>SUM(votes!HV220/votes!$H220*100)</f>
        <v>0</v>
      </c>
      <c r="HW220" s="4">
        <f>SUM(votes!HW220/votes!$H220*100)</f>
        <v>0</v>
      </c>
      <c r="HX220" s="4">
        <f>SUM(votes!HX220/votes!$H220*100)</f>
        <v>0</v>
      </c>
      <c r="HY220" s="4">
        <f>SUM(votes!HY220/votes!$H220*100)</f>
        <v>0</v>
      </c>
      <c r="HZ220" s="4">
        <f>SUM(votes!HZ220/votes!$H220*100)</f>
        <v>0</v>
      </c>
      <c r="IA220" s="4">
        <f>SUM(votes!IA220/votes!$H220*100)</f>
        <v>0.18227192755037216</v>
      </c>
      <c r="IB220" s="4">
        <f>SUM(votes!IB220/votes!$H220*100)</f>
        <v>0</v>
      </c>
      <c r="IC220" s="4">
        <f>SUM(votes!IC220/votes!$H220*100)</f>
        <v>0</v>
      </c>
      <c r="ID220" s="4">
        <f>SUM(votes!ID220/votes!$H220*100)</f>
        <v>0</v>
      </c>
      <c r="IE220" s="4">
        <f>SUM(votes!IE220/votes!$H220*100)</f>
        <v>0</v>
      </c>
      <c r="IF220" s="4">
        <f>SUM(votes!IF220/votes!$H220*100)</f>
        <v>0</v>
      </c>
      <c r="IG220" s="4">
        <f>SUM(votes!IG220/votes!$H220*100)</f>
        <v>0</v>
      </c>
      <c r="IH220" s="4">
        <f>SUM(votes!IH220/votes!$H220*100)</f>
        <v>0</v>
      </c>
      <c r="II220" s="4">
        <f>SUM(votes!II220/votes!$H220*100)</f>
        <v>0</v>
      </c>
      <c r="IJ220" s="4">
        <f>SUM(votes!IJ220/votes!$H220*100)</f>
        <v>0</v>
      </c>
      <c r="IK220" s="4">
        <f>SUM(votes!IK220/votes!$H220*100)</f>
        <v>0</v>
      </c>
      <c r="IL220" s="4">
        <f>SUM(votes!IL220/votes!$H220*100)</f>
        <v>0</v>
      </c>
      <c r="IM220" s="4">
        <f>SUM(votes!IM220/votes!$H220*100)</f>
        <v>0</v>
      </c>
      <c r="IN220" s="4">
        <f>SUM(votes!IN220/votes!$H220*100)</f>
        <v>0</v>
      </c>
      <c r="IO220" s="4">
        <f>SUM(votes!IO220/votes!$H220*100)</f>
        <v>0</v>
      </c>
      <c r="IP220" s="4">
        <f>SUM(votes!IP220/votes!$H220*100)</f>
        <v>0</v>
      </c>
      <c r="IQ220" s="4">
        <f>SUM(votes!IQ220/votes!$H220*100)</f>
        <v>0</v>
      </c>
      <c r="IR220" s="4">
        <f>SUM(votes!IR220/votes!$H220*100)</f>
        <v>0</v>
      </c>
      <c r="IS220" s="4">
        <f>SUM(votes!IS220/votes!$H220*100)</f>
        <v>0</v>
      </c>
      <c r="IT220" s="4">
        <f>SUM(votes!IT220/votes!$H220*100)</f>
        <v>0</v>
      </c>
      <c r="IU220" s="4">
        <f>SUM(votes!IU220/votes!$H220*100)</f>
        <v>0</v>
      </c>
      <c r="IV220" s="4">
        <f>SUM(votes!IV220/votes!$H220*100)</f>
        <v>0</v>
      </c>
      <c r="IW220" s="4">
        <f>SUM(votes!IW220/votes!$H220*100)</f>
        <v>0</v>
      </c>
      <c r="IX220" s="4">
        <f>SUM(votes!IX220/votes!$H220*100)</f>
        <v>0</v>
      </c>
      <c r="IY220" s="4">
        <f>SUM(votes!IY220/votes!$H220*100)</f>
        <v>0</v>
      </c>
      <c r="IZ220" s="4">
        <f>SUM(votes!IZ220/votes!$H220*100)</f>
        <v>0</v>
      </c>
      <c r="JA220" s="4">
        <f>SUM(votes!JA220/votes!$H220*100)</f>
        <v>0</v>
      </c>
      <c r="JB220" s="4">
        <f>SUM(votes!JB220/votes!$H220*100)</f>
        <v>0</v>
      </c>
      <c r="JC220" s="4">
        <f>SUM(votes!JC220/votes!$H220*100)</f>
        <v>0</v>
      </c>
      <c r="JD220" s="4">
        <f>SUM(votes!JD220/votes!$H220*100)</f>
        <v>0</v>
      </c>
      <c r="JE220" s="4">
        <f>SUM(votes!JE220/votes!$H220*100)</f>
        <v>0</v>
      </c>
      <c r="JF220" s="4">
        <f>SUM(votes!JF220/votes!$H220*100)</f>
        <v>0</v>
      </c>
      <c r="JG220" s="4">
        <f>SUM(votes!JG220/votes!$H220*100)</f>
        <v>0</v>
      </c>
      <c r="JH220" s="4">
        <f>SUM(votes!JH220/votes!$H220*100)</f>
        <v>0</v>
      </c>
      <c r="JI220" s="4">
        <f>SUM(votes!JI220/votes!$H220*100)</f>
        <v>0</v>
      </c>
      <c r="JJ220" s="4">
        <f>SUM(votes!JJ220/votes!$H220*100)</f>
        <v>0</v>
      </c>
      <c r="JK220" s="4">
        <f>SUM(votes!JK220/votes!$H220*100)</f>
        <v>1.5530716085250225</v>
      </c>
      <c r="JL220" s="4">
        <f>SUM(votes!JL220/votes!$H220*100)</f>
        <v>0</v>
      </c>
      <c r="JM220" s="4">
        <f>SUM(votes!JM220/votes!$H220*100)</f>
        <v>0.43539439805734936</v>
      </c>
      <c r="JN220" s="4">
        <f>SUM(votes!JN220/votes!$H220*100)</f>
        <v>0.22927473188610872</v>
      </c>
      <c r="JO220" s="4">
        <f>SUM(votes!JO220/votes!$H220*100)</f>
        <v>0</v>
      </c>
      <c r="JP220" s="4">
        <f>SUM(votes!JP220/votes!$H220*100)</f>
        <v>0</v>
      </c>
      <c r="JQ220" s="4">
        <f>SUM(votes!JQ220/votes!$H220*100)</f>
        <v>0</v>
      </c>
      <c r="JR220" s="4">
        <f>SUM(votes!JR220/votes!$H220*100)</f>
        <v>0</v>
      </c>
      <c r="JS220" s="4">
        <f>SUM(votes!JS220/votes!$H220*100)</f>
        <v>0</v>
      </c>
      <c r="JT220" s="4">
        <f>SUM(votes!JT220/votes!$H220*100)</f>
        <v>0</v>
      </c>
      <c r="JU220" s="4">
        <f>SUM(votes!JU220/votes!$H220*100)</f>
        <v>0</v>
      </c>
      <c r="JV220" s="4">
        <f>SUM(votes!JV220/votes!$H220*100)</f>
        <v>0</v>
      </c>
      <c r="JW220" s="4">
        <f>SUM(votes!JW220/votes!$H220*100)</f>
        <v>0</v>
      </c>
      <c r="JX220" s="4">
        <f>SUM(votes!JX220/votes!$H220*100)</f>
        <v>0</v>
      </c>
      <c r="JY220" s="4">
        <f>SUM(votes!JY220/votes!$H220*100)</f>
        <v>0</v>
      </c>
      <c r="JZ220" s="4">
        <f>SUM(votes!JZ220/votes!$H220*100)</f>
        <v>0</v>
      </c>
      <c r="KA220" s="4">
        <f>SUM(votes!KA220/votes!$H220*100)</f>
        <v>0</v>
      </c>
      <c r="KB220" s="4">
        <f>SUM(votes!KB220/votes!$H220*100)</f>
        <v>26.095660107384088</v>
      </c>
      <c r="KC220" s="4">
        <f>SUM(votes!KC220/votes!$H220*100)</f>
        <v>0</v>
      </c>
      <c r="KD220" s="4">
        <f>SUM(votes!KD220/votes!$H220*100)</f>
        <v>0</v>
      </c>
      <c r="KE220" s="4">
        <f>SUM(votes!KE220/votes!$H220*100)</f>
        <v>0</v>
      </c>
      <c r="KF220" s="4">
        <f>SUM(votes!KF220/votes!$H220*100)</f>
        <v>0</v>
      </c>
      <c r="KG220" s="4">
        <f>SUM(votes!KG220/votes!$H220*100)</f>
        <v>0</v>
      </c>
      <c r="KH220" s="4">
        <f>SUM(votes!KH220/votes!$H220*100)</f>
        <v>0</v>
      </c>
      <c r="KI220" s="4">
        <f>SUM(votes!KI220/votes!$H220*100)</f>
        <v>0</v>
      </c>
      <c r="KJ220" s="4">
        <f>SUM(votes!KJ220/votes!$H220*100)</f>
        <v>0</v>
      </c>
      <c r="KK220" s="4">
        <f>SUM(votes!KK220/votes!$H220*100)</f>
        <v>0</v>
      </c>
      <c r="KL220" s="4">
        <f>SUM(votes!KL220/votes!$H220*100)</f>
        <v>0</v>
      </c>
      <c r="KM220" s="4">
        <f>SUM(votes!KM220/votes!$H220*100)</f>
        <v>0</v>
      </c>
      <c r="KN220" s="4">
        <f>SUM(votes!KN220/votes!$H220*100)</f>
        <v>0</v>
      </c>
      <c r="KO220" s="4">
        <f>SUM(votes!KO220/votes!$H220*100)</f>
        <v>0</v>
      </c>
      <c r="KP220" s="4">
        <f>SUM(votes!KP220/votes!$H220*100)</f>
        <v>0</v>
      </c>
      <c r="KQ220" s="4">
        <f>SUM(votes!KQ220/votes!$H220*100)</f>
        <v>0</v>
      </c>
      <c r="KR220" s="4">
        <f>SUM(votes!KR220/votes!$H220*100)</f>
        <v>0</v>
      </c>
      <c r="KS220" s="4">
        <f>SUM(votes!KS220/votes!$H220*100)</f>
        <v>1.9589779314412148</v>
      </c>
      <c r="KT220" s="4">
        <f>SUM(votes!KT220/votes!$H220*100)</f>
        <v>0</v>
      </c>
      <c r="KU220" s="4">
        <f>SUM(votes!KU220/votes!$H220*100)</f>
        <v>0</v>
      </c>
      <c r="KV220" s="4">
        <f>SUM(votes!KV220/votes!$H220*100)</f>
        <v>0</v>
      </c>
      <c r="KW220" s="4">
        <f>SUM(votes!KW220/votes!$H220*100)</f>
        <v>0</v>
      </c>
      <c r="KX220" s="4">
        <f>SUM(votes!KX220/votes!$H220*100)</f>
        <v>0</v>
      </c>
      <c r="KY220" s="4">
        <f>SUM(votes!KY220/votes!$H220*100)</f>
        <v>0</v>
      </c>
      <c r="KZ220" s="4">
        <f>SUM(votes!KZ220/votes!$H220*100)</f>
        <v>0</v>
      </c>
      <c r="LA220" s="4">
        <f>SUM(votes!LA220/votes!$H220*100)</f>
        <v>0</v>
      </c>
      <c r="LB220" s="4">
        <f>SUM(votes!LB220/votes!$H220*100)</f>
        <v>0</v>
      </c>
      <c r="LC220" s="4">
        <f>SUM(votes!LC220/votes!$H220*100)</f>
        <v>0</v>
      </c>
      <c r="LD220" s="4">
        <f>SUM(votes!LD220/votes!$H220*100)</f>
        <v>0</v>
      </c>
      <c r="LE220" s="4">
        <f>SUM(votes!LE220/votes!$H220*100)</f>
        <v>0</v>
      </c>
      <c r="LF220" s="4">
        <f>SUM(votes!LF220/votes!$H220*100)</f>
        <v>0</v>
      </c>
      <c r="LG220" s="4">
        <f>SUM(votes!LG220/votes!$H220*100)</f>
        <v>0</v>
      </c>
      <c r="LH220" s="4">
        <f>SUM(votes!LH220/votes!$H220*100)</f>
        <v>0</v>
      </c>
      <c r="LI220" s="4">
        <f>SUM(votes!LI220/votes!$H220*100)</f>
        <v>0</v>
      </c>
      <c r="LJ220" s="4">
        <f>SUM(votes!LJ220/votes!$H220*100)</f>
        <v>0</v>
      </c>
      <c r="LK220" s="4">
        <f>SUM(votes!LK220/votes!$H220*100)</f>
        <v>0</v>
      </c>
      <c r="LL220" s="4">
        <f>SUM(votes!LL220/votes!$H220*100)</f>
        <v>0</v>
      </c>
      <c r="LM220" s="4">
        <f>SUM(votes!LM220/votes!$H220*100)</f>
        <v>0</v>
      </c>
      <c r="LN220" s="4">
        <f>SUM(votes!LN220/votes!$H220*100)</f>
        <v>14.476566875590008</v>
      </c>
      <c r="LO220" s="4">
        <f>SUM(votes!LO220/votes!$H220*100)</f>
        <v>0</v>
      </c>
      <c r="LP220" s="4">
        <f>SUM(votes!LP220/votes!$H220*100)</f>
        <v>0</v>
      </c>
      <c r="LQ220" s="4">
        <f>SUM(votes!LQ220/votes!$H220*100)</f>
        <v>0</v>
      </c>
      <c r="LR220" s="4">
        <f>SUM(votes!LR220/votes!$H220*100)</f>
        <v>0</v>
      </c>
      <c r="LS220" s="4">
        <f>SUM(votes!LS220/votes!$H220*100)</f>
        <v>0</v>
      </c>
      <c r="LT220" s="4">
        <f>SUM(votes!LT220/votes!$H220*100)</f>
        <v>0</v>
      </c>
      <c r="LU220" s="4">
        <f>SUM(votes!LU220/votes!$H220*100)</f>
        <v>0</v>
      </c>
      <c r="LV220" s="4">
        <f>SUM(votes!LV220/votes!$H220*100)</f>
        <v>0</v>
      </c>
      <c r="LW220" s="4">
        <f>SUM(votes!LW220/votes!$H220*100)</f>
        <v>0</v>
      </c>
      <c r="LX220" s="4">
        <f>SUM(votes!LX220/votes!$H220*100)</f>
        <v>0</v>
      </c>
      <c r="LY220" s="4">
        <f>SUM(votes!LY220/votes!$H220*100)</f>
        <v>0</v>
      </c>
      <c r="LZ220" s="4">
        <f>SUM(votes!LZ220/votes!$H220*100)</f>
        <v>0</v>
      </c>
      <c r="MA220" s="4">
        <f>SUM(votes!MA220/votes!$H220*100)</f>
        <v>0</v>
      </c>
      <c r="MB220" s="4">
        <f>SUM(votes!MB220/votes!$H220*100)</f>
        <v>0</v>
      </c>
      <c r="MC220" s="4">
        <f>SUM(votes!MC220/votes!$H220*100)</f>
        <v>0</v>
      </c>
      <c r="MD220" s="4">
        <f>SUM(votes!MD220/votes!$H220*100)</f>
        <v>0</v>
      </c>
      <c r="ME220" s="4">
        <f>SUM(votes!ME220/votes!$H220*100)</f>
        <v>0</v>
      </c>
      <c r="MF220" s="4">
        <f>SUM(votes!MF220/votes!$H220*100)</f>
        <v>0</v>
      </c>
      <c r="MG220" s="4">
        <f>SUM(votes!MG220/votes!$H220*100)</f>
        <v>0</v>
      </c>
      <c r="MH220" s="4">
        <f>SUM(votes!MH220/votes!$H220*100)</f>
        <v>0</v>
      </c>
      <c r="MI220" s="4">
        <f>SUM(votes!MI220/votes!$H220*100)</f>
        <v>0</v>
      </c>
      <c r="MJ220" s="4">
        <f>SUM(votes!MJ220/votes!$H220*100)</f>
        <v>0</v>
      </c>
      <c r="MK220" s="4">
        <f>SUM(votes!MK220/votes!$H220*100)</f>
        <v>0</v>
      </c>
      <c r="ML220" s="4">
        <f>SUM(votes!ML220/votes!$H220*100)</f>
        <v>0</v>
      </c>
      <c r="MM220" s="4">
        <f>SUM(votes!MM220/votes!$H220*100)</f>
        <v>0</v>
      </c>
      <c r="MN220" s="4">
        <f>SUM(votes!MN220/votes!$H220*100)</f>
        <v>0</v>
      </c>
      <c r="MO220" s="4">
        <f>SUM(votes!MO220/votes!$H220*100)</f>
        <v>0</v>
      </c>
      <c r="MP220" s="4">
        <f>SUM(votes!MP220/votes!$H220*100)</f>
        <v>0.33119660234044279</v>
      </c>
      <c r="MQ220" s="4">
        <f>SUM(votes!MQ220/votes!$H220*100)</f>
        <v>0</v>
      </c>
      <c r="MR220" s="4">
        <f>SUM(votes!MR220/votes!$H220*100)</f>
        <v>0</v>
      </c>
      <c r="MS220" s="4">
        <f>SUM(votes!MS220/votes!$H220*100)</f>
        <v>0</v>
      </c>
      <c r="MT220" s="4">
        <f>SUM(votes!MT220/votes!$H220*100)</f>
        <v>0</v>
      </c>
      <c r="MU220" s="4">
        <f>SUM(votes!MU220/votes!$H220*100)</f>
        <v>0</v>
      </c>
      <c r="MV220" s="4">
        <f>SUM(votes!MV220/votes!$H220*100)</f>
        <v>0</v>
      </c>
      <c r="MW220" s="4">
        <f>SUM(votes!MW220/votes!$H220*100)</f>
        <v>0</v>
      </c>
      <c r="MX220" s="4">
        <f>SUM(votes!MX220/votes!$H220*100)</f>
        <v>0</v>
      </c>
      <c r="MY220" s="4">
        <f>SUM(votes!MY220/votes!$H220*100)</f>
        <v>0</v>
      </c>
      <c r="MZ220" s="4">
        <f>SUM(votes!MZ220/votes!$H220*100)</f>
        <v>0</v>
      </c>
      <c r="NA220" s="4">
        <f>SUM(votes!NA220/votes!$H220*100)</f>
        <v>0</v>
      </c>
      <c r="NB220" s="4">
        <f>SUM(votes!NB220/votes!$H220*100)</f>
        <v>0</v>
      </c>
      <c r="NC220" s="4">
        <f>SUM(votes!NC220/votes!$H220*100)</f>
        <v>0</v>
      </c>
      <c r="ND220" s="4">
        <f>SUM(votes!ND220/votes!$H220*100)</f>
        <v>0</v>
      </c>
      <c r="NE220" s="4">
        <f>SUM(votes!NE220/votes!$H220*100)</f>
        <v>0</v>
      </c>
      <c r="NF220" s="4">
        <f>SUM(votes!NF220/votes!$H220*100)</f>
        <v>0</v>
      </c>
      <c r="NG220" s="4">
        <f>SUM(votes!NG220/votes!$H220*100)</f>
        <v>0</v>
      </c>
      <c r="NH220" s="4">
        <f>SUM(votes!NH220/votes!$H220*100)</f>
        <v>0</v>
      </c>
      <c r="NI220" s="4">
        <f>SUM(votes!NI220/votes!$H220*100)</f>
        <v>0</v>
      </c>
      <c r="NJ220" s="4">
        <f>SUM(votes!NJ220/votes!$H220*100)</f>
        <v>0</v>
      </c>
      <c r="NK220" s="4">
        <f>SUM(votes!NK220/votes!$H220*100)</f>
        <v>0</v>
      </c>
      <c r="NL220" s="4">
        <f>SUM(votes!NL220/votes!$H220*100)</f>
        <v>0</v>
      </c>
      <c r="NM220" s="4">
        <f>SUM(votes!NM220/votes!$H220*100)</f>
        <v>0</v>
      </c>
      <c r="NO220" s="4"/>
    </row>
    <row r="221" spans="1:379" ht="13" customHeight="1" x14ac:dyDescent="0.15">
      <c r="A221" s="3" t="s">
        <v>58</v>
      </c>
      <c r="B221" s="3" t="s">
        <v>250</v>
      </c>
      <c r="C221" s="3">
        <v>30</v>
      </c>
      <c r="D221" s="3" t="s">
        <v>212</v>
      </c>
      <c r="E221" s="3">
        <v>2009</v>
      </c>
      <c r="F221" s="3">
        <v>1910074</v>
      </c>
      <c r="G221" s="4">
        <f t="shared" si="3"/>
        <v>56.209916474440256</v>
      </c>
      <c r="H221" s="3">
        <v>1054297</v>
      </c>
      <c r="I221" s="3">
        <v>1073651</v>
      </c>
      <c r="J221" s="3">
        <v>88</v>
      </c>
      <c r="K221" s="4">
        <f>SUM(votes!K221/votes!$H221*100)</f>
        <v>0</v>
      </c>
      <c r="L221" s="4">
        <f>SUM(votes!L221/votes!$H221*100)</f>
        <v>0</v>
      </c>
      <c r="M221" s="4">
        <f>SUM(votes!M221/votes!$H221*100)</f>
        <v>0</v>
      </c>
      <c r="N221" s="4">
        <f>SUM(votes!N221/votes!$H221*100)</f>
        <v>0</v>
      </c>
      <c r="O221" s="4">
        <f>SUM(votes!O221/votes!$H221*100)</f>
        <v>0</v>
      </c>
      <c r="P221" s="4">
        <f>SUM(votes!P221/votes!$H221*100)</f>
        <v>0</v>
      </c>
      <c r="Q221" s="4">
        <f>SUM(votes!Q221/votes!$H221*100)</f>
        <v>0</v>
      </c>
      <c r="R221" s="4">
        <f>SUM(votes!R221/votes!$H221*100)</f>
        <v>0</v>
      </c>
      <c r="S221" s="4">
        <f>SUM(votes!S221/votes!$H221*100)</f>
        <v>0</v>
      </c>
      <c r="T221" s="4">
        <f>SUM(votes!T221/votes!$H221*100)</f>
        <v>0</v>
      </c>
      <c r="U221" s="4">
        <f>SUM(votes!U221/votes!$H221*100)</f>
        <v>0</v>
      </c>
      <c r="V221" s="4">
        <f>SUM(votes!V221/votes!$H221*100)</f>
        <v>0</v>
      </c>
      <c r="W221" s="4">
        <f>SUM(votes!W221/votes!$H221*100)</f>
        <v>0</v>
      </c>
      <c r="X221" s="4">
        <f>SUM(votes!X221/votes!$H221*100)</f>
        <v>0</v>
      </c>
      <c r="Y221" s="4">
        <f>SUM(votes!Y221/votes!$H221*100)</f>
        <v>0</v>
      </c>
      <c r="Z221" s="4">
        <f>SUM(votes!Z221/votes!$H221*100)</f>
        <v>0</v>
      </c>
      <c r="AA221" s="4">
        <f>SUM(votes!AA221/votes!$H221*100)</f>
        <v>0</v>
      </c>
      <c r="AB221" s="4">
        <f>SUM(votes!AB221/votes!$H221*100)</f>
        <v>0</v>
      </c>
      <c r="AC221" s="4">
        <f>SUM(votes!AC221/votes!$H221*100)</f>
        <v>0</v>
      </c>
      <c r="AD221" s="4">
        <f>SUM(votes!AD221/votes!$H221*100)</f>
        <v>0</v>
      </c>
      <c r="AE221" s="4">
        <f>SUM(votes!AE221/votes!$H221*100)</f>
        <v>0</v>
      </c>
      <c r="AF221" s="4">
        <f>SUM(votes!AF221/votes!$H221*100)</f>
        <v>0</v>
      </c>
      <c r="AG221" s="4">
        <f>SUM(votes!AG221/votes!$H221*100)</f>
        <v>0</v>
      </c>
      <c r="AH221" s="4">
        <f>SUM(votes!AH221/votes!$H221*100)</f>
        <v>0</v>
      </c>
      <c r="AI221" s="4">
        <f>SUM(votes!AI221/votes!$H221*100)</f>
        <v>0</v>
      </c>
      <c r="AJ221" s="4">
        <f>SUM(votes!AJ221/votes!$H221*100)</f>
        <v>0</v>
      </c>
      <c r="AK221" s="4">
        <f>SUM(votes!AK221/votes!$H221*100)</f>
        <v>0</v>
      </c>
      <c r="AL221" s="4">
        <f>SUM(votes!AL221/votes!$H221*100)</f>
        <v>0</v>
      </c>
      <c r="AM221" s="4">
        <f>SUM(votes!AM221/votes!$H221*100)</f>
        <v>0</v>
      </c>
      <c r="AN221" s="4">
        <f>SUM(votes!AN221/votes!$H221*100)</f>
        <v>0</v>
      </c>
      <c r="AO221" s="4">
        <f>SUM(votes!AO221/votes!$H221*100)</f>
        <v>0</v>
      </c>
      <c r="AP221" s="4">
        <f>SUM(votes!AP221/votes!$H221*100)</f>
        <v>0</v>
      </c>
      <c r="AQ221" s="4">
        <f>SUM(votes!AQ221/votes!$H221*100)</f>
        <v>0</v>
      </c>
      <c r="AR221" s="4">
        <f>SUM(votes!AR221/votes!$H221*100)</f>
        <v>0</v>
      </c>
      <c r="AS221" s="4">
        <f>SUM(votes!AS221/votes!$H221*100)</f>
        <v>0</v>
      </c>
      <c r="AT221" s="4">
        <f>SUM(votes!AT221/votes!$H221*100)</f>
        <v>0</v>
      </c>
      <c r="AU221" s="4">
        <f>SUM(votes!AU221/votes!$H221*100)</f>
        <v>0</v>
      </c>
      <c r="AV221" s="4">
        <f>SUM(votes!AV221/votes!$H221*100)</f>
        <v>0</v>
      </c>
      <c r="AW221" s="4">
        <f>SUM(votes!AW221/votes!$H221*100)</f>
        <v>0</v>
      </c>
      <c r="AX221" s="4">
        <f>SUM(votes!AX221/votes!$H221*100)</f>
        <v>0</v>
      </c>
      <c r="AY221" s="4">
        <f>SUM(votes!AY221/votes!$H221*100)</f>
        <v>0</v>
      </c>
      <c r="AZ221" s="4">
        <f>SUM(votes!AZ221/votes!$H221*100)</f>
        <v>0</v>
      </c>
      <c r="BA221" s="4">
        <f>SUM(votes!BA221/votes!$H221*100)</f>
        <v>0</v>
      </c>
      <c r="BB221" s="4">
        <f>SUM(votes!BB221/votes!$H221*100)</f>
        <v>0</v>
      </c>
      <c r="BC221" s="4">
        <f>SUM(votes!BC221/votes!$H221*100)</f>
        <v>0</v>
      </c>
      <c r="BD221" s="4">
        <f>SUM(votes!BD221/votes!$H221*100)</f>
        <v>0</v>
      </c>
      <c r="BE221" s="4">
        <f>SUM(votes!BE221/votes!$H221*100)</f>
        <v>0</v>
      </c>
      <c r="BF221" s="4">
        <f>SUM(votes!BF221/votes!$H221*100)</f>
        <v>0</v>
      </c>
      <c r="BG221" s="4">
        <f>SUM(votes!BG221/votes!$H221*100)</f>
        <v>0</v>
      </c>
      <c r="BH221" s="4">
        <f>SUM(votes!BH221/votes!$H221*100)</f>
        <v>0</v>
      </c>
      <c r="BI221" s="4">
        <f>SUM(votes!BI221/votes!$H221*100)</f>
        <v>0</v>
      </c>
      <c r="BJ221" s="4">
        <f>SUM(votes!BJ221/votes!$H221*100)</f>
        <v>0</v>
      </c>
      <c r="BK221" s="4">
        <f>SUM(votes!BK221/votes!$H221*100)</f>
        <v>0</v>
      </c>
      <c r="BL221" s="4">
        <f>SUM(votes!BL221/votes!$H221*100)</f>
        <v>0</v>
      </c>
      <c r="BM221" s="4">
        <f>SUM(votes!BM221/votes!$H221*100)</f>
        <v>0</v>
      </c>
      <c r="BN221" s="4">
        <f>SUM(votes!BN221/votes!$H221*100)</f>
        <v>0</v>
      </c>
      <c r="BO221" s="4">
        <f>SUM(votes!BO221/votes!$H221*100)</f>
        <v>0</v>
      </c>
      <c r="BP221" s="4">
        <f>SUM(votes!BP221/votes!$H221*100)</f>
        <v>0</v>
      </c>
      <c r="BQ221" s="4">
        <f>SUM(votes!BQ221/votes!$H221*100)</f>
        <v>0</v>
      </c>
      <c r="BR221" s="4">
        <f>SUM(votes!BR221/votes!$H221*100)</f>
        <v>0</v>
      </c>
      <c r="BS221" s="4">
        <f>SUM(votes!BS221/votes!$H221*100)</f>
        <v>0</v>
      </c>
      <c r="BT221" s="4">
        <f>SUM(votes!BT221/votes!$H221*100)</f>
        <v>0</v>
      </c>
      <c r="BU221" s="4">
        <f>SUM(votes!BU221/votes!$H221*100)</f>
        <v>0</v>
      </c>
      <c r="BV221" s="4">
        <f>SUM(votes!BV221/votes!$H221*100)</f>
        <v>0</v>
      </c>
      <c r="BW221" s="4">
        <f>SUM(votes!BW221/votes!$H221*100)</f>
        <v>0</v>
      </c>
      <c r="BX221" s="4">
        <f>SUM(votes!BX221/votes!$H221*100)</f>
        <v>0</v>
      </c>
      <c r="BY221" s="4">
        <f>SUM(votes!BY221/votes!$H221*100)</f>
        <v>0</v>
      </c>
      <c r="BZ221" s="4">
        <f>SUM(votes!BZ221/votes!$H221*100)</f>
        <v>0</v>
      </c>
      <c r="CA221" s="4">
        <f>SUM(votes!CA221/votes!$H221*100)</f>
        <v>0</v>
      </c>
      <c r="CB221" s="4">
        <f>SUM(votes!CB221/votes!$H221*100)</f>
        <v>0</v>
      </c>
      <c r="CC221" s="4">
        <f>SUM(votes!CC221/votes!$H221*100)</f>
        <v>0</v>
      </c>
      <c r="CD221" s="4">
        <f>SUM(votes!CD221/votes!$H221*100)</f>
        <v>0</v>
      </c>
      <c r="CE221" s="4">
        <f>SUM(votes!CE221/votes!$H221*100)</f>
        <v>0</v>
      </c>
      <c r="CF221" s="4">
        <f>SUM(votes!CF221/votes!$H221*100)</f>
        <v>0</v>
      </c>
      <c r="CG221" s="4">
        <f>SUM(votes!CG221/votes!$H221*100)</f>
        <v>0</v>
      </c>
      <c r="CH221" s="4">
        <f>SUM(votes!CH221/votes!$H221*100)</f>
        <v>0</v>
      </c>
      <c r="CI221" s="4">
        <f>SUM(votes!CI221/votes!$H221*100)</f>
        <v>0</v>
      </c>
      <c r="CJ221" s="4">
        <f>SUM(votes!CJ221/votes!$H221*100)</f>
        <v>0</v>
      </c>
      <c r="CK221" s="4">
        <f>SUM(votes!CK221/votes!$H221*100)</f>
        <v>0</v>
      </c>
      <c r="CL221" s="4">
        <f>SUM(votes!CL221/votes!$H221*100)</f>
        <v>0</v>
      </c>
      <c r="CM221" s="4">
        <f>SUM(votes!CM221/votes!$H221*100)</f>
        <v>0</v>
      </c>
      <c r="CN221" s="4">
        <f>SUM(votes!CN221/votes!$H221*100)</f>
        <v>0</v>
      </c>
      <c r="CO221" s="4">
        <f>SUM(votes!CO221/votes!$H221*100)</f>
        <v>0</v>
      </c>
      <c r="CP221" s="4">
        <f>SUM(votes!CP221/votes!$H221*100)</f>
        <v>0</v>
      </c>
      <c r="CQ221" s="4">
        <f>SUM(votes!CQ221/votes!$H221*100)</f>
        <v>0</v>
      </c>
      <c r="CR221" s="4">
        <f>SUM(votes!CR221/votes!$H221*100)</f>
        <v>0</v>
      </c>
      <c r="CS221" s="4">
        <f>SUM(votes!CS221/votes!$H221*100)</f>
        <v>0</v>
      </c>
      <c r="CT221" s="4">
        <f>SUM(votes!CT221/votes!$H221*100)</f>
        <v>31.234272695454884</v>
      </c>
      <c r="CU221" s="4">
        <f>SUM(votes!CU221/votes!$H221*100)</f>
        <v>0</v>
      </c>
      <c r="CV221" s="4">
        <f>SUM(votes!CV221/votes!$H221*100)</f>
        <v>0</v>
      </c>
      <c r="CW221" s="4">
        <f>SUM(votes!CW221/votes!$H221*100)</f>
        <v>0</v>
      </c>
      <c r="CX221" s="4">
        <f>SUM(votes!CX221/votes!$H221*100)</f>
        <v>0</v>
      </c>
      <c r="CY221" s="4">
        <f>SUM(votes!CY221/votes!$H221*100)</f>
        <v>0</v>
      </c>
      <c r="CZ221" s="4">
        <f>SUM(votes!CZ221/votes!$H221*100)</f>
        <v>0</v>
      </c>
      <c r="DA221" s="4">
        <f>SUM(votes!DA221/votes!$H221*100)</f>
        <v>0</v>
      </c>
      <c r="DB221" s="4">
        <f>SUM(votes!DB221/votes!$H221*100)</f>
        <v>0</v>
      </c>
      <c r="DC221" s="4">
        <f>SUM(votes!DC221/votes!$H221*100)</f>
        <v>0</v>
      </c>
      <c r="DD221" s="4">
        <f>SUM(votes!DD221/votes!$H221*100)</f>
        <v>0</v>
      </c>
      <c r="DE221" s="4">
        <f>SUM(votes!DE221/votes!$H221*100)</f>
        <v>0</v>
      </c>
      <c r="DF221" s="4">
        <f>SUM(votes!DF221/votes!$H221*100)</f>
        <v>0</v>
      </c>
      <c r="DG221" s="4">
        <f>SUM(votes!DG221/votes!$H221*100)</f>
        <v>0</v>
      </c>
      <c r="DH221" s="4">
        <f>SUM(votes!DH221/votes!$H221*100)</f>
        <v>0</v>
      </c>
      <c r="DI221" s="4">
        <f>SUM(votes!DI221/votes!$H221*100)</f>
        <v>0</v>
      </c>
      <c r="DJ221" s="4">
        <f>SUM(votes!DJ221/votes!$H221*100)</f>
        <v>0</v>
      </c>
      <c r="DK221" s="4">
        <f>SUM(votes!DK221/votes!$H221*100)</f>
        <v>0</v>
      </c>
      <c r="DL221" s="4">
        <f>SUM(votes!DL221/votes!$H221*100)</f>
        <v>0</v>
      </c>
      <c r="DM221" s="4">
        <f>SUM(votes!DM221/votes!$H221*100)</f>
        <v>0</v>
      </c>
      <c r="DN221" s="4">
        <f>SUM(votes!DN221/votes!$H221*100)</f>
        <v>0</v>
      </c>
      <c r="DO221" s="4">
        <f>SUM(votes!DO221/votes!$H221*100)</f>
        <v>0</v>
      </c>
      <c r="DP221" s="4">
        <f>SUM(votes!DP221/votes!$H221*100)</f>
        <v>0</v>
      </c>
      <c r="DQ221" s="4">
        <f>SUM(votes!DQ221/votes!$H221*100)</f>
        <v>0</v>
      </c>
      <c r="DR221" s="4">
        <f>SUM(votes!DR221/votes!$H221*100)</f>
        <v>0</v>
      </c>
      <c r="DS221" s="4">
        <f>SUM(votes!DS221/votes!$H221*100)</f>
        <v>0</v>
      </c>
      <c r="DT221" s="4">
        <f>SUM(votes!DT221/votes!$H221*100)</f>
        <v>0</v>
      </c>
      <c r="DU221" s="4">
        <f>SUM(votes!DU221/votes!$H221*100)</f>
        <v>0</v>
      </c>
      <c r="DV221" s="4">
        <f>SUM(votes!DV221/votes!$H221*100)</f>
        <v>0</v>
      </c>
      <c r="DW221" s="4">
        <f>SUM(votes!DW221/votes!$H221*100)</f>
        <v>0</v>
      </c>
      <c r="DX221" s="4">
        <f>SUM(votes!DX221/votes!$H221*100)</f>
        <v>0</v>
      </c>
      <c r="DY221" s="4">
        <f>SUM(votes!DY221/votes!$H221*100)</f>
        <v>0</v>
      </c>
      <c r="DZ221" s="4">
        <f>SUM(votes!DZ221/votes!$H221*100)</f>
        <v>0</v>
      </c>
      <c r="EA221" s="4">
        <f>SUM(votes!EA221/votes!$H221*100)</f>
        <v>0</v>
      </c>
      <c r="EB221" s="4">
        <f>SUM(votes!EB221/votes!$H221*100)</f>
        <v>0</v>
      </c>
      <c r="EC221" s="4">
        <f>SUM(votes!EC221/votes!$H221*100)</f>
        <v>0</v>
      </c>
      <c r="ED221" s="4">
        <f>SUM(votes!ED221/votes!$H221*100)</f>
        <v>0</v>
      </c>
      <c r="EE221" s="4">
        <f>SUM(votes!EE221/votes!$H221*100)</f>
        <v>0</v>
      </c>
      <c r="EF221" s="4">
        <f>SUM(votes!EF221/votes!$H221*100)</f>
        <v>0</v>
      </c>
      <c r="EG221" s="4">
        <f>SUM(votes!EG221/votes!$H221*100)</f>
        <v>0</v>
      </c>
      <c r="EH221" s="4">
        <f>SUM(votes!EH221/votes!$H221*100)</f>
        <v>0</v>
      </c>
      <c r="EI221" s="4">
        <f>SUM(votes!EI221/votes!$H221*100)</f>
        <v>0</v>
      </c>
      <c r="EJ221" s="4">
        <f>SUM(votes!EJ221/votes!$H221*100)</f>
        <v>0</v>
      </c>
      <c r="EK221" s="4">
        <f>SUM(votes!EK221/votes!$H221*100)</f>
        <v>0</v>
      </c>
      <c r="EL221" s="4">
        <f>SUM(votes!EL221/votes!$H221*100)</f>
        <v>0</v>
      </c>
      <c r="EM221" s="4">
        <f>SUM(votes!EM221/votes!$H221*100)</f>
        <v>0</v>
      </c>
      <c r="EN221" s="4">
        <f>SUM(votes!EN221/votes!$H221*100)</f>
        <v>0</v>
      </c>
      <c r="EO221" s="4">
        <f>SUM(votes!EO221/votes!$H221*100)</f>
        <v>0</v>
      </c>
      <c r="EP221" s="4">
        <f>SUM(votes!EP221/votes!$H221*100)</f>
        <v>0</v>
      </c>
      <c r="EQ221" s="4">
        <f>SUM(votes!EQ221/votes!$H221*100)</f>
        <v>0</v>
      </c>
      <c r="ER221" s="4">
        <f>SUM(votes!ER221/votes!$H221*100)</f>
        <v>0</v>
      </c>
      <c r="ES221" s="4">
        <f>SUM(votes!ES221/votes!$H221*100)</f>
        <v>0</v>
      </c>
      <c r="ET221" s="4">
        <f>SUM(votes!ET221/votes!$H221*100)</f>
        <v>0</v>
      </c>
      <c r="EU221" s="4">
        <f>SUM(votes!EU221/votes!$H221*100)</f>
        <v>0</v>
      </c>
      <c r="EV221" s="4">
        <f>SUM(votes!EV221/votes!$H221*100)</f>
        <v>0</v>
      </c>
      <c r="EW221" s="4">
        <f>SUM(votes!EW221/votes!$H221*100)</f>
        <v>0</v>
      </c>
      <c r="EX221" s="4">
        <f>SUM(votes!EX221/votes!$H221*100)</f>
        <v>0</v>
      </c>
      <c r="EY221" s="4">
        <f>SUM(votes!EY221/votes!$H221*100)</f>
        <v>0</v>
      </c>
      <c r="EZ221" s="4">
        <f>SUM(votes!EZ221/votes!$H221*100)</f>
        <v>0</v>
      </c>
      <c r="FA221" s="4">
        <f>SUM(votes!FA221/votes!$H221*100)</f>
        <v>0</v>
      </c>
      <c r="FB221" s="4">
        <f>SUM(votes!FB221/votes!$H221*100)</f>
        <v>0</v>
      </c>
      <c r="FC221" s="4">
        <f>SUM(votes!FC221/votes!$H221*100)</f>
        <v>0</v>
      </c>
      <c r="FD221" s="4">
        <f>SUM(votes!FD221/votes!$H221*100)</f>
        <v>0</v>
      </c>
      <c r="FE221" s="4">
        <f>SUM(votes!FE221/votes!$H221*100)</f>
        <v>0</v>
      </c>
      <c r="FF221" s="4">
        <f>SUM(votes!FF221/votes!$H221*100)</f>
        <v>0</v>
      </c>
      <c r="FG221" s="4">
        <f>SUM(votes!FG221/votes!$H221*100)</f>
        <v>0</v>
      </c>
      <c r="FH221" s="4">
        <f>SUM(votes!FH221/votes!$H221*100)</f>
        <v>0</v>
      </c>
      <c r="FI221" s="4">
        <f>SUM(votes!FI221/votes!$H221*100)</f>
        <v>0</v>
      </c>
      <c r="FJ221" s="4">
        <f>SUM(votes!FJ221/votes!$H221*100)</f>
        <v>0</v>
      </c>
      <c r="FK221" s="4">
        <f>SUM(votes!FK221/votes!$H221*100)</f>
        <v>0</v>
      </c>
      <c r="FL221" s="4">
        <f>SUM(votes!FL221/votes!$H221*100)</f>
        <v>0</v>
      </c>
      <c r="FM221" s="4">
        <f>SUM(votes!FM221/votes!$H221*100)</f>
        <v>0</v>
      </c>
      <c r="FN221" s="4">
        <f>SUM(votes!FN221/votes!$H221*100)</f>
        <v>0</v>
      </c>
      <c r="FO221" s="4">
        <f>SUM(votes!FO221/votes!$H221*100)</f>
        <v>0</v>
      </c>
      <c r="FP221" s="4">
        <f>SUM(votes!FP221/votes!$H221*100)</f>
        <v>0</v>
      </c>
      <c r="FQ221" s="4">
        <f>SUM(votes!FQ221/votes!$H221*100)</f>
        <v>0</v>
      </c>
      <c r="FR221" s="4">
        <f>SUM(votes!FR221/votes!$H221*100)</f>
        <v>0</v>
      </c>
      <c r="FS221" s="4">
        <f>SUM(votes!FS221/votes!$H221*100)</f>
        <v>0</v>
      </c>
      <c r="FT221" s="4">
        <f>SUM(votes!FT221/votes!$H221*100)</f>
        <v>0</v>
      </c>
      <c r="FU221" s="4">
        <f>SUM(votes!FU221/votes!$H221*100)</f>
        <v>0</v>
      </c>
      <c r="FV221" s="4">
        <f>SUM(votes!FV221/votes!$H221*100)</f>
        <v>0</v>
      </c>
      <c r="FW221" s="4">
        <f>SUM(votes!FW221/votes!$H221*100)</f>
        <v>0</v>
      </c>
      <c r="FX221" s="4">
        <f>SUM(votes!FX221/votes!$H221*100)</f>
        <v>0</v>
      </c>
      <c r="FY221" s="4">
        <f>SUM(votes!FY221/votes!$H221*100)</f>
        <v>0</v>
      </c>
      <c r="FZ221" s="4">
        <f>SUM(votes!FZ221/votes!$H221*100)</f>
        <v>0</v>
      </c>
      <c r="GA221" s="4">
        <f>SUM(votes!GA221/votes!$H221*100)</f>
        <v>0</v>
      </c>
      <c r="GB221" s="4">
        <f>SUM(votes!GB221/votes!$H221*100)</f>
        <v>0</v>
      </c>
      <c r="GC221" s="4">
        <f>SUM(votes!GC221/votes!$H221*100)</f>
        <v>7.644904614164699</v>
      </c>
      <c r="GD221" s="4">
        <f>SUM(votes!GD221/votes!$H221*100)</f>
        <v>0</v>
      </c>
      <c r="GE221" s="4">
        <f>SUM(votes!GE221/votes!$H221*100)</f>
        <v>0</v>
      </c>
      <c r="GF221" s="4">
        <f>SUM(votes!GF221/votes!$H221*100)</f>
        <v>0</v>
      </c>
      <c r="GG221" s="4">
        <f>SUM(votes!GG221/votes!$H221*100)</f>
        <v>0</v>
      </c>
      <c r="GH221" s="4">
        <f>SUM(votes!GH221/votes!$H221*100)</f>
        <v>0</v>
      </c>
      <c r="GI221" s="4">
        <f>SUM(votes!GI221/votes!$H221*100)</f>
        <v>0</v>
      </c>
      <c r="GJ221" s="4">
        <f>SUM(votes!GJ221/votes!$H221*100)</f>
        <v>0</v>
      </c>
      <c r="GK221" s="4">
        <f>SUM(votes!GK221/votes!$H221*100)</f>
        <v>0</v>
      </c>
      <c r="GL221" s="4">
        <f>SUM(votes!GL221/votes!$H221*100)</f>
        <v>0</v>
      </c>
      <c r="GM221" s="4">
        <f>SUM(votes!GM221/votes!$H221*100)</f>
        <v>0</v>
      </c>
      <c r="GN221" s="4">
        <f>SUM(votes!GN221/votes!$H221*100)</f>
        <v>0</v>
      </c>
      <c r="GO221" s="4">
        <f>SUM(votes!GO221/votes!$H221*100)</f>
        <v>0</v>
      </c>
      <c r="GP221" s="4">
        <f>SUM(votes!GP221/votes!$H221*100)</f>
        <v>0</v>
      </c>
      <c r="GQ221" s="4">
        <f>SUM(votes!GQ221/votes!$H221*100)</f>
        <v>0</v>
      </c>
      <c r="GR221" s="4">
        <f>SUM(votes!GR221/votes!$H221*100)</f>
        <v>0</v>
      </c>
      <c r="GS221" s="4">
        <f>SUM(votes!GS221/votes!$H221*100)</f>
        <v>0</v>
      </c>
      <c r="GT221" s="4">
        <f>SUM(votes!GT221/votes!$H221*100)</f>
        <v>3.870920622936421</v>
      </c>
      <c r="GU221" s="4">
        <f>SUM(votes!GU221/votes!$H221*100)</f>
        <v>0</v>
      </c>
      <c r="GV221" s="4">
        <f>SUM(votes!GV221/votes!$H221*100)</f>
        <v>0</v>
      </c>
      <c r="GW221" s="4">
        <f>SUM(votes!GW221/votes!$H221*100)</f>
        <v>0</v>
      </c>
      <c r="GX221" s="4">
        <f>SUM(votes!GX221/votes!$H221*100)</f>
        <v>0</v>
      </c>
      <c r="GY221" s="4">
        <f>SUM(votes!GY221/votes!$H221*100)</f>
        <v>0</v>
      </c>
      <c r="GZ221" s="4">
        <f>SUM(votes!GZ221/votes!$H221*100)</f>
        <v>0</v>
      </c>
      <c r="HA221" s="4">
        <f>SUM(votes!HA221/votes!$H221*100)</f>
        <v>0</v>
      </c>
      <c r="HB221" s="4">
        <f>SUM(votes!HB221/votes!$H221*100)</f>
        <v>0</v>
      </c>
      <c r="HC221" s="4">
        <f>SUM(votes!HC221/votes!$H221*100)</f>
        <v>0</v>
      </c>
      <c r="HD221" s="4">
        <f>SUM(votes!HD221/votes!$H221*100)</f>
        <v>0</v>
      </c>
      <c r="HE221" s="4">
        <f>SUM(votes!HE221/votes!$H221*100)</f>
        <v>6.1568988624647512</v>
      </c>
      <c r="HF221" s="4">
        <f>SUM(votes!HF221/votes!$H221*100)</f>
        <v>0</v>
      </c>
      <c r="HG221" s="4">
        <f>SUM(votes!HG221/votes!$H221*100)</f>
        <v>0</v>
      </c>
      <c r="HH221" s="4">
        <f>SUM(votes!HH221/votes!$H221*100)</f>
        <v>0</v>
      </c>
      <c r="HI221" s="4">
        <f>SUM(votes!HI221/votes!$H221*100)</f>
        <v>0</v>
      </c>
      <c r="HJ221" s="4">
        <f>SUM(votes!HJ221/votes!$H221*100)</f>
        <v>0</v>
      </c>
      <c r="HK221" s="4">
        <f>SUM(votes!HK221/votes!$H221*100)</f>
        <v>0</v>
      </c>
      <c r="HL221" s="4">
        <f>SUM(votes!HL221/votes!$H221*100)</f>
        <v>0</v>
      </c>
      <c r="HM221" s="4">
        <f>SUM(votes!HM221/votes!$H221*100)</f>
        <v>0</v>
      </c>
      <c r="HN221" s="4">
        <f>SUM(votes!HN221/votes!$H221*100)</f>
        <v>0</v>
      </c>
      <c r="HO221" s="4">
        <f>SUM(votes!HO221/votes!$H221*100)</f>
        <v>0</v>
      </c>
      <c r="HP221" s="4">
        <f>SUM(votes!HP221/votes!$H221*100)</f>
        <v>0</v>
      </c>
      <c r="HQ221" s="4">
        <f>SUM(votes!HQ221/votes!$H221*100)</f>
        <v>0</v>
      </c>
      <c r="HR221" s="4">
        <f>SUM(votes!HR221/votes!$H221*100)</f>
        <v>0</v>
      </c>
      <c r="HS221" s="4">
        <f>SUM(votes!HS221/votes!$H221*100)</f>
        <v>0</v>
      </c>
      <c r="HT221" s="4">
        <f>SUM(votes!HT221/votes!$H221*100)</f>
        <v>0</v>
      </c>
      <c r="HU221" s="4">
        <f>SUM(votes!HU221/votes!$H221*100)</f>
        <v>0</v>
      </c>
      <c r="HV221" s="4">
        <f>SUM(votes!HV221/votes!$H221*100)</f>
        <v>0</v>
      </c>
      <c r="HW221" s="4">
        <f>SUM(votes!HW221/votes!$H221*100)</f>
        <v>0</v>
      </c>
      <c r="HX221" s="4">
        <f>SUM(votes!HX221/votes!$H221*100)</f>
        <v>0</v>
      </c>
      <c r="HY221" s="4">
        <f>SUM(votes!HY221/votes!$H221*100)</f>
        <v>0</v>
      </c>
      <c r="HZ221" s="4">
        <f>SUM(votes!HZ221/votes!$H221*100)</f>
        <v>0</v>
      </c>
      <c r="IA221" s="4">
        <f>SUM(votes!IA221/votes!$H221*100)</f>
        <v>0</v>
      </c>
      <c r="IB221" s="4">
        <f>SUM(votes!IB221/votes!$H221*100)</f>
        <v>0</v>
      </c>
      <c r="IC221" s="4">
        <f>SUM(votes!IC221/votes!$H221*100)</f>
        <v>0</v>
      </c>
      <c r="ID221" s="4">
        <f>SUM(votes!ID221/votes!$H221*100)</f>
        <v>0</v>
      </c>
      <c r="IE221" s="4">
        <f>SUM(votes!IE221/votes!$H221*100)</f>
        <v>0</v>
      </c>
      <c r="IF221" s="4">
        <f>SUM(votes!IF221/votes!$H221*100)</f>
        <v>0</v>
      </c>
      <c r="IG221" s="4">
        <f>SUM(votes!IG221/votes!$H221*100)</f>
        <v>0</v>
      </c>
      <c r="IH221" s="4">
        <f>SUM(votes!IH221/votes!$H221*100)</f>
        <v>0</v>
      </c>
      <c r="II221" s="4">
        <f>SUM(votes!II221/votes!$H221*100)</f>
        <v>0</v>
      </c>
      <c r="IJ221" s="4">
        <f>SUM(votes!IJ221/votes!$H221*100)</f>
        <v>27.403568444186032</v>
      </c>
      <c r="IK221" s="4">
        <f>SUM(votes!IK221/votes!$H221*100)</f>
        <v>0</v>
      </c>
      <c r="IL221" s="4">
        <f>SUM(votes!IL221/votes!$H221*100)</f>
        <v>0</v>
      </c>
      <c r="IM221" s="4">
        <f>SUM(votes!IM221/votes!$H221*100)</f>
        <v>0</v>
      </c>
      <c r="IN221" s="4">
        <f>SUM(votes!IN221/votes!$H221*100)</f>
        <v>0</v>
      </c>
      <c r="IO221" s="4">
        <f>SUM(votes!IO221/votes!$H221*100)</f>
        <v>0</v>
      </c>
      <c r="IP221" s="4">
        <f>SUM(votes!IP221/votes!$H221*100)</f>
        <v>0</v>
      </c>
      <c r="IQ221" s="4">
        <f>SUM(votes!IQ221/votes!$H221*100)</f>
        <v>0</v>
      </c>
      <c r="IR221" s="4">
        <f>SUM(votes!IR221/votes!$H221*100)</f>
        <v>0</v>
      </c>
      <c r="IS221" s="4">
        <f>SUM(votes!IS221/votes!$H221*100)</f>
        <v>0</v>
      </c>
      <c r="IT221" s="4">
        <f>SUM(votes!IT221/votes!$H221*100)</f>
        <v>0</v>
      </c>
      <c r="IU221" s="4">
        <f>SUM(votes!IU221/votes!$H221*100)</f>
        <v>0</v>
      </c>
      <c r="IV221" s="4">
        <f>SUM(votes!IV221/votes!$H221*100)</f>
        <v>0</v>
      </c>
      <c r="IW221" s="4">
        <f>SUM(votes!IW221/votes!$H221*100)</f>
        <v>0</v>
      </c>
      <c r="IX221" s="4">
        <f>SUM(votes!IX221/votes!$H221*100)</f>
        <v>0</v>
      </c>
      <c r="IY221" s="4">
        <f>SUM(votes!IY221/votes!$H221*100)</f>
        <v>0</v>
      </c>
      <c r="IZ221" s="4">
        <f>SUM(votes!IZ221/votes!$H221*100)</f>
        <v>0</v>
      </c>
      <c r="JA221" s="4">
        <f>SUM(votes!JA221/votes!$H221*100)</f>
        <v>0</v>
      </c>
      <c r="JB221" s="4">
        <f>SUM(votes!JB221/votes!$H221*100)</f>
        <v>0</v>
      </c>
      <c r="JC221" s="4">
        <f>SUM(votes!JC221/votes!$H221*100)</f>
        <v>0</v>
      </c>
      <c r="JD221" s="4">
        <f>SUM(votes!JD221/votes!$H221*100)</f>
        <v>0</v>
      </c>
      <c r="JE221" s="4">
        <f>SUM(votes!JE221/votes!$H221*100)</f>
        <v>0</v>
      </c>
      <c r="JF221" s="4">
        <f>SUM(votes!JF221/votes!$H221*100)</f>
        <v>0</v>
      </c>
      <c r="JG221" s="4">
        <f>SUM(votes!JG221/votes!$H221*100)</f>
        <v>0</v>
      </c>
      <c r="JH221" s="4">
        <f>SUM(votes!JH221/votes!$H221*100)</f>
        <v>0</v>
      </c>
      <c r="JI221" s="4">
        <f>SUM(votes!JI221/votes!$H221*100)</f>
        <v>0</v>
      </c>
      <c r="JJ221" s="4">
        <f>SUM(votes!JJ221/votes!$H221*100)</f>
        <v>0</v>
      </c>
      <c r="JK221" s="4">
        <f>SUM(votes!JK221/votes!$H221*100)</f>
        <v>4.3110243128833714</v>
      </c>
      <c r="JL221" s="4">
        <f>SUM(votes!JL221/votes!$H221*100)</f>
        <v>0</v>
      </c>
      <c r="JM221" s="4">
        <f>SUM(votes!JM221/votes!$H221*100)</f>
        <v>0</v>
      </c>
      <c r="JN221" s="4">
        <f>SUM(votes!JN221/votes!$H221*100)</f>
        <v>0.42255645230897931</v>
      </c>
      <c r="JO221" s="4">
        <f>SUM(votes!JO221/votes!$H221*100)</f>
        <v>0</v>
      </c>
      <c r="JP221" s="4">
        <f>SUM(votes!JP221/votes!$H221*100)</f>
        <v>0</v>
      </c>
      <c r="JQ221" s="4">
        <f>SUM(votes!JQ221/votes!$H221*100)</f>
        <v>0</v>
      </c>
      <c r="JR221" s="4">
        <f>SUM(votes!JR221/votes!$H221*100)</f>
        <v>0</v>
      </c>
      <c r="JS221" s="4">
        <f>SUM(votes!JS221/votes!$H221*100)</f>
        <v>0</v>
      </c>
      <c r="JT221" s="4">
        <f>SUM(votes!JT221/votes!$H221*100)</f>
        <v>0</v>
      </c>
      <c r="JU221" s="4">
        <f>SUM(votes!JU221/votes!$H221*100)</f>
        <v>0</v>
      </c>
      <c r="JV221" s="4">
        <f>SUM(votes!JV221/votes!$H221*100)</f>
        <v>0</v>
      </c>
      <c r="JW221" s="4">
        <f>SUM(votes!JW221/votes!$H221*100)</f>
        <v>0</v>
      </c>
      <c r="JX221" s="4">
        <f>SUM(votes!JX221/votes!$H221*100)</f>
        <v>0</v>
      </c>
      <c r="JY221" s="4">
        <f>SUM(votes!JY221/votes!$H221*100)</f>
        <v>0</v>
      </c>
      <c r="JZ221" s="4">
        <f>SUM(votes!JZ221/votes!$H221*100)</f>
        <v>0</v>
      </c>
      <c r="KA221" s="4">
        <f>SUM(votes!KA221/votes!$H221*100)</f>
        <v>0</v>
      </c>
      <c r="KB221" s="4">
        <f>SUM(votes!KB221/votes!$H221*100)</f>
        <v>0</v>
      </c>
      <c r="KC221" s="4">
        <f>SUM(votes!KC221/votes!$H221*100)</f>
        <v>0</v>
      </c>
      <c r="KD221" s="4">
        <f>SUM(votes!KD221/votes!$H221*100)</f>
        <v>0</v>
      </c>
      <c r="KE221" s="4">
        <f>SUM(votes!KE221/votes!$H221*100)</f>
        <v>0</v>
      </c>
      <c r="KF221" s="4">
        <f>SUM(votes!KF221/votes!$H221*100)</f>
        <v>0</v>
      </c>
      <c r="KG221" s="4">
        <f>SUM(votes!KG221/votes!$H221*100)</f>
        <v>0</v>
      </c>
      <c r="KH221" s="4">
        <f>SUM(votes!KH221/votes!$H221*100)</f>
        <v>0</v>
      </c>
      <c r="KI221" s="4">
        <f>SUM(votes!KI221/votes!$H221*100)</f>
        <v>0</v>
      </c>
      <c r="KJ221" s="4">
        <f>SUM(votes!KJ221/votes!$H221*100)</f>
        <v>0</v>
      </c>
      <c r="KK221" s="4">
        <f>SUM(votes!KK221/votes!$H221*100)</f>
        <v>0</v>
      </c>
      <c r="KL221" s="4">
        <f>SUM(votes!KL221/votes!$H221*100)</f>
        <v>0</v>
      </c>
      <c r="KM221" s="4">
        <f>SUM(votes!KM221/votes!$H221*100)</f>
        <v>0</v>
      </c>
      <c r="KN221" s="4">
        <f>SUM(votes!KN221/votes!$H221*100)</f>
        <v>0</v>
      </c>
      <c r="KO221" s="4">
        <f>SUM(votes!KO221/votes!$H221*100)</f>
        <v>0</v>
      </c>
      <c r="KP221" s="4">
        <f>SUM(votes!KP221/votes!$H221*100)</f>
        <v>0</v>
      </c>
      <c r="KQ221" s="4">
        <f>SUM(votes!KQ221/votes!$H221*100)</f>
        <v>0</v>
      </c>
      <c r="KR221" s="4">
        <f>SUM(votes!KR221/votes!$H221*100)</f>
        <v>0</v>
      </c>
      <c r="KS221" s="4">
        <f>SUM(votes!KS221/votes!$H221*100)</f>
        <v>0.42568650010386072</v>
      </c>
      <c r="KT221" s="4">
        <f>SUM(votes!KT221/votes!$H221*100)</f>
        <v>0</v>
      </c>
      <c r="KU221" s="4">
        <f>SUM(votes!KU221/votes!$H221*100)</f>
        <v>0</v>
      </c>
      <c r="KV221" s="4">
        <f>SUM(votes!KV221/votes!$H221*100)</f>
        <v>0</v>
      </c>
      <c r="KW221" s="4">
        <f>SUM(votes!KW221/votes!$H221*100)</f>
        <v>0</v>
      </c>
      <c r="KX221" s="4">
        <f>SUM(votes!KX221/votes!$H221*100)</f>
        <v>0</v>
      </c>
      <c r="KY221" s="4">
        <f>SUM(votes!KY221/votes!$H221*100)</f>
        <v>0</v>
      </c>
      <c r="KZ221" s="4">
        <f>SUM(votes!KZ221/votes!$H221*100)</f>
        <v>0</v>
      </c>
      <c r="LA221" s="4">
        <f>SUM(votes!LA221/votes!$H221*100)</f>
        <v>0</v>
      </c>
      <c r="LB221" s="4">
        <f>SUM(votes!LB221/votes!$H221*100)</f>
        <v>0</v>
      </c>
      <c r="LC221" s="4">
        <f>SUM(votes!LC221/votes!$H221*100)</f>
        <v>0</v>
      </c>
      <c r="LD221" s="4">
        <f>SUM(votes!LD221/votes!$H221*100)</f>
        <v>0</v>
      </c>
      <c r="LE221" s="4">
        <f>SUM(votes!LE221/votes!$H221*100)</f>
        <v>0</v>
      </c>
      <c r="LF221" s="4">
        <f>SUM(votes!LF221/votes!$H221*100)</f>
        <v>0</v>
      </c>
      <c r="LG221" s="4">
        <f>SUM(votes!LG221/votes!$H221*100)</f>
        <v>0</v>
      </c>
      <c r="LH221" s="4">
        <f>SUM(votes!LH221/votes!$H221*100)</f>
        <v>0</v>
      </c>
      <c r="LI221" s="4">
        <f>SUM(votes!LI221/votes!$H221*100)</f>
        <v>0</v>
      </c>
      <c r="LJ221" s="4">
        <f>SUM(votes!LJ221/votes!$H221*100)</f>
        <v>0</v>
      </c>
      <c r="LK221" s="4">
        <f>SUM(votes!LK221/votes!$H221*100)</f>
        <v>0</v>
      </c>
      <c r="LL221" s="4">
        <f>SUM(votes!LL221/votes!$H221*100)</f>
        <v>0</v>
      </c>
      <c r="LM221" s="4">
        <f>SUM(votes!LM221/votes!$H221*100)</f>
        <v>0</v>
      </c>
      <c r="LN221" s="4">
        <f>SUM(votes!LN221/votes!$H221*100)</f>
        <v>18.530167495497</v>
      </c>
      <c r="LO221" s="4">
        <f>SUM(votes!LO221/votes!$H221*100)</f>
        <v>0</v>
      </c>
      <c r="LP221" s="4">
        <f>SUM(votes!LP221/votes!$H221*100)</f>
        <v>0</v>
      </c>
      <c r="LQ221" s="4">
        <f>SUM(votes!LQ221/votes!$H221*100)</f>
        <v>0</v>
      </c>
      <c r="LR221" s="4">
        <f>SUM(votes!LR221/votes!$H221*100)</f>
        <v>0</v>
      </c>
      <c r="LS221" s="4">
        <f>SUM(votes!LS221/votes!$H221*100)</f>
        <v>0</v>
      </c>
      <c r="LT221" s="4">
        <f>SUM(votes!LT221/votes!$H221*100)</f>
        <v>0</v>
      </c>
      <c r="LU221" s="4">
        <f>SUM(votes!LU221/votes!$H221*100)</f>
        <v>0</v>
      </c>
      <c r="LV221" s="4">
        <f>SUM(votes!LV221/votes!$H221*100)</f>
        <v>0</v>
      </c>
      <c r="LW221" s="4">
        <f>SUM(votes!LW221/votes!$H221*100)</f>
        <v>0</v>
      </c>
      <c r="LX221" s="4">
        <f>SUM(votes!LX221/votes!$H221*100)</f>
        <v>0</v>
      </c>
      <c r="LY221" s="4">
        <f>SUM(votes!LY221/votes!$H221*100)</f>
        <v>0</v>
      </c>
      <c r="LZ221" s="4">
        <f>SUM(votes!LZ221/votes!$H221*100)</f>
        <v>0</v>
      </c>
      <c r="MA221" s="4">
        <f>SUM(votes!MA221/votes!$H221*100)</f>
        <v>0</v>
      </c>
      <c r="MB221" s="4">
        <f>SUM(votes!MB221/votes!$H221*100)</f>
        <v>0</v>
      </c>
      <c r="MC221" s="4">
        <f>SUM(votes!MC221/votes!$H221*100)</f>
        <v>0</v>
      </c>
      <c r="MD221" s="4">
        <f>SUM(votes!MD221/votes!$H221*100)</f>
        <v>0</v>
      </c>
      <c r="ME221" s="4">
        <f>SUM(votes!ME221/votes!$H221*100)</f>
        <v>0</v>
      </c>
      <c r="MF221" s="4">
        <f>SUM(votes!MF221/votes!$H221*100)</f>
        <v>0</v>
      </c>
      <c r="MG221" s="4">
        <f>SUM(votes!MG221/votes!$H221*100)</f>
        <v>0</v>
      </c>
      <c r="MH221" s="4">
        <f>SUM(votes!MH221/votes!$H221*100)</f>
        <v>0</v>
      </c>
      <c r="MI221" s="4">
        <f>SUM(votes!MI221/votes!$H221*100)</f>
        <v>0</v>
      </c>
      <c r="MJ221" s="4">
        <f>SUM(votes!MJ221/votes!$H221*100)</f>
        <v>0</v>
      </c>
      <c r="MK221" s="4">
        <f>SUM(votes!MK221/votes!$H221*100)</f>
        <v>0</v>
      </c>
      <c r="ML221" s="4">
        <f>SUM(votes!ML221/votes!$H221*100)</f>
        <v>0</v>
      </c>
      <c r="MM221" s="4">
        <f>SUM(votes!MM221/votes!$H221*100)</f>
        <v>0</v>
      </c>
      <c r="MN221" s="4">
        <f>SUM(votes!MN221/votes!$H221*100)</f>
        <v>0</v>
      </c>
      <c r="MO221" s="4">
        <f>SUM(votes!MO221/votes!$H221*100)</f>
        <v>0</v>
      </c>
      <c r="MP221" s="4">
        <f>SUM(votes!MP221/votes!$H221*100)</f>
        <v>0</v>
      </c>
      <c r="MQ221" s="4">
        <f>SUM(votes!MQ221/votes!$H221*100)</f>
        <v>0</v>
      </c>
      <c r="MR221" s="4">
        <f>SUM(votes!MR221/votes!$H221*100)</f>
        <v>0</v>
      </c>
      <c r="MS221" s="4">
        <f>SUM(votes!MS221/votes!$H221*100)</f>
        <v>0</v>
      </c>
      <c r="MT221" s="4">
        <f>SUM(votes!MT221/votes!$H221*100)</f>
        <v>0</v>
      </c>
      <c r="MU221" s="4">
        <f>SUM(votes!MU221/votes!$H221*100)</f>
        <v>0</v>
      </c>
      <c r="MV221" s="4">
        <f>SUM(votes!MV221/votes!$H221*100)</f>
        <v>0</v>
      </c>
      <c r="MW221" s="4">
        <f>SUM(votes!MW221/votes!$H221*100)</f>
        <v>0</v>
      </c>
      <c r="MX221" s="4">
        <f>SUM(votes!MX221/votes!$H221*100)</f>
        <v>0</v>
      </c>
      <c r="MY221" s="4">
        <f>SUM(votes!MY221/votes!$H221*100)</f>
        <v>0</v>
      </c>
      <c r="MZ221" s="4">
        <f>SUM(votes!MZ221/votes!$H221*100)</f>
        <v>0</v>
      </c>
      <c r="NA221" s="4">
        <f>SUM(votes!NA221/votes!$H221*100)</f>
        <v>0</v>
      </c>
      <c r="NB221" s="4">
        <f>SUM(votes!NB221/votes!$H221*100)</f>
        <v>0</v>
      </c>
      <c r="NC221" s="4">
        <f>SUM(votes!NC221/votes!$H221*100)</f>
        <v>0</v>
      </c>
      <c r="ND221" s="4">
        <f>SUM(votes!ND221/votes!$H221*100)</f>
        <v>0</v>
      </c>
      <c r="NE221" s="4">
        <f>SUM(votes!NE221/votes!$H221*100)</f>
        <v>0</v>
      </c>
      <c r="NF221" s="4">
        <f>SUM(votes!NF221/votes!$H221*100)</f>
        <v>0</v>
      </c>
      <c r="NG221" s="4">
        <f>SUM(votes!NG221/votes!$H221*100)</f>
        <v>0</v>
      </c>
      <c r="NH221" s="4">
        <f>SUM(votes!NH221/votes!$H221*100)</f>
        <v>0</v>
      </c>
      <c r="NI221" s="4">
        <f>SUM(votes!NI221/votes!$H221*100)</f>
        <v>0</v>
      </c>
      <c r="NJ221" s="4">
        <f>SUM(votes!NJ221/votes!$H221*100)</f>
        <v>0</v>
      </c>
      <c r="NK221" s="4">
        <f>SUM(votes!NK221/votes!$H221*100)</f>
        <v>0</v>
      </c>
      <c r="NL221" s="4">
        <f>SUM(votes!NL221/votes!$H221*100)</f>
        <v>0</v>
      </c>
      <c r="NM221" s="4">
        <f>SUM(votes!NM221/votes!$H221*100)</f>
        <v>0</v>
      </c>
      <c r="NO221" s="4"/>
    </row>
    <row r="222" spans="1:379" ht="13" customHeight="1" x14ac:dyDescent="0.15">
      <c r="A222" s="3" t="s">
        <v>58</v>
      </c>
      <c r="B222" s="3" t="s">
        <v>250</v>
      </c>
      <c r="C222" s="3">
        <v>14</v>
      </c>
      <c r="D222" s="3" t="s">
        <v>63</v>
      </c>
      <c r="E222" s="3">
        <v>2014</v>
      </c>
      <c r="F222" s="3">
        <v>1812370</v>
      </c>
      <c r="G222" s="4">
        <f t="shared" si="3"/>
        <v>52.689406688479721</v>
      </c>
      <c r="H222" s="3">
        <v>941719</v>
      </c>
      <c r="I222" s="3">
        <v>954927</v>
      </c>
      <c r="J222" s="3">
        <v>91</v>
      </c>
      <c r="K222" s="4">
        <f>SUM(votes!K222/votes!$H222*100)</f>
        <v>0</v>
      </c>
      <c r="L222" s="4">
        <f>SUM(votes!L222/votes!$H222*100)</f>
        <v>0</v>
      </c>
      <c r="M222" s="4">
        <f>SUM(votes!M222/votes!$H222*100)</f>
        <v>0</v>
      </c>
      <c r="N222" s="4">
        <f>SUM(votes!N222/votes!$H222*100)</f>
        <v>0</v>
      </c>
      <c r="O222" s="4">
        <f>SUM(votes!O222/votes!$H222*100)</f>
        <v>0</v>
      </c>
      <c r="P222" s="4">
        <f>SUM(votes!P222/votes!$H222*100)</f>
        <v>0</v>
      </c>
      <c r="Q222" s="4">
        <f>SUM(votes!Q222/votes!$H222*100)</f>
        <v>0</v>
      </c>
      <c r="R222" s="4">
        <f>SUM(votes!R222/votes!$H222*100)</f>
        <v>0</v>
      </c>
      <c r="S222" s="4">
        <f>SUM(votes!S222/votes!$H222*100)</f>
        <v>0</v>
      </c>
      <c r="T222" s="4">
        <f>SUM(votes!T222/votes!$H222*100)</f>
        <v>0</v>
      </c>
      <c r="U222" s="4">
        <f>SUM(votes!U222/votes!$H222*100)</f>
        <v>0</v>
      </c>
      <c r="V222" s="4">
        <f>SUM(votes!V222/votes!$H222*100)</f>
        <v>10.570562981101581</v>
      </c>
      <c r="W222" s="4">
        <f>SUM(votes!W222/votes!$H222*100)</f>
        <v>0</v>
      </c>
      <c r="X222" s="4">
        <f>SUM(votes!X222/votes!$H222*100)</f>
        <v>0</v>
      </c>
      <c r="Y222" s="4">
        <f>SUM(votes!Y222/votes!$H222*100)</f>
        <v>0</v>
      </c>
      <c r="Z222" s="4">
        <f>SUM(votes!Z222/votes!$H222*100)</f>
        <v>0</v>
      </c>
      <c r="AA222" s="4">
        <f>SUM(votes!AA222/votes!$H222*100)</f>
        <v>0</v>
      </c>
      <c r="AB222" s="4">
        <f>SUM(votes!AB222/votes!$H222*100)</f>
        <v>0</v>
      </c>
      <c r="AC222" s="4">
        <f>SUM(votes!AC222/votes!$H222*100)</f>
        <v>0</v>
      </c>
      <c r="AD222" s="4">
        <f>SUM(votes!AD222/votes!$H222*100)</f>
        <v>0</v>
      </c>
      <c r="AE222" s="4">
        <f>SUM(votes!AE222/votes!$H222*100)</f>
        <v>0</v>
      </c>
      <c r="AF222" s="4">
        <f>SUM(votes!AF222/votes!$H222*100)</f>
        <v>0</v>
      </c>
      <c r="AG222" s="4">
        <f>SUM(votes!AG222/votes!$H222*100)</f>
        <v>0</v>
      </c>
      <c r="AH222" s="4">
        <f>SUM(votes!AH222/votes!$H222*100)</f>
        <v>0</v>
      </c>
      <c r="AI222" s="4">
        <f>SUM(votes!AI222/votes!$H222*100)</f>
        <v>0</v>
      </c>
      <c r="AJ222" s="4">
        <f>SUM(votes!AJ222/votes!$H222*100)</f>
        <v>0</v>
      </c>
      <c r="AK222" s="4">
        <f>SUM(votes!AK222/votes!$H222*100)</f>
        <v>0</v>
      </c>
      <c r="AL222" s="4">
        <f>SUM(votes!AL222/votes!$H222*100)</f>
        <v>0</v>
      </c>
      <c r="AM222" s="4">
        <f>SUM(votes!AM222/votes!$H222*100)</f>
        <v>0</v>
      </c>
      <c r="AN222" s="4">
        <f>SUM(votes!AN222/votes!$H222*100)</f>
        <v>0</v>
      </c>
      <c r="AO222" s="4">
        <f>SUM(votes!AO222/votes!$H222*100)</f>
        <v>0</v>
      </c>
      <c r="AP222" s="4">
        <f>SUM(votes!AP222/votes!$H222*100)</f>
        <v>0</v>
      </c>
      <c r="AQ222" s="4">
        <f>SUM(votes!AQ222/votes!$H222*100)</f>
        <v>0</v>
      </c>
      <c r="AR222" s="4">
        <f>SUM(votes!AR222/votes!$H222*100)</f>
        <v>0</v>
      </c>
      <c r="AS222" s="4">
        <f>SUM(votes!AS222/votes!$H222*100)</f>
        <v>0</v>
      </c>
      <c r="AT222" s="4">
        <f>SUM(votes!AT222/votes!$H222*100)</f>
        <v>0</v>
      </c>
      <c r="AU222" s="4">
        <f>SUM(votes!AU222/votes!$H222*100)</f>
        <v>0</v>
      </c>
      <c r="AV222" s="4">
        <f>SUM(votes!AV222/votes!$H222*100)</f>
        <v>0</v>
      </c>
      <c r="AW222" s="4">
        <f>SUM(votes!AW222/votes!$H222*100)</f>
        <v>0</v>
      </c>
      <c r="AX222" s="4">
        <f>SUM(votes!AX222/votes!$H222*100)</f>
        <v>0</v>
      </c>
      <c r="AY222" s="4">
        <f>SUM(votes!AY222/votes!$H222*100)</f>
        <v>0</v>
      </c>
      <c r="AZ222" s="4">
        <f>SUM(votes!AZ222/votes!$H222*100)</f>
        <v>0</v>
      </c>
      <c r="BA222" s="4">
        <f>SUM(votes!BA222/votes!$H222*100)</f>
        <v>0</v>
      </c>
      <c r="BB222" s="4">
        <f>SUM(votes!BB222/votes!$H222*100)</f>
        <v>0</v>
      </c>
      <c r="BC222" s="4">
        <f>SUM(votes!BC222/votes!$H222*100)</f>
        <v>0</v>
      </c>
      <c r="BD222" s="4">
        <f>SUM(votes!BD222/votes!$H222*100)</f>
        <v>0</v>
      </c>
      <c r="BE222" s="4">
        <f>SUM(votes!BE222/votes!$H222*100)</f>
        <v>0</v>
      </c>
      <c r="BF222" s="4">
        <f>SUM(votes!BF222/votes!$H222*100)</f>
        <v>0</v>
      </c>
      <c r="BG222" s="4">
        <f>SUM(votes!BG222/votes!$H222*100)</f>
        <v>0</v>
      </c>
      <c r="BH222" s="4">
        <f>SUM(votes!BH222/votes!$H222*100)</f>
        <v>0</v>
      </c>
      <c r="BI222" s="4">
        <f>SUM(votes!BI222/votes!$H222*100)</f>
        <v>0</v>
      </c>
      <c r="BJ222" s="4">
        <f>SUM(votes!BJ222/votes!$H222*100)</f>
        <v>0</v>
      </c>
      <c r="BK222" s="4">
        <f>SUM(votes!BK222/votes!$H222*100)</f>
        <v>0</v>
      </c>
      <c r="BL222" s="4">
        <f>SUM(votes!BL222/votes!$H222*100)</f>
        <v>0</v>
      </c>
      <c r="BM222" s="4">
        <f>SUM(votes!BM222/votes!$H222*100)</f>
        <v>0</v>
      </c>
      <c r="BN222" s="4">
        <f>SUM(votes!BN222/votes!$H222*100)</f>
        <v>0</v>
      </c>
      <c r="BO222" s="4">
        <f>SUM(votes!BO222/votes!$H222*100)</f>
        <v>0</v>
      </c>
      <c r="BP222" s="4">
        <f>SUM(votes!BP222/votes!$H222*100)</f>
        <v>0</v>
      </c>
      <c r="BQ222" s="4">
        <f>SUM(votes!BQ222/votes!$H222*100)</f>
        <v>0</v>
      </c>
      <c r="BR222" s="4">
        <f>SUM(votes!BR222/votes!$H222*100)</f>
        <v>0</v>
      </c>
      <c r="BS222" s="4">
        <f>SUM(votes!BS222/votes!$H222*100)</f>
        <v>0</v>
      </c>
      <c r="BT222" s="4">
        <f>SUM(votes!BT222/votes!$H222*100)</f>
        <v>0</v>
      </c>
      <c r="BU222" s="4">
        <f>SUM(votes!BU222/votes!$H222*100)</f>
        <v>0</v>
      </c>
      <c r="BV222" s="4">
        <f>SUM(votes!BV222/votes!$H222*100)</f>
        <v>0</v>
      </c>
      <c r="BW222" s="4">
        <f>SUM(votes!BW222/votes!$H222*100)</f>
        <v>0</v>
      </c>
      <c r="BX222" s="4">
        <f>SUM(votes!BX222/votes!$H222*100)</f>
        <v>0</v>
      </c>
      <c r="BY222" s="4">
        <f>SUM(votes!BY222/votes!$H222*100)</f>
        <v>0</v>
      </c>
      <c r="BZ222" s="4">
        <f>SUM(votes!BZ222/votes!$H222*100)</f>
        <v>0</v>
      </c>
      <c r="CA222" s="4">
        <f>SUM(votes!CA222/votes!$H222*100)</f>
        <v>0</v>
      </c>
      <c r="CB222" s="4">
        <f>SUM(votes!CB222/votes!$H222*100)</f>
        <v>0</v>
      </c>
      <c r="CC222" s="4">
        <f>SUM(votes!CC222/votes!$H222*100)</f>
        <v>0</v>
      </c>
      <c r="CD222" s="4">
        <f>SUM(votes!CD222/votes!$H222*100)</f>
        <v>0</v>
      </c>
      <c r="CE222" s="4">
        <f>SUM(votes!CE222/votes!$H222*100)</f>
        <v>0</v>
      </c>
      <c r="CF222" s="4">
        <f>SUM(votes!CF222/votes!$H222*100)</f>
        <v>0</v>
      </c>
      <c r="CG222" s="4">
        <f>SUM(votes!CG222/votes!$H222*100)</f>
        <v>0</v>
      </c>
      <c r="CH222" s="4">
        <f>SUM(votes!CH222/votes!$H222*100)</f>
        <v>0</v>
      </c>
      <c r="CI222" s="4">
        <f>SUM(votes!CI222/votes!$H222*100)</f>
        <v>0</v>
      </c>
      <c r="CJ222" s="4">
        <f>SUM(votes!CJ222/votes!$H222*100)</f>
        <v>0</v>
      </c>
      <c r="CK222" s="4">
        <f>SUM(votes!CK222/votes!$H222*100)</f>
        <v>0</v>
      </c>
      <c r="CL222" s="4">
        <f>SUM(votes!CL222/votes!$H222*100)</f>
        <v>0</v>
      </c>
      <c r="CM222" s="4">
        <f>SUM(votes!CM222/votes!$H222*100)</f>
        <v>0</v>
      </c>
      <c r="CN222" s="4">
        <f>SUM(votes!CN222/votes!$H222*100)</f>
        <v>0</v>
      </c>
      <c r="CO222" s="4">
        <f>SUM(votes!CO222/votes!$H222*100)</f>
        <v>0</v>
      </c>
      <c r="CP222" s="4">
        <f>SUM(votes!CP222/votes!$H222*100)</f>
        <v>0</v>
      </c>
      <c r="CQ222" s="4">
        <f>SUM(votes!CQ222/votes!$H222*100)</f>
        <v>0</v>
      </c>
      <c r="CR222" s="4">
        <f>SUM(votes!CR222/votes!$H222*100)</f>
        <v>0</v>
      </c>
      <c r="CS222" s="4">
        <f>SUM(votes!CS222/votes!$H222*100)</f>
        <v>0</v>
      </c>
      <c r="CT222" s="4">
        <f>SUM(votes!CT222/votes!$H222*100)</f>
        <v>33.460512106052867</v>
      </c>
      <c r="CU222" s="4">
        <f>SUM(votes!CU222/votes!$H222*100)</f>
        <v>0</v>
      </c>
      <c r="CV222" s="4">
        <f>SUM(votes!CV222/votes!$H222*100)</f>
        <v>0</v>
      </c>
      <c r="CW222" s="4">
        <f>SUM(votes!CW222/votes!$H222*100)</f>
        <v>0</v>
      </c>
      <c r="CX222" s="4">
        <f>SUM(votes!CX222/votes!$H222*100)</f>
        <v>0</v>
      </c>
      <c r="CY222" s="4">
        <f>SUM(votes!CY222/votes!$H222*100)</f>
        <v>0</v>
      </c>
      <c r="CZ222" s="4">
        <f>SUM(votes!CZ222/votes!$H222*100)</f>
        <v>0</v>
      </c>
      <c r="DA222" s="4">
        <f>SUM(votes!DA222/votes!$H222*100)</f>
        <v>0</v>
      </c>
      <c r="DB222" s="4">
        <f>SUM(votes!DB222/votes!$H222*100)</f>
        <v>0</v>
      </c>
      <c r="DC222" s="4">
        <f>SUM(votes!DC222/votes!$H222*100)</f>
        <v>0</v>
      </c>
      <c r="DD222" s="4">
        <f>SUM(votes!DD222/votes!$H222*100)</f>
        <v>0</v>
      </c>
      <c r="DE222" s="4">
        <f>SUM(votes!DE222/votes!$H222*100)</f>
        <v>0</v>
      </c>
      <c r="DF222" s="4">
        <f>SUM(votes!DF222/votes!$H222*100)</f>
        <v>0</v>
      </c>
      <c r="DG222" s="4">
        <f>SUM(votes!DG222/votes!$H222*100)</f>
        <v>0</v>
      </c>
      <c r="DH222" s="4">
        <f>SUM(votes!DH222/votes!$H222*100)</f>
        <v>0</v>
      </c>
      <c r="DI222" s="4">
        <f>SUM(votes!DI222/votes!$H222*100)</f>
        <v>0</v>
      </c>
      <c r="DJ222" s="4">
        <f>SUM(votes!DJ222/votes!$H222*100)</f>
        <v>0</v>
      </c>
      <c r="DK222" s="4">
        <f>SUM(votes!DK222/votes!$H222*100)</f>
        <v>0</v>
      </c>
      <c r="DL222" s="4">
        <f>SUM(votes!DL222/votes!$H222*100)</f>
        <v>0</v>
      </c>
      <c r="DM222" s="4">
        <f>SUM(votes!DM222/votes!$H222*100)</f>
        <v>0</v>
      </c>
      <c r="DN222" s="4">
        <f>SUM(votes!DN222/votes!$H222*100)</f>
        <v>0</v>
      </c>
      <c r="DO222" s="4">
        <f>SUM(votes!DO222/votes!$H222*100)</f>
        <v>0</v>
      </c>
      <c r="DP222" s="4">
        <f>SUM(votes!DP222/votes!$H222*100)</f>
        <v>0</v>
      </c>
      <c r="DQ222" s="4">
        <f>SUM(votes!DQ222/votes!$H222*100)</f>
        <v>0</v>
      </c>
      <c r="DR222" s="4">
        <f>SUM(votes!DR222/votes!$H222*100)</f>
        <v>0</v>
      </c>
      <c r="DS222" s="4">
        <f>SUM(votes!DS222/votes!$H222*100)</f>
        <v>0</v>
      </c>
      <c r="DT222" s="4">
        <f>SUM(votes!DT222/votes!$H222*100)</f>
        <v>0</v>
      </c>
      <c r="DU222" s="4">
        <f>SUM(votes!DU222/votes!$H222*100)</f>
        <v>0</v>
      </c>
      <c r="DV222" s="4">
        <f>SUM(votes!DV222/votes!$H222*100)</f>
        <v>0</v>
      </c>
      <c r="DW222" s="4">
        <f>SUM(votes!DW222/votes!$H222*100)</f>
        <v>0</v>
      </c>
      <c r="DX222" s="4">
        <f>SUM(votes!DX222/votes!$H222*100)</f>
        <v>0</v>
      </c>
      <c r="DY222" s="4">
        <f>SUM(votes!DY222/votes!$H222*100)</f>
        <v>0</v>
      </c>
      <c r="DZ222" s="4">
        <f>SUM(votes!DZ222/votes!$H222*100)</f>
        <v>0</v>
      </c>
      <c r="EA222" s="4">
        <f>SUM(votes!EA222/votes!$H222*100)</f>
        <v>0</v>
      </c>
      <c r="EB222" s="4">
        <f>SUM(votes!EB222/votes!$H222*100)</f>
        <v>0</v>
      </c>
      <c r="EC222" s="4">
        <f>SUM(votes!EC222/votes!$H222*100)</f>
        <v>0</v>
      </c>
      <c r="ED222" s="4">
        <f>SUM(votes!ED222/votes!$H222*100)</f>
        <v>0</v>
      </c>
      <c r="EE222" s="4">
        <f>SUM(votes!EE222/votes!$H222*100)</f>
        <v>0</v>
      </c>
      <c r="EF222" s="4">
        <f>SUM(votes!EF222/votes!$H222*100)</f>
        <v>0</v>
      </c>
      <c r="EG222" s="4">
        <f>SUM(votes!EG222/votes!$H222*100)</f>
        <v>0.58807351237471051</v>
      </c>
      <c r="EH222" s="4">
        <f>SUM(votes!EH222/votes!$H222*100)</f>
        <v>0</v>
      </c>
      <c r="EI222" s="4">
        <f>SUM(votes!EI222/votes!$H222*100)</f>
        <v>0</v>
      </c>
      <c r="EJ222" s="4">
        <f>SUM(votes!EJ222/votes!$H222*100)</f>
        <v>0</v>
      </c>
      <c r="EK222" s="4">
        <f>SUM(votes!EK222/votes!$H222*100)</f>
        <v>0</v>
      </c>
      <c r="EL222" s="4">
        <f>SUM(votes!EL222/votes!$H222*100)</f>
        <v>0</v>
      </c>
      <c r="EM222" s="4">
        <f>SUM(votes!EM222/votes!$H222*100)</f>
        <v>0</v>
      </c>
      <c r="EN222" s="4">
        <f>SUM(votes!EN222/votes!$H222*100)</f>
        <v>0</v>
      </c>
      <c r="EO222" s="4">
        <f>SUM(votes!EO222/votes!$H222*100)</f>
        <v>0</v>
      </c>
      <c r="EP222" s="4">
        <f>SUM(votes!EP222/votes!$H222*100)</f>
        <v>0</v>
      </c>
      <c r="EQ222" s="4">
        <f>SUM(votes!EQ222/votes!$H222*100)</f>
        <v>0</v>
      </c>
      <c r="ER222" s="4">
        <f>SUM(votes!ER222/votes!$H222*100)</f>
        <v>0</v>
      </c>
      <c r="ES222" s="4">
        <f>SUM(votes!ES222/votes!$H222*100)</f>
        <v>0</v>
      </c>
      <c r="ET222" s="4">
        <f>SUM(votes!ET222/votes!$H222*100)</f>
        <v>0</v>
      </c>
      <c r="EU222" s="4">
        <f>SUM(votes!EU222/votes!$H222*100)</f>
        <v>0</v>
      </c>
      <c r="EV222" s="4">
        <f>SUM(votes!EV222/votes!$H222*100)</f>
        <v>0</v>
      </c>
      <c r="EW222" s="4">
        <f>SUM(votes!EW222/votes!$H222*100)</f>
        <v>0</v>
      </c>
      <c r="EX222" s="4">
        <f>SUM(votes!EX222/votes!$H222*100)</f>
        <v>0</v>
      </c>
      <c r="EY222" s="4">
        <f>SUM(votes!EY222/votes!$H222*100)</f>
        <v>0</v>
      </c>
      <c r="EZ222" s="4">
        <f>SUM(votes!EZ222/votes!$H222*100)</f>
        <v>0</v>
      </c>
      <c r="FA222" s="4">
        <f>SUM(votes!FA222/votes!$H222*100)</f>
        <v>0</v>
      </c>
      <c r="FB222" s="4">
        <f>SUM(votes!FB222/votes!$H222*100)</f>
        <v>0</v>
      </c>
      <c r="FC222" s="4">
        <f>SUM(votes!FC222/votes!$H222*100)</f>
        <v>0</v>
      </c>
      <c r="FD222" s="4">
        <f>SUM(votes!FD222/votes!$H222*100)</f>
        <v>0</v>
      </c>
      <c r="FE222" s="4">
        <f>SUM(votes!FE222/votes!$H222*100)</f>
        <v>0</v>
      </c>
      <c r="FF222" s="4">
        <f>SUM(votes!FF222/votes!$H222*100)</f>
        <v>0</v>
      </c>
      <c r="FG222" s="4">
        <f>SUM(votes!FG222/votes!$H222*100)</f>
        <v>0</v>
      </c>
      <c r="FH222" s="4">
        <f>SUM(votes!FH222/votes!$H222*100)</f>
        <v>0</v>
      </c>
      <c r="FI222" s="4">
        <f>SUM(votes!FI222/votes!$H222*100)</f>
        <v>0</v>
      </c>
      <c r="FJ222" s="4">
        <f>SUM(votes!FJ222/votes!$H222*100)</f>
        <v>0</v>
      </c>
      <c r="FK222" s="4">
        <f>SUM(votes!FK222/votes!$H222*100)</f>
        <v>0</v>
      </c>
      <c r="FL222" s="4">
        <f>SUM(votes!FL222/votes!$H222*100)</f>
        <v>0</v>
      </c>
      <c r="FM222" s="4">
        <f>SUM(votes!FM222/votes!$H222*100)</f>
        <v>0</v>
      </c>
      <c r="FN222" s="4">
        <f>SUM(votes!FN222/votes!$H222*100)</f>
        <v>0</v>
      </c>
      <c r="FO222" s="4">
        <f>SUM(votes!FO222/votes!$H222*100)</f>
        <v>0</v>
      </c>
      <c r="FP222" s="4">
        <f>SUM(votes!FP222/votes!$H222*100)</f>
        <v>0</v>
      </c>
      <c r="FQ222" s="4">
        <f>SUM(votes!FQ222/votes!$H222*100)</f>
        <v>0</v>
      </c>
      <c r="FR222" s="4">
        <f>SUM(votes!FR222/votes!$H222*100)</f>
        <v>0</v>
      </c>
      <c r="FS222" s="4">
        <f>SUM(votes!FS222/votes!$H222*100)</f>
        <v>0</v>
      </c>
      <c r="FT222" s="4">
        <f>SUM(votes!FT222/votes!$H222*100)</f>
        <v>0</v>
      </c>
      <c r="FU222" s="4">
        <f>SUM(votes!FU222/votes!$H222*100)</f>
        <v>0</v>
      </c>
      <c r="FV222" s="4">
        <f>SUM(votes!FV222/votes!$H222*100)</f>
        <v>0</v>
      </c>
      <c r="FW222" s="4">
        <f>SUM(votes!FW222/votes!$H222*100)</f>
        <v>0</v>
      </c>
      <c r="FX222" s="4">
        <f>SUM(votes!FX222/votes!$H222*100)</f>
        <v>0</v>
      </c>
      <c r="FY222" s="4">
        <f>SUM(votes!FY222/votes!$H222*100)</f>
        <v>0</v>
      </c>
      <c r="FZ222" s="4">
        <f>SUM(votes!FZ222/votes!$H222*100)</f>
        <v>0</v>
      </c>
      <c r="GA222" s="4">
        <f>SUM(votes!GA222/votes!$H222*100)</f>
        <v>0</v>
      </c>
      <c r="GB222" s="4">
        <f>SUM(votes!GB222/votes!$H222*100)</f>
        <v>0</v>
      </c>
      <c r="GC222" s="4">
        <f>SUM(votes!GC222/votes!$H222*100)</f>
        <v>2.4804639175805097</v>
      </c>
      <c r="GD222" s="4">
        <f>SUM(votes!GD222/votes!$H222*100)</f>
        <v>0</v>
      </c>
      <c r="GE222" s="4">
        <f>SUM(votes!GE222/votes!$H222*100)</f>
        <v>0</v>
      </c>
      <c r="GF222" s="4">
        <f>SUM(votes!GF222/votes!$H222*100)</f>
        <v>0</v>
      </c>
      <c r="GG222" s="4">
        <f>SUM(votes!GG222/votes!$H222*100)</f>
        <v>0</v>
      </c>
      <c r="GH222" s="4">
        <f>SUM(votes!GH222/votes!$H222*100)</f>
        <v>0</v>
      </c>
      <c r="GI222" s="4">
        <f>SUM(votes!GI222/votes!$H222*100)</f>
        <v>0</v>
      </c>
      <c r="GJ222" s="4">
        <f>SUM(votes!GJ222/votes!$H222*100)</f>
        <v>0</v>
      </c>
      <c r="GK222" s="4">
        <f>SUM(votes!GK222/votes!$H222*100)</f>
        <v>0</v>
      </c>
      <c r="GL222" s="4">
        <f>SUM(votes!GL222/votes!$H222*100)</f>
        <v>0</v>
      </c>
      <c r="GM222" s="4">
        <f>SUM(votes!GM222/votes!$H222*100)</f>
        <v>0</v>
      </c>
      <c r="GN222" s="4">
        <f>SUM(votes!GN222/votes!$H222*100)</f>
        <v>0</v>
      </c>
      <c r="GO222" s="4">
        <f>SUM(votes!GO222/votes!$H222*100)</f>
        <v>0</v>
      </c>
      <c r="GP222" s="4">
        <f>SUM(votes!GP222/votes!$H222*100)</f>
        <v>0</v>
      </c>
      <c r="GQ222" s="4">
        <f>SUM(votes!GQ222/votes!$H222*100)</f>
        <v>0</v>
      </c>
      <c r="GR222" s="4">
        <f>SUM(votes!GR222/votes!$H222*100)</f>
        <v>0</v>
      </c>
      <c r="GS222" s="4">
        <f>SUM(votes!GS222/votes!$H222*100)</f>
        <v>0</v>
      </c>
      <c r="GT222" s="4">
        <f>SUM(votes!GT222/votes!$H222*100)</f>
        <v>1.6845789455240894</v>
      </c>
      <c r="GU222" s="4">
        <f>SUM(votes!GU222/votes!$H222*100)</f>
        <v>0</v>
      </c>
      <c r="GV222" s="4">
        <f>SUM(votes!GV222/votes!$H222*100)</f>
        <v>0</v>
      </c>
      <c r="GW222" s="4">
        <f>SUM(votes!GW222/votes!$H222*100)</f>
        <v>0</v>
      </c>
      <c r="GX222" s="4">
        <f>SUM(votes!GX222/votes!$H222*100)</f>
        <v>0</v>
      </c>
      <c r="GY222" s="4">
        <f>SUM(votes!GY222/votes!$H222*100)</f>
        <v>0</v>
      </c>
      <c r="GZ222" s="4">
        <f>SUM(votes!GZ222/votes!$H222*100)</f>
        <v>0</v>
      </c>
      <c r="HA222" s="4">
        <f>SUM(votes!HA222/votes!$H222*100)</f>
        <v>0</v>
      </c>
      <c r="HB222" s="4">
        <f>SUM(votes!HB222/votes!$H222*100)</f>
        <v>0</v>
      </c>
      <c r="HC222" s="4">
        <f>SUM(votes!HC222/votes!$H222*100)</f>
        <v>0</v>
      </c>
      <c r="HD222" s="4">
        <f>SUM(votes!HD222/votes!$H222*100)</f>
        <v>0</v>
      </c>
      <c r="HE222" s="4">
        <f>SUM(votes!HE222/votes!$H222*100)</f>
        <v>5.6712246434445941</v>
      </c>
      <c r="HF222" s="4">
        <f>SUM(votes!HF222/votes!$H222*100)</f>
        <v>0</v>
      </c>
      <c r="HG222" s="4">
        <f>SUM(votes!HG222/votes!$H222*100)</f>
        <v>0</v>
      </c>
      <c r="HH222" s="4">
        <f>SUM(votes!HH222/votes!$H222*100)</f>
        <v>0</v>
      </c>
      <c r="HI222" s="4">
        <f>SUM(votes!HI222/votes!$H222*100)</f>
        <v>0</v>
      </c>
      <c r="HJ222" s="4">
        <f>SUM(votes!HJ222/votes!$H222*100)</f>
        <v>0</v>
      </c>
      <c r="HK222" s="4">
        <f>SUM(votes!HK222/votes!$H222*100)</f>
        <v>0</v>
      </c>
      <c r="HL222" s="4">
        <f>SUM(votes!HL222/votes!$H222*100)</f>
        <v>0</v>
      </c>
      <c r="HM222" s="4">
        <f>SUM(votes!HM222/votes!$H222*100)</f>
        <v>0</v>
      </c>
      <c r="HN222" s="4">
        <f>SUM(votes!HN222/votes!$H222*100)</f>
        <v>0</v>
      </c>
      <c r="HO222" s="4">
        <f>SUM(votes!HO222/votes!$H222*100)</f>
        <v>0</v>
      </c>
      <c r="HP222" s="4">
        <f>SUM(votes!HP222/votes!$H222*100)</f>
        <v>0</v>
      </c>
      <c r="HQ222" s="4">
        <f>SUM(votes!HQ222/votes!$H222*100)</f>
        <v>0</v>
      </c>
      <c r="HR222" s="4">
        <f>SUM(votes!HR222/votes!$H222*100)</f>
        <v>0</v>
      </c>
      <c r="HS222" s="4">
        <f>SUM(votes!HS222/votes!$H222*100)</f>
        <v>0</v>
      </c>
      <c r="HT222" s="4">
        <f>SUM(votes!HT222/votes!$H222*100)</f>
        <v>0</v>
      </c>
      <c r="HU222" s="4">
        <f>SUM(votes!HU222/votes!$H222*100)</f>
        <v>0</v>
      </c>
      <c r="HV222" s="4">
        <f>SUM(votes!HV222/votes!$H222*100)</f>
        <v>0</v>
      </c>
      <c r="HW222" s="4">
        <f>SUM(votes!HW222/votes!$H222*100)</f>
        <v>0</v>
      </c>
      <c r="HX222" s="4">
        <f>SUM(votes!HX222/votes!$H222*100)</f>
        <v>0</v>
      </c>
      <c r="HY222" s="4">
        <f>SUM(votes!HY222/votes!$H222*100)</f>
        <v>0</v>
      </c>
      <c r="HZ222" s="4">
        <f>SUM(votes!HZ222/votes!$H222*100)</f>
        <v>0</v>
      </c>
      <c r="IA222" s="4">
        <f>SUM(votes!IA222/votes!$H222*100)</f>
        <v>0.12498420441766599</v>
      </c>
      <c r="IB222" s="4">
        <f>SUM(votes!IB222/votes!$H222*100)</f>
        <v>0</v>
      </c>
      <c r="IC222" s="4">
        <f>SUM(votes!IC222/votes!$H222*100)</f>
        <v>0</v>
      </c>
      <c r="ID222" s="4">
        <f>SUM(votes!ID222/votes!$H222*100)</f>
        <v>0</v>
      </c>
      <c r="IE222" s="4">
        <f>SUM(votes!IE222/votes!$H222*100)</f>
        <v>0</v>
      </c>
      <c r="IF222" s="4">
        <f>SUM(votes!IF222/votes!$H222*100)</f>
        <v>0</v>
      </c>
      <c r="IG222" s="4">
        <f>SUM(votes!IG222/votes!$H222*100)</f>
        <v>0</v>
      </c>
      <c r="IH222" s="4">
        <f>SUM(votes!IH222/votes!$H222*100)</f>
        <v>0</v>
      </c>
      <c r="II222" s="4">
        <f>SUM(votes!II222/votes!$H222*100)</f>
        <v>0</v>
      </c>
      <c r="IJ222" s="4">
        <f>SUM(votes!IJ222/votes!$H222*100)</f>
        <v>28.185477833621281</v>
      </c>
      <c r="IK222" s="4">
        <f>SUM(votes!IK222/votes!$H222*100)</f>
        <v>0</v>
      </c>
      <c r="IL222" s="4">
        <f>SUM(votes!IL222/votes!$H222*100)</f>
        <v>0</v>
      </c>
      <c r="IM222" s="4">
        <f>SUM(votes!IM222/votes!$H222*100)</f>
        <v>0</v>
      </c>
      <c r="IN222" s="4">
        <f>SUM(votes!IN222/votes!$H222*100)</f>
        <v>0</v>
      </c>
      <c r="IO222" s="4">
        <f>SUM(votes!IO222/votes!$H222*100)</f>
        <v>0</v>
      </c>
      <c r="IP222" s="4">
        <f>SUM(votes!IP222/votes!$H222*100)</f>
        <v>0</v>
      </c>
      <c r="IQ222" s="4">
        <f>SUM(votes!IQ222/votes!$H222*100)</f>
        <v>0</v>
      </c>
      <c r="IR222" s="4">
        <f>SUM(votes!IR222/votes!$H222*100)</f>
        <v>0</v>
      </c>
      <c r="IS222" s="4">
        <f>SUM(votes!IS222/votes!$H222*100)</f>
        <v>0</v>
      </c>
      <c r="IT222" s="4">
        <f>SUM(votes!IT222/votes!$H222*100)</f>
        <v>0</v>
      </c>
      <c r="IU222" s="4">
        <f>SUM(votes!IU222/votes!$H222*100)</f>
        <v>0</v>
      </c>
      <c r="IV222" s="4">
        <f>SUM(votes!IV222/votes!$H222*100)</f>
        <v>0</v>
      </c>
      <c r="IW222" s="4">
        <f>SUM(votes!IW222/votes!$H222*100)</f>
        <v>0</v>
      </c>
      <c r="IX222" s="4">
        <f>SUM(votes!IX222/votes!$H222*100)</f>
        <v>0</v>
      </c>
      <c r="IY222" s="4">
        <f>SUM(votes!IY222/votes!$H222*100)</f>
        <v>0</v>
      </c>
      <c r="IZ222" s="4">
        <f>SUM(votes!IZ222/votes!$H222*100)</f>
        <v>0</v>
      </c>
      <c r="JA222" s="4">
        <f>SUM(votes!JA222/votes!$H222*100)</f>
        <v>0</v>
      </c>
      <c r="JB222" s="4">
        <f>SUM(votes!JB222/votes!$H222*100)</f>
        <v>0</v>
      </c>
      <c r="JC222" s="4">
        <f>SUM(votes!JC222/votes!$H222*100)</f>
        <v>0</v>
      </c>
      <c r="JD222" s="4">
        <f>SUM(votes!JD222/votes!$H222*100)</f>
        <v>0</v>
      </c>
      <c r="JE222" s="4">
        <f>SUM(votes!JE222/votes!$H222*100)</f>
        <v>0</v>
      </c>
      <c r="JF222" s="4">
        <f>SUM(votes!JF222/votes!$H222*100)</f>
        <v>0</v>
      </c>
      <c r="JG222" s="4">
        <f>SUM(votes!JG222/votes!$H222*100)</f>
        <v>0</v>
      </c>
      <c r="JH222" s="4">
        <f>SUM(votes!JH222/votes!$H222*100)</f>
        <v>0</v>
      </c>
      <c r="JI222" s="4">
        <f>SUM(votes!JI222/votes!$H222*100)</f>
        <v>0</v>
      </c>
      <c r="JJ222" s="4">
        <f>SUM(votes!JJ222/votes!$H222*100)</f>
        <v>0</v>
      </c>
      <c r="JK222" s="4">
        <f>SUM(votes!JK222/votes!$H222*100)</f>
        <v>3.6156220698531092</v>
      </c>
      <c r="JL222" s="4">
        <f>SUM(votes!JL222/votes!$H222*100)</f>
        <v>0</v>
      </c>
      <c r="JM222" s="4">
        <f>SUM(votes!JM222/votes!$H222*100)</f>
        <v>0</v>
      </c>
      <c r="JN222" s="4">
        <f>SUM(votes!JN222/votes!$H222*100)</f>
        <v>0</v>
      </c>
      <c r="JO222" s="4">
        <f>SUM(votes!JO222/votes!$H222*100)</f>
        <v>0</v>
      </c>
      <c r="JP222" s="4">
        <f>SUM(votes!JP222/votes!$H222*100)</f>
        <v>0</v>
      </c>
      <c r="JQ222" s="4">
        <f>SUM(votes!JQ222/votes!$H222*100)</f>
        <v>0</v>
      </c>
      <c r="JR222" s="4">
        <f>SUM(votes!JR222/votes!$H222*100)</f>
        <v>0</v>
      </c>
      <c r="JS222" s="4">
        <f>SUM(votes!JS222/votes!$H222*100)</f>
        <v>0</v>
      </c>
      <c r="JT222" s="4">
        <f>SUM(votes!JT222/votes!$H222*100)</f>
        <v>0</v>
      </c>
      <c r="JU222" s="4">
        <f>SUM(votes!JU222/votes!$H222*100)</f>
        <v>0</v>
      </c>
      <c r="JV222" s="4">
        <f>SUM(votes!JV222/votes!$H222*100)</f>
        <v>0</v>
      </c>
      <c r="JW222" s="4">
        <f>SUM(votes!JW222/votes!$H222*100)</f>
        <v>0</v>
      </c>
      <c r="JX222" s="4">
        <f>SUM(votes!JX222/votes!$H222*100)</f>
        <v>0</v>
      </c>
      <c r="JY222" s="4">
        <f>SUM(votes!JY222/votes!$H222*100)</f>
        <v>0</v>
      </c>
      <c r="JZ222" s="4">
        <f>SUM(votes!JZ222/votes!$H222*100)</f>
        <v>0</v>
      </c>
      <c r="KA222" s="4">
        <f>SUM(votes!KA222/votes!$H222*100)</f>
        <v>0</v>
      </c>
      <c r="KB222" s="4">
        <f>SUM(votes!KB222/votes!$H222*100)</f>
        <v>0</v>
      </c>
      <c r="KC222" s="4">
        <f>SUM(votes!KC222/votes!$H222*100)</f>
        <v>0</v>
      </c>
      <c r="KD222" s="4">
        <f>SUM(votes!KD222/votes!$H222*100)</f>
        <v>0</v>
      </c>
      <c r="KE222" s="4">
        <f>SUM(votes!KE222/votes!$H222*100)</f>
        <v>0</v>
      </c>
      <c r="KF222" s="4">
        <f>SUM(votes!KF222/votes!$H222*100)</f>
        <v>0</v>
      </c>
      <c r="KG222" s="4">
        <f>SUM(votes!KG222/votes!$H222*100)</f>
        <v>0</v>
      </c>
      <c r="KH222" s="4">
        <f>SUM(votes!KH222/votes!$H222*100)</f>
        <v>1.0288631746837431</v>
      </c>
      <c r="KI222" s="4">
        <f>SUM(votes!KI222/votes!$H222*100)</f>
        <v>0</v>
      </c>
      <c r="KJ222" s="4">
        <f>SUM(votes!KJ222/votes!$H222*100)</f>
        <v>0</v>
      </c>
      <c r="KK222" s="4">
        <f>SUM(votes!KK222/votes!$H222*100)</f>
        <v>0</v>
      </c>
      <c r="KL222" s="4">
        <f>SUM(votes!KL222/votes!$H222*100)</f>
        <v>0</v>
      </c>
      <c r="KM222" s="4">
        <f>SUM(votes!KM222/votes!$H222*100)</f>
        <v>0</v>
      </c>
      <c r="KN222" s="4">
        <f>SUM(votes!KN222/votes!$H222*100)</f>
        <v>0</v>
      </c>
      <c r="KO222" s="4">
        <f>SUM(votes!KO222/votes!$H222*100)</f>
        <v>0</v>
      </c>
      <c r="KP222" s="4">
        <f>SUM(votes!KP222/votes!$H222*100)</f>
        <v>0</v>
      </c>
      <c r="KQ222" s="4">
        <f>SUM(votes!KQ222/votes!$H222*100)</f>
        <v>0</v>
      </c>
      <c r="KR222" s="4">
        <f>SUM(votes!KR222/votes!$H222*100)</f>
        <v>0</v>
      </c>
      <c r="KS222" s="4">
        <f>SUM(votes!KS222/votes!$H222*100)</f>
        <v>0.17733527729609364</v>
      </c>
      <c r="KT222" s="4">
        <f>SUM(votes!KT222/votes!$H222*100)</f>
        <v>0</v>
      </c>
      <c r="KU222" s="4">
        <f>SUM(votes!KU222/votes!$H222*100)</f>
        <v>0</v>
      </c>
      <c r="KV222" s="4">
        <f>SUM(votes!KV222/votes!$H222*100)</f>
        <v>0</v>
      </c>
      <c r="KW222" s="4">
        <f>SUM(votes!KW222/votes!$H222*100)</f>
        <v>0</v>
      </c>
      <c r="KX222" s="4">
        <f>SUM(votes!KX222/votes!$H222*100)</f>
        <v>0</v>
      </c>
      <c r="KY222" s="4">
        <f>SUM(votes!KY222/votes!$H222*100)</f>
        <v>0</v>
      </c>
      <c r="KZ222" s="4">
        <f>SUM(votes!KZ222/votes!$H222*100)</f>
        <v>0</v>
      </c>
      <c r="LA222" s="4">
        <f>SUM(votes!LA222/votes!$H222*100)</f>
        <v>0</v>
      </c>
      <c r="LB222" s="4">
        <f>SUM(votes!LB222/votes!$H222*100)</f>
        <v>0</v>
      </c>
      <c r="LC222" s="4">
        <f>SUM(votes!LC222/votes!$H222*100)</f>
        <v>0</v>
      </c>
      <c r="LD222" s="4">
        <f>SUM(votes!LD222/votes!$H222*100)</f>
        <v>0</v>
      </c>
      <c r="LE222" s="4">
        <f>SUM(votes!LE222/votes!$H222*100)</f>
        <v>0</v>
      </c>
      <c r="LF222" s="4">
        <f>SUM(votes!LF222/votes!$H222*100)</f>
        <v>0</v>
      </c>
      <c r="LG222" s="4">
        <f>SUM(votes!LG222/votes!$H222*100)</f>
        <v>0</v>
      </c>
      <c r="LH222" s="4">
        <f>SUM(votes!LH222/votes!$H222*100)</f>
        <v>0</v>
      </c>
      <c r="LI222" s="4">
        <f>SUM(votes!LI222/votes!$H222*100)</f>
        <v>0</v>
      </c>
      <c r="LJ222" s="4">
        <f>SUM(votes!LJ222/votes!$H222*100)</f>
        <v>0</v>
      </c>
      <c r="LK222" s="4">
        <f>SUM(votes!LK222/votes!$H222*100)</f>
        <v>0</v>
      </c>
      <c r="LL222" s="4">
        <f>SUM(votes!LL222/votes!$H222*100)</f>
        <v>0</v>
      </c>
      <c r="LM222" s="4">
        <f>SUM(votes!LM222/votes!$H222*100)</f>
        <v>0</v>
      </c>
      <c r="LN222" s="4">
        <f>SUM(votes!LN222/votes!$H222*100)</f>
        <v>12.412301334049754</v>
      </c>
      <c r="LO222" s="4">
        <f>SUM(votes!LO222/votes!$H222*100)</f>
        <v>0</v>
      </c>
      <c r="LP222" s="4">
        <f>SUM(votes!LP222/votes!$H222*100)</f>
        <v>0</v>
      </c>
      <c r="LQ222" s="4">
        <f>SUM(votes!LQ222/votes!$H222*100)</f>
        <v>0</v>
      </c>
      <c r="LR222" s="4">
        <f>SUM(votes!LR222/votes!$H222*100)</f>
        <v>0</v>
      </c>
      <c r="LS222" s="4">
        <f>SUM(votes!LS222/votes!$H222*100)</f>
        <v>0</v>
      </c>
      <c r="LT222" s="4">
        <f>SUM(votes!LT222/votes!$H222*100)</f>
        <v>0</v>
      </c>
      <c r="LU222" s="4">
        <f>SUM(votes!LU222/votes!$H222*100)</f>
        <v>0</v>
      </c>
      <c r="LV222" s="4">
        <f>SUM(votes!LV222/votes!$H222*100)</f>
        <v>0</v>
      </c>
      <c r="LW222" s="4">
        <f>SUM(votes!LW222/votes!$H222*100)</f>
        <v>0</v>
      </c>
      <c r="LX222" s="4">
        <f>SUM(votes!LX222/votes!$H222*100)</f>
        <v>0</v>
      </c>
      <c r="LY222" s="4">
        <f>SUM(votes!LY222/votes!$H222*100)</f>
        <v>0</v>
      </c>
      <c r="LZ222" s="4">
        <f>SUM(votes!LZ222/votes!$H222*100)</f>
        <v>0</v>
      </c>
      <c r="MA222" s="4">
        <f>SUM(votes!MA222/votes!$H222*100)</f>
        <v>0</v>
      </c>
      <c r="MB222" s="4">
        <f>SUM(votes!MB222/votes!$H222*100)</f>
        <v>0</v>
      </c>
      <c r="MC222" s="4">
        <f>SUM(votes!MC222/votes!$H222*100)</f>
        <v>0</v>
      </c>
      <c r="MD222" s="4">
        <f>SUM(votes!MD222/votes!$H222*100)</f>
        <v>0</v>
      </c>
      <c r="ME222" s="4">
        <f>SUM(votes!ME222/votes!$H222*100)</f>
        <v>0</v>
      </c>
      <c r="MF222" s="4">
        <f>SUM(votes!MF222/votes!$H222*100)</f>
        <v>0</v>
      </c>
      <c r="MG222" s="4">
        <f>SUM(votes!MG222/votes!$H222*100)</f>
        <v>0</v>
      </c>
      <c r="MH222" s="4">
        <f>SUM(votes!MH222/votes!$H222*100)</f>
        <v>0</v>
      </c>
      <c r="MI222" s="4">
        <f>SUM(votes!MI222/votes!$H222*100)</f>
        <v>0</v>
      </c>
      <c r="MJ222" s="4">
        <f>SUM(votes!MJ222/votes!$H222*100)</f>
        <v>0</v>
      </c>
      <c r="MK222" s="4">
        <f>SUM(votes!MK222/votes!$H222*100)</f>
        <v>0</v>
      </c>
      <c r="ML222" s="4">
        <f>SUM(votes!ML222/votes!$H222*100)</f>
        <v>0</v>
      </c>
      <c r="MM222" s="4">
        <f>SUM(votes!MM222/votes!$H222*100)</f>
        <v>0</v>
      </c>
      <c r="MN222" s="4">
        <f>SUM(votes!MN222/votes!$H222*100)</f>
        <v>0</v>
      </c>
      <c r="MO222" s="4">
        <f>SUM(votes!MO222/votes!$H222*100)</f>
        <v>0</v>
      </c>
      <c r="MP222" s="4">
        <f>SUM(votes!MP222/votes!$H222*100)</f>
        <v>0</v>
      </c>
      <c r="MQ222" s="4">
        <f>SUM(votes!MQ222/votes!$H222*100)</f>
        <v>0</v>
      </c>
      <c r="MR222" s="4">
        <f>SUM(votes!MR222/votes!$H222*100)</f>
        <v>0</v>
      </c>
      <c r="MS222" s="4">
        <f>SUM(votes!MS222/votes!$H222*100)</f>
        <v>0</v>
      </c>
      <c r="MT222" s="4">
        <f>SUM(votes!MT222/votes!$H222*100)</f>
        <v>0</v>
      </c>
      <c r="MU222" s="4">
        <f>SUM(votes!MU222/votes!$H222*100)</f>
        <v>0</v>
      </c>
      <c r="MV222" s="4">
        <f>SUM(votes!MV222/votes!$H222*100)</f>
        <v>0</v>
      </c>
      <c r="MW222" s="4">
        <f>SUM(votes!MW222/votes!$H222*100)</f>
        <v>0</v>
      </c>
      <c r="MX222" s="4">
        <f>SUM(votes!MX222/votes!$H222*100)</f>
        <v>0</v>
      </c>
      <c r="MY222" s="4">
        <f>SUM(votes!MY222/votes!$H222*100)</f>
        <v>0</v>
      </c>
      <c r="MZ222" s="4">
        <f>SUM(votes!MZ222/votes!$H222*100)</f>
        <v>0</v>
      </c>
      <c r="NA222" s="4">
        <f>SUM(votes!NA222/votes!$H222*100)</f>
        <v>0</v>
      </c>
      <c r="NB222" s="4">
        <f>SUM(votes!NB222/votes!$H222*100)</f>
        <v>0</v>
      </c>
      <c r="NC222" s="4">
        <f>SUM(votes!NC222/votes!$H222*100)</f>
        <v>0</v>
      </c>
      <c r="ND222" s="4">
        <f>SUM(votes!ND222/votes!$H222*100)</f>
        <v>0</v>
      </c>
      <c r="NE222" s="4">
        <f>SUM(votes!NE222/votes!$H222*100)</f>
        <v>0</v>
      </c>
      <c r="NF222" s="4">
        <f>SUM(votes!NF222/votes!$H222*100)</f>
        <v>0</v>
      </c>
      <c r="NG222" s="4">
        <f>SUM(votes!NG222/votes!$H222*100)</f>
        <v>0</v>
      </c>
      <c r="NH222" s="4">
        <f>SUM(votes!NH222/votes!$H222*100)</f>
        <v>0</v>
      </c>
      <c r="NI222" s="4">
        <f>SUM(votes!NI222/votes!$H222*100)</f>
        <v>0</v>
      </c>
      <c r="NJ222" s="4">
        <f>SUM(votes!NJ222/votes!$H222*100)</f>
        <v>0</v>
      </c>
      <c r="NK222" s="4">
        <f>SUM(votes!NK222/votes!$H222*100)</f>
        <v>0</v>
      </c>
      <c r="NL222" s="4">
        <f>SUM(votes!NL222/votes!$H222*100)</f>
        <v>0</v>
      </c>
      <c r="NM222" s="4">
        <f>SUM(votes!NM222/votes!$H222*100)</f>
        <v>0</v>
      </c>
      <c r="NO222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M222"/>
  <sheetViews>
    <sheetView zoomScale="120" zoomScaleNormal="120" workbookViewId="0">
      <pane xSplit="10" ySplit="1" topLeftCell="K2" activePane="bottomRight" state="frozen"/>
      <selection pane="topRight" activeCell="K1" sqref="K1"/>
      <selection pane="bottomLeft" activeCell="A2" sqref="A2"/>
      <selection pane="bottomRight"/>
    </sheetView>
  </sheetViews>
  <sheetFormatPr baseColWidth="10" defaultColWidth="5" defaultRowHeight="13" x14ac:dyDescent="0.15"/>
  <cols>
    <col min="1" max="2" width="9.1640625" style="3" customWidth="1"/>
    <col min="3" max="3" width="4" style="3" customWidth="1"/>
    <col min="4" max="4" width="7.1640625" style="3" customWidth="1"/>
    <col min="5" max="5" width="5.5" style="3" customWidth="1"/>
    <col min="6" max="6" width="9.33203125" style="3" customWidth="1"/>
    <col min="7" max="7" width="6.5" style="3" customWidth="1"/>
    <col min="8" max="9" width="9.1640625" style="3" customWidth="1"/>
    <col min="10" max="377" width="5.1640625" style="3" customWidth="1"/>
    <col min="378" max="406" width="7.6640625" style="3" customWidth="1"/>
    <col min="407" max="16384" width="5" style="3"/>
  </cols>
  <sheetData>
    <row r="1" spans="1:377" ht="13" customHeight="1" x14ac:dyDescent="0.15">
      <c r="A1" s="3" t="s">
        <v>0</v>
      </c>
      <c r="B1" s="3" t="s">
        <v>1</v>
      </c>
      <c r="C1" s="6" t="s">
        <v>2</v>
      </c>
      <c r="D1" s="3" t="s">
        <v>3</v>
      </c>
      <c r="E1" s="7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117</v>
      </c>
      <c r="L1" s="3" t="s">
        <v>85</v>
      </c>
      <c r="M1" s="3" t="s">
        <v>162</v>
      </c>
      <c r="N1" s="3" t="s">
        <v>177</v>
      </c>
      <c r="O1" s="3" t="s">
        <v>178</v>
      </c>
      <c r="P1" s="3" t="s">
        <v>738</v>
      </c>
      <c r="Q1" s="3" t="s">
        <v>678</v>
      </c>
      <c r="R1" s="3" t="s">
        <v>736</v>
      </c>
      <c r="S1" s="3" t="s">
        <v>51</v>
      </c>
      <c r="T1" s="3" t="s">
        <v>708</v>
      </c>
      <c r="U1" s="3" t="s">
        <v>129</v>
      </c>
      <c r="V1" s="3" t="s">
        <v>676</v>
      </c>
      <c r="W1" s="3" t="s">
        <v>42</v>
      </c>
      <c r="X1" s="3" t="s">
        <v>118</v>
      </c>
      <c r="Y1" s="3" t="s">
        <v>52</v>
      </c>
      <c r="Z1" s="3" t="s">
        <v>680</v>
      </c>
      <c r="AA1" s="3" t="s">
        <v>97</v>
      </c>
      <c r="AB1" s="3" t="s">
        <v>232</v>
      </c>
      <c r="AC1" s="3" t="s">
        <v>197</v>
      </c>
      <c r="AD1" s="3" t="s">
        <v>717</v>
      </c>
      <c r="AE1" s="3" t="s">
        <v>44</v>
      </c>
      <c r="AF1" s="3" t="s">
        <v>112</v>
      </c>
      <c r="AG1" s="3" t="s">
        <v>632</v>
      </c>
      <c r="AH1" s="3" t="s">
        <v>721</v>
      </c>
      <c r="AI1" s="3" t="s">
        <v>130</v>
      </c>
      <c r="AJ1" s="3" t="s">
        <v>206</v>
      </c>
      <c r="AK1" s="3" t="s">
        <v>84</v>
      </c>
      <c r="AL1" s="3" t="s">
        <v>257</v>
      </c>
      <c r="AM1" s="3" t="s">
        <v>633</v>
      </c>
      <c r="AN1" s="3" t="s">
        <v>30</v>
      </c>
      <c r="AO1" s="3" t="s">
        <v>644</v>
      </c>
      <c r="AP1" s="3" t="s">
        <v>86</v>
      </c>
      <c r="AQ1" s="3" t="s">
        <v>682</v>
      </c>
      <c r="AR1" s="3" t="s">
        <v>163</v>
      </c>
      <c r="AS1" s="3" t="s">
        <v>131</v>
      </c>
      <c r="AT1" s="3" t="s">
        <v>87</v>
      </c>
      <c r="AU1" s="3" t="s">
        <v>79</v>
      </c>
      <c r="AV1" s="3" t="s">
        <v>664</v>
      </c>
      <c r="AW1" s="3" t="s">
        <v>233</v>
      </c>
      <c r="AX1" s="3" t="s">
        <v>715</v>
      </c>
      <c r="AY1" s="3" t="s">
        <v>24</v>
      </c>
      <c r="AZ1" s="3" t="s">
        <v>666</v>
      </c>
      <c r="BA1" s="3" t="s">
        <v>164</v>
      </c>
      <c r="BB1" s="3" t="s">
        <v>660</v>
      </c>
      <c r="BC1" s="3" t="s">
        <v>132</v>
      </c>
      <c r="BD1" s="3" t="s">
        <v>258</v>
      </c>
      <c r="BE1" s="3" t="s">
        <v>80</v>
      </c>
      <c r="BF1" s="3" t="s">
        <v>96</v>
      </c>
      <c r="BG1" s="3" t="s">
        <v>654</v>
      </c>
      <c r="BH1" s="3" t="s">
        <v>133</v>
      </c>
      <c r="BI1" s="3" t="s">
        <v>331</v>
      </c>
      <c r="BJ1" s="3" t="s">
        <v>46</v>
      </c>
      <c r="BK1" s="3" t="s">
        <v>730</v>
      </c>
      <c r="BL1" s="3" t="s">
        <v>57</v>
      </c>
      <c r="BM1" s="3" t="s">
        <v>260</v>
      </c>
      <c r="BN1" s="3" t="s">
        <v>140</v>
      </c>
      <c r="BO1" s="3" t="s">
        <v>646</v>
      </c>
      <c r="BP1" s="3" t="s">
        <v>259</v>
      </c>
      <c r="BQ1" s="3" t="s">
        <v>668</v>
      </c>
      <c r="BR1" s="3" t="s">
        <v>134</v>
      </c>
      <c r="BS1" s="3" t="s">
        <v>772</v>
      </c>
      <c r="BT1" s="3" t="s">
        <v>262</v>
      </c>
      <c r="BU1" s="3" t="s">
        <v>263</v>
      </c>
      <c r="BV1" s="3" t="s">
        <v>65</v>
      </c>
      <c r="BW1" s="3" t="s">
        <v>652</v>
      </c>
      <c r="BX1" s="3" t="s">
        <v>119</v>
      </c>
      <c r="BY1" s="3" t="s">
        <v>67</v>
      </c>
      <c r="BZ1" s="3" t="s">
        <v>261</v>
      </c>
      <c r="CA1" s="3" t="s">
        <v>663</v>
      </c>
      <c r="CB1" s="3" t="s">
        <v>165</v>
      </c>
      <c r="CC1" s="3" t="s">
        <v>71</v>
      </c>
      <c r="CD1" s="3" t="s">
        <v>256</v>
      </c>
      <c r="CE1" s="3" t="s">
        <v>251</v>
      </c>
      <c r="CF1" s="3" t="s">
        <v>103</v>
      </c>
      <c r="CG1" s="3" t="s">
        <v>266</v>
      </c>
      <c r="CH1" s="3" t="s">
        <v>674</v>
      </c>
      <c r="CI1" s="3" t="s">
        <v>179</v>
      </c>
      <c r="CJ1" s="3" t="s">
        <v>166</v>
      </c>
      <c r="CK1" s="3" t="s">
        <v>265</v>
      </c>
      <c r="CL1" s="3" t="s">
        <v>264</v>
      </c>
      <c r="CM1" s="3" t="s">
        <v>267</v>
      </c>
      <c r="CN1" s="3" t="s">
        <v>268</v>
      </c>
      <c r="CO1" s="3" t="s">
        <v>766</v>
      </c>
      <c r="CP1" s="3" t="s">
        <v>167</v>
      </c>
      <c r="CQ1" s="3" t="s">
        <v>76</v>
      </c>
      <c r="CR1" s="3" t="s">
        <v>49</v>
      </c>
      <c r="CS1" s="3" t="s">
        <v>74</v>
      </c>
      <c r="CT1" s="3" t="s">
        <v>15</v>
      </c>
      <c r="CU1" s="3" t="s">
        <v>120</v>
      </c>
      <c r="CV1" s="3" t="s">
        <v>41</v>
      </c>
      <c r="CW1" s="3" t="s">
        <v>213</v>
      </c>
      <c r="CX1" s="3" t="s">
        <v>47</v>
      </c>
      <c r="CY1" s="3" t="s">
        <v>198</v>
      </c>
      <c r="CZ1" s="3" t="s">
        <v>234</v>
      </c>
      <c r="DA1" s="3" t="s">
        <v>64</v>
      </c>
      <c r="DB1" s="3" t="s">
        <v>214</v>
      </c>
      <c r="DC1" s="3" t="s">
        <v>215</v>
      </c>
      <c r="DD1" s="3" t="s">
        <v>99</v>
      </c>
      <c r="DE1" s="3" t="s">
        <v>269</v>
      </c>
      <c r="DF1" s="3" t="s">
        <v>113</v>
      </c>
      <c r="DG1" s="3" t="s">
        <v>740</v>
      </c>
      <c r="DH1" s="3" t="s">
        <v>121</v>
      </c>
      <c r="DI1" s="3" t="s">
        <v>270</v>
      </c>
      <c r="DJ1" s="3" t="s">
        <v>105</v>
      </c>
      <c r="DK1" s="3" t="s">
        <v>656</v>
      </c>
      <c r="DL1" s="3" t="s">
        <v>216</v>
      </c>
      <c r="DM1" s="3" t="s">
        <v>750</v>
      </c>
      <c r="DN1" s="3" t="s">
        <v>235</v>
      </c>
      <c r="DO1" s="3" t="s">
        <v>271</v>
      </c>
      <c r="DP1" s="3" t="s">
        <v>272</v>
      </c>
      <c r="DQ1" s="3" t="s">
        <v>273</v>
      </c>
      <c r="DR1" s="3" t="s">
        <v>236</v>
      </c>
      <c r="DS1" s="3" t="s">
        <v>122</v>
      </c>
      <c r="DT1" s="3" t="s">
        <v>650</v>
      </c>
      <c r="DU1" s="3" t="s">
        <v>27</v>
      </c>
      <c r="DV1" s="3" t="s">
        <v>21</v>
      </c>
      <c r="DW1" s="3" t="s">
        <v>18</v>
      </c>
      <c r="DX1" s="3" t="s">
        <v>227</v>
      </c>
      <c r="DY1" s="3" t="s">
        <v>168</v>
      </c>
      <c r="DZ1" s="3" t="s">
        <v>769</v>
      </c>
      <c r="EA1" s="3" t="s">
        <v>727</v>
      </c>
      <c r="EB1" s="3" t="s">
        <v>719</v>
      </c>
      <c r="EC1" s="3" t="s">
        <v>274</v>
      </c>
      <c r="ED1" s="3" t="s">
        <v>648</v>
      </c>
      <c r="EE1" s="3" t="s">
        <v>761</v>
      </c>
      <c r="EF1" s="3" t="s">
        <v>275</v>
      </c>
      <c r="EG1" s="3" t="s">
        <v>276</v>
      </c>
      <c r="EH1" s="3" t="s">
        <v>713</v>
      </c>
      <c r="EI1" s="3" t="s">
        <v>752</v>
      </c>
      <c r="EJ1" s="3" t="s">
        <v>277</v>
      </c>
      <c r="EK1" s="3" t="s">
        <v>281</v>
      </c>
      <c r="EL1" s="3" t="s">
        <v>278</v>
      </c>
      <c r="EM1" s="3" t="s">
        <v>279</v>
      </c>
      <c r="EN1" s="3" t="s">
        <v>141</v>
      </c>
      <c r="EO1" s="3" t="s">
        <v>142</v>
      </c>
      <c r="EP1" s="3" t="s">
        <v>655</v>
      </c>
      <c r="EQ1" s="3" t="s">
        <v>17</v>
      </c>
      <c r="ER1" s="3" t="s">
        <v>29</v>
      </c>
      <c r="ES1" s="3" t="s">
        <v>244</v>
      </c>
      <c r="ET1" s="3" t="s">
        <v>207</v>
      </c>
      <c r="EU1" s="3" t="s">
        <v>143</v>
      </c>
      <c r="EV1" s="3" t="s">
        <v>199</v>
      </c>
      <c r="EW1" s="3" t="s">
        <v>208</v>
      </c>
      <c r="EX1" s="3" t="s">
        <v>282</v>
      </c>
      <c r="EY1" s="3" t="s">
        <v>23</v>
      </c>
      <c r="EZ1" s="3" t="s">
        <v>45</v>
      </c>
      <c r="FA1" s="3" t="s">
        <v>54</v>
      </c>
      <c r="FB1" s="3" t="s">
        <v>217</v>
      </c>
      <c r="FC1" s="3" t="s">
        <v>185</v>
      </c>
      <c r="FD1" s="3" t="s">
        <v>69</v>
      </c>
      <c r="FE1" s="3" t="s">
        <v>169</v>
      </c>
      <c r="FF1" s="3" t="s">
        <v>218</v>
      </c>
      <c r="FG1" s="3" t="s">
        <v>186</v>
      </c>
      <c r="FH1" s="3" t="s">
        <v>104</v>
      </c>
      <c r="FI1" s="3" t="s">
        <v>219</v>
      </c>
      <c r="FJ1" s="3" t="s">
        <v>123</v>
      </c>
      <c r="FK1" s="3" t="s">
        <v>56</v>
      </c>
      <c r="FL1" s="3" t="s">
        <v>124</v>
      </c>
      <c r="FM1" s="3" t="s">
        <v>35</v>
      </c>
      <c r="FN1" s="3" t="s">
        <v>33</v>
      </c>
      <c r="FO1" s="3" t="s">
        <v>170</v>
      </c>
      <c r="FP1" s="3" t="s">
        <v>283</v>
      </c>
      <c r="FQ1" s="3" t="s">
        <v>144</v>
      </c>
      <c r="FR1" s="3" t="s">
        <v>171</v>
      </c>
      <c r="FS1" s="3" t="s">
        <v>180</v>
      </c>
      <c r="FT1" s="3" t="s">
        <v>284</v>
      </c>
      <c r="FU1" s="3" t="s">
        <v>48</v>
      </c>
      <c r="FV1" s="3" t="s">
        <v>285</v>
      </c>
      <c r="FW1" s="3" t="s">
        <v>36</v>
      </c>
      <c r="FX1" s="3" t="s">
        <v>670</v>
      </c>
      <c r="FY1" s="3" t="s">
        <v>689</v>
      </c>
      <c r="FZ1" s="3" t="s">
        <v>756</v>
      </c>
      <c r="GA1" s="3" t="s">
        <v>81</v>
      </c>
      <c r="GB1" s="3" t="s">
        <v>290</v>
      </c>
      <c r="GC1" s="3" t="s">
        <v>55</v>
      </c>
      <c r="GD1" s="3" t="s">
        <v>95</v>
      </c>
      <c r="GE1" s="3" t="s">
        <v>237</v>
      </c>
      <c r="GF1" s="3" t="s">
        <v>725</v>
      </c>
      <c r="GG1" s="3" t="s">
        <v>145</v>
      </c>
      <c r="GH1" s="3" t="s">
        <v>114</v>
      </c>
      <c r="GI1" s="3" t="s">
        <v>73</v>
      </c>
      <c r="GJ1" s="3" t="s">
        <v>135</v>
      </c>
      <c r="GK1" s="3" t="s">
        <v>286</v>
      </c>
      <c r="GL1" s="3" t="s">
        <v>146</v>
      </c>
      <c r="GM1" s="3" t="s">
        <v>287</v>
      </c>
      <c r="GN1" s="3" t="s">
        <v>288</v>
      </c>
      <c r="GO1" s="3" t="s">
        <v>172</v>
      </c>
      <c r="GP1" s="3" t="s">
        <v>31</v>
      </c>
      <c r="GQ1" s="3" t="s">
        <v>187</v>
      </c>
      <c r="GR1" s="3" t="s">
        <v>692</v>
      </c>
      <c r="GS1" s="3" t="s">
        <v>77</v>
      </c>
      <c r="GT1" s="3" t="s">
        <v>82</v>
      </c>
      <c r="GU1" s="3" t="s">
        <v>32</v>
      </c>
      <c r="GV1" s="3" t="s">
        <v>173</v>
      </c>
      <c r="GW1" s="3" t="s">
        <v>26</v>
      </c>
      <c r="GX1" s="3" t="s">
        <v>723</v>
      </c>
      <c r="GY1" s="3" t="s">
        <v>98</v>
      </c>
      <c r="GZ1" s="3" t="s">
        <v>174</v>
      </c>
      <c r="HA1" s="3" t="s">
        <v>175</v>
      </c>
      <c r="HB1" s="3" t="s">
        <v>200</v>
      </c>
      <c r="HC1" s="3" t="s">
        <v>106</v>
      </c>
      <c r="HD1" s="3" t="s">
        <v>293</v>
      </c>
      <c r="HE1" s="3" t="s">
        <v>292</v>
      </c>
      <c r="HF1" s="3" t="s">
        <v>220</v>
      </c>
      <c r="HG1" s="3" t="s">
        <v>238</v>
      </c>
      <c r="HH1" s="3" t="s">
        <v>22</v>
      </c>
      <c r="HI1" s="3" t="s">
        <v>291</v>
      </c>
      <c r="HJ1" s="3" t="s">
        <v>294</v>
      </c>
      <c r="HK1" s="3" t="s">
        <v>706</v>
      </c>
      <c r="HL1" s="3" t="s">
        <v>147</v>
      </c>
      <c r="HM1" s="3" t="s">
        <v>295</v>
      </c>
      <c r="HN1" s="3" t="s">
        <v>78</v>
      </c>
      <c r="HO1" s="3" t="s">
        <v>296</v>
      </c>
      <c r="HP1" s="3" t="s">
        <v>696</v>
      </c>
      <c r="HQ1" s="3" t="s">
        <v>221</v>
      </c>
      <c r="HR1" s="3" t="s">
        <v>245</v>
      </c>
      <c r="HS1" s="3" t="s">
        <v>75</v>
      </c>
      <c r="HT1" s="3" t="s">
        <v>125</v>
      </c>
      <c r="HU1" s="3" t="s">
        <v>742</v>
      </c>
      <c r="HV1" s="3" t="s">
        <v>188</v>
      </c>
      <c r="HW1" s="3" t="s">
        <v>34</v>
      </c>
      <c r="HX1" s="3" t="s">
        <v>298</v>
      </c>
      <c r="HY1" s="3" t="s">
        <v>297</v>
      </c>
      <c r="HZ1" s="3" t="s">
        <v>222</v>
      </c>
      <c r="IA1" s="3" t="s">
        <v>16</v>
      </c>
      <c r="IB1" s="3" t="s">
        <v>299</v>
      </c>
      <c r="IC1" s="3" t="s">
        <v>332</v>
      </c>
      <c r="ID1" s="3" t="s">
        <v>300</v>
      </c>
      <c r="IE1" s="3" t="s">
        <v>100</v>
      </c>
      <c r="IF1" s="3" t="s">
        <v>92</v>
      </c>
      <c r="IG1" s="3" t="s">
        <v>704</v>
      </c>
      <c r="IH1" s="3" t="s">
        <v>301</v>
      </c>
      <c r="II1" s="3" t="s">
        <v>39</v>
      </c>
      <c r="IJ1" s="3" t="s">
        <v>280</v>
      </c>
      <c r="IK1" s="3" t="s">
        <v>732</v>
      </c>
      <c r="IL1" s="3" t="s">
        <v>189</v>
      </c>
      <c r="IM1" s="3" t="s">
        <v>246</v>
      </c>
      <c r="IN1" s="3" t="s">
        <v>190</v>
      </c>
      <c r="IO1" s="3" t="s">
        <v>684</v>
      </c>
      <c r="IP1" s="3" t="s">
        <v>181</v>
      </c>
      <c r="IQ1" s="3" t="s">
        <v>754</v>
      </c>
      <c r="IR1" s="3" t="s">
        <v>302</v>
      </c>
      <c r="IS1" s="3" t="s">
        <v>111</v>
      </c>
      <c r="IT1" s="3" t="s">
        <v>303</v>
      </c>
      <c r="IU1" s="3" t="s">
        <v>700</v>
      </c>
      <c r="IV1" s="3" t="s">
        <v>762</v>
      </c>
      <c r="IW1" s="3" t="s">
        <v>710</v>
      </c>
      <c r="IX1" s="3" t="s">
        <v>304</v>
      </c>
      <c r="IY1" s="3" t="s">
        <v>70</v>
      </c>
      <c r="IZ1" s="3" t="s">
        <v>305</v>
      </c>
      <c r="JA1" s="3" t="s">
        <v>307</v>
      </c>
      <c r="JB1" s="3" t="s">
        <v>770</v>
      </c>
      <c r="JC1" s="3" t="s">
        <v>136</v>
      </c>
      <c r="JD1" s="3" t="s">
        <v>252</v>
      </c>
      <c r="JE1" s="3" t="s">
        <v>209</v>
      </c>
      <c r="JF1" s="3" t="s">
        <v>308</v>
      </c>
      <c r="JG1" s="3" t="s">
        <v>148</v>
      </c>
      <c r="JH1" s="3" t="s">
        <v>191</v>
      </c>
      <c r="JI1" s="3" t="s">
        <v>43</v>
      </c>
      <c r="JJ1" s="3" t="s">
        <v>309</v>
      </c>
      <c r="JK1" s="3" t="s">
        <v>28</v>
      </c>
      <c r="JL1" s="3" t="s">
        <v>149</v>
      </c>
      <c r="JM1" s="3" t="s">
        <v>253</v>
      </c>
      <c r="JN1" s="3" t="s">
        <v>37</v>
      </c>
      <c r="JO1" s="3" t="s">
        <v>634</v>
      </c>
      <c r="JP1" s="3" t="s">
        <v>635</v>
      </c>
      <c r="JQ1" s="3" t="s">
        <v>771</v>
      </c>
      <c r="JR1" s="3" t="s">
        <v>636</v>
      </c>
      <c r="JS1" s="3" t="s">
        <v>239</v>
      </c>
      <c r="JT1" s="3" t="s">
        <v>240</v>
      </c>
      <c r="JU1" s="3" t="s">
        <v>744</v>
      </c>
      <c r="JV1" s="3" t="s">
        <v>108</v>
      </c>
      <c r="JW1" s="3" t="s">
        <v>311</v>
      </c>
      <c r="JX1" s="3" t="s">
        <v>40</v>
      </c>
      <c r="JY1" s="3" t="s">
        <v>672</v>
      </c>
      <c r="JZ1" s="3" t="s">
        <v>83</v>
      </c>
      <c r="KA1" s="3" t="s">
        <v>210</v>
      </c>
      <c r="KB1" s="3" t="s">
        <v>102</v>
      </c>
      <c r="KC1" s="3" t="s">
        <v>694</v>
      </c>
      <c r="KD1" s="3" t="s">
        <v>201</v>
      </c>
      <c r="KE1" s="3" t="s">
        <v>137</v>
      </c>
      <c r="KF1" s="3" t="s">
        <v>312</v>
      </c>
      <c r="KG1" s="3" t="s">
        <v>763</v>
      </c>
      <c r="KH1" s="3" t="s">
        <v>150</v>
      </c>
      <c r="KI1" s="3" t="s">
        <v>151</v>
      </c>
      <c r="KJ1" s="3" t="s">
        <v>687</v>
      </c>
      <c r="KK1" s="3" t="s">
        <v>310</v>
      </c>
      <c r="KL1" s="3" t="s">
        <v>152</v>
      </c>
      <c r="KM1" s="3" t="s">
        <v>153</v>
      </c>
      <c r="KN1" s="3" t="s">
        <v>115</v>
      </c>
      <c r="KO1" s="3" t="s">
        <v>746</v>
      </c>
      <c r="KP1" s="3" t="s">
        <v>228</v>
      </c>
      <c r="KQ1" s="3" t="s">
        <v>241</v>
      </c>
      <c r="KR1" s="3" t="s">
        <v>314</v>
      </c>
      <c r="KS1" s="3" t="s">
        <v>38</v>
      </c>
      <c r="KT1" s="3" t="s">
        <v>313</v>
      </c>
      <c r="KU1" s="3" t="s">
        <v>202</v>
      </c>
      <c r="KV1" s="3" t="s">
        <v>192</v>
      </c>
      <c r="KW1" s="3" t="s">
        <v>154</v>
      </c>
      <c r="KX1" s="3" t="s">
        <v>88</v>
      </c>
      <c r="KY1" s="3" t="s">
        <v>50</v>
      </c>
      <c r="KZ1" s="3" t="s">
        <v>155</v>
      </c>
      <c r="LA1" s="3" t="s">
        <v>315</v>
      </c>
      <c r="LB1" s="3" t="s">
        <v>91</v>
      </c>
      <c r="LC1" s="3" t="s">
        <v>229</v>
      </c>
      <c r="LD1" s="3" t="s">
        <v>638</v>
      </c>
      <c r="LE1" s="3" t="s">
        <v>247</v>
      </c>
      <c r="LF1" s="3" t="s">
        <v>248</v>
      </c>
      <c r="LG1" s="3" t="s">
        <v>748</v>
      </c>
      <c r="LH1" s="3" t="s">
        <v>182</v>
      </c>
      <c r="LI1" s="3" t="s">
        <v>316</v>
      </c>
      <c r="LJ1" s="3" t="s">
        <v>317</v>
      </c>
      <c r="LK1" s="3" t="s">
        <v>230</v>
      </c>
      <c r="LL1" s="3" t="s">
        <v>318</v>
      </c>
      <c r="LM1" s="3" t="s">
        <v>319</v>
      </c>
      <c r="LN1" s="3" t="s">
        <v>14</v>
      </c>
      <c r="LO1" s="3" t="s">
        <v>223</v>
      </c>
      <c r="LP1" s="3" t="s">
        <v>698</v>
      </c>
      <c r="LQ1" s="3" t="s">
        <v>19</v>
      </c>
      <c r="LR1" s="3" t="s">
        <v>641</v>
      </c>
      <c r="LS1" s="3" t="s">
        <v>243</v>
      </c>
      <c r="LT1" s="3" t="s">
        <v>306</v>
      </c>
      <c r="LU1" s="3" t="s">
        <v>320</v>
      </c>
      <c r="LV1" s="3" t="s">
        <v>101</v>
      </c>
      <c r="LW1" s="3" t="s">
        <v>642</v>
      </c>
      <c r="LX1" s="3" t="s">
        <v>203</v>
      </c>
      <c r="LY1" s="3" t="s">
        <v>323</v>
      </c>
      <c r="LZ1" s="3" t="s">
        <v>322</v>
      </c>
      <c r="MA1" s="3" t="s">
        <v>156</v>
      </c>
      <c r="MB1" s="3" t="s">
        <v>157</v>
      </c>
      <c r="MC1" s="3" t="s">
        <v>224</v>
      </c>
      <c r="MD1" s="3" t="s">
        <v>110</v>
      </c>
      <c r="ME1" s="3" t="s">
        <v>658</v>
      </c>
      <c r="MF1" s="3" t="s">
        <v>254</v>
      </c>
      <c r="MG1" s="3" t="s">
        <v>204</v>
      </c>
      <c r="MH1" s="3" t="s">
        <v>93</v>
      </c>
      <c r="MI1" s="3" t="s">
        <v>20</v>
      </c>
      <c r="MJ1" s="3" t="s">
        <v>193</v>
      </c>
      <c r="MK1" s="3" t="s">
        <v>249</v>
      </c>
      <c r="ML1" s="3" t="s">
        <v>72</v>
      </c>
      <c r="MM1" s="3" t="s">
        <v>126</v>
      </c>
      <c r="MN1" s="3" t="s">
        <v>325</v>
      </c>
      <c r="MO1" s="3" t="s">
        <v>25</v>
      </c>
      <c r="MP1" s="3" t="s">
        <v>255</v>
      </c>
      <c r="MQ1" s="3" t="s">
        <v>734</v>
      </c>
      <c r="MR1" s="3" t="s">
        <v>194</v>
      </c>
      <c r="MS1" s="3" t="s">
        <v>183</v>
      </c>
      <c r="MT1" s="3" t="s">
        <v>158</v>
      </c>
      <c r="MU1" s="3" t="s">
        <v>68</v>
      </c>
      <c r="MV1" s="3" t="s">
        <v>324</v>
      </c>
      <c r="MW1" s="3" t="s">
        <v>53</v>
      </c>
      <c r="MX1" s="3" t="s">
        <v>66</v>
      </c>
      <c r="MY1" s="3" t="s">
        <v>107</v>
      </c>
      <c r="MZ1" s="3" t="s">
        <v>328</v>
      </c>
      <c r="NA1" s="3" t="s">
        <v>327</v>
      </c>
      <c r="NB1" s="3" t="s">
        <v>159</v>
      </c>
      <c r="NC1" s="3" t="s">
        <v>109</v>
      </c>
      <c r="ND1" s="3" t="s">
        <v>768</v>
      </c>
      <c r="NE1" s="3" t="s">
        <v>326</v>
      </c>
      <c r="NF1" s="3" t="s">
        <v>329</v>
      </c>
      <c r="NG1" s="3" t="s">
        <v>138</v>
      </c>
      <c r="NH1" s="3" t="s">
        <v>637</v>
      </c>
      <c r="NI1" s="3" t="s">
        <v>94</v>
      </c>
      <c r="NJ1" s="3" t="s">
        <v>330</v>
      </c>
      <c r="NK1" s="3" t="s">
        <v>289</v>
      </c>
      <c r="NL1" s="3" t="s">
        <v>758</v>
      </c>
      <c r="NM1" s="3" t="s">
        <v>321</v>
      </c>
    </row>
    <row r="2" spans="1:377" ht="13" customHeight="1" x14ac:dyDescent="0.15">
      <c r="A2" s="3" t="s">
        <v>58</v>
      </c>
      <c r="B2" s="3" t="s">
        <v>10</v>
      </c>
      <c r="C2" s="3">
        <v>9</v>
      </c>
      <c r="D2" s="3" t="s">
        <v>11</v>
      </c>
      <c r="E2" s="3">
        <v>1952</v>
      </c>
      <c r="F2" s="3">
        <v>4382117</v>
      </c>
      <c r="G2" s="4">
        <f t="shared" ref="G2:G61" si="0">I2/F2*100</f>
        <v>63.664936376641698</v>
      </c>
      <c r="H2" s="3">
        <v>2730820</v>
      </c>
      <c r="I2" s="3">
        <v>2789872</v>
      </c>
      <c r="J2" s="3">
        <v>121</v>
      </c>
      <c r="BL2" s="3">
        <v>6</v>
      </c>
      <c r="CT2" s="3">
        <v>50</v>
      </c>
      <c r="DV2" s="3">
        <v>0</v>
      </c>
      <c r="DW2" s="3">
        <v>0</v>
      </c>
      <c r="GC2" s="3">
        <v>23</v>
      </c>
      <c r="IA2" s="3">
        <v>4</v>
      </c>
      <c r="LN2" s="3">
        <v>38</v>
      </c>
      <c r="LQ2" s="3">
        <v>0</v>
      </c>
      <c r="MI2" s="3">
        <v>0</v>
      </c>
      <c r="NJ2" s="3">
        <v>0</v>
      </c>
    </row>
    <row r="3" spans="1:377" ht="13" customHeight="1" x14ac:dyDescent="0.15">
      <c r="A3" s="3" t="s">
        <v>58</v>
      </c>
      <c r="B3" s="3" t="s">
        <v>10</v>
      </c>
      <c r="C3" s="3">
        <v>4</v>
      </c>
      <c r="D3" s="3" t="s">
        <v>11</v>
      </c>
      <c r="E3" s="3">
        <v>1956</v>
      </c>
      <c r="F3" s="3">
        <v>4738390</v>
      </c>
      <c r="G3" s="4">
        <f t="shared" si="0"/>
        <v>70.252976221881269</v>
      </c>
      <c r="H3" s="3">
        <v>3266169</v>
      </c>
      <c r="I3" s="3">
        <v>3328860</v>
      </c>
      <c r="J3" s="3">
        <v>120</v>
      </c>
      <c r="AY3" s="3">
        <v>0</v>
      </c>
      <c r="BL3" s="3">
        <v>7</v>
      </c>
      <c r="CT3" s="3">
        <v>56</v>
      </c>
      <c r="DV3" s="3">
        <v>0</v>
      </c>
      <c r="GC3" s="3">
        <v>21</v>
      </c>
      <c r="HH3" s="3">
        <v>0</v>
      </c>
      <c r="IA3" s="3">
        <v>0</v>
      </c>
      <c r="LN3" s="3">
        <v>36</v>
      </c>
      <c r="NM3" s="3">
        <v>0</v>
      </c>
    </row>
    <row r="4" spans="1:377" ht="13" customHeight="1" x14ac:dyDescent="0.15">
      <c r="A4" s="3" t="s">
        <v>58</v>
      </c>
      <c r="B4" s="3" t="s">
        <v>10</v>
      </c>
      <c r="C4" s="3">
        <v>15</v>
      </c>
      <c r="D4" s="3" t="s">
        <v>12</v>
      </c>
      <c r="E4" s="3">
        <v>1960</v>
      </c>
      <c r="F4" s="3">
        <v>5136768</v>
      </c>
      <c r="G4" s="4">
        <f t="shared" si="0"/>
        <v>58.952399641175148</v>
      </c>
      <c r="H4" s="3">
        <v>2948560</v>
      </c>
      <c r="I4" s="3">
        <v>3028248</v>
      </c>
      <c r="J4" s="3">
        <v>121</v>
      </c>
      <c r="AY4" s="3">
        <v>0</v>
      </c>
      <c r="BL4" s="3">
        <v>7</v>
      </c>
      <c r="CT4" s="3">
        <v>52</v>
      </c>
      <c r="DV4" s="3">
        <v>0</v>
      </c>
      <c r="EY4" s="3">
        <v>0</v>
      </c>
      <c r="GC4" s="3">
        <v>18</v>
      </c>
      <c r="LN4" s="3">
        <v>44</v>
      </c>
      <c r="MO4" s="3">
        <v>0</v>
      </c>
    </row>
    <row r="5" spans="1:377" ht="13" customHeight="1" x14ac:dyDescent="0.15">
      <c r="A5" s="3" t="s">
        <v>58</v>
      </c>
      <c r="B5" s="3" t="s">
        <v>10</v>
      </c>
      <c r="C5" s="3">
        <v>26</v>
      </c>
      <c r="D5" s="3" t="s">
        <v>13</v>
      </c>
      <c r="E5" s="3">
        <v>1964</v>
      </c>
      <c r="F5" s="3">
        <v>5471002</v>
      </c>
      <c r="G5" s="4">
        <f t="shared" si="0"/>
        <v>67.73514248395449</v>
      </c>
      <c r="H5" s="3">
        <v>3619901</v>
      </c>
      <c r="I5" s="3">
        <v>3705791</v>
      </c>
      <c r="J5" s="3">
        <v>120</v>
      </c>
      <c r="CT5" s="3">
        <v>59</v>
      </c>
      <c r="DU5" s="3">
        <v>0</v>
      </c>
      <c r="DV5" s="3">
        <v>0</v>
      </c>
      <c r="GC5" s="3">
        <v>14</v>
      </c>
      <c r="GW5" s="3">
        <v>0</v>
      </c>
      <c r="LN5" s="3">
        <v>47</v>
      </c>
      <c r="NM5" s="3">
        <v>0</v>
      </c>
    </row>
    <row r="6" spans="1:377" ht="13" customHeight="1" x14ac:dyDescent="0.15">
      <c r="A6" s="3" t="s">
        <v>58</v>
      </c>
      <c r="B6" s="3" t="s">
        <v>10</v>
      </c>
      <c r="C6" s="3">
        <v>28</v>
      </c>
      <c r="D6" s="3" t="s">
        <v>13</v>
      </c>
      <c r="E6" s="3">
        <v>1968</v>
      </c>
      <c r="F6" s="3">
        <v>5612242</v>
      </c>
      <c r="G6" s="4">
        <f t="shared" si="0"/>
        <v>70.74787580435769</v>
      </c>
      <c r="H6" s="3">
        <v>3884647</v>
      </c>
      <c r="I6" s="3">
        <v>3970542</v>
      </c>
      <c r="J6" s="3">
        <v>127</v>
      </c>
      <c r="AN6" s="3">
        <v>0</v>
      </c>
      <c r="CT6" s="3">
        <v>60</v>
      </c>
      <c r="ER6" s="3">
        <v>0</v>
      </c>
      <c r="GC6" s="3">
        <v>18</v>
      </c>
      <c r="GP6" s="3">
        <v>0</v>
      </c>
      <c r="JK6" s="3">
        <v>12</v>
      </c>
      <c r="LN6" s="3">
        <v>37</v>
      </c>
      <c r="NM6" s="3">
        <v>0</v>
      </c>
    </row>
    <row r="7" spans="1:377" ht="13" customHeight="1" x14ac:dyDescent="0.15">
      <c r="A7" s="3" t="s">
        <v>58</v>
      </c>
      <c r="B7" s="3" t="s">
        <v>10</v>
      </c>
      <c r="C7" s="3">
        <v>23</v>
      </c>
      <c r="D7" s="3" t="s">
        <v>13</v>
      </c>
      <c r="E7" s="3">
        <v>1972</v>
      </c>
      <c r="F7" s="3">
        <v>5998727</v>
      </c>
      <c r="G7" s="4">
        <f t="shared" si="0"/>
        <v>79.996555935951079</v>
      </c>
      <c r="H7" s="3">
        <v>4750637</v>
      </c>
      <c r="I7" s="3">
        <v>4798775</v>
      </c>
      <c r="J7" s="3">
        <v>120</v>
      </c>
      <c r="CT7" s="3">
        <v>65</v>
      </c>
      <c r="DU7" s="3">
        <v>0</v>
      </c>
      <c r="EQ7" s="3">
        <v>0</v>
      </c>
      <c r="GC7" s="3">
        <v>10</v>
      </c>
      <c r="GU7" s="3">
        <v>0</v>
      </c>
      <c r="LN7" s="3">
        <v>45</v>
      </c>
      <c r="NM7" s="3">
        <v>0</v>
      </c>
    </row>
    <row r="8" spans="1:377" ht="13" customHeight="1" x14ac:dyDescent="0.15">
      <c r="A8" s="3" t="s">
        <v>58</v>
      </c>
      <c r="B8" s="3" t="s">
        <v>10</v>
      </c>
      <c r="C8" s="3">
        <v>4</v>
      </c>
      <c r="D8" s="3" t="s">
        <v>13</v>
      </c>
      <c r="E8" s="3">
        <v>1976</v>
      </c>
      <c r="F8" s="3">
        <v>6092494</v>
      </c>
      <c r="G8" s="4">
        <f t="shared" si="0"/>
        <v>75.450382060285975</v>
      </c>
      <c r="H8" s="3">
        <v>4536515</v>
      </c>
      <c r="I8" s="3">
        <v>4596810</v>
      </c>
      <c r="J8" s="3">
        <v>121</v>
      </c>
      <c r="CT8" s="3">
        <v>71</v>
      </c>
      <c r="DU8" s="3">
        <v>0</v>
      </c>
      <c r="EQ8" s="3">
        <v>0</v>
      </c>
      <c r="FM8" s="3">
        <v>0</v>
      </c>
      <c r="FN8" s="3">
        <v>0</v>
      </c>
      <c r="GC8" s="3">
        <v>9</v>
      </c>
      <c r="GU8" s="3">
        <v>0</v>
      </c>
      <c r="HW8" s="3">
        <v>0</v>
      </c>
      <c r="IB8" s="3">
        <v>0</v>
      </c>
      <c r="JK8" s="3">
        <v>0</v>
      </c>
      <c r="LL8" s="3">
        <v>0</v>
      </c>
      <c r="LN8" s="3">
        <v>41</v>
      </c>
      <c r="NM8" s="3">
        <v>0</v>
      </c>
    </row>
    <row r="9" spans="1:377" ht="13" customHeight="1" x14ac:dyDescent="0.15">
      <c r="A9" s="3" t="s">
        <v>58</v>
      </c>
      <c r="B9" s="3" t="s">
        <v>10</v>
      </c>
      <c r="C9" s="3">
        <v>16</v>
      </c>
      <c r="D9" s="3" t="s">
        <v>11</v>
      </c>
      <c r="E9" s="3">
        <v>1980</v>
      </c>
      <c r="F9" s="3">
        <v>6319950</v>
      </c>
      <c r="G9" s="4">
        <f t="shared" si="0"/>
        <v>71.985743558097766</v>
      </c>
      <c r="H9" s="3">
        <v>4513009</v>
      </c>
      <c r="I9" s="3">
        <v>4549463</v>
      </c>
      <c r="J9" s="3">
        <v>124</v>
      </c>
      <c r="CT9" s="3">
        <v>68</v>
      </c>
      <c r="EQ9" s="3">
        <v>0</v>
      </c>
      <c r="FM9" s="3">
        <v>0</v>
      </c>
      <c r="FW9" s="3">
        <v>0</v>
      </c>
      <c r="GC9" s="3">
        <v>10</v>
      </c>
      <c r="HE9" s="3">
        <v>6</v>
      </c>
      <c r="HW9" s="3">
        <v>0</v>
      </c>
      <c r="JK9" s="3">
        <v>0</v>
      </c>
      <c r="LN9" s="3">
        <v>40</v>
      </c>
      <c r="NM9" s="3">
        <v>0</v>
      </c>
    </row>
    <row r="10" spans="1:377" ht="13" customHeight="1" x14ac:dyDescent="0.15">
      <c r="A10" s="3" t="s">
        <v>58</v>
      </c>
      <c r="B10" s="3" t="s">
        <v>10</v>
      </c>
      <c r="C10" s="3">
        <v>25</v>
      </c>
      <c r="D10" s="3" t="s">
        <v>11</v>
      </c>
      <c r="E10" s="3">
        <v>1984</v>
      </c>
      <c r="F10" s="3">
        <v>6609204</v>
      </c>
      <c r="G10" s="4">
        <f t="shared" si="0"/>
        <v>71.207379890225809</v>
      </c>
      <c r="H10" s="3">
        <v>4650186</v>
      </c>
      <c r="I10" s="3">
        <v>4706241</v>
      </c>
      <c r="J10" s="3">
        <v>126</v>
      </c>
      <c r="CT10" s="3">
        <v>68</v>
      </c>
      <c r="EQ10" s="3">
        <v>0</v>
      </c>
      <c r="FM10" s="3">
        <v>0</v>
      </c>
      <c r="FW10" s="3">
        <v>0</v>
      </c>
      <c r="GC10" s="3">
        <v>8</v>
      </c>
      <c r="HE10" s="3">
        <v>9</v>
      </c>
      <c r="LN10" s="3">
        <v>41</v>
      </c>
      <c r="NM10" s="3">
        <v>0</v>
      </c>
    </row>
    <row r="11" spans="1:377" ht="13" customHeight="1" x14ac:dyDescent="0.15">
      <c r="A11" s="3" t="s">
        <v>58</v>
      </c>
      <c r="B11" s="3" t="s">
        <v>10</v>
      </c>
      <c r="C11" s="3">
        <v>20</v>
      </c>
      <c r="D11" s="3" t="s">
        <v>11</v>
      </c>
      <c r="E11" s="3">
        <v>1988</v>
      </c>
      <c r="F11" s="3">
        <v>6872330</v>
      </c>
      <c r="G11" s="4">
        <f t="shared" si="0"/>
        <v>71.792914484607124</v>
      </c>
      <c r="H11" s="3">
        <v>4878062</v>
      </c>
      <c r="I11" s="3">
        <v>4933846</v>
      </c>
      <c r="J11" s="3">
        <v>125</v>
      </c>
      <c r="CT11" s="3">
        <v>66</v>
      </c>
      <c r="EQ11" s="3">
        <v>0</v>
      </c>
      <c r="FW11" s="3">
        <v>0</v>
      </c>
      <c r="GC11" s="3">
        <v>7</v>
      </c>
      <c r="HE11" s="3">
        <v>10</v>
      </c>
      <c r="II11" s="3">
        <v>0</v>
      </c>
      <c r="JK11" s="3">
        <v>0</v>
      </c>
      <c r="JN11" s="3">
        <v>0</v>
      </c>
      <c r="JW11" s="3">
        <v>0</v>
      </c>
      <c r="KS11" s="3">
        <v>0</v>
      </c>
      <c r="LN11" s="3">
        <v>42</v>
      </c>
      <c r="NJ11" s="3">
        <v>0</v>
      </c>
      <c r="NM11" s="3">
        <v>0</v>
      </c>
    </row>
    <row r="12" spans="1:377" ht="13" customHeight="1" x14ac:dyDescent="0.15">
      <c r="A12" s="3" t="s">
        <v>58</v>
      </c>
      <c r="B12" s="3" t="s">
        <v>10</v>
      </c>
      <c r="C12" s="3">
        <v>5</v>
      </c>
      <c r="D12" s="3" t="s">
        <v>13</v>
      </c>
      <c r="E12" s="3">
        <v>1992</v>
      </c>
      <c r="F12" s="3">
        <v>7154575</v>
      </c>
      <c r="G12" s="4">
        <f t="shared" si="0"/>
        <v>70.087265840388852</v>
      </c>
      <c r="H12" s="3">
        <v>4949199</v>
      </c>
      <c r="I12" s="3">
        <v>5014446</v>
      </c>
      <c r="J12" s="3">
        <v>146</v>
      </c>
      <c r="W12" s="3">
        <v>0</v>
      </c>
      <c r="CT12" s="3">
        <v>64</v>
      </c>
      <c r="CV12" s="3">
        <v>0</v>
      </c>
      <c r="DO12" s="3">
        <v>0</v>
      </c>
      <c r="EQ12" s="3">
        <v>0</v>
      </c>
      <c r="GC12" s="3">
        <v>8</v>
      </c>
      <c r="HC12" s="3">
        <v>0</v>
      </c>
      <c r="HE12" s="3">
        <v>13</v>
      </c>
      <c r="II12" s="3">
        <v>0</v>
      </c>
      <c r="JI12" s="3">
        <v>0</v>
      </c>
      <c r="JK12" s="3">
        <v>0</v>
      </c>
      <c r="JN12" s="3">
        <v>0</v>
      </c>
      <c r="JX12" s="3">
        <v>0</v>
      </c>
      <c r="KS12" s="3">
        <v>15</v>
      </c>
      <c r="LN12" s="3">
        <v>46</v>
      </c>
      <c r="NM12" s="3">
        <v>0</v>
      </c>
    </row>
    <row r="13" spans="1:377" ht="13" customHeight="1" x14ac:dyDescent="0.15">
      <c r="A13" s="3" t="s">
        <v>58</v>
      </c>
      <c r="B13" s="3" t="s">
        <v>10</v>
      </c>
      <c r="C13" s="3">
        <v>24</v>
      </c>
      <c r="D13" s="3" t="s">
        <v>11</v>
      </c>
      <c r="E13" s="3">
        <v>1996</v>
      </c>
      <c r="F13" s="3">
        <v>7189906</v>
      </c>
      <c r="G13" s="4">
        <f t="shared" si="0"/>
        <v>67.585097774574521</v>
      </c>
      <c r="H13" s="3">
        <v>4784129</v>
      </c>
      <c r="I13" s="3">
        <v>4859305</v>
      </c>
      <c r="J13" s="3">
        <v>155</v>
      </c>
      <c r="AE13" s="3">
        <v>0</v>
      </c>
      <c r="BJ13" s="3">
        <v>0</v>
      </c>
      <c r="CN13" s="3">
        <v>0</v>
      </c>
      <c r="CT13" s="3">
        <v>69</v>
      </c>
      <c r="CV13" s="3">
        <v>0</v>
      </c>
      <c r="CX13" s="3">
        <v>0</v>
      </c>
      <c r="EJ13" s="3">
        <v>0</v>
      </c>
      <c r="EQ13" s="3">
        <v>0</v>
      </c>
      <c r="EZ13" s="3">
        <v>0</v>
      </c>
      <c r="GC13" s="3">
        <v>14</v>
      </c>
      <c r="HC13" s="3">
        <v>0</v>
      </c>
      <c r="HE13" s="3">
        <v>19</v>
      </c>
      <c r="IX13" s="3">
        <v>0</v>
      </c>
      <c r="JF13" s="3">
        <v>0</v>
      </c>
      <c r="JN13" s="3">
        <v>0</v>
      </c>
      <c r="JX13" s="3">
        <v>0</v>
      </c>
      <c r="KS13" s="3">
        <v>14</v>
      </c>
      <c r="LN13" s="3">
        <v>39</v>
      </c>
      <c r="NM13" s="3">
        <v>0</v>
      </c>
    </row>
    <row r="14" spans="1:377" ht="13" customHeight="1" x14ac:dyDescent="0.15">
      <c r="A14" s="3" t="s">
        <v>58</v>
      </c>
      <c r="B14" s="3" t="s">
        <v>10</v>
      </c>
      <c r="C14" s="3">
        <v>25</v>
      </c>
      <c r="D14" s="3" t="s">
        <v>11</v>
      </c>
      <c r="E14" s="3">
        <v>2001</v>
      </c>
      <c r="F14" s="3">
        <v>7313844</v>
      </c>
      <c r="G14" s="4">
        <f t="shared" si="0"/>
        <v>62.579171773420384</v>
      </c>
      <c r="H14" s="3">
        <v>4530763</v>
      </c>
      <c r="I14" s="3">
        <v>4576943</v>
      </c>
      <c r="J14" s="3">
        <v>128</v>
      </c>
      <c r="CN14" s="3">
        <v>0</v>
      </c>
      <c r="CR14" s="3">
        <v>0</v>
      </c>
      <c r="CT14" s="3">
        <v>63</v>
      </c>
      <c r="CV14" s="3">
        <v>0</v>
      </c>
      <c r="EJ14" s="3">
        <v>0</v>
      </c>
      <c r="EQ14" s="3">
        <v>0</v>
      </c>
      <c r="FU14" s="3">
        <v>0</v>
      </c>
      <c r="GC14" s="3">
        <v>10</v>
      </c>
      <c r="HC14" s="3">
        <v>0</v>
      </c>
      <c r="HE14" s="3">
        <v>10</v>
      </c>
      <c r="JK14" s="3">
        <v>0</v>
      </c>
      <c r="JN14" s="3">
        <v>0</v>
      </c>
      <c r="JX14" s="3">
        <v>0</v>
      </c>
      <c r="KS14" s="3">
        <v>0</v>
      </c>
      <c r="KY14" s="3">
        <v>0</v>
      </c>
      <c r="LN14" s="3">
        <v>45</v>
      </c>
      <c r="NM14" s="3">
        <v>0</v>
      </c>
    </row>
    <row r="15" spans="1:377" ht="13" customHeight="1" x14ac:dyDescent="0.15">
      <c r="A15" s="3" t="s">
        <v>58</v>
      </c>
      <c r="B15" s="3" t="s">
        <v>10</v>
      </c>
      <c r="C15" s="3">
        <v>26</v>
      </c>
      <c r="D15" s="3" t="s">
        <v>11</v>
      </c>
      <c r="E15" s="3">
        <v>2006</v>
      </c>
      <c r="F15" s="3">
        <v>7516919</v>
      </c>
      <c r="G15" s="4">
        <f t="shared" si="0"/>
        <v>53.378797882483497</v>
      </c>
      <c r="H15" s="3">
        <v>3960615</v>
      </c>
      <c r="I15" s="3">
        <v>4012441</v>
      </c>
      <c r="J15" s="3">
        <v>139</v>
      </c>
      <c r="S15" s="3">
        <v>0</v>
      </c>
      <c r="Y15" s="3">
        <v>0</v>
      </c>
      <c r="CT15" s="3">
        <v>69</v>
      </c>
      <c r="DQ15" s="3">
        <v>0</v>
      </c>
      <c r="EG15" s="3">
        <v>0</v>
      </c>
      <c r="EJ15" s="3">
        <v>0</v>
      </c>
      <c r="FA15" s="3">
        <v>0</v>
      </c>
      <c r="GC15" s="3">
        <v>15</v>
      </c>
      <c r="HC15" s="3">
        <v>0</v>
      </c>
      <c r="HE15" s="3">
        <v>17</v>
      </c>
      <c r="JK15" s="3">
        <v>0</v>
      </c>
      <c r="JN15" s="3">
        <v>0</v>
      </c>
      <c r="JX15" s="3">
        <v>0</v>
      </c>
      <c r="KS15" s="3">
        <v>0</v>
      </c>
      <c r="KY15" s="3">
        <v>0</v>
      </c>
      <c r="LN15" s="3">
        <v>38</v>
      </c>
      <c r="MW15" s="3">
        <v>0</v>
      </c>
      <c r="NJ15" s="3">
        <v>0</v>
      </c>
      <c r="NM15" s="3">
        <v>0</v>
      </c>
    </row>
    <row r="16" spans="1:377" ht="13" customHeight="1" x14ac:dyDescent="0.15">
      <c r="A16" s="3" t="s">
        <v>58</v>
      </c>
      <c r="B16" s="3" t="s">
        <v>10</v>
      </c>
      <c r="C16" s="3">
        <v>27</v>
      </c>
      <c r="D16" s="3" t="s">
        <v>11</v>
      </c>
      <c r="E16" s="3">
        <v>2011</v>
      </c>
      <c r="F16" s="3">
        <v>7622873</v>
      </c>
      <c r="G16" s="4">
        <f t="shared" si="0"/>
        <v>66.273450967896224</v>
      </c>
      <c r="H16" s="3">
        <v>4983719</v>
      </c>
      <c r="I16" s="3">
        <v>5051941</v>
      </c>
      <c r="J16" s="3">
        <v>138</v>
      </c>
      <c r="AO16" s="3">
        <v>0</v>
      </c>
      <c r="BN16" s="3">
        <v>0</v>
      </c>
      <c r="CN16" s="3">
        <v>0</v>
      </c>
      <c r="CT16" s="3">
        <v>60</v>
      </c>
      <c r="EG16" s="3">
        <v>0</v>
      </c>
      <c r="EL16" s="3">
        <v>0</v>
      </c>
      <c r="EQ16" s="3">
        <v>0</v>
      </c>
      <c r="FU16" s="3">
        <v>0</v>
      </c>
      <c r="GC16" s="3">
        <v>7</v>
      </c>
      <c r="HE16" s="3">
        <v>36</v>
      </c>
      <c r="IJ16" s="3">
        <v>0</v>
      </c>
      <c r="JK16" s="3">
        <v>0</v>
      </c>
      <c r="JN16" s="3">
        <v>0</v>
      </c>
      <c r="JX16" s="3">
        <v>0</v>
      </c>
      <c r="KH16" s="3">
        <v>0</v>
      </c>
      <c r="KS16" s="3">
        <v>0</v>
      </c>
      <c r="KY16" s="3">
        <v>0</v>
      </c>
      <c r="LN16" s="3">
        <v>35</v>
      </c>
      <c r="MN16" s="3">
        <v>0</v>
      </c>
      <c r="NM16" s="3">
        <v>0</v>
      </c>
    </row>
    <row r="17" spans="1:377" ht="13" customHeight="1" x14ac:dyDescent="0.15">
      <c r="A17" s="3" t="s">
        <v>58</v>
      </c>
      <c r="B17" s="3" t="s">
        <v>59</v>
      </c>
      <c r="C17" s="3">
        <v>1</v>
      </c>
      <c r="D17" s="3" t="s">
        <v>60</v>
      </c>
      <c r="E17" s="3">
        <v>1946</v>
      </c>
      <c r="F17" s="3">
        <v>4210636</v>
      </c>
      <c r="G17" s="4">
        <f t="shared" si="0"/>
        <v>75.749886715451069</v>
      </c>
      <c r="H17" s="3">
        <v>3048337</v>
      </c>
      <c r="I17" s="3">
        <v>3189552</v>
      </c>
      <c r="J17" s="3">
        <v>180</v>
      </c>
      <c r="DA17" s="3">
        <v>104</v>
      </c>
      <c r="GC17" s="3">
        <v>9</v>
      </c>
      <c r="IA17" s="3">
        <v>0</v>
      </c>
      <c r="LN17" s="3">
        <v>54</v>
      </c>
      <c r="MX17" s="3">
        <v>13</v>
      </c>
    </row>
    <row r="18" spans="1:377" ht="13" customHeight="1" x14ac:dyDescent="0.15">
      <c r="A18" s="3" t="s">
        <v>58</v>
      </c>
      <c r="B18" s="3" t="s">
        <v>59</v>
      </c>
      <c r="C18" s="3">
        <v>26</v>
      </c>
      <c r="D18" s="3" t="s">
        <v>61</v>
      </c>
      <c r="E18" s="3">
        <v>1950</v>
      </c>
      <c r="F18" s="3">
        <v>6026641</v>
      </c>
      <c r="G18" s="4">
        <f t="shared" si="0"/>
        <v>79.870826883499447</v>
      </c>
      <c r="H18" s="3">
        <v>9155802</v>
      </c>
      <c r="I18" s="3">
        <v>4813528</v>
      </c>
      <c r="J18" s="3">
        <v>204</v>
      </c>
      <c r="BL18" s="3">
        <v>26</v>
      </c>
      <c r="BM18" s="3">
        <v>0</v>
      </c>
      <c r="BV18" s="3">
        <v>39</v>
      </c>
      <c r="DA18" s="3">
        <v>64</v>
      </c>
      <c r="DI18" s="3">
        <v>0</v>
      </c>
      <c r="GC18" s="3">
        <v>12</v>
      </c>
      <c r="HY18" s="3">
        <v>0</v>
      </c>
      <c r="IA18" s="3">
        <v>0</v>
      </c>
      <c r="LN18" s="3">
        <v>63</v>
      </c>
      <c r="LY18" s="3">
        <v>0</v>
      </c>
      <c r="MV18" s="3">
        <v>0</v>
      </c>
      <c r="MX18" s="3">
        <v>0</v>
      </c>
      <c r="NE18" s="3">
        <v>0</v>
      </c>
    </row>
    <row r="19" spans="1:377" ht="13" customHeight="1" x14ac:dyDescent="0.15">
      <c r="A19" s="3" t="s">
        <v>58</v>
      </c>
      <c r="B19" s="3" t="s">
        <v>59</v>
      </c>
      <c r="C19" s="3">
        <v>28</v>
      </c>
      <c r="D19" s="3" t="s">
        <v>61</v>
      </c>
      <c r="E19" s="3">
        <v>1954</v>
      </c>
      <c r="F19" s="3">
        <v>6102799</v>
      </c>
      <c r="G19" s="4">
        <f t="shared" si="0"/>
        <v>82.425047916537963</v>
      </c>
      <c r="H19" s="3">
        <v>9724178</v>
      </c>
      <c r="I19" s="3">
        <v>5030235</v>
      </c>
      <c r="J19" s="3">
        <v>204</v>
      </c>
      <c r="AY19" s="3">
        <v>0</v>
      </c>
      <c r="BL19" s="3">
        <v>19</v>
      </c>
      <c r="BV19" s="3">
        <v>28</v>
      </c>
      <c r="BY19" s="3">
        <v>0</v>
      </c>
      <c r="DA19" s="3">
        <v>83</v>
      </c>
      <c r="GC19" s="3">
        <v>13</v>
      </c>
      <c r="IA19" s="3">
        <v>0</v>
      </c>
      <c r="LN19" s="3">
        <v>61</v>
      </c>
      <c r="MU19" s="3">
        <v>0</v>
      </c>
    </row>
    <row r="20" spans="1:377" ht="13" customHeight="1" x14ac:dyDescent="0.15">
      <c r="A20" s="3" t="s">
        <v>58</v>
      </c>
      <c r="B20" s="3" t="s">
        <v>59</v>
      </c>
      <c r="C20" s="3">
        <v>23</v>
      </c>
      <c r="D20" s="3" t="s">
        <v>61</v>
      </c>
      <c r="E20" s="3">
        <v>1958</v>
      </c>
      <c r="F20" s="3">
        <v>6254214</v>
      </c>
      <c r="G20" s="4">
        <f t="shared" si="0"/>
        <v>76.5525931795746</v>
      </c>
      <c r="H20" s="3">
        <v>9203820</v>
      </c>
      <c r="I20" s="3">
        <v>4787763</v>
      </c>
      <c r="J20" s="3">
        <v>204</v>
      </c>
      <c r="BL20" s="3">
        <v>17</v>
      </c>
      <c r="BV20" s="3">
        <v>14</v>
      </c>
      <c r="DA20" s="3">
        <v>101</v>
      </c>
      <c r="DV20" s="3">
        <v>0</v>
      </c>
      <c r="EY20" s="3">
        <v>0</v>
      </c>
      <c r="FD20" s="3">
        <v>0</v>
      </c>
      <c r="GC20" s="3">
        <v>8</v>
      </c>
      <c r="LN20" s="3">
        <v>64</v>
      </c>
    </row>
    <row r="21" spans="1:377" ht="13" customHeight="1" x14ac:dyDescent="0.15">
      <c r="A21" s="3" t="s">
        <v>58</v>
      </c>
      <c r="B21" s="3" t="s">
        <v>59</v>
      </c>
      <c r="C21" s="3">
        <v>25</v>
      </c>
      <c r="D21" s="3" t="s">
        <v>61</v>
      </c>
      <c r="E21" s="3">
        <v>1962</v>
      </c>
      <c r="F21" s="3">
        <v>6599417</v>
      </c>
      <c r="G21" s="4">
        <f t="shared" si="0"/>
        <v>76.547428356171466</v>
      </c>
      <c r="H21" s="3">
        <v>9816377</v>
      </c>
      <c r="I21" s="3">
        <v>5051684</v>
      </c>
      <c r="J21" s="3">
        <v>204</v>
      </c>
      <c r="BV21" s="3">
        <v>8</v>
      </c>
      <c r="DA21" s="3">
        <v>108</v>
      </c>
      <c r="DU21" s="3">
        <v>0</v>
      </c>
      <c r="DV21" s="3">
        <v>0</v>
      </c>
      <c r="GC21" s="3">
        <v>9</v>
      </c>
      <c r="GW21" s="3">
        <v>0</v>
      </c>
      <c r="IY21" s="3">
        <v>0</v>
      </c>
      <c r="KF21" s="3">
        <v>0</v>
      </c>
      <c r="LN21" s="3">
        <v>79</v>
      </c>
      <c r="MU21" s="3">
        <v>0</v>
      </c>
    </row>
    <row r="22" spans="1:377" ht="13" customHeight="1" x14ac:dyDescent="0.15">
      <c r="A22" s="3" t="s">
        <v>58</v>
      </c>
      <c r="B22" s="3" t="s">
        <v>59</v>
      </c>
      <c r="C22" s="3">
        <v>20</v>
      </c>
      <c r="D22" s="3" t="s">
        <v>61</v>
      </c>
      <c r="E22" s="3">
        <v>1966</v>
      </c>
      <c r="F22" s="3">
        <v>6717225</v>
      </c>
      <c r="G22" s="4">
        <f t="shared" si="0"/>
        <v>80.634116022613497</v>
      </c>
      <c r="H22" s="3">
        <v>10540680</v>
      </c>
      <c r="I22" s="3">
        <v>5416375</v>
      </c>
      <c r="J22" s="3">
        <v>204</v>
      </c>
      <c r="BV22" s="3">
        <v>0</v>
      </c>
      <c r="DA22" s="3">
        <v>110</v>
      </c>
      <c r="GC22" s="3">
        <v>0</v>
      </c>
      <c r="GW22" s="3">
        <v>0</v>
      </c>
      <c r="JK22" s="3">
        <v>15</v>
      </c>
      <c r="LN22" s="3">
        <v>79</v>
      </c>
    </row>
    <row r="23" spans="1:377" ht="13" customHeight="1" x14ac:dyDescent="0.15">
      <c r="A23" s="3" t="s">
        <v>58</v>
      </c>
      <c r="B23" s="3" t="s">
        <v>59</v>
      </c>
      <c r="C23" s="3">
        <v>22</v>
      </c>
      <c r="D23" s="3" t="s">
        <v>61</v>
      </c>
      <c r="E23" s="3">
        <v>1970</v>
      </c>
      <c r="F23" s="3">
        <v>7253205</v>
      </c>
      <c r="G23" s="4">
        <f t="shared" si="0"/>
        <v>79.49382376480466</v>
      </c>
      <c r="H23" s="3">
        <v>11243107</v>
      </c>
      <c r="I23" s="3">
        <v>5765850</v>
      </c>
      <c r="J23" s="3">
        <v>204</v>
      </c>
      <c r="BV23" s="3">
        <v>0</v>
      </c>
      <c r="DA23" s="3">
        <v>124</v>
      </c>
      <c r="EQ23" s="3">
        <v>0</v>
      </c>
      <c r="FN23" s="3">
        <v>0</v>
      </c>
      <c r="GC23" s="3">
        <v>10</v>
      </c>
      <c r="JK23" s="3">
        <v>0</v>
      </c>
      <c r="LN23" s="3">
        <v>70</v>
      </c>
    </row>
    <row r="24" spans="1:377" ht="13" customHeight="1" x14ac:dyDescent="0.15">
      <c r="A24" s="3" t="s">
        <v>58</v>
      </c>
      <c r="B24" s="3" t="s">
        <v>59</v>
      </c>
      <c r="C24" s="3">
        <v>27</v>
      </c>
      <c r="D24" s="3" t="s">
        <v>62</v>
      </c>
      <c r="E24" s="3">
        <v>1974</v>
      </c>
      <c r="F24" s="3">
        <v>7415892</v>
      </c>
      <c r="G24" s="4">
        <f t="shared" si="0"/>
        <v>77.740412077198542</v>
      </c>
      <c r="H24" s="3">
        <v>11278586</v>
      </c>
      <c r="I24" s="3">
        <v>5765145</v>
      </c>
      <c r="J24" s="3">
        <v>204</v>
      </c>
      <c r="BV24" s="3">
        <v>0</v>
      </c>
      <c r="CC24" s="3">
        <v>0</v>
      </c>
      <c r="DA24" s="3">
        <v>132</v>
      </c>
      <c r="EQ24" s="3">
        <v>0</v>
      </c>
      <c r="GC24" s="3">
        <v>8</v>
      </c>
      <c r="IB24" s="3">
        <v>0</v>
      </c>
      <c r="JK24" s="3">
        <v>0</v>
      </c>
      <c r="LN24" s="3">
        <v>64</v>
      </c>
    </row>
    <row r="25" spans="1:377" ht="13" customHeight="1" x14ac:dyDescent="0.15">
      <c r="A25" s="3" t="s">
        <v>58</v>
      </c>
      <c r="B25" s="3" t="s">
        <v>59</v>
      </c>
      <c r="C25" s="3">
        <v>15</v>
      </c>
      <c r="D25" s="3" t="s">
        <v>62</v>
      </c>
      <c r="E25" s="3">
        <v>1978</v>
      </c>
      <c r="F25" s="3">
        <v>7651716</v>
      </c>
      <c r="G25" s="4">
        <f t="shared" si="0"/>
        <v>76.624236968544039</v>
      </c>
      <c r="H25" s="3">
        <v>11468095</v>
      </c>
      <c r="I25" s="3">
        <v>5863069</v>
      </c>
      <c r="J25" s="3">
        <v>204</v>
      </c>
      <c r="BV25" s="3">
        <v>0</v>
      </c>
      <c r="CC25" s="3">
        <v>0</v>
      </c>
      <c r="DA25" s="3">
        <v>129</v>
      </c>
      <c r="EQ25" s="3">
        <v>0</v>
      </c>
      <c r="FM25" s="3">
        <v>0</v>
      </c>
      <c r="GC25" s="3">
        <v>10</v>
      </c>
      <c r="HE25" s="3">
        <v>0</v>
      </c>
      <c r="HW25" s="3">
        <v>0</v>
      </c>
      <c r="JK25" s="3">
        <v>0</v>
      </c>
      <c r="LN25" s="3">
        <v>65</v>
      </c>
      <c r="ML25" s="3">
        <v>0</v>
      </c>
    </row>
    <row r="26" spans="1:377" ht="13" customHeight="1" x14ac:dyDescent="0.15">
      <c r="A26" s="3" t="s">
        <v>58</v>
      </c>
      <c r="B26" s="3" t="s">
        <v>59</v>
      </c>
      <c r="C26" s="3">
        <v>10</v>
      </c>
      <c r="D26" s="3" t="s">
        <v>62</v>
      </c>
      <c r="E26" s="3">
        <v>1982</v>
      </c>
      <c r="F26" s="3">
        <v>7962090</v>
      </c>
      <c r="G26" s="4">
        <f t="shared" si="0"/>
        <v>78.023848009756236</v>
      </c>
      <c r="H26" s="3">
        <v>12167201</v>
      </c>
      <c r="I26" s="3">
        <v>6212329</v>
      </c>
      <c r="J26" s="3">
        <v>204</v>
      </c>
      <c r="BV26" s="3">
        <v>0</v>
      </c>
      <c r="CQ26" s="3">
        <v>0</v>
      </c>
      <c r="CS26" s="3">
        <v>0</v>
      </c>
      <c r="DA26" s="3">
        <v>133</v>
      </c>
      <c r="EQ26" s="3">
        <v>0</v>
      </c>
      <c r="GC26" s="3">
        <v>0</v>
      </c>
      <c r="GI26" s="3">
        <v>0</v>
      </c>
      <c r="HE26" s="3">
        <v>0</v>
      </c>
      <c r="HS26" s="3">
        <v>0</v>
      </c>
      <c r="JK26" s="3">
        <v>0</v>
      </c>
      <c r="JN26" s="3">
        <v>0</v>
      </c>
      <c r="LN26" s="3">
        <v>71</v>
      </c>
    </row>
    <row r="27" spans="1:377" ht="13" customHeight="1" x14ac:dyDescent="0.15">
      <c r="A27" s="3" t="s">
        <v>58</v>
      </c>
      <c r="B27" s="3" t="s">
        <v>59</v>
      </c>
      <c r="C27" s="3">
        <v>12</v>
      </c>
      <c r="D27" s="3" t="s">
        <v>62</v>
      </c>
      <c r="E27" s="3">
        <v>1986</v>
      </c>
      <c r="F27" s="3">
        <v>8265474</v>
      </c>
      <c r="G27" s="4">
        <f t="shared" si="0"/>
        <v>70.141446213489999</v>
      </c>
      <c r="H27" s="3">
        <v>11354399</v>
      </c>
      <c r="I27" s="3">
        <v>5797523</v>
      </c>
      <c r="J27" s="3">
        <v>204</v>
      </c>
      <c r="BV27" s="3">
        <v>0</v>
      </c>
      <c r="CC27" s="3">
        <v>0</v>
      </c>
      <c r="CS27" s="3">
        <v>0</v>
      </c>
      <c r="DA27" s="3">
        <v>128</v>
      </c>
      <c r="FU27" s="3">
        <v>0</v>
      </c>
      <c r="GC27" s="3">
        <v>0</v>
      </c>
      <c r="GS27" s="3">
        <v>0</v>
      </c>
      <c r="HE27" s="3">
        <v>15</v>
      </c>
      <c r="HN27" s="3">
        <v>0</v>
      </c>
      <c r="HS27" s="3">
        <v>0</v>
      </c>
      <c r="JK27" s="3">
        <v>0</v>
      </c>
      <c r="JN27" s="3">
        <v>0</v>
      </c>
      <c r="KS27" s="3">
        <v>0</v>
      </c>
      <c r="LN27" s="3">
        <v>61</v>
      </c>
      <c r="NM27" s="3">
        <v>0</v>
      </c>
    </row>
    <row r="28" spans="1:377" ht="13" customHeight="1" x14ac:dyDescent="0.15">
      <c r="A28" s="3" t="s">
        <v>58</v>
      </c>
      <c r="B28" s="3" t="s">
        <v>59</v>
      </c>
      <c r="C28" s="3">
        <v>14</v>
      </c>
      <c r="D28" s="3" t="s">
        <v>62</v>
      </c>
      <c r="E28" s="3">
        <v>1990</v>
      </c>
      <c r="F28" s="3">
        <v>8583278</v>
      </c>
      <c r="G28" s="4">
        <f t="shared" si="0"/>
        <v>65.852393456206357</v>
      </c>
      <c r="H28" s="3">
        <v>11098912</v>
      </c>
      <c r="I28" s="3">
        <v>5652294</v>
      </c>
      <c r="J28" s="3">
        <v>204</v>
      </c>
      <c r="AL28" s="3">
        <v>0</v>
      </c>
      <c r="AU28" s="3">
        <v>0</v>
      </c>
      <c r="BV28" s="3">
        <v>0</v>
      </c>
      <c r="DA28" s="3">
        <v>127</v>
      </c>
      <c r="GC28" s="3">
        <v>7</v>
      </c>
      <c r="HE28" s="3">
        <v>12</v>
      </c>
      <c r="II28" s="3">
        <v>0</v>
      </c>
      <c r="JN28" s="3">
        <v>0</v>
      </c>
      <c r="KS28" s="3">
        <v>0</v>
      </c>
      <c r="LN28" s="3">
        <v>58</v>
      </c>
    </row>
    <row r="29" spans="1:377" ht="13" customHeight="1" x14ac:dyDescent="0.15">
      <c r="A29" s="3" t="s">
        <v>58</v>
      </c>
      <c r="B29" s="3" t="s">
        <v>59</v>
      </c>
      <c r="C29" s="3">
        <v>25</v>
      </c>
      <c r="D29" s="3" t="s">
        <v>63</v>
      </c>
      <c r="E29" s="3">
        <v>1994</v>
      </c>
      <c r="F29" s="3">
        <v>8743532</v>
      </c>
      <c r="G29" s="4">
        <f t="shared" si="0"/>
        <v>67.781566991462952</v>
      </c>
      <c r="H29" s="3">
        <v>11669881</v>
      </c>
      <c r="I29" s="3">
        <v>5926503</v>
      </c>
      <c r="J29" s="3">
        <v>204</v>
      </c>
      <c r="BE29" s="3">
        <v>0</v>
      </c>
      <c r="BV29" s="3">
        <v>0</v>
      </c>
      <c r="DA29" s="3">
        <v>120</v>
      </c>
      <c r="GA29" s="3">
        <v>0</v>
      </c>
      <c r="GC29" s="3">
        <v>0</v>
      </c>
      <c r="GT29" s="3">
        <v>0</v>
      </c>
      <c r="HE29" s="3">
        <v>14</v>
      </c>
      <c r="II29" s="3">
        <v>0</v>
      </c>
      <c r="IX29" s="3">
        <v>0</v>
      </c>
      <c r="JK29" s="3">
        <v>0</v>
      </c>
      <c r="JN29" s="3">
        <v>0</v>
      </c>
      <c r="JZ29" s="3">
        <v>0</v>
      </c>
      <c r="KS29" s="3">
        <v>0</v>
      </c>
      <c r="LN29" s="3">
        <v>70</v>
      </c>
    </row>
    <row r="30" spans="1:377" ht="13" customHeight="1" x14ac:dyDescent="0.15">
      <c r="A30" s="3" t="s">
        <v>58</v>
      </c>
      <c r="B30" s="3" t="s">
        <v>59</v>
      </c>
      <c r="C30" s="3">
        <v>13</v>
      </c>
      <c r="D30" s="3" t="s">
        <v>63</v>
      </c>
      <c r="E30" s="3">
        <v>1998</v>
      </c>
      <c r="F30" s="3">
        <v>8846155</v>
      </c>
      <c r="G30" s="4">
        <f t="shared" si="0"/>
        <v>69.813924806879371</v>
      </c>
      <c r="H30" s="3">
        <v>12186909</v>
      </c>
      <c r="I30" s="3">
        <v>6175848</v>
      </c>
      <c r="J30" s="3">
        <v>204</v>
      </c>
      <c r="L30" s="3">
        <v>0</v>
      </c>
      <c r="AK30" s="3">
        <v>0</v>
      </c>
      <c r="BE30" s="3">
        <v>0</v>
      </c>
      <c r="BV30" s="3">
        <v>0</v>
      </c>
      <c r="DA30" s="3">
        <v>123</v>
      </c>
      <c r="EQ30" s="3">
        <v>0</v>
      </c>
      <c r="GA30" s="3">
        <v>0</v>
      </c>
      <c r="GC30" s="3">
        <v>0</v>
      </c>
      <c r="GK30" s="3">
        <v>0</v>
      </c>
      <c r="GT30" s="3">
        <v>0</v>
      </c>
      <c r="HE30" s="3">
        <v>14</v>
      </c>
      <c r="HN30" s="3">
        <v>0</v>
      </c>
      <c r="IX30" s="3">
        <v>0</v>
      </c>
      <c r="JK30" s="3">
        <v>0</v>
      </c>
      <c r="JN30" s="3">
        <v>0</v>
      </c>
      <c r="JX30" s="3">
        <v>0</v>
      </c>
      <c r="KS30" s="3">
        <v>0</v>
      </c>
      <c r="LN30" s="3">
        <v>67</v>
      </c>
    </row>
    <row r="31" spans="1:377" ht="13" customHeight="1" x14ac:dyDescent="0.15">
      <c r="A31" s="3" t="s">
        <v>58</v>
      </c>
      <c r="B31" s="3" t="s">
        <v>59</v>
      </c>
      <c r="C31" s="3">
        <v>21</v>
      </c>
      <c r="D31" s="3" t="s">
        <v>63</v>
      </c>
      <c r="E31" s="3">
        <v>2003</v>
      </c>
      <c r="F31" s="3">
        <v>9108516</v>
      </c>
      <c r="G31" s="4">
        <f t="shared" si="0"/>
        <v>57.145126604597287</v>
      </c>
      <c r="H31" s="3">
        <v>10248735</v>
      </c>
      <c r="I31" s="3">
        <v>5205073</v>
      </c>
      <c r="J31" s="3">
        <v>180</v>
      </c>
      <c r="AP31" s="3">
        <v>0</v>
      </c>
      <c r="AT31" s="3">
        <v>0</v>
      </c>
      <c r="BV31" s="3">
        <v>0</v>
      </c>
      <c r="CN31" s="3">
        <v>0</v>
      </c>
      <c r="DA31" s="3">
        <v>124</v>
      </c>
      <c r="GC31" s="3">
        <v>0</v>
      </c>
      <c r="GK31" s="3">
        <v>0</v>
      </c>
      <c r="GT31" s="3">
        <v>0</v>
      </c>
      <c r="HE31" s="3">
        <v>15</v>
      </c>
      <c r="JN31" s="3">
        <v>0</v>
      </c>
      <c r="JX31" s="3">
        <v>0</v>
      </c>
      <c r="KS31" s="3">
        <v>0</v>
      </c>
      <c r="LN31" s="3">
        <v>41</v>
      </c>
      <c r="NM31" s="3">
        <v>0</v>
      </c>
    </row>
    <row r="32" spans="1:377" ht="13" customHeight="1" x14ac:dyDescent="0.15">
      <c r="A32" s="3" t="s">
        <v>58</v>
      </c>
      <c r="B32" s="3" t="s">
        <v>59</v>
      </c>
      <c r="C32" s="3">
        <v>28</v>
      </c>
      <c r="D32" s="3" t="s">
        <v>63</v>
      </c>
      <c r="E32" s="3">
        <v>2008</v>
      </c>
      <c r="F32" s="3">
        <v>9321417</v>
      </c>
      <c r="G32" s="4">
        <f t="shared" si="0"/>
        <v>57.913469593732373</v>
      </c>
      <c r="H32" s="3">
        <v>10612275</v>
      </c>
      <c r="I32" s="3">
        <v>5398356</v>
      </c>
      <c r="J32" s="3">
        <v>187</v>
      </c>
      <c r="AT32" s="3">
        <v>0</v>
      </c>
      <c r="BV32" s="3">
        <v>0</v>
      </c>
      <c r="CN32" s="3">
        <v>0</v>
      </c>
      <c r="DA32" s="3">
        <v>92</v>
      </c>
      <c r="EL32" s="3">
        <v>0</v>
      </c>
      <c r="GC32" s="3">
        <v>16</v>
      </c>
      <c r="GT32" s="3">
        <v>21</v>
      </c>
      <c r="HE32" s="3">
        <v>19</v>
      </c>
      <c r="IJ32" s="3">
        <v>0</v>
      </c>
      <c r="JK32" s="3">
        <v>0</v>
      </c>
      <c r="JN32" s="3">
        <v>0</v>
      </c>
      <c r="KS32" s="3">
        <v>0</v>
      </c>
      <c r="KX32" s="3">
        <v>0</v>
      </c>
      <c r="LN32" s="3">
        <v>39</v>
      </c>
    </row>
    <row r="33" spans="1:377" ht="13" customHeight="1" x14ac:dyDescent="0.15">
      <c r="A33" s="3" t="s">
        <v>58</v>
      </c>
      <c r="B33" s="3" t="s">
        <v>59</v>
      </c>
      <c r="C33" s="3">
        <v>15</v>
      </c>
      <c r="D33" s="3" t="s">
        <v>63</v>
      </c>
      <c r="E33" s="3">
        <v>2013</v>
      </c>
      <c r="F33" s="3">
        <v>9442013</v>
      </c>
      <c r="G33" s="4">
        <f t="shared" si="0"/>
        <v>63.602909676146389</v>
      </c>
      <c r="H33" s="3">
        <v>11821792</v>
      </c>
      <c r="I33" s="3">
        <v>6005395</v>
      </c>
      <c r="J33" s="3">
        <v>180</v>
      </c>
      <c r="BV33" s="3">
        <v>0</v>
      </c>
      <c r="CN33" s="3">
        <v>0</v>
      </c>
      <c r="DA33" s="3">
        <v>101</v>
      </c>
      <c r="DT33" s="3">
        <v>0</v>
      </c>
      <c r="ED33" s="3">
        <v>0</v>
      </c>
      <c r="GC33" s="3">
        <v>0</v>
      </c>
      <c r="GJ33" s="3">
        <v>0</v>
      </c>
      <c r="GT33" s="3">
        <v>19</v>
      </c>
      <c r="HE33" s="3">
        <v>18</v>
      </c>
      <c r="IJ33" s="3">
        <v>0</v>
      </c>
      <c r="JK33" s="3">
        <v>0</v>
      </c>
      <c r="JN33" s="3">
        <v>0</v>
      </c>
      <c r="KH33" s="3">
        <v>0</v>
      </c>
      <c r="KS33" s="3">
        <v>0</v>
      </c>
      <c r="LN33" s="3">
        <v>42</v>
      </c>
    </row>
    <row r="34" spans="1:377" ht="13" customHeight="1" x14ac:dyDescent="0.15">
      <c r="A34" s="3" t="s">
        <v>58</v>
      </c>
      <c r="B34" s="3" t="s">
        <v>89</v>
      </c>
      <c r="C34" s="3">
        <v>20</v>
      </c>
      <c r="D34" s="3" t="s">
        <v>62</v>
      </c>
      <c r="E34" s="3">
        <v>1946</v>
      </c>
      <c r="F34" s="3">
        <v>1453016</v>
      </c>
      <c r="G34" s="4">
        <f t="shared" si="0"/>
        <v>91.367541720118709</v>
      </c>
      <c r="H34" s="3">
        <v>1302971</v>
      </c>
      <c r="I34" s="3">
        <v>1327585</v>
      </c>
      <c r="J34" s="3">
        <v>98</v>
      </c>
      <c r="CT34" s="3">
        <v>24</v>
      </c>
      <c r="IF34" s="3">
        <v>12</v>
      </c>
      <c r="LB34" s="3">
        <v>15</v>
      </c>
      <c r="LN34" s="3">
        <v>47</v>
      </c>
    </row>
    <row r="35" spans="1:377" ht="13" customHeight="1" x14ac:dyDescent="0.15">
      <c r="A35" s="3" t="s">
        <v>58</v>
      </c>
      <c r="B35" s="3" t="s">
        <v>89</v>
      </c>
      <c r="C35" s="3">
        <v>5</v>
      </c>
      <c r="D35" s="3" t="s">
        <v>60</v>
      </c>
      <c r="E35" s="3">
        <v>1948</v>
      </c>
      <c r="F35" s="3">
        <v>1586461</v>
      </c>
      <c r="G35" s="4">
        <f t="shared" si="0"/>
        <v>86.323710447341597</v>
      </c>
      <c r="H35" s="3">
        <v>1331270</v>
      </c>
      <c r="I35" s="3">
        <v>1369492</v>
      </c>
      <c r="J35" s="3">
        <v>98</v>
      </c>
      <c r="CT35" s="3">
        <v>21</v>
      </c>
      <c r="IF35" s="3">
        <v>17</v>
      </c>
      <c r="LN35" s="3">
        <v>60</v>
      </c>
    </row>
    <row r="36" spans="1:377" ht="13" customHeight="1" x14ac:dyDescent="0.15">
      <c r="A36" s="3" t="s">
        <v>58</v>
      </c>
      <c r="B36" s="3" t="s">
        <v>89</v>
      </c>
      <c r="C36" s="3">
        <v>3</v>
      </c>
      <c r="D36" s="3" t="s">
        <v>60</v>
      </c>
      <c r="E36" s="3">
        <v>1950</v>
      </c>
      <c r="F36" s="3">
        <v>1664221</v>
      </c>
      <c r="G36" s="4">
        <f t="shared" si="0"/>
        <v>90.407463912545268</v>
      </c>
      <c r="H36" s="3">
        <v>1464470</v>
      </c>
      <c r="I36" s="3">
        <v>1504580</v>
      </c>
      <c r="J36" s="3">
        <v>127</v>
      </c>
      <c r="BL36" s="3">
        <v>0</v>
      </c>
      <c r="CT36" s="3">
        <v>34</v>
      </c>
      <c r="EY36" s="3">
        <v>0</v>
      </c>
      <c r="GC36" s="3">
        <v>32</v>
      </c>
      <c r="GP36" s="3">
        <v>0</v>
      </c>
      <c r="HX36" s="3">
        <v>0</v>
      </c>
      <c r="LN36" s="3">
        <v>61</v>
      </c>
      <c r="MH36" s="3">
        <v>0</v>
      </c>
    </row>
    <row r="37" spans="1:377" ht="13" customHeight="1" x14ac:dyDescent="0.15">
      <c r="A37" s="3" t="s">
        <v>58</v>
      </c>
      <c r="B37" s="3" t="s">
        <v>89</v>
      </c>
      <c r="C37" s="3">
        <v>5</v>
      </c>
      <c r="D37" s="3" t="s">
        <v>60</v>
      </c>
      <c r="E37" s="3">
        <v>1954</v>
      </c>
      <c r="F37" s="3">
        <v>1694896</v>
      </c>
      <c r="G37" s="4">
        <f t="shared" si="0"/>
        <v>91.776191577536324</v>
      </c>
      <c r="H37" s="3">
        <v>1535893</v>
      </c>
      <c r="I37" s="3">
        <v>1555511</v>
      </c>
      <c r="J37" s="3">
        <v>127</v>
      </c>
      <c r="BL37" s="3">
        <v>0</v>
      </c>
      <c r="CT37" s="3">
        <v>44</v>
      </c>
      <c r="EY37" s="3">
        <v>0</v>
      </c>
      <c r="GC37" s="3">
        <v>19</v>
      </c>
      <c r="GP37" s="3">
        <v>0</v>
      </c>
      <c r="LB37" s="3">
        <v>0</v>
      </c>
      <c r="LN37" s="3">
        <v>64</v>
      </c>
      <c r="MH37" s="3">
        <v>0</v>
      </c>
      <c r="NI37" s="3">
        <v>0</v>
      </c>
    </row>
    <row r="38" spans="1:377" ht="13" customHeight="1" x14ac:dyDescent="0.15">
      <c r="A38" s="3" t="s">
        <v>58</v>
      </c>
      <c r="B38" s="3" t="s">
        <v>89</v>
      </c>
      <c r="C38" s="3">
        <v>7</v>
      </c>
      <c r="D38" s="3" t="s">
        <v>60</v>
      </c>
      <c r="E38" s="3">
        <v>1958</v>
      </c>
      <c r="F38" s="3">
        <v>1757842</v>
      </c>
      <c r="G38" s="4">
        <f t="shared" si="0"/>
        <v>92.871828071009801</v>
      </c>
      <c r="H38" s="3">
        <v>1616508</v>
      </c>
      <c r="I38" s="3">
        <v>1632540</v>
      </c>
      <c r="J38" s="3">
        <v>133</v>
      </c>
      <c r="CT38" s="3">
        <v>55</v>
      </c>
      <c r="EY38" s="3">
        <v>0</v>
      </c>
      <c r="GC38" s="3">
        <v>0</v>
      </c>
      <c r="GD38" s="3">
        <v>0</v>
      </c>
      <c r="LB38" s="3">
        <v>0</v>
      </c>
      <c r="LN38" s="3">
        <v>78</v>
      </c>
    </row>
    <row r="39" spans="1:377" ht="13" customHeight="1" x14ac:dyDescent="0.15">
      <c r="A39" s="3" t="s">
        <v>58</v>
      </c>
      <c r="B39" s="3" t="s">
        <v>89</v>
      </c>
      <c r="C39" s="3">
        <v>17</v>
      </c>
      <c r="D39" s="3" t="s">
        <v>90</v>
      </c>
      <c r="E39" s="3">
        <v>1963</v>
      </c>
      <c r="F39" s="3">
        <v>1748588</v>
      </c>
      <c r="G39" s="4">
        <f t="shared" si="0"/>
        <v>89.902652883355032</v>
      </c>
      <c r="H39" s="3">
        <v>1554967</v>
      </c>
      <c r="I39" s="3">
        <v>1572027</v>
      </c>
      <c r="J39" s="3">
        <v>140</v>
      </c>
      <c r="CT39" s="3">
        <v>41</v>
      </c>
      <c r="GC39" s="3">
        <v>10</v>
      </c>
      <c r="LB39" s="3">
        <v>0</v>
      </c>
      <c r="LN39" s="3">
        <v>89</v>
      </c>
    </row>
    <row r="40" spans="1:377" ht="13" customHeight="1" x14ac:dyDescent="0.15">
      <c r="A40" s="3" t="s">
        <v>58</v>
      </c>
      <c r="B40" s="3" t="s">
        <v>89</v>
      </c>
      <c r="C40" s="3">
        <v>12</v>
      </c>
      <c r="D40" s="3" t="s">
        <v>11</v>
      </c>
      <c r="E40" s="3">
        <v>1967</v>
      </c>
      <c r="F40" s="3">
        <v>1718435</v>
      </c>
      <c r="G40" s="4">
        <f t="shared" si="0"/>
        <v>86.222289466869569</v>
      </c>
      <c r="H40" s="3">
        <v>1459044</v>
      </c>
      <c r="I40" s="3">
        <v>1481674</v>
      </c>
      <c r="J40" s="3">
        <v>137</v>
      </c>
      <c r="AN40" s="3">
        <v>0</v>
      </c>
      <c r="CT40" s="3">
        <v>47</v>
      </c>
      <c r="GC40" s="3">
        <v>9</v>
      </c>
      <c r="LB40" s="3">
        <v>0</v>
      </c>
      <c r="LN40" s="3">
        <v>81</v>
      </c>
    </row>
    <row r="41" spans="1:377" ht="13" customHeight="1" x14ac:dyDescent="0.15">
      <c r="A41" s="3" t="s">
        <v>58</v>
      </c>
      <c r="B41" s="3" t="s">
        <v>89</v>
      </c>
      <c r="C41" s="3">
        <v>14</v>
      </c>
      <c r="D41" s="3" t="s">
        <v>11</v>
      </c>
      <c r="E41" s="3">
        <v>1971</v>
      </c>
      <c r="F41" s="3">
        <v>1652916</v>
      </c>
      <c r="G41" s="4">
        <f t="shared" si="0"/>
        <v>88.911535734423282</v>
      </c>
      <c r="H41" s="3">
        <v>1448953</v>
      </c>
      <c r="I41" s="3">
        <v>1469633</v>
      </c>
      <c r="J41" s="3">
        <v>138</v>
      </c>
      <c r="AN41" s="3">
        <v>0</v>
      </c>
      <c r="CT41" s="3">
        <v>54</v>
      </c>
      <c r="GC41" s="3">
        <v>11</v>
      </c>
      <c r="LB41" s="3">
        <v>0</v>
      </c>
      <c r="LN41" s="3">
        <v>73</v>
      </c>
    </row>
    <row r="42" spans="1:377" ht="13" customHeight="1" x14ac:dyDescent="0.15">
      <c r="A42" s="3" t="s">
        <v>58</v>
      </c>
      <c r="B42" s="3" t="s">
        <v>89</v>
      </c>
      <c r="C42" s="3">
        <v>2</v>
      </c>
      <c r="D42" s="3" t="s">
        <v>11</v>
      </c>
      <c r="E42" s="3">
        <v>1975</v>
      </c>
      <c r="F42" s="3">
        <v>1579924</v>
      </c>
      <c r="G42" s="4">
        <f t="shared" si="0"/>
        <v>87.818844450745743</v>
      </c>
      <c r="H42" s="3">
        <v>1375522</v>
      </c>
      <c r="I42" s="3">
        <v>1387471</v>
      </c>
      <c r="J42" s="3">
        <v>147</v>
      </c>
      <c r="BF42" s="3">
        <v>0</v>
      </c>
      <c r="CT42" s="3">
        <v>67</v>
      </c>
      <c r="GC42" s="3">
        <v>11</v>
      </c>
      <c r="HW42" s="3">
        <v>0</v>
      </c>
      <c r="IA42" s="3">
        <v>0</v>
      </c>
      <c r="LB42" s="3">
        <v>0</v>
      </c>
      <c r="LN42" s="3">
        <v>69</v>
      </c>
      <c r="NM42" s="3">
        <v>0</v>
      </c>
    </row>
    <row r="43" spans="1:377" ht="13" customHeight="1" x14ac:dyDescent="0.15">
      <c r="A43" s="3" t="s">
        <v>58</v>
      </c>
      <c r="B43" s="3" t="s">
        <v>89</v>
      </c>
      <c r="C43" s="3">
        <v>18</v>
      </c>
      <c r="D43" s="3" t="s">
        <v>11</v>
      </c>
      <c r="E43" s="3">
        <v>1979</v>
      </c>
      <c r="F43" s="3">
        <v>1533728</v>
      </c>
      <c r="G43" s="4">
        <f t="shared" si="0"/>
        <v>85.448854034092093</v>
      </c>
      <c r="H43" s="3">
        <v>1284596</v>
      </c>
      <c r="I43" s="3">
        <v>1310553</v>
      </c>
      <c r="J43" s="3">
        <v>135</v>
      </c>
      <c r="AA43" s="3">
        <v>0</v>
      </c>
      <c r="CT43" s="3">
        <v>63</v>
      </c>
      <c r="GC43" s="3">
        <v>11</v>
      </c>
      <c r="HW43" s="3">
        <v>0</v>
      </c>
      <c r="LB43" s="3">
        <v>0</v>
      </c>
      <c r="LN43" s="3">
        <v>61</v>
      </c>
    </row>
    <row r="44" spans="1:377" ht="13" customHeight="1" x14ac:dyDescent="0.15">
      <c r="A44" s="3" t="s">
        <v>58</v>
      </c>
      <c r="B44" s="3" t="s">
        <v>89</v>
      </c>
      <c r="C44" s="3">
        <v>10</v>
      </c>
      <c r="D44" s="3" t="s">
        <v>12</v>
      </c>
      <c r="E44" s="3">
        <v>1981</v>
      </c>
      <c r="F44" s="3">
        <v>1514642</v>
      </c>
      <c r="G44" s="4">
        <f t="shared" si="0"/>
        <v>85.290253406415502</v>
      </c>
      <c r="H44" s="3">
        <v>1262166</v>
      </c>
      <c r="I44" s="3">
        <v>1291842</v>
      </c>
      <c r="J44" s="3">
        <v>132</v>
      </c>
      <c r="AA44" s="3">
        <v>9</v>
      </c>
      <c r="CT44" s="3">
        <v>65</v>
      </c>
      <c r="GC44" s="3">
        <v>7</v>
      </c>
      <c r="GY44" s="3">
        <v>0</v>
      </c>
      <c r="LB44" s="3">
        <v>0</v>
      </c>
      <c r="LN44" s="3">
        <v>51</v>
      </c>
    </row>
    <row r="45" spans="1:377" ht="13" customHeight="1" x14ac:dyDescent="0.15">
      <c r="A45" s="3" t="s">
        <v>58</v>
      </c>
      <c r="B45" s="3" t="s">
        <v>89</v>
      </c>
      <c r="C45" s="3">
        <v>10</v>
      </c>
      <c r="D45" s="3" t="s">
        <v>11</v>
      </c>
      <c r="E45" s="3">
        <v>1985</v>
      </c>
      <c r="F45" s="3">
        <v>1507276</v>
      </c>
      <c r="G45" s="4">
        <f t="shared" si="0"/>
        <v>83.580445784315543</v>
      </c>
      <c r="H45" s="3">
        <v>1245004</v>
      </c>
      <c r="I45" s="3">
        <v>1259788</v>
      </c>
      <c r="J45" s="3">
        <v>144</v>
      </c>
      <c r="AA45" s="3">
        <v>15</v>
      </c>
      <c r="CT45" s="3">
        <v>69</v>
      </c>
      <c r="DD45" s="3">
        <v>0</v>
      </c>
      <c r="GC45" s="3">
        <v>12</v>
      </c>
      <c r="IE45" s="3">
        <v>0</v>
      </c>
      <c r="JN45" s="3">
        <v>0</v>
      </c>
      <c r="LB45" s="3">
        <v>0</v>
      </c>
      <c r="LN45" s="3">
        <v>48</v>
      </c>
    </row>
    <row r="46" spans="1:377" ht="13" customHeight="1" x14ac:dyDescent="0.15">
      <c r="A46" s="3" t="s">
        <v>58</v>
      </c>
      <c r="B46" s="3" t="s">
        <v>89</v>
      </c>
      <c r="C46" s="3">
        <v>29</v>
      </c>
      <c r="D46" s="3" t="s">
        <v>161</v>
      </c>
      <c r="E46" s="3">
        <v>1989</v>
      </c>
      <c r="F46" s="3">
        <v>1532870</v>
      </c>
      <c r="G46" s="4">
        <f t="shared" si="0"/>
        <v>79.616862486707944</v>
      </c>
      <c r="H46" s="3">
        <v>1200672</v>
      </c>
      <c r="I46" s="3">
        <v>1220423</v>
      </c>
      <c r="J46" s="3">
        <v>138</v>
      </c>
      <c r="AA46" s="3">
        <v>17</v>
      </c>
      <c r="CT46" s="3">
        <v>55</v>
      </c>
      <c r="DD46" s="3">
        <v>0</v>
      </c>
      <c r="GC46" s="3">
        <v>0</v>
      </c>
      <c r="JN46" s="3">
        <v>0</v>
      </c>
      <c r="KS46" s="3">
        <v>11</v>
      </c>
      <c r="LB46" s="3">
        <v>0</v>
      </c>
      <c r="LN46" s="3">
        <v>55</v>
      </c>
    </row>
    <row r="47" spans="1:377" ht="13" customHeight="1" x14ac:dyDescent="0.15">
      <c r="A47" s="3" t="s">
        <v>58</v>
      </c>
      <c r="B47" s="3" t="s">
        <v>89</v>
      </c>
      <c r="C47" s="3">
        <v>2</v>
      </c>
      <c r="D47" s="3" t="s">
        <v>60</v>
      </c>
      <c r="E47" s="3">
        <v>1990</v>
      </c>
      <c r="F47" s="3">
        <v>2524553</v>
      </c>
      <c r="G47" s="4">
        <f t="shared" si="0"/>
        <v>80.834468517793042</v>
      </c>
      <c r="H47" s="3">
        <v>2019198</v>
      </c>
      <c r="I47" s="3">
        <v>2040709</v>
      </c>
      <c r="J47" s="3">
        <v>241</v>
      </c>
      <c r="AA47" s="3">
        <v>12</v>
      </c>
      <c r="CF47" s="3">
        <v>11</v>
      </c>
      <c r="CT47" s="3">
        <v>101</v>
      </c>
      <c r="DJ47" s="3">
        <v>0</v>
      </c>
      <c r="FH47" s="3">
        <v>0</v>
      </c>
      <c r="GC47" s="3">
        <v>18</v>
      </c>
      <c r="JN47" s="3">
        <v>0</v>
      </c>
      <c r="KB47" s="3">
        <v>23</v>
      </c>
      <c r="KS47" s="3">
        <v>0</v>
      </c>
      <c r="LN47" s="3">
        <v>76</v>
      </c>
    </row>
    <row r="48" spans="1:377" ht="13" customHeight="1" x14ac:dyDescent="0.15">
      <c r="A48" s="3" t="s">
        <v>58</v>
      </c>
      <c r="B48" s="3" t="s">
        <v>89</v>
      </c>
      <c r="C48" s="3">
        <v>22</v>
      </c>
      <c r="D48" s="3" t="s">
        <v>62</v>
      </c>
      <c r="E48" s="3">
        <v>1995</v>
      </c>
      <c r="F48" s="3">
        <v>2479735</v>
      </c>
      <c r="G48" s="4">
        <f t="shared" si="0"/>
        <v>68.555712606387374</v>
      </c>
      <c r="H48" s="3">
        <v>1669186</v>
      </c>
      <c r="I48" s="3">
        <v>1700000</v>
      </c>
      <c r="J48" s="3">
        <v>206</v>
      </c>
      <c r="AE48" s="3">
        <v>0</v>
      </c>
      <c r="CD48" s="3">
        <v>0</v>
      </c>
      <c r="CK48" s="3">
        <v>0</v>
      </c>
      <c r="CT48" s="3">
        <v>87</v>
      </c>
      <c r="EJ48" s="3">
        <v>0</v>
      </c>
      <c r="GC48" s="3">
        <v>0</v>
      </c>
      <c r="HC48" s="3">
        <v>0</v>
      </c>
      <c r="HE48" s="3">
        <v>30</v>
      </c>
      <c r="HM48" s="3">
        <v>0</v>
      </c>
      <c r="IC48" s="3">
        <v>0</v>
      </c>
      <c r="IX48" s="3">
        <v>0</v>
      </c>
      <c r="JN48" s="3">
        <v>0</v>
      </c>
      <c r="JP48" s="3">
        <v>0</v>
      </c>
      <c r="JV48" s="3">
        <v>0</v>
      </c>
      <c r="KB48" s="3">
        <v>34</v>
      </c>
      <c r="KS48" s="3">
        <v>0</v>
      </c>
      <c r="LN48" s="3">
        <v>55</v>
      </c>
      <c r="MD48" s="3">
        <v>0</v>
      </c>
      <c r="MY48" s="3">
        <v>0</v>
      </c>
      <c r="NC48" s="3">
        <v>0</v>
      </c>
    </row>
    <row r="49" spans="1:377" ht="13" customHeight="1" x14ac:dyDescent="0.15">
      <c r="A49" s="3" t="s">
        <v>58</v>
      </c>
      <c r="B49" s="3" t="s">
        <v>89</v>
      </c>
      <c r="C49" s="3">
        <v>10</v>
      </c>
      <c r="D49" s="3" t="s">
        <v>61</v>
      </c>
      <c r="E49" s="3">
        <v>1999</v>
      </c>
      <c r="F49" s="3">
        <v>2414493</v>
      </c>
      <c r="G49" s="4">
        <f t="shared" si="0"/>
        <v>65.537858258441844</v>
      </c>
      <c r="H49" s="3">
        <v>1563576</v>
      </c>
      <c r="I49" s="3">
        <v>1582407</v>
      </c>
      <c r="J49" s="3">
        <v>169</v>
      </c>
      <c r="CK49" s="3">
        <v>0</v>
      </c>
      <c r="CN49" s="3">
        <v>0</v>
      </c>
      <c r="CT49" s="3">
        <v>76</v>
      </c>
      <c r="ER49" s="3">
        <v>0</v>
      </c>
      <c r="GC49" s="3">
        <v>0</v>
      </c>
      <c r="HC49" s="3">
        <v>0</v>
      </c>
      <c r="HE49" s="3">
        <v>18</v>
      </c>
      <c r="HN49" s="3">
        <v>0</v>
      </c>
      <c r="IC49" s="3">
        <v>0</v>
      </c>
      <c r="IX49" s="3">
        <v>0</v>
      </c>
      <c r="IZ49" s="3">
        <v>0</v>
      </c>
      <c r="JK49" s="3">
        <v>0</v>
      </c>
      <c r="JV49" s="3">
        <v>0</v>
      </c>
      <c r="KB49" s="3">
        <v>33</v>
      </c>
      <c r="KS49" s="3">
        <v>0</v>
      </c>
      <c r="LN49" s="3">
        <v>42</v>
      </c>
    </row>
    <row r="50" spans="1:377" ht="13" customHeight="1" x14ac:dyDescent="0.15">
      <c r="A50" s="3" t="s">
        <v>58</v>
      </c>
      <c r="B50" s="3" t="s">
        <v>89</v>
      </c>
      <c r="C50" s="3">
        <v>21</v>
      </c>
      <c r="D50" s="3" t="s">
        <v>61</v>
      </c>
      <c r="E50" s="3">
        <v>2001</v>
      </c>
      <c r="F50" s="3">
        <v>2417574</v>
      </c>
      <c r="G50" s="4">
        <f t="shared" si="0"/>
        <v>68.07125655719328</v>
      </c>
      <c r="H50" s="3">
        <v>1623338</v>
      </c>
      <c r="I50" s="3">
        <v>1645673</v>
      </c>
      <c r="J50" s="3">
        <v>141</v>
      </c>
      <c r="CN50" s="3">
        <v>0</v>
      </c>
      <c r="CT50" s="3">
        <v>35</v>
      </c>
      <c r="EJ50" s="3">
        <v>0</v>
      </c>
      <c r="EQ50" s="3">
        <v>0</v>
      </c>
      <c r="GC50" s="3">
        <v>15</v>
      </c>
      <c r="HC50" s="3">
        <v>0</v>
      </c>
      <c r="HE50" s="3">
        <v>14</v>
      </c>
      <c r="HN50" s="3">
        <v>0</v>
      </c>
      <c r="IS50" s="3">
        <v>0</v>
      </c>
      <c r="JK50" s="3">
        <v>0</v>
      </c>
      <c r="JN50" s="3">
        <v>0</v>
      </c>
      <c r="KB50" s="3">
        <v>33</v>
      </c>
      <c r="KS50" s="3">
        <v>0</v>
      </c>
      <c r="LN50" s="3">
        <v>44</v>
      </c>
      <c r="LT50" s="3">
        <v>0</v>
      </c>
    </row>
    <row r="51" spans="1:377" ht="13" customHeight="1" x14ac:dyDescent="0.15">
      <c r="A51" s="3" t="s">
        <v>58</v>
      </c>
      <c r="B51" s="3" t="s">
        <v>89</v>
      </c>
      <c r="C51" s="3">
        <v>17</v>
      </c>
      <c r="D51" s="3" t="s">
        <v>63</v>
      </c>
      <c r="E51" s="3">
        <v>2006</v>
      </c>
      <c r="F51" s="3">
        <v>2425480</v>
      </c>
      <c r="G51" s="4">
        <f t="shared" si="0"/>
        <v>58.040222966175769</v>
      </c>
      <c r="H51" s="3">
        <v>1377355</v>
      </c>
      <c r="I51" s="3">
        <v>1407754</v>
      </c>
      <c r="J51" s="3">
        <v>149</v>
      </c>
      <c r="Y51" s="3">
        <v>0</v>
      </c>
      <c r="AF51" s="3">
        <v>0</v>
      </c>
      <c r="BP51" s="3">
        <v>0</v>
      </c>
      <c r="CN51" s="3">
        <v>0</v>
      </c>
      <c r="CT51" s="3">
        <v>37</v>
      </c>
      <c r="DF51" s="3">
        <v>0</v>
      </c>
      <c r="FP51" s="3">
        <v>0</v>
      </c>
      <c r="GC51" s="3">
        <v>13</v>
      </c>
      <c r="GH51" s="3">
        <v>0</v>
      </c>
      <c r="GJ51" s="3">
        <v>0</v>
      </c>
      <c r="HC51" s="3">
        <v>0</v>
      </c>
      <c r="HE51" s="3">
        <v>23</v>
      </c>
      <c r="HO51" s="3">
        <v>0</v>
      </c>
      <c r="IJ51" s="3">
        <v>23</v>
      </c>
      <c r="JK51" s="3">
        <v>0</v>
      </c>
      <c r="JN51" s="3">
        <v>0</v>
      </c>
      <c r="JO51" s="3">
        <v>0</v>
      </c>
      <c r="JV51" s="3">
        <v>0</v>
      </c>
      <c r="KS51" s="3">
        <v>0</v>
      </c>
      <c r="LN51" s="3">
        <v>53</v>
      </c>
    </row>
    <row r="52" spans="1:377" ht="13" customHeight="1" x14ac:dyDescent="0.15">
      <c r="A52" s="3" t="s">
        <v>58</v>
      </c>
      <c r="B52" s="3" t="s">
        <v>89</v>
      </c>
      <c r="C52" s="3">
        <v>18</v>
      </c>
      <c r="D52" s="3" t="s">
        <v>63</v>
      </c>
      <c r="E52" s="3">
        <v>2011</v>
      </c>
      <c r="F52" s="3">
        <v>2469716</v>
      </c>
      <c r="G52" s="4">
        <f t="shared" si="0"/>
        <v>60.229070872926286</v>
      </c>
      <c r="H52" s="3">
        <v>1461185</v>
      </c>
      <c r="I52" s="3">
        <v>1487487</v>
      </c>
      <c r="J52" s="3">
        <v>149</v>
      </c>
      <c r="AF52" s="3">
        <v>0</v>
      </c>
      <c r="BB52" s="3">
        <v>0</v>
      </c>
      <c r="BG52" s="3">
        <v>0</v>
      </c>
      <c r="BN52" s="3">
        <v>0</v>
      </c>
      <c r="BW52" s="3">
        <v>0</v>
      </c>
      <c r="CN52" s="3">
        <v>0</v>
      </c>
      <c r="CT52" s="3">
        <v>39</v>
      </c>
      <c r="DK52" s="3">
        <v>0</v>
      </c>
      <c r="EG52" s="3">
        <v>0</v>
      </c>
      <c r="EJ52" s="3">
        <v>0</v>
      </c>
      <c r="EP52" s="3">
        <v>0</v>
      </c>
      <c r="EQ52" s="3">
        <v>0</v>
      </c>
      <c r="FU52" s="3">
        <v>0</v>
      </c>
      <c r="GC52" s="3">
        <v>0</v>
      </c>
      <c r="HE52" s="3">
        <v>29</v>
      </c>
      <c r="IJ52" s="3">
        <v>19</v>
      </c>
      <c r="JK52" s="3">
        <v>0</v>
      </c>
      <c r="JN52" s="3">
        <v>0</v>
      </c>
      <c r="KH52" s="3">
        <v>15</v>
      </c>
      <c r="KN52" s="3">
        <v>0</v>
      </c>
      <c r="LN52" s="3">
        <v>47</v>
      </c>
      <c r="ME52" s="3">
        <v>0</v>
      </c>
    </row>
    <row r="53" spans="1:377" ht="13" customHeight="1" x14ac:dyDescent="0.15">
      <c r="A53" s="3" t="s">
        <v>58</v>
      </c>
      <c r="B53" s="3" t="s">
        <v>116</v>
      </c>
      <c r="C53" s="3">
        <v>14</v>
      </c>
      <c r="D53" s="3" t="s">
        <v>62</v>
      </c>
      <c r="E53" s="3">
        <v>1990</v>
      </c>
      <c r="F53" s="3">
        <v>1955403</v>
      </c>
      <c r="G53" s="4">
        <f t="shared" si="0"/>
        <v>67.102280194926564</v>
      </c>
      <c r="H53" s="3">
        <v>1273906</v>
      </c>
      <c r="I53" s="3">
        <v>1312120</v>
      </c>
      <c r="J53" s="3">
        <v>88</v>
      </c>
      <c r="CF53" s="3">
        <v>6</v>
      </c>
      <c r="CT53" s="3">
        <v>27</v>
      </c>
      <c r="CU53" s="3">
        <v>0</v>
      </c>
      <c r="DH53" s="3">
        <v>0</v>
      </c>
      <c r="DS53" s="3">
        <v>0</v>
      </c>
      <c r="EX53" s="3">
        <v>0</v>
      </c>
      <c r="FH53" s="3">
        <v>0</v>
      </c>
      <c r="GC53" s="3">
        <v>6</v>
      </c>
      <c r="HE53" s="3">
        <v>0</v>
      </c>
      <c r="JK53" s="3">
        <v>0</v>
      </c>
      <c r="KB53" s="3">
        <v>13</v>
      </c>
      <c r="KS53" s="3">
        <v>0</v>
      </c>
      <c r="LN53" s="3">
        <v>36</v>
      </c>
    </row>
    <row r="54" spans="1:377" ht="13" customHeight="1" x14ac:dyDescent="0.15">
      <c r="A54" s="3" t="s">
        <v>58</v>
      </c>
      <c r="B54" s="3" t="s">
        <v>116</v>
      </c>
      <c r="C54" s="3">
        <v>11</v>
      </c>
      <c r="D54" s="3" t="s">
        <v>63</v>
      </c>
      <c r="E54" s="3">
        <v>1994</v>
      </c>
      <c r="F54" s="3">
        <v>1933680</v>
      </c>
      <c r="G54" s="4">
        <f t="shared" si="0"/>
        <v>56.325813991973853</v>
      </c>
      <c r="H54" s="3">
        <v>1072019</v>
      </c>
      <c r="I54" s="3">
        <v>1089161</v>
      </c>
      <c r="J54" s="3">
        <v>88</v>
      </c>
      <c r="BI54" s="3">
        <v>0</v>
      </c>
      <c r="CL54" s="3">
        <v>0</v>
      </c>
      <c r="CT54" s="3">
        <v>18</v>
      </c>
      <c r="FH54" s="3">
        <v>0</v>
      </c>
      <c r="GC54" s="3">
        <v>0</v>
      </c>
      <c r="HC54" s="3">
        <v>0</v>
      </c>
      <c r="HE54" s="3">
        <v>0</v>
      </c>
      <c r="JN54" s="3">
        <v>0</v>
      </c>
      <c r="KB54" s="3">
        <v>18</v>
      </c>
      <c r="KS54" s="3">
        <v>0</v>
      </c>
      <c r="LN54" s="3">
        <v>52</v>
      </c>
      <c r="MM54" s="3">
        <v>0</v>
      </c>
    </row>
    <row r="55" spans="1:377" ht="13" customHeight="1" x14ac:dyDescent="0.15">
      <c r="A55" s="3" t="s">
        <v>58</v>
      </c>
      <c r="B55" s="3" t="s">
        <v>116</v>
      </c>
      <c r="C55" s="3">
        <v>5</v>
      </c>
      <c r="D55" s="3" t="s">
        <v>63</v>
      </c>
      <c r="E55" s="3">
        <v>1999</v>
      </c>
      <c r="F55" s="3">
        <v>2056834</v>
      </c>
      <c r="G55" s="4">
        <f t="shared" si="0"/>
        <v>54.3006387486788</v>
      </c>
      <c r="H55" s="3">
        <v>1102360</v>
      </c>
      <c r="I55" s="3">
        <v>1116874</v>
      </c>
      <c r="J55" s="3">
        <v>89</v>
      </c>
      <c r="BE55" s="3">
        <v>0</v>
      </c>
      <c r="BI55" s="3">
        <v>0</v>
      </c>
      <c r="CT55" s="3">
        <v>25</v>
      </c>
      <c r="FL55" s="3">
        <v>5</v>
      </c>
      <c r="GC55" s="3">
        <v>0</v>
      </c>
      <c r="HE55" s="3">
        <v>0</v>
      </c>
      <c r="JK55" s="3">
        <v>0</v>
      </c>
      <c r="KB55" s="3">
        <v>22</v>
      </c>
      <c r="LN55" s="3">
        <v>37</v>
      </c>
    </row>
    <row r="56" spans="1:377" ht="13" customHeight="1" x14ac:dyDescent="0.15">
      <c r="A56" s="3" t="s">
        <v>58</v>
      </c>
      <c r="B56" s="3" t="s">
        <v>116</v>
      </c>
      <c r="C56" s="3">
        <v>19</v>
      </c>
      <c r="D56" s="3" t="s">
        <v>63</v>
      </c>
      <c r="E56" s="3">
        <v>2004</v>
      </c>
      <c r="F56" s="3">
        <v>2117145</v>
      </c>
      <c r="G56" s="4">
        <f t="shared" si="0"/>
        <v>56.405772868650942</v>
      </c>
      <c r="H56" s="3">
        <v>1168909</v>
      </c>
      <c r="I56" s="3">
        <v>1194192</v>
      </c>
      <c r="J56" s="3">
        <v>88</v>
      </c>
      <c r="K56" s="3">
        <v>0</v>
      </c>
      <c r="X56" s="3">
        <v>0</v>
      </c>
      <c r="AM56" s="3">
        <v>0</v>
      </c>
      <c r="BX56" s="3">
        <v>0</v>
      </c>
      <c r="CT56" s="3">
        <v>20</v>
      </c>
      <c r="EQ56" s="3">
        <v>0</v>
      </c>
      <c r="FL56" s="3">
        <v>6</v>
      </c>
      <c r="FU56" s="3">
        <v>0</v>
      </c>
      <c r="GC56" s="3">
        <v>0</v>
      </c>
      <c r="HC56" s="3">
        <v>0</v>
      </c>
      <c r="HE56" s="3">
        <v>0</v>
      </c>
      <c r="HT56" s="3">
        <v>0</v>
      </c>
      <c r="JO56" s="3">
        <v>0</v>
      </c>
      <c r="KB56" s="3">
        <v>29</v>
      </c>
      <c r="LN56" s="3">
        <v>33</v>
      </c>
    </row>
    <row r="57" spans="1:377" ht="13" customHeight="1" x14ac:dyDescent="0.15">
      <c r="A57" s="3" t="s">
        <v>58</v>
      </c>
      <c r="B57" s="3" t="s">
        <v>116</v>
      </c>
      <c r="C57" s="3">
        <v>27</v>
      </c>
      <c r="D57" s="3" t="s">
        <v>63</v>
      </c>
      <c r="E57" s="3">
        <v>2009</v>
      </c>
      <c r="F57" s="3">
        <v>2126357</v>
      </c>
      <c r="G57" s="4">
        <f t="shared" si="0"/>
        <v>67.019272869043149</v>
      </c>
      <c r="H57" s="3">
        <v>1388722</v>
      </c>
      <c r="I57" s="3">
        <v>1425069</v>
      </c>
      <c r="J57" s="3">
        <v>88</v>
      </c>
      <c r="K57" s="3">
        <v>0</v>
      </c>
      <c r="CT57" s="3">
        <v>19</v>
      </c>
      <c r="EQ57" s="3">
        <v>0</v>
      </c>
      <c r="FJ57" s="3">
        <v>0</v>
      </c>
      <c r="FL57" s="3">
        <v>0</v>
      </c>
      <c r="GC57" s="3">
        <v>7</v>
      </c>
      <c r="GT57" s="3">
        <v>0</v>
      </c>
      <c r="HE57" s="3">
        <v>5</v>
      </c>
      <c r="IJ57" s="3">
        <v>26</v>
      </c>
      <c r="JK57" s="3">
        <v>0</v>
      </c>
      <c r="KS57" s="3">
        <v>0</v>
      </c>
      <c r="KX57" s="3">
        <v>0</v>
      </c>
      <c r="LN57" s="3">
        <v>31</v>
      </c>
    </row>
    <row r="58" spans="1:377" ht="13" customHeight="1" x14ac:dyDescent="0.15">
      <c r="A58" s="3" t="s">
        <v>58</v>
      </c>
      <c r="B58" s="3" t="s">
        <v>116</v>
      </c>
      <c r="C58" s="3">
        <v>14</v>
      </c>
      <c r="D58" s="3" t="s">
        <v>63</v>
      </c>
      <c r="E58" s="3">
        <v>2014</v>
      </c>
      <c r="F58" s="3">
        <v>2094458</v>
      </c>
      <c r="G58" s="4">
        <f t="shared" si="0"/>
        <v>47.876491197245301</v>
      </c>
      <c r="H58" s="3">
        <v>987321</v>
      </c>
      <c r="I58" s="3">
        <v>1002753</v>
      </c>
      <c r="J58" s="3">
        <v>88</v>
      </c>
      <c r="V58" s="3">
        <v>11</v>
      </c>
      <c r="CT58" s="3">
        <v>21</v>
      </c>
      <c r="EQ58" s="3">
        <v>0</v>
      </c>
      <c r="GC58" s="3">
        <v>0</v>
      </c>
      <c r="GT58" s="3">
        <v>3</v>
      </c>
      <c r="HE58" s="3">
        <v>6</v>
      </c>
      <c r="IJ58" s="3">
        <v>17</v>
      </c>
      <c r="JK58" s="3">
        <v>0</v>
      </c>
      <c r="KH58" s="3">
        <v>0</v>
      </c>
      <c r="KS58" s="3">
        <v>0</v>
      </c>
      <c r="LN58" s="3">
        <v>30</v>
      </c>
    </row>
    <row r="59" spans="1:377" ht="13" customHeight="1" x14ac:dyDescent="0.15">
      <c r="A59" s="3" t="s">
        <v>58</v>
      </c>
      <c r="B59" s="3" t="s">
        <v>127</v>
      </c>
      <c r="C59" s="3">
        <v>12</v>
      </c>
      <c r="D59" s="3" t="s">
        <v>62</v>
      </c>
      <c r="E59" s="3">
        <v>1947</v>
      </c>
      <c r="F59" s="3">
        <v>338011</v>
      </c>
      <c r="G59" s="4">
        <f t="shared" si="0"/>
        <v>67.821757280088519</v>
      </c>
      <c r="H59" s="3">
        <v>218858</v>
      </c>
      <c r="I59" s="3">
        <v>229245</v>
      </c>
      <c r="J59" s="3">
        <f>46+24+17+10+3</f>
        <v>100</v>
      </c>
      <c r="BC59" s="3">
        <v>17</v>
      </c>
      <c r="CT59" s="3">
        <v>24</v>
      </c>
      <c r="EY59" s="3">
        <v>3</v>
      </c>
      <c r="GP59" s="3">
        <v>0</v>
      </c>
      <c r="IA59" s="3">
        <v>10</v>
      </c>
      <c r="LN59" s="3">
        <v>46</v>
      </c>
      <c r="NM59" s="3">
        <v>0</v>
      </c>
    </row>
    <row r="60" spans="1:377" ht="13" customHeight="1" x14ac:dyDescent="0.15">
      <c r="A60" s="3" t="s">
        <v>58</v>
      </c>
      <c r="B60" s="3" t="s">
        <v>127</v>
      </c>
      <c r="C60" s="3">
        <v>7</v>
      </c>
      <c r="D60" s="3" t="s">
        <v>62</v>
      </c>
      <c r="E60" s="3">
        <v>1951</v>
      </c>
      <c r="F60" s="3">
        <v>407712</v>
      </c>
      <c r="G60" s="4">
        <f t="shared" si="0"/>
        <v>83.345596891923719</v>
      </c>
      <c r="H60" s="3">
        <v>333500</v>
      </c>
      <c r="I60" s="3">
        <v>339810</v>
      </c>
      <c r="J60" s="3">
        <v>100</v>
      </c>
      <c r="BL60" s="3">
        <v>2</v>
      </c>
      <c r="CT60" s="3">
        <v>9</v>
      </c>
      <c r="EY60" s="3">
        <v>16</v>
      </c>
      <c r="GC60" s="3">
        <v>12</v>
      </c>
      <c r="GP60" s="3">
        <v>0</v>
      </c>
      <c r="IA60" s="3">
        <v>6</v>
      </c>
      <c r="LN60" s="3">
        <v>43</v>
      </c>
      <c r="LQ60" s="3">
        <v>8</v>
      </c>
      <c r="NA60" s="3">
        <v>4</v>
      </c>
    </row>
    <row r="61" spans="1:377" ht="13" customHeight="1" x14ac:dyDescent="0.15">
      <c r="A61" s="3" t="s">
        <v>58</v>
      </c>
      <c r="B61" s="3" t="s">
        <v>127</v>
      </c>
      <c r="C61" s="3">
        <v>9</v>
      </c>
      <c r="D61" s="3" t="s">
        <v>62</v>
      </c>
      <c r="E61" s="3">
        <v>1955</v>
      </c>
      <c r="F61" s="3">
        <v>440100</v>
      </c>
      <c r="G61" s="4">
        <f t="shared" si="0"/>
        <v>83.962962962962962</v>
      </c>
      <c r="H61" s="3">
        <v>364706</v>
      </c>
      <c r="I61" s="3">
        <v>369521</v>
      </c>
      <c r="J61" s="3">
        <v>100</v>
      </c>
      <c r="AY61" s="3">
        <v>0</v>
      </c>
      <c r="BL61" s="3">
        <v>0</v>
      </c>
      <c r="CT61" s="3">
        <v>18</v>
      </c>
      <c r="EY61" s="3">
        <v>18</v>
      </c>
      <c r="GC61" s="3">
        <v>8</v>
      </c>
      <c r="IA61" s="3">
        <v>4</v>
      </c>
      <c r="LN61" s="3">
        <v>52</v>
      </c>
    </row>
    <row r="62" spans="1:377" ht="13" customHeight="1" x14ac:dyDescent="0.15">
      <c r="A62" s="3" t="s">
        <v>58</v>
      </c>
      <c r="B62" s="3" t="s">
        <v>127</v>
      </c>
      <c r="C62" s="3">
        <v>11</v>
      </c>
      <c r="D62" s="3" t="s">
        <v>62</v>
      </c>
      <c r="E62" s="3">
        <v>1959</v>
      </c>
      <c r="F62" s="3">
        <v>490842</v>
      </c>
      <c r="G62" s="4">
        <f t="shared" ref="G62:G122" si="1">I62/F62*100</f>
        <v>79.241181479987461</v>
      </c>
      <c r="H62" s="3">
        <v>384171</v>
      </c>
      <c r="I62" s="3">
        <v>388949</v>
      </c>
      <c r="J62" s="3">
        <v>100</v>
      </c>
      <c r="AY62" s="3">
        <v>0</v>
      </c>
      <c r="BL62" s="3">
        <v>0</v>
      </c>
      <c r="CT62" s="3">
        <v>16</v>
      </c>
      <c r="EY62" s="3">
        <v>16</v>
      </c>
      <c r="FD62" s="3">
        <v>0</v>
      </c>
      <c r="GC62" s="3">
        <v>7</v>
      </c>
      <c r="LN62" s="3">
        <v>61</v>
      </c>
      <c r="NH62" s="3">
        <v>0</v>
      </c>
    </row>
    <row r="63" spans="1:377" ht="13" customHeight="1" x14ac:dyDescent="0.15">
      <c r="A63" s="3" t="s">
        <v>58</v>
      </c>
      <c r="B63" s="3" t="s">
        <v>127</v>
      </c>
      <c r="C63" s="3">
        <v>29</v>
      </c>
      <c r="D63" s="3" t="s">
        <v>63</v>
      </c>
      <c r="E63" s="3">
        <v>1963</v>
      </c>
      <c r="F63" s="3">
        <v>524703</v>
      </c>
      <c r="G63" s="4">
        <f t="shared" si="1"/>
        <v>76.093523383704692</v>
      </c>
      <c r="H63" s="3">
        <v>395365</v>
      </c>
      <c r="I63" s="3">
        <v>399265</v>
      </c>
      <c r="J63" s="3">
        <v>100</v>
      </c>
      <c r="CT63" s="3">
        <v>31</v>
      </c>
      <c r="DU63" s="3">
        <v>0</v>
      </c>
      <c r="EY63" s="3">
        <v>4</v>
      </c>
      <c r="GC63" s="3">
        <v>8</v>
      </c>
      <c r="GW63" s="3">
        <v>0</v>
      </c>
      <c r="LN63" s="3">
        <v>57</v>
      </c>
    </row>
    <row r="64" spans="1:377" ht="13" customHeight="1" x14ac:dyDescent="0.15">
      <c r="A64" s="3" t="s">
        <v>58</v>
      </c>
      <c r="B64" s="3" t="s">
        <v>127</v>
      </c>
      <c r="C64" s="3">
        <v>1</v>
      </c>
      <c r="D64" s="3" t="s">
        <v>62</v>
      </c>
      <c r="E64" s="3">
        <v>1967</v>
      </c>
      <c r="F64" s="3">
        <v>533674</v>
      </c>
      <c r="G64" s="4">
        <f t="shared" si="1"/>
        <v>77.035793386974078</v>
      </c>
      <c r="H64" s="3">
        <v>405901</v>
      </c>
      <c r="I64" s="3">
        <v>411120</v>
      </c>
      <c r="J64" s="3">
        <v>100</v>
      </c>
      <c r="CT64" s="3">
        <v>32</v>
      </c>
      <c r="DU64" s="3">
        <v>0</v>
      </c>
      <c r="EY64" s="3">
        <v>0</v>
      </c>
      <c r="GC64" s="3">
        <v>10</v>
      </c>
      <c r="JK64" s="3">
        <v>8</v>
      </c>
      <c r="LN64" s="3">
        <v>50</v>
      </c>
    </row>
    <row r="65" spans="1:377" ht="13" customHeight="1" x14ac:dyDescent="0.15">
      <c r="A65" s="3" t="s">
        <v>58</v>
      </c>
      <c r="B65" s="3" t="s">
        <v>127</v>
      </c>
      <c r="C65" s="3">
        <v>10</v>
      </c>
      <c r="D65" s="3" t="s">
        <v>62</v>
      </c>
      <c r="E65" s="3">
        <v>1971</v>
      </c>
      <c r="F65" s="3">
        <v>556719</v>
      </c>
      <c r="G65" s="4">
        <f t="shared" si="1"/>
        <v>80.02187818270977</v>
      </c>
      <c r="H65" s="3">
        <v>441791</v>
      </c>
      <c r="I65" s="3">
        <v>445497</v>
      </c>
      <c r="J65" s="3">
        <v>100</v>
      </c>
      <c r="CT65" s="3">
        <v>34</v>
      </c>
      <c r="EQ65" s="3">
        <v>0</v>
      </c>
      <c r="GC65" s="3">
        <v>7</v>
      </c>
      <c r="JK65" s="3">
        <v>0</v>
      </c>
      <c r="LN65" s="3">
        <v>59</v>
      </c>
    </row>
    <row r="66" spans="1:377" ht="13" customHeight="1" x14ac:dyDescent="0.15">
      <c r="A66" s="3" t="s">
        <v>58</v>
      </c>
      <c r="B66" s="3" t="s">
        <v>127</v>
      </c>
      <c r="C66" s="3">
        <v>28</v>
      </c>
      <c r="D66" s="3" t="s">
        <v>63</v>
      </c>
      <c r="E66" s="3">
        <v>1975</v>
      </c>
      <c r="F66" s="3">
        <v>527191</v>
      </c>
      <c r="G66" s="4">
        <f t="shared" si="1"/>
        <v>82.187480438778366</v>
      </c>
      <c r="H66" s="3">
        <v>430391</v>
      </c>
      <c r="I66" s="3">
        <v>433285</v>
      </c>
      <c r="J66" s="3">
        <v>100</v>
      </c>
      <c r="CT66" s="3">
        <v>35</v>
      </c>
      <c r="EQ66" s="3">
        <v>0</v>
      </c>
      <c r="GC66" s="3">
        <v>13</v>
      </c>
      <c r="HW66" s="3">
        <v>0</v>
      </c>
      <c r="IB66" s="3">
        <v>0</v>
      </c>
      <c r="JK66" s="3">
        <v>0</v>
      </c>
      <c r="KE66" s="3">
        <v>0</v>
      </c>
      <c r="LL66" s="3">
        <v>0</v>
      </c>
      <c r="LN66" s="3">
        <v>52</v>
      </c>
      <c r="MZ66" s="3">
        <v>0</v>
      </c>
    </row>
    <row r="67" spans="1:377" ht="13" customHeight="1" x14ac:dyDescent="0.15">
      <c r="A67" s="3" t="s">
        <v>58</v>
      </c>
      <c r="B67" s="3" t="s">
        <v>127</v>
      </c>
      <c r="C67" s="3">
        <v>7</v>
      </c>
      <c r="D67" s="3" t="s">
        <v>62</v>
      </c>
      <c r="E67" s="3">
        <v>1979</v>
      </c>
      <c r="F67" s="3">
        <v>521416</v>
      </c>
      <c r="G67" s="4">
        <f t="shared" si="1"/>
        <v>78.467864430704083</v>
      </c>
      <c r="H67" s="3">
        <v>406911</v>
      </c>
      <c r="I67" s="3">
        <v>409144</v>
      </c>
      <c r="J67" s="3">
        <v>100</v>
      </c>
      <c r="AA67" s="3">
        <v>0</v>
      </c>
      <c r="BZ67" s="3">
        <v>4</v>
      </c>
      <c r="CT67" s="3">
        <v>33</v>
      </c>
      <c r="EQ67" s="3">
        <v>0</v>
      </c>
      <c r="FM67" s="3">
        <v>0</v>
      </c>
      <c r="GC67" s="3">
        <v>11</v>
      </c>
      <c r="HW67" s="3">
        <v>0</v>
      </c>
      <c r="JK67" s="3">
        <v>0</v>
      </c>
      <c r="LN67" s="3">
        <v>52</v>
      </c>
    </row>
    <row r="68" spans="1:377" ht="13" customHeight="1" x14ac:dyDescent="0.15">
      <c r="A68" s="3" t="s">
        <v>58</v>
      </c>
      <c r="B68" s="3" t="s">
        <v>127</v>
      </c>
      <c r="C68" s="3">
        <v>25</v>
      </c>
      <c r="D68" s="3" t="s">
        <v>63</v>
      </c>
      <c r="E68" s="3">
        <v>1983</v>
      </c>
      <c r="F68" s="3">
        <v>519918</v>
      </c>
      <c r="G68" s="4">
        <f t="shared" si="1"/>
        <v>79.658138398747496</v>
      </c>
      <c r="H68" s="3">
        <v>410240</v>
      </c>
      <c r="I68" s="3">
        <v>414157</v>
      </c>
      <c r="J68" s="3">
        <v>100</v>
      </c>
      <c r="AI68" s="3">
        <v>0</v>
      </c>
      <c r="AS68" s="3">
        <v>0</v>
      </c>
      <c r="BZ68" s="3">
        <v>0</v>
      </c>
      <c r="CT68" s="3">
        <v>37</v>
      </c>
      <c r="FM68" s="3">
        <v>0</v>
      </c>
      <c r="GC68" s="3">
        <v>0</v>
      </c>
      <c r="GJ68" s="3">
        <v>0</v>
      </c>
      <c r="HE68" s="3">
        <v>5</v>
      </c>
      <c r="IE68" s="3">
        <v>0</v>
      </c>
      <c r="LN68" s="3">
        <v>58</v>
      </c>
    </row>
    <row r="69" spans="1:377" ht="13" customHeight="1" x14ac:dyDescent="0.15">
      <c r="A69" s="3" t="s">
        <v>58</v>
      </c>
      <c r="B69" s="3" t="s">
        <v>127</v>
      </c>
      <c r="C69" s="3">
        <v>13</v>
      </c>
      <c r="D69" s="3" t="s">
        <v>63</v>
      </c>
      <c r="E69" s="3">
        <v>1987</v>
      </c>
      <c r="F69" s="3">
        <v>519068</v>
      </c>
      <c r="G69" s="4">
        <f t="shared" si="1"/>
        <v>75.625351591698958</v>
      </c>
      <c r="H69" s="3">
        <v>389800</v>
      </c>
      <c r="I69" s="3">
        <v>392547</v>
      </c>
      <c r="J69" s="3">
        <v>100</v>
      </c>
      <c r="AI69" s="3">
        <v>0</v>
      </c>
      <c r="CT69" s="3">
        <v>25</v>
      </c>
      <c r="EQ69" s="3">
        <v>0</v>
      </c>
      <c r="FW69" s="3">
        <v>0</v>
      </c>
      <c r="GC69" s="3">
        <v>10</v>
      </c>
      <c r="HE69" s="3">
        <v>10</v>
      </c>
      <c r="IH69" s="3">
        <v>1</v>
      </c>
      <c r="IS69" s="3">
        <v>0</v>
      </c>
      <c r="KS69" s="3">
        <v>0</v>
      </c>
      <c r="LN69" s="3">
        <v>54</v>
      </c>
    </row>
    <row r="70" spans="1:377" ht="13" customHeight="1" x14ac:dyDescent="0.15">
      <c r="A70" s="3" t="s">
        <v>58</v>
      </c>
      <c r="B70" s="3" t="s">
        <v>127</v>
      </c>
      <c r="C70" s="3">
        <v>29</v>
      </c>
      <c r="D70" s="3" t="s">
        <v>63</v>
      </c>
      <c r="E70" s="3">
        <v>1991</v>
      </c>
      <c r="F70" s="3">
        <v>519336</v>
      </c>
      <c r="G70" s="4">
        <f t="shared" si="1"/>
        <v>72.181593419289243</v>
      </c>
      <c r="H70" s="3">
        <v>370148</v>
      </c>
      <c r="I70" s="3">
        <v>374865</v>
      </c>
      <c r="J70" s="3">
        <v>100</v>
      </c>
      <c r="CT70" s="3">
        <v>32</v>
      </c>
      <c r="FL70" s="3">
        <v>6</v>
      </c>
      <c r="FN70" s="3">
        <v>0</v>
      </c>
      <c r="GC70" s="3">
        <v>10</v>
      </c>
      <c r="HC70" s="3">
        <v>0</v>
      </c>
      <c r="HE70" s="3">
        <v>11</v>
      </c>
      <c r="JC70" s="3">
        <v>0</v>
      </c>
      <c r="JX70" s="3">
        <v>0</v>
      </c>
      <c r="KS70" s="3">
        <v>0</v>
      </c>
      <c r="LN70" s="3">
        <v>41</v>
      </c>
    </row>
    <row r="71" spans="1:377" ht="13" customHeight="1" x14ac:dyDescent="0.15">
      <c r="A71" s="3" t="s">
        <v>58</v>
      </c>
      <c r="B71" s="3" t="s">
        <v>127</v>
      </c>
      <c r="C71" s="3">
        <v>14</v>
      </c>
      <c r="D71" s="3" t="s">
        <v>12</v>
      </c>
      <c r="E71" s="3">
        <v>1995</v>
      </c>
      <c r="F71" s="3">
        <v>507084</v>
      </c>
      <c r="G71" s="4">
        <f t="shared" si="1"/>
        <v>68.633599167001918</v>
      </c>
      <c r="H71" s="3">
        <v>344440</v>
      </c>
      <c r="I71" s="3">
        <v>348030</v>
      </c>
      <c r="J71" s="3">
        <v>100</v>
      </c>
      <c r="U71" s="3">
        <v>12</v>
      </c>
      <c r="BH71" s="3">
        <v>0</v>
      </c>
      <c r="CT71" s="3">
        <v>37</v>
      </c>
      <c r="FL71" s="3">
        <v>0</v>
      </c>
      <c r="GC71" s="3">
        <v>0</v>
      </c>
      <c r="HC71" s="3">
        <v>0</v>
      </c>
      <c r="HE71" s="3">
        <v>14</v>
      </c>
      <c r="IX71" s="3">
        <v>0</v>
      </c>
      <c r="JK71" s="3">
        <v>0</v>
      </c>
      <c r="JV71" s="3">
        <v>0</v>
      </c>
      <c r="KB71" s="3">
        <v>0</v>
      </c>
      <c r="KS71" s="3">
        <v>0</v>
      </c>
      <c r="LN71" s="3">
        <v>37</v>
      </c>
      <c r="LT71" s="3">
        <v>0</v>
      </c>
    </row>
    <row r="72" spans="1:377" ht="13" customHeight="1" x14ac:dyDescent="0.15">
      <c r="A72" s="3" t="s">
        <v>58</v>
      </c>
      <c r="B72" s="3" t="s">
        <v>127</v>
      </c>
      <c r="C72" s="3">
        <v>6</v>
      </c>
      <c r="D72" s="3" t="s">
        <v>128</v>
      </c>
      <c r="E72" s="3">
        <v>1999</v>
      </c>
      <c r="F72" s="3">
        <v>488812</v>
      </c>
      <c r="G72" s="4">
        <f t="shared" si="1"/>
        <v>60.10367994239094</v>
      </c>
      <c r="H72" s="3">
        <v>291091</v>
      </c>
      <c r="I72" s="3">
        <v>293794</v>
      </c>
      <c r="J72" s="3">
        <v>100</v>
      </c>
      <c r="U72" s="3">
        <v>0</v>
      </c>
      <c r="CT72" s="3">
        <v>42</v>
      </c>
      <c r="FL72" s="3">
        <v>1</v>
      </c>
      <c r="GC72" s="3">
        <v>0</v>
      </c>
      <c r="HE72" s="3">
        <v>10</v>
      </c>
      <c r="IX72" s="3">
        <v>0</v>
      </c>
      <c r="JK72" s="3">
        <v>0</v>
      </c>
      <c r="KB72" s="3">
        <v>0</v>
      </c>
      <c r="LN72" s="3">
        <v>47</v>
      </c>
    </row>
    <row r="73" spans="1:377" ht="13" customHeight="1" x14ac:dyDescent="0.15">
      <c r="A73" s="3" t="s">
        <v>58</v>
      </c>
      <c r="B73" s="3" t="s">
        <v>127</v>
      </c>
      <c r="C73" s="3">
        <v>25</v>
      </c>
      <c r="D73" s="3" t="s">
        <v>12</v>
      </c>
      <c r="E73" s="3">
        <v>2003</v>
      </c>
      <c r="F73" s="3">
        <v>481743</v>
      </c>
      <c r="G73" s="4">
        <f t="shared" si="1"/>
        <v>61.317133824466573</v>
      </c>
      <c r="H73" s="3">
        <v>291766</v>
      </c>
      <c r="I73" s="3">
        <v>295391</v>
      </c>
      <c r="J73" s="3">
        <v>83</v>
      </c>
      <c r="CT73" s="3">
        <v>29</v>
      </c>
      <c r="EY73" s="3">
        <v>0</v>
      </c>
      <c r="FL73" s="3">
        <v>1</v>
      </c>
      <c r="GC73" s="3">
        <v>1</v>
      </c>
      <c r="GJ73" s="3">
        <v>0</v>
      </c>
      <c r="HC73" s="3">
        <v>0</v>
      </c>
      <c r="HE73" s="3">
        <v>12</v>
      </c>
      <c r="JX73" s="3">
        <v>0</v>
      </c>
      <c r="KB73" s="3">
        <v>0</v>
      </c>
      <c r="LA73" s="3">
        <v>0</v>
      </c>
      <c r="LN73" s="3">
        <v>40</v>
      </c>
      <c r="NG73" s="3">
        <v>0</v>
      </c>
    </row>
    <row r="74" spans="1:377" ht="13" customHeight="1" x14ac:dyDescent="0.15">
      <c r="A74" s="3" t="s">
        <v>58</v>
      </c>
      <c r="B74" s="3" t="s">
        <v>127</v>
      </c>
      <c r="C74" s="3">
        <v>13</v>
      </c>
      <c r="D74" s="3" t="s">
        <v>12</v>
      </c>
      <c r="E74" s="3">
        <v>2007</v>
      </c>
      <c r="F74" s="3">
        <v>486103</v>
      </c>
      <c r="G74" s="4">
        <f t="shared" si="1"/>
        <v>57.528959911788249</v>
      </c>
      <c r="H74" s="3">
        <v>275816</v>
      </c>
      <c r="I74" s="3">
        <v>279650</v>
      </c>
      <c r="J74" s="3">
        <v>83</v>
      </c>
      <c r="BR74" s="3">
        <v>1</v>
      </c>
      <c r="CT74" s="3">
        <v>23</v>
      </c>
      <c r="DQ74" s="3">
        <v>0</v>
      </c>
      <c r="EF74" s="3">
        <v>0</v>
      </c>
      <c r="EM74" s="3">
        <v>0</v>
      </c>
      <c r="FL74" s="3">
        <v>1</v>
      </c>
      <c r="GC74" s="3">
        <v>5</v>
      </c>
      <c r="GJ74" s="3">
        <v>0</v>
      </c>
      <c r="HE74" s="3">
        <v>14</v>
      </c>
      <c r="IJ74" s="3">
        <v>7</v>
      </c>
      <c r="JX74" s="3">
        <v>0</v>
      </c>
      <c r="KS74" s="3">
        <v>0</v>
      </c>
      <c r="LN74" s="3">
        <v>32</v>
      </c>
    </row>
    <row r="75" spans="1:377" ht="13" customHeight="1" x14ac:dyDescent="0.15">
      <c r="A75" s="3" t="s">
        <v>58</v>
      </c>
      <c r="B75" s="3" t="s">
        <v>127</v>
      </c>
      <c r="C75" s="3">
        <v>22</v>
      </c>
      <c r="D75" s="3" t="s">
        <v>12</v>
      </c>
      <c r="E75" s="3">
        <v>2011</v>
      </c>
      <c r="F75" s="3">
        <v>494167</v>
      </c>
      <c r="G75" s="4">
        <f t="shared" si="1"/>
        <v>55.471733239977581</v>
      </c>
      <c r="H75" s="3">
        <v>1309355</v>
      </c>
      <c r="I75" s="3">
        <v>274123</v>
      </c>
      <c r="J75" s="3">
        <v>83</v>
      </c>
      <c r="AV75" s="3">
        <v>0</v>
      </c>
      <c r="AZ75" s="3">
        <v>0</v>
      </c>
      <c r="BQ75" s="3">
        <v>0</v>
      </c>
      <c r="BR75" s="3">
        <v>1</v>
      </c>
      <c r="CA75" s="3">
        <v>0</v>
      </c>
      <c r="CT75" s="3">
        <v>20</v>
      </c>
      <c r="FX75" s="3">
        <v>0</v>
      </c>
      <c r="GC75" s="3">
        <v>0</v>
      </c>
      <c r="GT75" s="3">
        <v>0</v>
      </c>
      <c r="HE75" s="3">
        <v>21</v>
      </c>
      <c r="IJ75" s="3">
        <v>5</v>
      </c>
      <c r="JK75" s="3">
        <v>0</v>
      </c>
      <c r="JY75" s="3">
        <v>0</v>
      </c>
      <c r="KH75" s="3">
        <v>0</v>
      </c>
      <c r="KX75" s="3">
        <v>0</v>
      </c>
      <c r="LN75" s="3">
        <v>36</v>
      </c>
    </row>
    <row r="76" spans="1:377" ht="13" customHeight="1" x14ac:dyDescent="0.15">
      <c r="A76" s="3" t="s">
        <v>58</v>
      </c>
      <c r="B76" s="3" t="s">
        <v>127</v>
      </c>
      <c r="C76" s="3">
        <v>10</v>
      </c>
      <c r="D76" s="3" t="s">
        <v>12</v>
      </c>
      <c r="E76" s="3">
        <v>2015</v>
      </c>
      <c r="F76" s="3">
        <v>487599</v>
      </c>
      <c r="G76" s="4">
        <f t="shared" si="1"/>
        <v>50.155558153318616</v>
      </c>
      <c r="H76" s="3">
        <v>1168352</v>
      </c>
      <c r="I76" s="3">
        <v>244558</v>
      </c>
      <c r="J76" s="3">
        <v>83</v>
      </c>
      <c r="V76" s="3">
        <v>4</v>
      </c>
      <c r="BR76" s="3">
        <v>1</v>
      </c>
      <c r="CT76" s="3">
        <v>20</v>
      </c>
      <c r="EG76" s="3">
        <v>0</v>
      </c>
      <c r="EJ76" s="3">
        <v>0</v>
      </c>
      <c r="GC76" s="3">
        <v>6</v>
      </c>
      <c r="HE76" s="3">
        <v>14</v>
      </c>
      <c r="IJ76" s="3">
        <v>8</v>
      </c>
      <c r="JK76" s="3">
        <v>0</v>
      </c>
      <c r="KH76" s="3">
        <v>0</v>
      </c>
      <c r="LN76" s="3">
        <v>30</v>
      </c>
    </row>
    <row r="77" spans="1:377" ht="13" customHeight="1" x14ac:dyDescent="0.15">
      <c r="A77" s="3" t="s">
        <v>58</v>
      </c>
      <c r="B77" s="3" t="s">
        <v>139</v>
      </c>
      <c r="C77" s="3">
        <v>13</v>
      </c>
      <c r="D77" s="3" t="s">
        <v>62</v>
      </c>
      <c r="E77" s="3">
        <v>1946</v>
      </c>
      <c r="F77" s="3">
        <v>986454</v>
      </c>
      <c r="G77" s="4">
        <f t="shared" si="1"/>
        <v>98.175282375052461</v>
      </c>
      <c r="H77" s="3">
        <v>2807805</v>
      </c>
      <c r="I77" s="3">
        <v>968454</v>
      </c>
      <c r="J77" s="3">
        <v>110</v>
      </c>
      <c r="CT77" s="3">
        <v>16</v>
      </c>
      <c r="EO77" s="3">
        <v>0</v>
      </c>
      <c r="GC77" s="3">
        <v>7</v>
      </c>
      <c r="IA77" s="3">
        <v>4</v>
      </c>
      <c r="KW77" s="3">
        <v>0</v>
      </c>
      <c r="KZ77" s="3">
        <v>0</v>
      </c>
      <c r="LN77" s="3">
        <v>83</v>
      </c>
      <c r="NM77" s="3">
        <v>0</v>
      </c>
    </row>
    <row r="78" spans="1:377" ht="13" customHeight="1" x14ac:dyDescent="0.15">
      <c r="A78" s="3" t="s">
        <v>58</v>
      </c>
      <c r="B78" s="3" t="s">
        <v>139</v>
      </c>
      <c r="C78" s="3">
        <v>16</v>
      </c>
      <c r="D78" s="3" t="s">
        <v>62</v>
      </c>
      <c r="E78" s="3">
        <v>1949</v>
      </c>
      <c r="F78" s="3">
        <v>1151566</v>
      </c>
      <c r="G78" s="4">
        <f t="shared" si="1"/>
        <v>70.493397686281114</v>
      </c>
      <c r="H78" s="3">
        <v>789240</v>
      </c>
      <c r="I78" s="3">
        <v>811778</v>
      </c>
      <c r="J78" s="3">
        <v>120</v>
      </c>
      <c r="CT78" s="3">
        <v>40</v>
      </c>
      <c r="EY78" s="3">
        <v>9</v>
      </c>
      <c r="GG78" s="3">
        <v>0</v>
      </c>
      <c r="IA78" s="3">
        <v>5</v>
      </c>
      <c r="JL78" s="3">
        <v>0</v>
      </c>
      <c r="KZ78" s="3">
        <v>1</v>
      </c>
      <c r="LN78" s="3">
        <v>65</v>
      </c>
      <c r="NM78" s="3">
        <v>0</v>
      </c>
    </row>
    <row r="79" spans="1:377" ht="13" customHeight="1" x14ac:dyDescent="0.15">
      <c r="A79" s="3" t="s">
        <v>58</v>
      </c>
      <c r="B79" s="3" t="s">
        <v>139</v>
      </c>
      <c r="C79" s="3">
        <v>1</v>
      </c>
      <c r="D79" s="3" t="s">
        <v>61</v>
      </c>
      <c r="E79" s="3">
        <v>1953</v>
      </c>
      <c r="F79" s="3">
        <v>1261352</v>
      </c>
      <c r="G79" s="4">
        <f t="shared" si="1"/>
        <v>80.883052470682244</v>
      </c>
      <c r="H79" s="3">
        <v>1008072</v>
      </c>
      <c r="I79" s="3">
        <v>1020220</v>
      </c>
      <c r="J79" s="3">
        <v>120</v>
      </c>
      <c r="CT79" s="3">
        <v>62</v>
      </c>
      <c r="FD79" s="3">
        <v>0</v>
      </c>
      <c r="IA79" s="3">
        <v>0</v>
      </c>
      <c r="KZ79" s="3">
        <v>0</v>
      </c>
      <c r="LN79" s="3">
        <v>58</v>
      </c>
    </row>
    <row r="80" spans="1:377" ht="13" customHeight="1" x14ac:dyDescent="0.15">
      <c r="A80" s="3" t="s">
        <v>58</v>
      </c>
      <c r="B80" s="3" t="s">
        <v>139</v>
      </c>
      <c r="C80" s="3">
        <v>10</v>
      </c>
      <c r="D80" s="3" t="s">
        <v>61</v>
      </c>
      <c r="E80" s="3">
        <v>1957</v>
      </c>
      <c r="F80" s="3">
        <v>1346260</v>
      </c>
      <c r="G80" s="4">
        <f t="shared" si="1"/>
        <v>77.294430496338009</v>
      </c>
      <c r="H80" s="3">
        <v>1026524</v>
      </c>
      <c r="I80" s="3">
        <v>1040584</v>
      </c>
      <c r="J80" s="3">
        <v>120</v>
      </c>
      <c r="AY80" s="3">
        <v>0</v>
      </c>
      <c r="CT80" s="3">
        <v>41</v>
      </c>
      <c r="DV80" s="3">
        <v>0</v>
      </c>
      <c r="EY80" s="3">
        <v>0</v>
      </c>
      <c r="FD80" s="3">
        <v>0</v>
      </c>
      <c r="GC80" s="3">
        <v>10</v>
      </c>
      <c r="LN80" s="3">
        <v>69</v>
      </c>
      <c r="MA80" s="3">
        <v>0</v>
      </c>
    </row>
    <row r="81" spans="1:377" ht="13" customHeight="1" x14ac:dyDescent="0.15">
      <c r="A81" s="3" t="s">
        <v>58</v>
      </c>
      <c r="B81" s="3" t="s">
        <v>139</v>
      </c>
      <c r="C81" s="3">
        <v>12</v>
      </c>
      <c r="D81" s="3" t="s">
        <v>61</v>
      </c>
      <c r="E81" s="3">
        <v>1961</v>
      </c>
      <c r="F81" s="3">
        <v>1384546</v>
      </c>
      <c r="G81" s="4">
        <f t="shared" si="1"/>
        <v>72.282466599159577</v>
      </c>
      <c r="H81" s="3">
        <v>988813</v>
      </c>
      <c r="I81" s="3">
        <v>1000784</v>
      </c>
      <c r="J81" s="3">
        <v>120</v>
      </c>
      <c r="CT81" s="3">
        <v>36</v>
      </c>
      <c r="DU81" s="3">
        <v>0</v>
      </c>
      <c r="DV81" s="3">
        <v>0</v>
      </c>
      <c r="FD81" s="3">
        <v>0</v>
      </c>
      <c r="GC81" s="3">
        <v>12</v>
      </c>
      <c r="LN81" s="3">
        <v>72</v>
      </c>
    </row>
    <row r="82" spans="1:377" ht="13" customHeight="1" x14ac:dyDescent="0.15">
      <c r="A82" s="3" t="s">
        <v>58</v>
      </c>
      <c r="B82" s="3" t="s">
        <v>139</v>
      </c>
      <c r="C82" s="3">
        <v>27</v>
      </c>
      <c r="D82" s="3" t="s">
        <v>11</v>
      </c>
      <c r="E82" s="3">
        <v>1966</v>
      </c>
      <c r="F82" s="3">
        <v>1375491</v>
      </c>
      <c r="G82" s="4">
        <f t="shared" si="1"/>
        <v>69.779882238415226</v>
      </c>
      <c r="H82" s="3">
        <v>947802</v>
      </c>
      <c r="I82" s="3">
        <v>959816</v>
      </c>
      <c r="J82" s="3">
        <v>120</v>
      </c>
      <c r="CT82" s="3">
        <v>38</v>
      </c>
      <c r="GC82" s="3">
        <v>8</v>
      </c>
      <c r="GP82" s="3">
        <v>0</v>
      </c>
      <c r="JK82" s="3">
        <v>0</v>
      </c>
      <c r="LN82" s="3">
        <v>74</v>
      </c>
    </row>
    <row r="83" spans="1:377" ht="13" customHeight="1" x14ac:dyDescent="0.15">
      <c r="A83" s="3" t="s">
        <v>58</v>
      </c>
      <c r="B83" s="3" t="s">
        <v>139</v>
      </c>
      <c r="C83" s="3">
        <v>22</v>
      </c>
      <c r="D83" s="3" t="s">
        <v>11</v>
      </c>
      <c r="E83" s="3">
        <v>1970</v>
      </c>
      <c r="F83" s="3">
        <v>1382265</v>
      </c>
      <c r="G83" s="4">
        <f t="shared" si="1"/>
        <v>73.402856905152049</v>
      </c>
      <c r="H83" s="3">
        <v>1003104</v>
      </c>
      <c r="I83" s="3">
        <v>1014622</v>
      </c>
      <c r="J83" s="3">
        <v>120</v>
      </c>
      <c r="CT83" s="3">
        <v>41</v>
      </c>
      <c r="EQ83" s="3">
        <v>0</v>
      </c>
      <c r="FQ83" s="3">
        <v>0</v>
      </c>
      <c r="GC83" s="3">
        <v>9</v>
      </c>
      <c r="GP83" s="3">
        <v>0</v>
      </c>
      <c r="JK83" s="3">
        <v>0</v>
      </c>
      <c r="LN83" s="3">
        <v>70</v>
      </c>
    </row>
    <row r="84" spans="1:377" ht="13" customHeight="1" x14ac:dyDescent="0.15">
      <c r="A84" s="3" t="s">
        <v>58</v>
      </c>
      <c r="B84" s="3" t="s">
        <v>139</v>
      </c>
      <c r="C84" s="3">
        <v>3</v>
      </c>
      <c r="D84" s="3" t="s">
        <v>11</v>
      </c>
      <c r="E84" s="3">
        <v>1974</v>
      </c>
      <c r="F84" s="3">
        <v>1313889</v>
      </c>
      <c r="G84" s="4">
        <f t="shared" si="1"/>
        <v>80.3993335814517</v>
      </c>
      <c r="H84" s="3">
        <v>1044750</v>
      </c>
      <c r="I84" s="3">
        <v>1056358</v>
      </c>
      <c r="J84" s="3">
        <v>120</v>
      </c>
      <c r="AN84" s="3">
        <v>0</v>
      </c>
      <c r="CT84" s="3">
        <v>51</v>
      </c>
      <c r="EQ84" s="3">
        <v>0</v>
      </c>
      <c r="EY84" s="3">
        <v>0</v>
      </c>
      <c r="FN84" s="3">
        <v>0</v>
      </c>
      <c r="GC84" s="3">
        <v>13</v>
      </c>
      <c r="GP84" s="3">
        <v>0</v>
      </c>
      <c r="IB84" s="3">
        <v>0</v>
      </c>
      <c r="JK84" s="3">
        <v>0</v>
      </c>
      <c r="LN84" s="3">
        <v>56</v>
      </c>
    </row>
    <row r="85" spans="1:377" ht="13" customHeight="1" x14ac:dyDescent="0.15">
      <c r="A85" s="3" t="s">
        <v>58</v>
      </c>
      <c r="B85" s="3" t="s">
        <v>139</v>
      </c>
      <c r="C85" s="3">
        <v>4</v>
      </c>
      <c r="D85" s="3" t="s">
        <v>128</v>
      </c>
      <c r="E85" s="3">
        <v>1978</v>
      </c>
      <c r="F85" s="3">
        <v>1264661</v>
      </c>
      <c r="G85" s="4">
        <f t="shared" si="1"/>
        <v>76.621323817212669</v>
      </c>
      <c r="H85" s="3">
        <v>958397</v>
      </c>
      <c r="I85" s="3">
        <v>969000</v>
      </c>
      <c r="J85" s="3">
        <v>120</v>
      </c>
      <c r="AN85" s="3">
        <v>0</v>
      </c>
      <c r="CT85" s="3">
        <v>51</v>
      </c>
      <c r="EQ85" s="3">
        <v>0</v>
      </c>
      <c r="FM85" s="3">
        <v>0</v>
      </c>
      <c r="GC85" s="3">
        <v>0</v>
      </c>
      <c r="GP85" s="3">
        <v>0</v>
      </c>
      <c r="HE85" s="3">
        <v>0</v>
      </c>
      <c r="HW85" s="3">
        <v>0</v>
      </c>
      <c r="IB85" s="3">
        <v>0</v>
      </c>
      <c r="JK85" s="3">
        <v>0</v>
      </c>
      <c r="JN85" s="3">
        <v>0</v>
      </c>
      <c r="LN85" s="3">
        <v>69</v>
      </c>
    </row>
    <row r="86" spans="1:377" ht="13" customHeight="1" x14ac:dyDescent="0.15">
      <c r="A86" s="3" t="s">
        <v>58</v>
      </c>
      <c r="B86" s="3" t="s">
        <v>139</v>
      </c>
      <c r="C86" s="3">
        <v>6</v>
      </c>
      <c r="D86" s="3" t="s">
        <v>128</v>
      </c>
      <c r="E86" s="3">
        <v>1982</v>
      </c>
      <c r="F86" s="3">
        <v>1241218</v>
      </c>
      <c r="G86" s="4">
        <f t="shared" si="1"/>
        <v>77.827666050605131</v>
      </c>
      <c r="H86" s="3">
        <v>955865</v>
      </c>
      <c r="I86" s="3">
        <v>966011</v>
      </c>
      <c r="J86" s="3">
        <v>120</v>
      </c>
      <c r="CG86" s="3">
        <v>0</v>
      </c>
      <c r="CT86" s="3">
        <v>56</v>
      </c>
      <c r="EQ86" s="3">
        <v>0</v>
      </c>
      <c r="FN86" s="3">
        <v>0</v>
      </c>
      <c r="GC86" s="3">
        <v>0</v>
      </c>
      <c r="HE86" s="3">
        <v>9</v>
      </c>
      <c r="HL86" s="3">
        <v>0</v>
      </c>
      <c r="IB86" s="3">
        <v>0</v>
      </c>
      <c r="LN86" s="3">
        <v>55</v>
      </c>
    </row>
    <row r="87" spans="1:377" ht="13" customHeight="1" x14ac:dyDescent="0.15">
      <c r="A87" s="3" t="s">
        <v>58</v>
      </c>
      <c r="B87" s="3" t="s">
        <v>139</v>
      </c>
      <c r="C87" s="3">
        <v>19</v>
      </c>
      <c r="D87" s="3" t="s">
        <v>60</v>
      </c>
      <c r="E87" s="3">
        <v>1982</v>
      </c>
      <c r="F87" s="3">
        <v>1239944</v>
      </c>
      <c r="G87" s="4">
        <f t="shared" si="1"/>
        <v>83.976211828921308</v>
      </c>
      <c r="H87" s="3">
        <v>1032813</v>
      </c>
      <c r="I87" s="3">
        <v>1041258</v>
      </c>
      <c r="J87" s="3">
        <v>120</v>
      </c>
      <c r="CT87" s="3">
        <v>48</v>
      </c>
      <c r="EQ87" s="3">
        <v>0</v>
      </c>
      <c r="FM87" s="3">
        <v>0</v>
      </c>
      <c r="GC87" s="3">
        <v>0</v>
      </c>
      <c r="GP87" s="3">
        <v>0</v>
      </c>
      <c r="HE87" s="3">
        <v>8</v>
      </c>
      <c r="HL87" s="3">
        <v>0</v>
      </c>
      <c r="LN87" s="3">
        <v>64</v>
      </c>
    </row>
    <row r="88" spans="1:377" ht="13" customHeight="1" x14ac:dyDescent="0.15">
      <c r="A88" s="3" t="s">
        <v>58</v>
      </c>
      <c r="B88" s="3" t="s">
        <v>139</v>
      </c>
      <c r="C88" s="3">
        <v>9</v>
      </c>
      <c r="D88" s="3" t="s">
        <v>61</v>
      </c>
      <c r="E88" s="3">
        <v>1986</v>
      </c>
      <c r="F88" s="3">
        <v>1248645</v>
      </c>
      <c r="G88" s="4">
        <f t="shared" si="1"/>
        <v>77.754285645639882</v>
      </c>
      <c r="H88" s="3">
        <v>959137</v>
      </c>
      <c r="I88" s="3">
        <v>970875</v>
      </c>
      <c r="J88" s="3">
        <v>120</v>
      </c>
      <c r="AG88" s="3">
        <v>0</v>
      </c>
      <c r="CQ88" s="3">
        <v>0</v>
      </c>
      <c r="CT88" s="3">
        <v>54</v>
      </c>
      <c r="EQ88" s="3">
        <v>0</v>
      </c>
      <c r="FN88" s="3">
        <v>0</v>
      </c>
      <c r="FW88" s="3">
        <v>0</v>
      </c>
      <c r="GC88" s="3">
        <v>0</v>
      </c>
      <c r="GP88" s="3">
        <v>0</v>
      </c>
      <c r="HE88" s="3">
        <v>13</v>
      </c>
      <c r="HL88" s="3">
        <v>0</v>
      </c>
      <c r="JN88" s="3">
        <v>0</v>
      </c>
      <c r="JW88" s="3">
        <v>0</v>
      </c>
      <c r="LN88" s="3">
        <v>53</v>
      </c>
    </row>
    <row r="89" spans="1:377" ht="13" customHeight="1" x14ac:dyDescent="0.15">
      <c r="A89" s="3" t="s">
        <v>58</v>
      </c>
      <c r="B89" s="3" t="s">
        <v>139</v>
      </c>
      <c r="C89" s="3">
        <v>17</v>
      </c>
      <c r="D89" s="3" t="s">
        <v>12</v>
      </c>
      <c r="E89" s="3">
        <v>1987</v>
      </c>
      <c r="F89" s="3">
        <v>1248257</v>
      </c>
      <c r="G89" s="4">
        <f t="shared" si="1"/>
        <v>79.500855993597469</v>
      </c>
      <c r="H89" s="3">
        <v>984573</v>
      </c>
      <c r="I89" s="3">
        <v>992375</v>
      </c>
      <c r="J89" s="3">
        <v>120</v>
      </c>
      <c r="CT89" s="3">
        <v>49</v>
      </c>
      <c r="EF89" s="3">
        <v>0</v>
      </c>
      <c r="FN89" s="3">
        <v>0</v>
      </c>
      <c r="GC89" s="3">
        <v>8</v>
      </c>
      <c r="GL89" s="3">
        <v>0</v>
      </c>
      <c r="HE89" s="3">
        <v>8</v>
      </c>
      <c r="HL89" s="3">
        <v>0</v>
      </c>
      <c r="LN89" s="3">
        <v>55</v>
      </c>
    </row>
    <row r="90" spans="1:377" ht="13" customHeight="1" x14ac:dyDescent="0.15">
      <c r="A90" s="3" t="s">
        <v>58</v>
      </c>
      <c r="B90" s="3" t="s">
        <v>139</v>
      </c>
      <c r="C90" s="3">
        <v>2</v>
      </c>
      <c r="D90" s="3" t="s">
        <v>128</v>
      </c>
      <c r="E90" s="3">
        <v>1991</v>
      </c>
      <c r="F90" s="3">
        <v>1256147</v>
      </c>
      <c r="G90" s="4">
        <f t="shared" si="1"/>
        <v>66.136845448820878</v>
      </c>
      <c r="H90" s="3">
        <v>819773</v>
      </c>
      <c r="I90" s="3">
        <v>830776</v>
      </c>
      <c r="J90" s="3">
        <v>121</v>
      </c>
      <c r="AA90" s="3">
        <v>0</v>
      </c>
      <c r="CT90" s="3">
        <v>44</v>
      </c>
      <c r="CV90" s="3">
        <v>0</v>
      </c>
      <c r="EQ90" s="3">
        <v>0</v>
      </c>
      <c r="GC90" s="3">
        <v>7</v>
      </c>
      <c r="GP90" s="3">
        <v>0</v>
      </c>
      <c r="HC90" s="3">
        <v>0</v>
      </c>
      <c r="HE90" s="3">
        <v>9</v>
      </c>
      <c r="HI90" s="3">
        <v>0</v>
      </c>
      <c r="HL90" s="3">
        <v>0</v>
      </c>
      <c r="JG90" s="3">
        <v>0</v>
      </c>
      <c r="JN90" s="3">
        <v>0</v>
      </c>
      <c r="JX90" s="3">
        <v>0</v>
      </c>
      <c r="KB90" s="3">
        <v>0</v>
      </c>
      <c r="KR90" s="3">
        <v>0</v>
      </c>
      <c r="KS90" s="3">
        <v>0</v>
      </c>
      <c r="LN90" s="3">
        <v>61</v>
      </c>
      <c r="NB90" s="3">
        <v>0</v>
      </c>
    </row>
    <row r="91" spans="1:377" ht="13" customHeight="1" x14ac:dyDescent="0.15">
      <c r="A91" s="3" t="s">
        <v>58</v>
      </c>
      <c r="B91" s="3" t="s">
        <v>139</v>
      </c>
      <c r="C91" s="3">
        <v>19</v>
      </c>
      <c r="D91" s="3" t="s">
        <v>63</v>
      </c>
      <c r="E91" s="3">
        <v>1993</v>
      </c>
      <c r="F91" s="3">
        <v>1240259</v>
      </c>
      <c r="G91" s="4">
        <f t="shared" si="1"/>
        <v>69.597559864512164</v>
      </c>
      <c r="H91" s="3">
        <v>844902</v>
      </c>
      <c r="I91" s="3">
        <v>863190</v>
      </c>
      <c r="J91" s="3">
        <v>121</v>
      </c>
      <c r="CT91" s="3">
        <v>36</v>
      </c>
      <c r="EJ91" s="3">
        <v>0</v>
      </c>
      <c r="EU91" s="3">
        <v>0</v>
      </c>
      <c r="FL91" s="3">
        <v>0</v>
      </c>
      <c r="GC91" s="3">
        <v>0</v>
      </c>
      <c r="HC91" s="3">
        <v>0</v>
      </c>
      <c r="HE91" s="3">
        <v>19</v>
      </c>
      <c r="IX91" s="3">
        <v>0</v>
      </c>
      <c r="JG91" s="3">
        <v>0</v>
      </c>
      <c r="JN91" s="3">
        <v>0</v>
      </c>
      <c r="JX91" s="3">
        <v>0</v>
      </c>
      <c r="KB91" s="3">
        <v>0</v>
      </c>
      <c r="KS91" s="3">
        <v>0</v>
      </c>
      <c r="LI91" s="3">
        <v>0</v>
      </c>
      <c r="LN91" s="3">
        <v>58</v>
      </c>
      <c r="LT91" s="3">
        <v>8</v>
      </c>
      <c r="MT91" s="3">
        <v>0</v>
      </c>
      <c r="NK91" s="3">
        <v>0</v>
      </c>
      <c r="NM91" s="3">
        <v>0</v>
      </c>
    </row>
    <row r="92" spans="1:377" ht="13" customHeight="1" x14ac:dyDescent="0.15">
      <c r="A92" s="3" t="s">
        <v>58</v>
      </c>
      <c r="B92" s="3" t="s">
        <v>139</v>
      </c>
      <c r="C92" s="3">
        <v>21</v>
      </c>
      <c r="D92" s="3" t="s">
        <v>63</v>
      </c>
      <c r="E92" s="3">
        <v>1997</v>
      </c>
      <c r="F92" s="3">
        <v>1211288</v>
      </c>
      <c r="G92" s="4">
        <f t="shared" si="1"/>
        <v>68.680033154790593</v>
      </c>
      <c r="H92" s="3">
        <v>822931</v>
      </c>
      <c r="I92" s="3">
        <v>831913</v>
      </c>
      <c r="J92" s="3">
        <v>121</v>
      </c>
      <c r="AF92" s="3">
        <v>0</v>
      </c>
      <c r="BE92" s="3">
        <v>0</v>
      </c>
      <c r="BN92" s="3">
        <v>0</v>
      </c>
      <c r="CN92" s="3">
        <v>0</v>
      </c>
      <c r="CT92" s="3">
        <v>46</v>
      </c>
      <c r="EJ92" s="3">
        <v>0</v>
      </c>
      <c r="EN92" s="3">
        <v>0</v>
      </c>
      <c r="EY92" s="3">
        <v>0</v>
      </c>
      <c r="FD92" s="3">
        <v>0</v>
      </c>
      <c r="FL92" s="3">
        <v>0</v>
      </c>
      <c r="GC92" s="3">
        <v>0</v>
      </c>
      <c r="HC92" s="3">
        <v>0</v>
      </c>
      <c r="HE92" s="3">
        <v>21</v>
      </c>
      <c r="IX92" s="3">
        <v>0</v>
      </c>
      <c r="JX92" s="3">
        <v>0</v>
      </c>
      <c r="KB92" s="3">
        <v>0</v>
      </c>
      <c r="KS92" s="3">
        <v>0</v>
      </c>
      <c r="LN92" s="3">
        <v>54</v>
      </c>
      <c r="LT92" s="3">
        <v>0</v>
      </c>
      <c r="LU92" s="3">
        <v>0</v>
      </c>
      <c r="MB92" s="3">
        <v>0</v>
      </c>
      <c r="NK92" s="3">
        <v>0</v>
      </c>
      <c r="NM92" s="3">
        <v>0</v>
      </c>
    </row>
    <row r="93" spans="1:377" ht="13" customHeight="1" x14ac:dyDescent="0.15">
      <c r="A93" s="3" t="s">
        <v>58</v>
      </c>
      <c r="B93" s="3" t="s">
        <v>139</v>
      </c>
      <c r="C93" s="3">
        <v>23</v>
      </c>
      <c r="D93" s="3" t="s">
        <v>63</v>
      </c>
      <c r="E93" s="3">
        <v>2001</v>
      </c>
      <c r="F93" s="3">
        <v>1207495</v>
      </c>
      <c r="G93" s="4">
        <f t="shared" si="1"/>
        <v>71.045263127383549</v>
      </c>
      <c r="H93" s="3">
        <v>840668</v>
      </c>
      <c r="I93" s="3">
        <v>857868</v>
      </c>
      <c r="J93" s="3">
        <v>121</v>
      </c>
      <c r="CT93" s="3">
        <v>33</v>
      </c>
      <c r="FL93" s="3">
        <v>0</v>
      </c>
      <c r="FV93" s="3">
        <v>0</v>
      </c>
      <c r="GC93" s="3">
        <v>6</v>
      </c>
      <c r="GP93" s="3">
        <v>0</v>
      </c>
      <c r="HC93" s="3">
        <v>0</v>
      </c>
      <c r="HE93" s="3">
        <v>11</v>
      </c>
      <c r="JN93" s="3">
        <v>0</v>
      </c>
      <c r="JX93" s="3">
        <v>0</v>
      </c>
      <c r="KB93" s="3">
        <v>0</v>
      </c>
      <c r="KI93" s="3">
        <v>0</v>
      </c>
      <c r="KM93" s="3">
        <v>0</v>
      </c>
      <c r="KS93" s="3">
        <v>0</v>
      </c>
      <c r="KT93" s="3">
        <v>0</v>
      </c>
      <c r="LA93" s="3">
        <v>25</v>
      </c>
      <c r="LN93" s="3">
        <v>46</v>
      </c>
      <c r="LT93" s="3">
        <v>0</v>
      </c>
      <c r="NM93" s="3">
        <v>0</v>
      </c>
    </row>
    <row r="94" spans="1:377" ht="13" customHeight="1" x14ac:dyDescent="0.15">
      <c r="A94" s="3" t="s">
        <v>58</v>
      </c>
      <c r="B94" s="3" t="s">
        <v>139</v>
      </c>
      <c r="C94" s="3">
        <v>29</v>
      </c>
      <c r="D94" s="3" t="s">
        <v>90</v>
      </c>
      <c r="E94" s="3">
        <v>2004</v>
      </c>
      <c r="F94" s="3">
        <v>1214935</v>
      </c>
      <c r="G94" s="4">
        <f t="shared" si="1"/>
        <v>68.699642367698686</v>
      </c>
      <c r="H94" s="3">
        <v>824128</v>
      </c>
      <c r="I94" s="3">
        <v>834656</v>
      </c>
      <c r="J94" s="3">
        <v>121</v>
      </c>
      <c r="CK94" s="3">
        <v>0</v>
      </c>
      <c r="CT94" s="3">
        <v>63</v>
      </c>
      <c r="FD94" s="3">
        <v>0</v>
      </c>
      <c r="GC94" s="3">
        <v>0</v>
      </c>
      <c r="GJ94" s="3">
        <v>0</v>
      </c>
      <c r="HC94" s="3">
        <v>0</v>
      </c>
      <c r="HE94" s="3">
        <v>17</v>
      </c>
      <c r="JN94" s="3">
        <v>0</v>
      </c>
      <c r="JO94" s="3">
        <v>0</v>
      </c>
      <c r="JX94" s="3">
        <v>0</v>
      </c>
      <c r="KT94" s="3">
        <v>0</v>
      </c>
      <c r="LA94" s="3">
        <v>0</v>
      </c>
      <c r="LJ94" s="3">
        <v>0</v>
      </c>
      <c r="LN94" s="3">
        <v>41</v>
      </c>
      <c r="NM94" s="3">
        <v>0</v>
      </c>
    </row>
    <row r="95" spans="1:377" ht="13" customHeight="1" x14ac:dyDescent="0.15">
      <c r="A95" s="3" t="s">
        <v>58</v>
      </c>
      <c r="B95" s="3" t="s">
        <v>139</v>
      </c>
      <c r="C95" s="3">
        <v>24</v>
      </c>
      <c r="D95" s="3" t="s">
        <v>90</v>
      </c>
      <c r="E95" s="3">
        <v>2008</v>
      </c>
      <c r="F95" s="3">
        <v>1236671</v>
      </c>
      <c r="G95" s="4">
        <f t="shared" si="1"/>
        <v>63.393578405250871</v>
      </c>
      <c r="H95" s="3">
        <v>777531</v>
      </c>
      <c r="I95" s="3">
        <v>783970</v>
      </c>
      <c r="J95" s="3">
        <v>121</v>
      </c>
      <c r="Y95" s="3">
        <v>0</v>
      </c>
      <c r="CT95" s="3">
        <v>56</v>
      </c>
      <c r="EG95" s="3">
        <v>0</v>
      </c>
      <c r="FL95" s="3">
        <v>0</v>
      </c>
      <c r="GC95" s="3">
        <v>0</v>
      </c>
      <c r="HC95" s="3">
        <v>0</v>
      </c>
      <c r="HE95" s="3">
        <v>12</v>
      </c>
      <c r="ID95" s="3">
        <v>0</v>
      </c>
      <c r="IJ95" s="3">
        <v>8</v>
      </c>
      <c r="KH95" s="3">
        <v>0</v>
      </c>
      <c r="KL95" s="3">
        <v>0</v>
      </c>
      <c r="LN95" s="3">
        <v>45</v>
      </c>
      <c r="NJ95" s="3">
        <v>0</v>
      </c>
    </row>
    <row r="96" spans="1:377" ht="13" customHeight="1" x14ac:dyDescent="0.15">
      <c r="A96" s="3" t="s">
        <v>58</v>
      </c>
      <c r="B96" s="3" t="s">
        <v>139</v>
      </c>
      <c r="C96" s="3">
        <v>20</v>
      </c>
      <c r="D96" s="3" t="s">
        <v>90</v>
      </c>
      <c r="E96" s="3">
        <v>2011</v>
      </c>
      <c r="F96" s="3">
        <v>1254638</v>
      </c>
      <c r="G96" s="4">
        <f t="shared" si="1"/>
        <v>57.297483417527609</v>
      </c>
      <c r="H96" s="3">
        <v>3444602</v>
      </c>
      <c r="I96" s="3">
        <v>718876</v>
      </c>
      <c r="J96" s="3">
        <v>121</v>
      </c>
      <c r="BN96" s="3">
        <v>0</v>
      </c>
      <c r="CH96" s="3">
        <v>0</v>
      </c>
      <c r="CT96" s="3">
        <v>28</v>
      </c>
      <c r="EG96" s="3">
        <v>0</v>
      </c>
      <c r="GC96" s="3">
        <v>9</v>
      </c>
      <c r="GT96" s="3">
        <v>0</v>
      </c>
      <c r="HE96" s="3">
        <v>14</v>
      </c>
      <c r="IJ96" s="3">
        <v>8</v>
      </c>
      <c r="JK96" s="3">
        <v>0</v>
      </c>
      <c r="JN96" s="3">
        <v>0</v>
      </c>
      <c r="KH96" s="3">
        <v>0</v>
      </c>
      <c r="KR96" s="3">
        <v>0</v>
      </c>
      <c r="LN96" s="3">
        <v>62</v>
      </c>
    </row>
    <row r="97" spans="1:377" ht="13" customHeight="1" x14ac:dyDescent="0.15">
      <c r="A97" s="3" t="s">
        <v>58</v>
      </c>
      <c r="B97" s="3" t="s">
        <v>139</v>
      </c>
      <c r="C97" s="3">
        <v>15</v>
      </c>
      <c r="D97" s="3" t="s">
        <v>90</v>
      </c>
      <c r="E97" s="3">
        <v>2015</v>
      </c>
      <c r="F97" s="3">
        <v>1299411</v>
      </c>
      <c r="G97" s="4">
        <f t="shared" si="1"/>
        <v>56.49805950542207</v>
      </c>
      <c r="H97" s="3">
        <v>3530097</v>
      </c>
      <c r="I97" s="3">
        <v>734142</v>
      </c>
      <c r="J97" s="3">
        <v>121</v>
      </c>
      <c r="V97" s="3">
        <v>8</v>
      </c>
      <c r="CT97" s="3">
        <v>20</v>
      </c>
      <c r="EG97" s="3">
        <v>0</v>
      </c>
      <c r="GC97" s="3">
        <v>9</v>
      </c>
      <c r="HE97" s="3">
        <v>15</v>
      </c>
      <c r="HK97" s="3">
        <v>0</v>
      </c>
      <c r="IG97" s="3">
        <v>0</v>
      </c>
      <c r="IJ97" s="3">
        <v>11</v>
      </c>
      <c r="JK97" s="3">
        <v>0</v>
      </c>
      <c r="JN97" s="3">
        <v>0</v>
      </c>
      <c r="KH97" s="3">
        <v>0</v>
      </c>
      <c r="KR97" s="3">
        <v>0</v>
      </c>
      <c r="LN97" s="3">
        <v>58</v>
      </c>
    </row>
    <row r="98" spans="1:377" ht="13" customHeight="1" x14ac:dyDescent="0.15">
      <c r="A98" s="3" t="s">
        <v>58</v>
      </c>
      <c r="B98" s="3" t="s">
        <v>160</v>
      </c>
      <c r="C98" s="3">
        <v>1</v>
      </c>
      <c r="D98" s="3" t="s">
        <v>60</v>
      </c>
      <c r="E98" s="3">
        <v>1946</v>
      </c>
      <c r="F98" s="3">
        <v>2380109</v>
      </c>
      <c r="G98" s="4">
        <f t="shared" si="1"/>
        <v>73.165388643965471</v>
      </c>
      <c r="H98" s="3">
        <v>1609388</v>
      </c>
      <c r="I98" s="3">
        <v>1741416</v>
      </c>
      <c r="J98" s="3">
        <v>90</v>
      </c>
      <c r="CT98" s="3">
        <v>28</v>
      </c>
      <c r="IA98" s="3">
        <v>10</v>
      </c>
      <c r="IF98" s="3">
        <v>14</v>
      </c>
      <c r="LN98" s="3">
        <v>38</v>
      </c>
    </row>
    <row r="99" spans="1:377" ht="13" customHeight="1" x14ac:dyDescent="0.15">
      <c r="A99" s="3" t="s">
        <v>58</v>
      </c>
      <c r="B99" s="3" t="s">
        <v>160</v>
      </c>
      <c r="C99" s="3">
        <v>19</v>
      </c>
      <c r="D99" s="3" t="s">
        <v>61</v>
      </c>
      <c r="E99" s="3">
        <v>1950</v>
      </c>
      <c r="F99" s="3">
        <v>2985021</v>
      </c>
      <c r="G99" s="4">
        <f t="shared" si="1"/>
        <v>64.882692617572886</v>
      </c>
      <c r="H99" s="3">
        <v>1851087</v>
      </c>
      <c r="I99" s="3">
        <v>1936762</v>
      </c>
      <c r="J99" s="3">
        <v>80</v>
      </c>
      <c r="CP99" s="3">
        <v>0</v>
      </c>
      <c r="CT99" s="3">
        <v>12</v>
      </c>
      <c r="FD99" s="3">
        <v>0</v>
      </c>
      <c r="GC99" s="3">
        <v>21</v>
      </c>
      <c r="HJ99" s="3">
        <v>0</v>
      </c>
      <c r="IA99" s="3">
        <v>0</v>
      </c>
      <c r="LN99" s="3">
        <v>47</v>
      </c>
      <c r="NM99" s="3">
        <v>0</v>
      </c>
    </row>
    <row r="100" spans="1:377" ht="13" customHeight="1" x14ac:dyDescent="0.15">
      <c r="A100" s="3" t="s">
        <v>58</v>
      </c>
      <c r="B100" s="3" t="s">
        <v>160</v>
      </c>
      <c r="C100" s="3">
        <v>28</v>
      </c>
      <c r="D100" s="3" t="s">
        <v>61</v>
      </c>
      <c r="E100" s="3">
        <v>1954</v>
      </c>
      <c r="F100" s="3">
        <v>3105125</v>
      </c>
      <c r="G100" s="4">
        <f t="shared" si="1"/>
        <v>82.425312990620341</v>
      </c>
      <c r="H100" s="3">
        <v>2501273</v>
      </c>
      <c r="I100" s="3">
        <v>2559409</v>
      </c>
      <c r="J100" s="3">
        <v>96</v>
      </c>
      <c r="AY100" s="3">
        <v>0</v>
      </c>
      <c r="BL100" s="3">
        <v>7</v>
      </c>
      <c r="CT100" s="3">
        <v>24</v>
      </c>
      <c r="EY100" s="3">
        <v>0</v>
      </c>
      <c r="GC100" s="3">
        <v>21</v>
      </c>
      <c r="GM100" s="3">
        <v>0</v>
      </c>
      <c r="IA100" s="3">
        <v>0</v>
      </c>
      <c r="LN100" s="3">
        <v>44</v>
      </c>
      <c r="NM100" s="3">
        <v>0</v>
      </c>
    </row>
    <row r="101" spans="1:377" ht="13" customHeight="1" x14ac:dyDescent="0.15">
      <c r="A101" s="3" t="s">
        <v>58</v>
      </c>
      <c r="B101" s="3" t="s">
        <v>160</v>
      </c>
      <c r="C101" s="3">
        <v>23</v>
      </c>
      <c r="D101" s="3" t="s">
        <v>61</v>
      </c>
      <c r="E101" s="3">
        <v>1958</v>
      </c>
      <c r="F101" s="3">
        <v>3257513</v>
      </c>
      <c r="G101" s="4">
        <f t="shared" si="1"/>
        <v>82.288175058702762</v>
      </c>
      <c r="H101" s="3">
        <v>2633857</v>
      </c>
      <c r="I101" s="3">
        <v>2680548</v>
      </c>
      <c r="J101" s="3">
        <v>96</v>
      </c>
      <c r="BL101" s="3">
        <v>7</v>
      </c>
      <c r="CT101" s="3">
        <v>32</v>
      </c>
      <c r="DV101" s="3">
        <v>0</v>
      </c>
      <c r="EY101" s="3">
        <v>0</v>
      </c>
      <c r="FD101" s="3">
        <v>0</v>
      </c>
      <c r="FK101" s="3">
        <v>0</v>
      </c>
      <c r="GC101" s="3">
        <v>9</v>
      </c>
      <c r="LN101" s="3">
        <v>48</v>
      </c>
      <c r="NM101" s="3">
        <v>0</v>
      </c>
    </row>
    <row r="102" spans="1:377" ht="13" customHeight="1" x14ac:dyDescent="0.15">
      <c r="A102" s="3" t="s">
        <v>58</v>
      </c>
      <c r="B102" s="3" t="s">
        <v>160</v>
      </c>
      <c r="C102" s="3">
        <v>11</v>
      </c>
      <c r="D102" s="3" t="s">
        <v>61</v>
      </c>
      <c r="E102" s="3">
        <v>1962</v>
      </c>
      <c r="F102" s="3">
        <v>3451314</v>
      </c>
      <c r="G102" s="4">
        <f t="shared" si="1"/>
        <v>77.709388366286007</v>
      </c>
      <c r="H102" s="3">
        <v>2636803</v>
      </c>
      <c r="I102" s="3">
        <v>2681995</v>
      </c>
      <c r="J102" s="3">
        <v>96</v>
      </c>
      <c r="BL102" s="3">
        <v>6</v>
      </c>
      <c r="CT102" s="3">
        <v>28</v>
      </c>
      <c r="DU102" s="3">
        <v>0</v>
      </c>
      <c r="DV102" s="3">
        <v>0</v>
      </c>
      <c r="GC102" s="3">
        <v>11</v>
      </c>
      <c r="GO102" s="3">
        <v>0</v>
      </c>
      <c r="LN102" s="3">
        <v>51</v>
      </c>
    </row>
    <row r="103" spans="1:377" ht="13" customHeight="1" x14ac:dyDescent="0.15">
      <c r="A103" s="3" t="s">
        <v>58</v>
      </c>
      <c r="B103" s="3" t="s">
        <v>160</v>
      </c>
      <c r="C103" s="3">
        <v>6</v>
      </c>
      <c r="D103" s="3" t="s">
        <v>61</v>
      </c>
      <c r="E103" s="3">
        <v>1966</v>
      </c>
      <c r="F103" s="3">
        <v>3543079</v>
      </c>
      <c r="G103" s="4">
        <f t="shared" si="1"/>
        <v>80.959131873717752</v>
      </c>
      <c r="H103" s="3">
        <v>2827633</v>
      </c>
      <c r="I103" s="3">
        <v>2868446</v>
      </c>
      <c r="J103" s="3">
        <v>96</v>
      </c>
      <c r="BL103" s="3">
        <v>0</v>
      </c>
      <c r="CT103" s="3">
        <v>26</v>
      </c>
      <c r="GC103" s="3">
        <v>10</v>
      </c>
      <c r="JK103" s="3">
        <v>8</v>
      </c>
      <c r="LN103" s="3">
        <v>52</v>
      </c>
    </row>
    <row r="104" spans="1:377" ht="13" customHeight="1" x14ac:dyDescent="0.15">
      <c r="A104" s="3" t="s">
        <v>58</v>
      </c>
      <c r="B104" s="3" t="s">
        <v>160</v>
      </c>
      <c r="C104" s="3">
        <v>8</v>
      </c>
      <c r="D104" s="3" t="s">
        <v>61</v>
      </c>
      <c r="E104" s="3">
        <v>1970</v>
      </c>
      <c r="F104" s="3">
        <v>3828701</v>
      </c>
      <c r="G104" s="4">
        <f t="shared" si="1"/>
        <v>82.827752807022534</v>
      </c>
      <c r="H104" s="3">
        <v>3141816</v>
      </c>
      <c r="I104" s="3">
        <v>3171227</v>
      </c>
      <c r="J104" s="3">
        <v>110</v>
      </c>
      <c r="CT104" s="3">
        <v>46</v>
      </c>
      <c r="EQ104" s="3">
        <v>0</v>
      </c>
      <c r="FQ104" s="3">
        <v>0</v>
      </c>
      <c r="GC104" s="3">
        <v>11</v>
      </c>
      <c r="JK104" s="3">
        <v>0</v>
      </c>
      <c r="LN104" s="3">
        <v>53</v>
      </c>
    </row>
    <row r="105" spans="1:377" ht="13" customHeight="1" x14ac:dyDescent="0.15">
      <c r="A105" s="3" t="s">
        <v>58</v>
      </c>
      <c r="B105" s="3" t="s">
        <v>160</v>
      </c>
      <c r="C105" s="3">
        <v>27</v>
      </c>
      <c r="D105" s="3" t="s">
        <v>62</v>
      </c>
      <c r="E105" s="3">
        <v>1974</v>
      </c>
      <c r="F105" s="3">
        <v>3850223</v>
      </c>
      <c r="G105" s="4">
        <f t="shared" si="1"/>
        <v>84.779738732016298</v>
      </c>
      <c r="H105" s="3">
        <v>3230420</v>
      </c>
      <c r="I105" s="3">
        <v>3264209</v>
      </c>
      <c r="J105" s="3">
        <v>110</v>
      </c>
      <c r="BA105" s="3">
        <v>0</v>
      </c>
      <c r="CT105" s="3">
        <v>53</v>
      </c>
      <c r="EQ105" s="3">
        <v>0</v>
      </c>
      <c r="FO105" s="3">
        <v>0</v>
      </c>
      <c r="GC105" s="3">
        <v>8</v>
      </c>
      <c r="HW105" s="3">
        <v>0</v>
      </c>
      <c r="IA105" s="3">
        <v>0</v>
      </c>
      <c r="JK105" s="3">
        <v>0</v>
      </c>
      <c r="LN105" s="3">
        <v>49</v>
      </c>
      <c r="NM105" s="3">
        <v>0</v>
      </c>
    </row>
    <row r="106" spans="1:377" ht="13" customHeight="1" x14ac:dyDescent="0.15">
      <c r="A106" s="3" t="s">
        <v>58</v>
      </c>
      <c r="B106" s="3" t="s">
        <v>160</v>
      </c>
      <c r="C106" s="3">
        <v>8</v>
      </c>
      <c r="D106" s="3" t="s">
        <v>62</v>
      </c>
      <c r="E106" s="3">
        <v>1978</v>
      </c>
      <c r="F106" s="3">
        <v>3933990</v>
      </c>
      <c r="G106" s="4">
        <f t="shared" si="1"/>
        <v>87.699511183302448</v>
      </c>
      <c r="H106" s="3">
        <v>3422967</v>
      </c>
      <c r="I106" s="3">
        <v>3450090</v>
      </c>
      <c r="J106" s="3">
        <v>110</v>
      </c>
      <c r="AR106" s="3">
        <v>0</v>
      </c>
      <c r="CT106" s="3">
        <v>53</v>
      </c>
      <c r="EQ106" s="3">
        <v>0</v>
      </c>
      <c r="FM106" s="3">
        <v>0</v>
      </c>
      <c r="GC106" s="3">
        <v>7</v>
      </c>
      <c r="GT106" s="3">
        <v>0</v>
      </c>
      <c r="GU106" s="3">
        <v>0</v>
      </c>
      <c r="GV106" s="3">
        <v>0</v>
      </c>
      <c r="GZ106" s="3">
        <v>0</v>
      </c>
      <c r="HA106" s="3">
        <v>0</v>
      </c>
      <c r="HW106" s="3">
        <v>0</v>
      </c>
      <c r="JK106" s="3">
        <v>0</v>
      </c>
      <c r="LN106" s="3">
        <v>50</v>
      </c>
      <c r="NM106" s="3">
        <v>0</v>
      </c>
    </row>
    <row r="107" spans="1:377" ht="13" customHeight="1" x14ac:dyDescent="0.15">
      <c r="A107" s="3" t="s">
        <v>58</v>
      </c>
      <c r="B107" s="3" t="s">
        <v>160</v>
      </c>
      <c r="C107" s="3">
        <v>26</v>
      </c>
      <c r="D107" s="3" t="s">
        <v>63</v>
      </c>
      <c r="E107" s="3">
        <v>1982</v>
      </c>
      <c r="F107" s="3">
        <v>4050661</v>
      </c>
      <c r="G107" s="4">
        <f t="shared" si="1"/>
        <v>86.366323916022594</v>
      </c>
      <c r="H107" s="3">
        <v>3465493</v>
      </c>
      <c r="I107" s="3">
        <v>3498407</v>
      </c>
      <c r="J107" s="3">
        <v>110</v>
      </c>
      <c r="CT107" s="3">
        <v>52</v>
      </c>
      <c r="EQ107" s="3">
        <v>0</v>
      </c>
      <c r="FM107" s="3">
        <v>0</v>
      </c>
      <c r="GC107" s="3">
        <v>0</v>
      </c>
      <c r="HE107" s="3">
        <v>9</v>
      </c>
      <c r="LN107" s="3">
        <v>49</v>
      </c>
      <c r="NM107" s="3">
        <v>0</v>
      </c>
    </row>
    <row r="108" spans="1:377" ht="13" customHeight="1" x14ac:dyDescent="0.15">
      <c r="A108" s="3" t="s">
        <v>58</v>
      </c>
      <c r="B108" s="3" t="s">
        <v>160</v>
      </c>
      <c r="C108" s="3">
        <v>25</v>
      </c>
      <c r="D108" s="3" t="s">
        <v>63</v>
      </c>
      <c r="E108" s="3">
        <v>1983</v>
      </c>
      <c r="F108" s="3">
        <v>4075611</v>
      </c>
      <c r="G108" s="4">
        <f t="shared" si="1"/>
        <v>83.53731501853342</v>
      </c>
      <c r="H108" s="3">
        <v>3373853</v>
      </c>
      <c r="I108" s="3">
        <v>3404656</v>
      </c>
      <c r="J108" s="3">
        <v>110</v>
      </c>
      <c r="M108" s="3">
        <v>0</v>
      </c>
      <c r="CB108" s="3">
        <v>0</v>
      </c>
      <c r="CT108" s="3">
        <v>44</v>
      </c>
      <c r="EQ108" s="3">
        <v>0</v>
      </c>
      <c r="FE108" s="3">
        <v>0</v>
      </c>
      <c r="FM108" s="3">
        <v>0</v>
      </c>
      <c r="GC108" s="3">
        <v>8</v>
      </c>
      <c r="HE108" s="3">
        <v>7</v>
      </c>
      <c r="IE108" s="3">
        <v>0</v>
      </c>
      <c r="LN108" s="3">
        <v>51</v>
      </c>
    </row>
    <row r="109" spans="1:377" ht="13" customHeight="1" x14ac:dyDescent="0.15">
      <c r="A109" s="3" t="s">
        <v>58</v>
      </c>
      <c r="B109" s="3" t="s">
        <v>160</v>
      </c>
      <c r="C109" s="3">
        <v>5</v>
      </c>
      <c r="D109" s="3" t="s">
        <v>11</v>
      </c>
      <c r="E109" s="3">
        <v>1987</v>
      </c>
      <c r="F109" s="3">
        <v>4167871</v>
      </c>
      <c r="G109" s="4">
        <f t="shared" si="1"/>
        <v>80.304596759352677</v>
      </c>
      <c r="H109" s="3">
        <v>3313184</v>
      </c>
      <c r="I109" s="3">
        <v>3346992</v>
      </c>
      <c r="J109" s="3">
        <v>110</v>
      </c>
      <c r="CJ109" s="3">
        <v>0</v>
      </c>
      <c r="CT109" s="3">
        <v>47</v>
      </c>
      <c r="EQ109" s="3">
        <v>0</v>
      </c>
      <c r="GC109" s="3">
        <v>9</v>
      </c>
      <c r="GJ109" s="3">
        <v>0</v>
      </c>
      <c r="HE109" s="3">
        <v>10</v>
      </c>
      <c r="IT109" s="3">
        <v>0</v>
      </c>
      <c r="JN109" s="3">
        <v>0</v>
      </c>
      <c r="JP109" s="3">
        <v>0</v>
      </c>
      <c r="LN109" s="3">
        <v>44</v>
      </c>
      <c r="NM109" s="3">
        <v>0</v>
      </c>
    </row>
    <row r="110" spans="1:377" ht="13" customHeight="1" x14ac:dyDescent="0.15">
      <c r="A110" s="3" t="s">
        <v>58</v>
      </c>
      <c r="B110" s="3" t="s">
        <v>160</v>
      </c>
      <c r="C110" s="3">
        <v>20</v>
      </c>
      <c r="D110" s="3" t="s">
        <v>161</v>
      </c>
      <c r="E110" s="3">
        <v>1991</v>
      </c>
      <c r="F110" s="3">
        <v>4278151</v>
      </c>
      <c r="G110" s="4">
        <f t="shared" si="1"/>
        <v>70.80021252171791</v>
      </c>
      <c r="H110" s="3">
        <v>2974872</v>
      </c>
      <c r="I110" s="3">
        <v>3028940</v>
      </c>
      <c r="J110" s="3">
        <v>110</v>
      </c>
      <c r="CT110" s="3">
        <v>46</v>
      </c>
      <c r="GC110" s="3">
        <v>8</v>
      </c>
      <c r="HC110" s="3">
        <v>0</v>
      </c>
      <c r="HE110" s="3">
        <v>10</v>
      </c>
      <c r="JN110" s="3">
        <v>0</v>
      </c>
      <c r="JX110" s="3">
        <v>0</v>
      </c>
      <c r="KS110" s="3">
        <v>0</v>
      </c>
      <c r="LN110" s="3">
        <v>46</v>
      </c>
    </row>
    <row r="111" spans="1:377" ht="13" customHeight="1" x14ac:dyDescent="0.15">
      <c r="A111" s="3" t="s">
        <v>58</v>
      </c>
      <c r="B111" s="3" t="s">
        <v>160</v>
      </c>
      <c r="C111" s="3">
        <v>19</v>
      </c>
      <c r="D111" s="3" t="s">
        <v>90</v>
      </c>
      <c r="E111" s="3">
        <v>1995</v>
      </c>
      <c r="F111" s="3">
        <v>4275027</v>
      </c>
      <c r="G111" s="4">
        <f t="shared" si="1"/>
        <v>66.269265667795779</v>
      </c>
      <c r="H111" s="3">
        <v>2768821</v>
      </c>
      <c r="I111" s="3">
        <v>2833029</v>
      </c>
      <c r="J111" s="3">
        <v>110</v>
      </c>
      <c r="AE111" s="3">
        <v>0</v>
      </c>
      <c r="BE111" s="3">
        <v>0</v>
      </c>
      <c r="CM111" s="3">
        <v>0</v>
      </c>
      <c r="CT111" s="3">
        <v>45</v>
      </c>
      <c r="DY111" s="3">
        <v>0</v>
      </c>
      <c r="EQ111" s="3">
        <v>0</v>
      </c>
      <c r="FR111" s="3">
        <v>0</v>
      </c>
      <c r="GC111" s="3">
        <v>8</v>
      </c>
      <c r="HC111" s="3">
        <v>0</v>
      </c>
      <c r="HE111" s="3">
        <v>13</v>
      </c>
      <c r="IX111" s="3">
        <v>0</v>
      </c>
      <c r="JK111" s="3">
        <v>0</v>
      </c>
      <c r="JN111" s="3">
        <v>0</v>
      </c>
      <c r="JX111" s="3">
        <v>0</v>
      </c>
      <c r="KS111" s="3">
        <v>0</v>
      </c>
      <c r="LN111" s="3">
        <v>44</v>
      </c>
      <c r="LT111" s="3">
        <v>0</v>
      </c>
    </row>
    <row r="112" spans="1:377" ht="13" customHeight="1" x14ac:dyDescent="0.15">
      <c r="A112" s="3" t="s">
        <v>58</v>
      </c>
      <c r="B112" s="3" t="s">
        <v>160</v>
      </c>
      <c r="C112" s="3">
        <v>7</v>
      </c>
      <c r="D112" s="3" t="s">
        <v>90</v>
      </c>
      <c r="E112" s="3">
        <v>1999</v>
      </c>
      <c r="F112" s="3">
        <v>4282397</v>
      </c>
      <c r="G112" s="4">
        <f t="shared" si="1"/>
        <v>66.448439974154667</v>
      </c>
      <c r="H112" s="3">
        <v>2800372</v>
      </c>
      <c r="I112" s="3">
        <v>2845586</v>
      </c>
      <c r="J112" s="3">
        <v>110</v>
      </c>
      <c r="BE112" s="3">
        <v>0</v>
      </c>
      <c r="CN112" s="3">
        <v>0</v>
      </c>
      <c r="CT112" s="3">
        <v>50</v>
      </c>
      <c r="DY112" s="3">
        <v>0</v>
      </c>
      <c r="EJ112" s="3">
        <v>0</v>
      </c>
      <c r="EQ112" s="3">
        <v>0</v>
      </c>
      <c r="GC112" s="3">
        <v>6</v>
      </c>
      <c r="GJ112" s="3">
        <v>0</v>
      </c>
      <c r="GT112" s="3">
        <v>0</v>
      </c>
      <c r="HE112" s="3">
        <v>8</v>
      </c>
      <c r="IX112" s="3">
        <v>0</v>
      </c>
      <c r="JK112" s="3">
        <v>0</v>
      </c>
      <c r="JN112" s="3">
        <v>0</v>
      </c>
      <c r="JV112" s="3">
        <v>0</v>
      </c>
      <c r="JX112" s="3">
        <v>0</v>
      </c>
      <c r="KS112" s="3">
        <v>0</v>
      </c>
      <c r="LN112" s="3">
        <v>46</v>
      </c>
    </row>
    <row r="113" spans="1:377" ht="13" customHeight="1" x14ac:dyDescent="0.15">
      <c r="A113" s="3" t="s">
        <v>58</v>
      </c>
      <c r="B113" s="3" t="s">
        <v>160</v>
      </c>
      <c r="C113" s="3">
        <v>2</v>
      </c>
      <c r="D113" s="3" t="s">
        <v>90</v>
      </c>
      <c r="E113" s="3">
        <v>2003</v>
      </c>
      <c r="F113" s="3">
        <v>4330792</v>
      </c>
      <c r="G113" s="4">
        <f t="shared" si="1"/>
        <v>65.705903215855216</v>
      </c>
      <c r="H113" s="3">
        <v>2734992</v>
      </c>
      <c r="I113" s="3">
        <v>2845586</v>
      </c>
      <c r="J113" s="3">
        <v>110</v>
      </c>
      <c r="CN113" s="3">
        <v>0</v>
      </c>
      <c r="CT113" s="3">
        <v>56</v>
      </c>
      <c r="EJ113" s="3">
        <v>0</v>
      </c>
      <c r="EQ113" s="3">
        <v>0</v>
      </c>
      <c r="FT113" s="3">
        <v>0</v>
      </c>
      <c r="GC113" s="3">
        <v>9</v>
      </c>
      <c r="GJ113" s="3">
        <v>0</v>
      </c>
      <c r="HE113" s="3">
        <v>12</v>
      </c>
      <c r="JN113" s="3">
        <v>0</v>
      </c>
      <c r="JX113" s="3">
        <v>0</v>
      </c>
      <c r="KN113" s="3">
        <v>0</v>
      </c>
      <c r="KS113" s="3">
        <v>0</v>
      </c>
      <c r="LA113" s="3">
        <v>0</v>
      </c>
      <c r="LN113" s="3">
        <v>33</v>
      </c>
    </row>
    <row r="114" spans="1:377" ht="13" customHeight="1" x14ac:dyDescent="0.15">
      <c r="A114" s="3" t="s">
        <v>58</v>
      </c>
      <c r="B114" s="3" t="s">
        <v>160</v>
      </c>
      <c r="C114" s="3">
        <v>27</v>
      </c>
      <c r="D114" s="3" t="s">
        <v>729</v>
      </c>
      <c r="E114" s="3">
        <v>2008</v>
      </c>
      <c r="F114" s="3">
        <v>4370463</v>
      </c>
      <c r="G114" s="4">
        <f t="shared" si="1"/>
        <v>64.032895370582025</v>
      </c>
      <c r="H114" s="3">
        <v>2742959</v>
      </c>
      <c r="I114" s="3">
        <v>2798534</v>
      </c>
      <c r="J114" s="3">
        <v>110</v>
      </c>
      <c r="CN114" s="3">
        <v>0</v>
      </c>
      <c r="CT114" s="3">
        <v>42</v>
      </c>
      <c r="EJ114" s="3">
        <v>0</v>
      </c>
      <c r="EL114" s="3">
        <v>0</v>
      </c>
      <c r="FU114" s="3">
        <v>0</v>
      </c>
      <c r="GC114" s="3">
        <v>11</v>
      </c>
      <c r="GT114" s="3">
        <v>0</v>
      </c>
      <c r="HC114" s="3">
        <v>0</v>
      </c>
      <c r="HE114" s="3">
        <v>9</v>
      </c>
      <c r="IJ114" s="3">
        <v>6</v>
      </c>
      <c r="JK114" s="3">
        <v>0</v>
      </c>
      <c r="KH114" s="3">
        <v>0</v>
      </c>
      <c r="KN114" s="3">
        <v>0</v>
      </c>
      <c r="KS114" s="3">
        <v>0</v>
      </c>
      <c r="LN114" s="3">
        <v>42</v>
      </c>
      <c r="MN114" s="3">
        <v>0</v>
      </c>
    </row>
    <row r="115" spans="1:377" ht="13" customHeight="1" x14ac:dyDescent="0.15">
      <c r="A115" s="3" t="s">
        <v>58</v>
      </c>
      <c r="B115" s="3" t="s">
        <v>160</v>
      </c>
      <c r="C115" s="3">
        <v>18</v>
      </c>
      <c r="D115" s="3" t="s">
        <v>161</v>
      </c>
      <c r="E115" s="3">
        <v>2009</v>
      </c>
      <c r="F115" s="3">
        <v>4375286</v>
      </c>
      <c r="G115" s="4">
        <f t="shared" si="1"/>
        <v>61.033381589226401</v>
      </c>
      <c r="H115" s="3">
        <v>2591872</v>
      </c>
      <c r="I115" s="3">
        <v>2670385</v>
      </c>
      <c r="J115" s="3">
        <v>118</v>
      </c>
      <c r="CN115" s="3">
        <v>0</v>
      </c>
      <c r="CT115" s="3">
        <v>46</v>
      </c>
      <c r="GC115" s="3">
        <v>20</v>
      </c>
      <c r="GT115" s="3">
        <v>0</v>
      </c>
      <c r="HE115" s="3">
        <v>17</v>
      </c>
      <c r="IJ115" s="3">
        <v>6</v>
      </c>
      <c r="JK115" s="3">
        <v>0</v>
      </c>
      <c r="KH115" s="3">
        <v>0</v>
      </c>
      <c r="KS115" s="3">
        <v>0</v>
      </c>
      <c r="LN115" s="3">
        <v>29</v>
      </c>
    </row>
    <row r="116" spans="1:377" ht="13" customHeight="1" x14ac:dyDescent="0.15">
      <c r="A116" s="3" t="s">
        <v>58</v>
      </c>
      <c r="B116" s="3" t="s">
        <v>160</v>
      </c>
      <c r="C116" s="3">
        <v>22</v>
      </c>
      <c r="D116" s="3" t="s">
        <v>63</v>
      </c>
      <c r="E116" s="3">
        <v>2013</v>
      </c>
      <c r="F116" s="3">
        <v>4392213</v>
      </c>
      <c r="G116" s="4">
        <f t="shared" si="1"/>
        <v>73.225182840631817</v>
      </c>
      <c r="H116" s="3">
        <v>3130781</v>
      </c>
      <c r="I116" s="3">
        <v>3216206</v>
      </c>
      <c r="J116" s="3">
        <v>110</v>
      </c>
      <c r="Q116" s="3">
        <v>0</v>
      </c>
      <c r="V116" s="3">
        <v>0</v>
      </c>
      <c r="Z116" s="3">
        <v>0</v>
      </c>
      <c r="AQ116" s="3">
        <v>0</v>
      </c>
      <c r="CN116" s="3">
        <v>0</v>
      </c>
      <c r="CT116" s="3">
        <v>47</v>
      </c>
      <c r="EG116" s="3">
        <v>0</v>
      </c>
      <c r="GC116" s="3">
        <v>6</v>
      </c>
      <c r="GT116" s="3">
        <v>0</v>
      </c>
      <c r="HE116" s="3">
        <v>14</v>
      </c>
      <c r="IJ116" s="3">
        <v>6</v>
      </c>
      <c r="IO116" s="3">
        <v>0</v>
      </c>
      <c r="JK116" s="3">
        <v>0</v>
      </c>
      <c r="JN116" s="3">
        <v>0</v>
      </c>
      <c r="KH116" s="3">
        <v>0</v>
      </c>
      <c r="KN116" s="3">
        <v>0</v>
      </c>
      <c r="KS116" s="3">
        <v>0</v>
      </c>
      <c r="LN116" s="3">
        <v>37</v>
      </c>
    </row>
    <row r="117" spans="1:377" ht="13" customHeight="1" x14ac:dyDescent="0.15">
      <c r="A117" s="3" t="s">
        <v>58</v>
      </c>
      <c r="B117" s="3" t="s">
        <v>176</v>
      </c>
      <c r="C117" s="3">
        <v>14</v>
      </c>
      <c r="D117" s="3" t="s">
        <v>62</v>
      </c>
      <c r="E117" s="3">
        <v>1990</v>
      </c>
      <c r="F117" s="3">
        <v>1431020</v>
      </c>
      <c r="G117" s="4">
        <f t="shared" si="1"/>
        <v>64.724462271666354</v>
      </c>
      <c r="H117" s="3">
        <v>895999</v>
      </c>
      <c r="I117" s="3">
        <v>926220</v>
      </c>
      <c r="J117" s="3">
        <v>66</v>
      </c>
      <c r="CF117" s="3">
        <v>0</v>
      </c>
      <c r="CT117" s="3">
        <v>29</v>
      </c>
      <c r="DA117" s="3">
        <v>0</v>
      </c>
      <c r="DH117" s="3">
        <v>0</v>
      </c>
      <c r="FH117" s="3">
        <v>0</v>
      </c>
      <c r="FS117" s="3">
        <v>0</v>
      </c>
      <c r="GC117" s="3">
        <v>4</v>
      </c>
      <c r="GH117" s="3">
        <v>0</v>
      </c>
      <c r="HC117" s="3">
        <v>0</v>
      </c>
      <c r="HE117" s="3">
        <v>0</v>
      </c>
      <c r="IP117" s="3">
        <v>0</v>
      </c>
      <c r="JK117" s="3">
        <v>0</v>
      </c>
      <c r="KB117" s="3">
        <v>12</v>
      </c>
      <c r="KS117" s="3">
        <v>0</v>
      </c>
      <c r="LN117" s="3">
        <v>21</v>
      </c>
    </row>
    <row r="118" spans="1:377" ht="13" customHeight="1" x14ac:dyDescent="0.15">
      <c r="A118" s="3" t="s">
        <v>58</v>
      </c>
      <c r="B118" s="3" t="s">
        <v>176</v>
      </c>
      <c r="C118" s="3">
        <v>16</v>
      </c>
      <c r="D118" s="3" t="s">
        <v>62</v>
      </c>
      <c r="E118" s="3">
        <v>1994</v>
      </c>
      <c r="F118" s="3">
        <v>1376877</v>
      </c>
      <c r="G118" s="4">
        <f t="shared" si="1"/>
        <v>72.854437978120046</v>
      </c>
      <c r="H118" s="3">
        <v>977867</v>
      </c>
      <c r="I118" s="3">
        <v>1003116</v>
      </c>
      <c r="J118" s="3">
        <v>71</v>
      </c>
      <c r="BT118" s="3">
        <v>0</v>
      </c>
      <c r="CT118" s="3">
        <v>30</v>
      </c>
      <c r="GC118" s="3">
        <v>0</v>
      </c>
      <c r="HC118" s="3">
        <v>0</v>
      </c>
      <c r="HE118" s="3">
        <v>0</v>
      </c>
      <c r="IX118" s="3">
        <v>0</v>
      </c>
      <c r="JJ118" s="3">
        <v>0</v>
      </c>
      <c r="JK118" s="3">
        <v>0</v>
      </c>
      <c r="JV118" s="3">
        <v>0</v>
      </c>
      <c r="JX118" s="3">
        <v>0</v>
      </c>
      <c r="KB118" s="3">
        <v>18</v>
      </c>
      <c r="KS118" s="3">
        <v>0</v>
      </c>
      <c r="LN118" s="3">
        <v>23</v>
      </c>
    </row>
    <row r="119" spans="1:377" ht="13" customHeight="1" x14ac:dyDescent="0.15">
      <c r="A119" s="3" t="s">
        <v>58</v>
      </c>
      <c r="B119" s="3" t="s">
        <v>176</v>
      </c>
      <c r="C119" s="3">
        <v>27</v>
      </c>
      <c r="D119" s="3" t="s">
        <v>63</v>
      </c>
      <c r="E119" s="3">
        <v>1998</v>
      </c>
      <c r="F119" s="3">
        <v>1404552</v>
      </c>
      <c r="G119" s="4">
        <f t="shared" si="1"/>
        <v>79.429882268509829</v>
      </c>
      <c r="H119" s="3">
        <v>1084611</v>
      </c>
      <c r="I119" s="3">
        <v>1115634</v>
      </c>
      <c r="J119" s="3">
        <v>71</v>
      </c>
      <c r="O119" s="3">
        <v>0</v>
      </c>
      <c r="BE119" s="3">
        <v>0</v>
      </c>
      <c r="CT119" s="3">
        <v>24</v>
      </c>
      <c r="FL119" s="3">
        <v>0</v>
      </c>
      <c r="GC119" s="3">
        <v>0</v>
      </c>
      <c r="HC119" s="3">
        <v>0</v>
      </c>
      <c r="HE119" s="3">
        <v>0</v>
      </c>
      <c r="JK119" s="3">
        <v>0</v>
      </c>
      <c r="JX119" s="3">
        <v>0</v>
      </c>
      <c r="KB119" s="3">
        <v>20</v>
      </c>
      <c r="KM119" s="3">
        <v>0</v>
      </c>
      <c r="KS119" s="3">
        <v>0</v>
      </c>
      <c r="LN119" s="3">
        <v>27</v>
      </c>
    </row>
    <row r="120" spans="1:377" ht="13" customHeight="1" x14ac:dyDescent="0.15">
      <c r="A120" s="3" t="s">
        <v>58</v>
      </c>
      <c r="B120" s="3" t="s">
        <v>176</v>
      </c>
      <c r="C120" s="3">
        <v>22</v>
      </c>
      <c r="D120" s="3" t="s">
        <v>63</v>
      </c>
      <c r="E120" s="3">
        <v>2002</v>
      </c>
      <c r="F120" s="3">
        <v>1408355</v>
      </c>
      <c r="G120" s="4">
        <f t="shared" si="1"/>
        <v>70.566156970366137</v>
      </c>
      <c r="H120" s="3">
        <v>970031</v>
      </c>
      <c r="I120" s="3">
        <v>993822</v>
      </c>
      <c r="J120" s="3">
        <v>71</v>
      </c>
      <c r="BT120" s="3">
        <v>0</v>
      </c>
      <c r="CT120" s="3">
        <v>25</v>
      </c>
      <c r="GC120" s="3">
        <v>0</v>
      </c>
      <c r="HC120" s="3">
        <v>0</v>
      </c>
      <c r="HE120" s="3">
        <v>0</v>
      </c>
      <c r="JK120" s="3">
        <v>0</v>
      </c>
      <c r="JX120" s="3">
        <v>0</v>
      </c>
      <c r="KB120" s="3">
        <v>13</v>
      </c>
      <c r="KS120" s="3">
        <v>0</v>
      </c>
      <c r="LA120" s="3">
        <v>0</v>
      </c>
      <c r="LH120" s="3">
        <v>0</v>
      </c>
      <c r="LN120" s="3">
        <v>33</v>
      </c>
      <c r="MS120" s="3">
        <v>0</v>
      </c>
    </row>
    <row r="121" spans="1:377" ht="13" customHeight="1" x14ac:dyDescent="0.15">
      <c r="A121" s="3" t="s">
        <v>58</v>
      </c>
      <c r="B121" s="3" t="s">
        <v>176</v>
      </c>
      <c r="C121" s="3">
        <v>17</v>
      </c>
      <c r="D121" s="3" t="s">
        <v>63</v>
      </c>
      <c r="E121" s="3">
        <v>2006</v>
      </c>
      <c r="F121" s="3">
        <v>1415321</v>
      </c>
      <c r="G121" s="4">
        <f t="shared" si="1"/>
        <v>59.139799381200454</v>
      </c>
      <c r="H121" s="3">
        <v>818061</v>
      </c>
      <c r="I121" s="3">
        <v>837018</v>
      </c>
      <c r="J121" s="3">
        <v>71</v>
      </c>
      <c r="N121" s="3">
        <v>0</v>
      </c>
      <c r="Y121" s="3">
        <v>0</v>
      </c>
      <c r="AE121" s="3">
        <v>0</v>
      </c>
      <c r="CJ121" s="3">
        <v>0</v>
      </c>
      <c r="CT121" s="3">
        <v>22</v>
      </c>
      <c r="DQ121" s="3">
        <v>0</v>
      </c>
      <c r="FU121" s="3">
        <v>0</v>
      </c>
      <c r="GC121" s="3">
        <v>7</v>
      </c>
      <c r="HC121" s="3">
        <v>0</v>
      </c>
      <c r="HE121" s="3">
        <v>0</v>
      </c>
      <c r="IJ121" s="3">
        <v>13</v>
      </c>
      <c r="JK121" s="3">
        <v>6</v>
      </c>
      <c r="JO121" s="3">
        <v>0</v>
      </c>
      <c r="JX121" s="3">
        <v>0</v>
      </c>
      <c r="LN121" s="3">
        <v>23</v>
      </c>
      <c r="MW121" s="3">
        <v>0</v>
      </c>
    </row>
    <row r="122" spans="1:377" ht="13" customHeight="1" x14ac:dyDescent="0.15">
      <c r="A122" s="3" t="s">
        <v>58</v>
      </c>
      <c r="B122" s="3" t="s">
        <v>176</v>
      </c>
      <c r="C122" s="3">
        <v>4</v>
      </c>
      <c r="D122" s="3" t="s">
        <v>63</v>
      </c>
      <c r="E122" s="3">
        <v>2011</v>
      </c>
      <c r="F122" s="3">
        <v>1373932</v>
      </c>
      <c r="G122" s="4">
        <f t="shared" si="1"/>
        <v>51.539013575635472</v>
      </c>
      <c r="H122" s="3">
        <v>681375</v>
      </c>
      <c r="I122" s="3">
        <v>708111</v>
      </c>
      <c r="J122" s="3">
        <v>71</v>
      </c>
      <c r="N122" s="3">
        <v>0</v>
      </c>
      <c r="AE122" s="3">
        <v>0</v>
      </c>
      <c r="AO122" s="3">
        <v>0</v>
      </c>
      <c r="CT122" s="3">
        <v>18</v>
      </c>
      <c r="EG122" s="3">
        <v>0</v>
      </c>
      <c r="FU122" s="3">
        <v>0</v>
      </c>
      <c r="GC122" s="3">
        <v>0</v>
      </c>
      <c r="GT122" s="3">
        <v>0</v>
      </c>
      <c r="HE122" s="3">
        <v>7</v>
      </c>
      <c r="IJ122" s="3">
        <v>14</v>
      </c>
      <c r="JK122" s="3">
        <v>5</v>
      </c>
      <c r="JN122" s="3">
        <v>0</v>
      </c>
      <c r="JX122" s="3">
        <v>0</v>
      </c>
      <c r="KH122" s="3">
        <v>0</v>
      </c>
      <c r="KS122" s="3">
        <v>0</v>
      </c>
      <c r="LN122" s="3">
        <v>27</v>
      </c>
    </row>
    <row r="123" spans="1:377" ht="13" customHeight="1" x14ac:dyDescent="0.15">
      <c r="A123" s="3" t="s">
        <v>58</v>
      </c>
      <c r="B123" s="3" t="s">
        <v>184</v>
      </c>
      <c r="C123" s="3">
        <v>20</v>
      </c>
      <c r="D123" s="3" t="s">
        <v>13</v>
      </c>
      <c r="E123" s="3">
        <v>1947</v>
      </c>
      <c r="F123" s="3">
        <v>3956675</v>
      </c>
      <c r="G123" s="4">
        <f t="shared" ref="G123:G183" si="2">I123/F123*100</f>
        <v>65.114420567774715</v>
      </c>
      <c r="H123" s="3">
        <v>2459479</v>
      </c>
      <c r="I123" s="3">
        <v>2576366</v>
      </c>
      <c r="J123" s="3">
        <v>149</v>
      </c>
      <c r="CT123" s="3">
        <v>30</v>
      </c>
      <c r="EY123" s="3">
        <v>27</v>
      </c>
      <c r="FD123" s="3">
        <v>0</v>
      </c>
      <c r="GC123" s="3">
        <v>13</v>
      </c>
      <c r="IA123" s="3">
        <v>8</v>
      </c>
      <c r="LN123" s="3">
        <v>65</v>
      </c>
      <c r="NJ123" s="3">
        <v>6</v>
      </c>
    </row>
    <row r="124" spans="1:377" ht="13" customHeight="1" x14ac:dyDescent="0.15">
      <c r="A124" s="3" t="s">
        <v>58</v>
      </c>
      <c r="B124" s="3" t="s">
        <v>184</v>
      </c>
      <c r="C124" s="3">
        <v>6</v>
      </c>
      <c r="D124" s="3" t="s">
        <v>12</v>
      </c>
      <c r="E124" s="3">
        <v>1951</v>
      </c>
      <c r="F124" s="3">
        <v>4475688</v>
      </c>
      <c r="G124" s="4">
        <f t="shared" si="2"/>
        <v>75.817863086077494</v>
      </c>
      <c r="H124" s="3">
        <v>3330440</v>
      </c>
      <c r="I124" s="3">
        <v>3393371</v>
      </c>
      <c r="J124" s="3">
        <v>158</v>
      </c>
      <c r="BL124" s="3">
        <v>21</v>
      </c>
      <c r="CT124" s="3">
        <v>35</v>
      </c>
      <c r="FD124" s="3">
        <v>3</v>
      </c>
      <c r="FG124" s="3">
        <v>1</v>
      </c>
      <c r="GC124" s="3">
        <v>12</v>
      </c>
      <c r="IA124" s="3">
        <v>2</v>
      </c>
      <c r="KV124" s="3">
        <v>0</v>
      </c>
      <c r="LN124" s="3">
        <v>64</v>
      </c>
      <c r="LQ124" s="3">
        <v>16</v>
      </c>
      <c r="NJ124" s="3">
        <v>4</v>
      </c>
      <c r="NM124" s="3">
        <v>0</v>
      </c>
    </row>
    <row r="125" spans="1:377" ht="13" customHeight="1" x14ac:dyDescent="0.15">
      <c r="A125" s="3" t="s">
        <v>58</v>
      </c>
      <c r="B125" s="3" t="s">
        <v>184</v>
      </c>
      <c r="C125" s="3">
        <v>24</v>
      </c>
      <c r="D125" s="3" t="s">
        <v>13</v>
      </c>
      <c r="E125" s="3">
        <v>1955</v>
      </c>
      <c r="F125" s="3">
        <v>4400635</v>
      </c>
      <c r="G125" s="4">
        <f t="shared" si="2"/>
        <v>77.496315872595659</v>
      </c>
      <c r="H125" s="3">
        <v>3357778</v>
      </c>
      <c r="I125" s="3">
        <v>3410330</v>
      </c>
      <c r="J125" s="3">
        <v>159</v>
      </c>
      <c r="AY125" s="3">
        <v>0</v>
      </c>
      <c r="BL125" s="3">
        <v>17</v>
      </c>
      <c r="CT125" s="3">
        <v>43</v>
      </c>
      <c r="DY125" s="3">
        <v>0</v>
      </c>
      <c r="EY125" s="3">
        <v>19</v>
      </c>
      <c r="FD125" s="3">
        <v>6</v>
      </c>
      <c r="GC125" s="3">
        <v>12</v>
      </c>
      <c r="IA125" s="3">
        <v>2</v>
      </c>
      <c r="IN125" s="3">
        <v>0</v>
      </c>
      <c r="LN125" s="3">
        <v>59</v>
      </c>
      <c r="NJ125" s="3">
        <v>1</v>
      </c>
      <c r="NM125" s="3">
        <v>0</v>
      </c>
    </row>
    <row r="126" spans="1:377" ht="13" customHeight="1" x14ac:dyDescent="0.15">
      <c r="A126" s="3" t="s">
        <v>58</v>
      </c>
      <c r="B126" s="3" t="s">
        <v>184</v>
      </c>
      <c r="C126" s="3">
        <v>19</v>
      </c>
      <c r="D126" s="3" t="s">
        <v>13</v>
      </c>
      <c r="E126" s="3">
        <v>1959</v>
      </c>
      <c r="F126" s="3">
        <v>4477897</v>
      </c>
      <c r="G126" s="4">
        <f t="shared" si="2"/>
        <v>78.025555299731096</v>
      </c>
      <c r="H126" s="3">
        <v>3437396</v>
      </c>
      <c r="I126" s="3">
        <v>3493904</v>
      </c>
      <c r="J126" s="3">
        <v>157</v>
      </c>
      <c r="AY126" s="3">
        <v>0</v>
      </c>
      <c r="BL126" s="3">
        <v>13</v>
      </c>
      <c r="CT126" s="3">
        <v>51</v>
      </c>
      <c r="DV126" s="3">
        <v>0</v>
      </c>
      <c r="EY126" s="3">
        <v>20</v>
      </c>
      <c r="FD126" s="3">
        <v>0</v>
      </c>
      <c r="FK126" s="3">
        <v>0</v>
      </c>
      <c r="GC126" s="3">
        <v>8</v>
      </c>
      <c r="LN126" s="3">
        <v>65</v>
      </c>
      <c r="NJ126" s="3">
        <v>0</v>
      </c>
      <c r="NM126" s="3">
        <v>0</v>
      </c>
    </row>
    <row r="127" spans="1:377" ht="13" customHeight="1" x14ac:dyDescent="0.15">
      <c r="A127" s="3" t="s">
        <v>58</v>
      </c>
      <c r="B127" s="3" t="s">
        <v>184</v>
      </c>
      <c r="C127" s="3">
        <v>19</v>
      </c>
      <c r="D127" s="3" t="s">
        <v>12</v>
      </c>
      <c r="E127" s="3">
        <v>1963</v>
      </c>
      <c r="F127" s="3">
        <v>4701245</v>
      </c>
      <c r="G127" s="4">
        <f t="shared" si="2"/>
        <v>76.944915655321083</v>
      </c>
      <c r="H127" s="3">
        <v>3582244</v>
      </c>
      <c r="I127" s="3">
        <v>3617369</v>
      </c>
      <c r="J127" s="3">
        <v>149</v>
      </c>
      <c r="CT127" s="3">
        <v>62</v>
      </c>
      <c r="DU127" s="3">
        <v>0</v>
      </c>
      <c r="DV127" s="3">
        <v>0</v>
      </c>
      <c r="EY127" s="3">
        <v>0</v>
      </c>
      <c r="FD127" s="3">
        <v>0</v>
      </c>
      <c r="GC127" s="3">
        <v>14</v>
      </c>
      <c r="GP127" s="3">
        <v>0</v>
      </c>
      <c r="GW127" s="3">
        <v>0</v>
      </c>
      <c r="LN127" s="3">
        <v>73</v>
      </c>
      <c r="NM127" s="3">
        <v>0</v>
      </c>
    </row>
    <row r="128" spans="1:377" ht="13" customHeight="1" x14ac:dyDescent="0.15">
      <c r="A128" s="3" t="s">
        <v>58</v>
      </c>
      <c r="B128" s="3" t="s">
        <v>184</v>
      </c>
      <c r="C128" s="3">
        <v>4</v>
      </c>
      <c r="D128" s="3" t="s">
        <v>128</v>
      </c>
      <c r="E128" s="3">
        <v>1967</v>
      </c>
      <c r="F128" s="3">
        <v>4760327</v>
      </c>
      <c r="G128" s="4">
        <f t="shared" si="2"/>
        <v>75.806893097890125</v>
      </c>
      <c r="H128" s="3">
        <v>3571558</v>
      </c>
      <c r="I128" s="3">
        <v>3608656</v>
      </c>
      <c r="J128" s="3">
        <v>149</v>
      </c>
      <c r="CT128" s="3">
        <v>63</v>
      </c>
      <c r="DU128" s="3">
        <v>0</v>
      </c>
      <c r="FN128" s="3">
        <v>0</v>
      </c>
      <c r="GC128" s="3">
        <v>10</v>
      </c>
      <c r="GP128" s="3">
        <v>0</v>
      </c>
      <c r="JK128" s="3">
        <v>10</v>
      </c>
      <c r="LN128" s="3">
        <v>66</v>
      </c>
      <c r="MI128" s="3">
        <v>0</v>
      </c>
    </row>
    <row r="129" spans="1:377" ht="13" customHeight="1" x14ac:dyDescent="0.15">
      <c r="A129" s="3" t="s">
        <v>58</v>
      </c>
      <c r="B129" s="3" t="s">
        <v>184</v>
      </c>
      <c r="C129" s="3">
        <v>14</v>
      </c>
      <c r="D129" s="3" t="s">
        <v>128</v>
      </c>
      <c r="E129" s="3">
        <v>1970</v>
      </c>
      <c r="F129" s="3">
        <v>5085443</v>
      </c>
      <c r="G129" s="4">
        <f t="shared" si="2"/>
        <v>76.728871014776871</v>
      </c>
      <c r="H129" s="3">
        <v>3875828</v>
      </c>
      <c r="I129" s="3">
        <v>3902003</v>
      </c>
      <c r="J129" s="3">
        <v>149</v>
      </c>
      <c r="CT129" s="3">
        <v>74</v>
      </c>
      <c r="EQ129" s="3">
        <v>0</v>
      </c>
      <c r="FQ129" s="3">
        <v>0</v>
      </c>
      <c r="GC129" s="3">
        <v>0</v>
      </c>
      <c r="JH129" s="3">
        <v>0</v>
      </c>
      <c r="JK129" s="3">
        <v>0</v>
      </c>
      <c r="LN129" s="3">
        <v>75</v>
      </c>
      <c r="NM129" s="3">
        <v>0</v>
      </c>
    </row>
    <row r="130" spans="1:377" ht="13" customHeight="1" x14ac:dyDescent="0.15">
      <c r="A130" s="3" t="s">
        <v>58</v>
      </c>
      <c r="B130" s="3" t="s">
        <v>184</v>
      </c>
      <c r="C130" s="3">
        <v>9</v>
      </c>
      <c r="D130" s="3" t="s">
        <v>128</v>
      </c>
      <c r="E130" s="3">
        <v>1974</v>
      </c>
      <c r="F130" s="3">
        <v>5129254</v>
      </c>
      <c r="G130" s="4">
        <f t="shared" si="2"/>
        <v>84.442552464744381</v>
      </c>
      <c r="H130" s="3">
        <v>4297273</v>
      </c>
      <c r="I130" s="3">
        <v>4331273</v>
      </c>
      <c r="J130" s="3">
        <v>155</v>
      </c>
      <c r="CT130" s="3">
        <v>77</v>
      </c>
      <c r="EQ130" s="3">
        <v>0</v>
      </c>
      <c r="GC130" s="3">
        <v>11</v>
      </c>
      <c r="JK130" s="3">
        <v>0</v>
      </c>
      <c r="LN130" s="3">
        <v>67</v>
      </c>
      <c r="NM130" s="3">
        <v>0</v>
      </c>
    </row>
    <row r="131" spans="1:377" ht="13" customHeight="1" x14ac:dyDescent="0.15">
      <c r="A131" s="3" t="s">
        <v>58</v>
      </c>
      <c r="B131" s="3" t="s">
        <v>184</v>
      </c>
      <c r="C131" s="3">
        <v>4</v>
      </c>
      <c r="D131" s="3" t="s">
        <v>128</v>
      </c>
      <c r="E131" s="3">
        <v>1978</v>
      </c>
      <c r="F131" s="3">
        <v>5231051</v>
      </c>
      <c r="G131" s="4">
        <f t="shared" si="2"/>
        <v>78.659718668389971</v>
      </c>
      <c r="H131" s="3">
        <v>4088183</v>
      </c>
      <c r="I131" s="3">
        <v>4114730</v>
      </c>
      <c r="J131" s="3">
        <v>155</v>
      </c>
      <c r="AN131" s="3">
        <v>0</v>
      </c>
      <c r="CT131" s="3">
        <v>83</v>
      </c>
      <c r="EQ131" s="3">
        <v>0</v>
      </c>
      <c r="FM131" s="3">
        <v>0</v>
      </c>
      <c r="GC131" s="3">
        <v>0</v>
      </c>
      <c r="GR131" s="3">
        <v>0</v>
      </c>
      <c r="HE131" s="3">
        <v>0</v>
      </c>
      <c r="HW131" s="3">
        <v>0</v>
      </c>
      <c r="KB131" s="3">
        <v>0</v>
      </c>
      <c r="LN131" s="3">
        <v>72</v>
      </c>
      <c r="MR131" s="3">
        <v>0</v>
      </c>
      <c r="NM131" s="3">
        <v>0</v>
      </c>
    </row>
    <row r="132" spans="1:377" ht="13" customHeight="1" x14ac:dyDescent="0.15">
      <c r="A132" s="3" t="s">
        <v>58</v>
      </c>
      <c r="B132" s="3" t="s">
        <v>184</v>
      </c>
      <c r="C132" s="3">
        <v>21</v>
      </c>
      <c r="D132" s="3" t="s">
        <v>11</v>
      </c>
      <c r="E132" s="3">
        <v>1982</v>
      </c>
      <c r="F132" s="3">
        <v>5412370</v>
      </c>
      <c r="G132" s="4">
        <f t="shared" si="2"/>
        <v>77.728093238267164</v>
      </c>
      <c r="H132" s="3">
        <v>4178510</v>
      </c>
      <c r="I132" s="3">
        <v>4206932</v>
      </c>
      <c r="J132" s="3">
        <v>155</v>
      </c>
      <c r="CG132" s="3">
        <v>0</v>
      </c>
      <c r="CQ132" s="3">
        <v>0</v>
      </c>
      <c r="CT132" s="3">
        <v>69</v>
      </c>
      <c r="DU132" s="3">
        <v>0</v>
      </c>
      <c r="EQ132" s="3">
        <v>0</v>
      </c>
      <c r="FM132" s="3">
        <v>0</v>
      </c>
      <c r="GC132" s="3">
        <v>9</v>
      </c>
      <c r="GJ132" s="3">
        <v>0</v>
      </c>
      <c r="GR132" s="3">
        <v>0</v>
      </c>
      <c r="HE132" s="3">
        <v>11</v>
      </c>
      <c r="LN132" s="3">
        <v>66</v>
      </c>
      <c r="NM132" s="3">
        <v>0</v>
      </c>
    </row>
    <row r="133" spans="1:377" ht="13" customHeight="1" x14ac:dyDescent="0.15">
      <c r="A133" s="3" t="s">
        <v>58</v>
      </c>
      <c r="B133" s="3" t="s">
        <v>184</v>
      </c>
      <c r="C133" s="3">
        <v>15</v>
      </c>
      <c r="D133" s="3" t="s">
        <v>128</v>
      </c>
      <c r="E133" s="3">
        <v>1986</v>
      </c>
      <c r="F133" s="3">
        <v>5588597</v>
      </c>
      <c r="G133" s="4">
        <f t="shared" si="2"/>
        <v>77.306468868662378</v>
      </c>
      <c r="H133" s="3">
        <v>4293146</v>
      </c>
      <c r="I133" s="3">
        <v>4320347</v>
      </c>
      <c r="J133" s="3">
        <v>155</v>
      </c>
      <c r="CG133" s="3">
        <v>0</v>
      </c>
      <c r="CT133" s="3">
        <v>69</v>
      </c>
      <c r="DP133" s="3">
        <v>0</v>
      </c>
      <c r="EM133" s="3">
        <v>0</v>
      </c>
      <c r="EQ133" s="3">
        <v>0</v>
      </c>
      <c r="GC133" s="3">
        <v>9</v>
      </c>
      <c r="HE133" s="3">
        <v>11</v>
      </c>
      <c r="HV133" s="3">
        <v>0</v>
      </c>
      <c r="JW133" s="3">
        <v>0</v>
      </c>
      <c r="LN133" s="3">
        <v>66</v>
      </c>
      <c r="NM133" s="3">
        <v>0</v>
      </c>
    </row>
    <row r="134" spans="1:377" ht="13" customHeight="1" x14ac:dyDescent="0.15">
      <c r="A134" s="3" t="s">
        <v>58</v>
      </c>
      <c r="B134" s="3" t="s">
        <v>184</v>
      </c>
      <c r="C134" s="3">
        <v>13</v>
      </c>
      <c r="D134" s="3" t="s">
        <v>12</v>
      </c>
      <c r="E134" s="3">
        <v>1990</v>
      </c>
      <c r="F134" s="3">
        <v>5712613</v>
      </c>
      <c r="G134" s="4">
        <f t="shared" si="2"/>
        <v>74.628108012918076</v>
      </c>
      <c r="H134" s="3">
        <v>4216296</v>
      </c>
      <c r="I134" s="3">
        <v>4263215</v>
      </c>
      <c r="J134" s="3">
        <v>155</v>
      </c>
      <c r="BD134" s="3">
        <v>0</v>
      </c>
      <c r="CT134" s="3">
        <v>67</v>
      </c>
      <c r="CV134" s="3">
        <v>0</v>
      </c>
      <c r="DJ134" s="3">
        <v>0</v>
      </c>
      <c r="EK134" s="3">
        <v>0</v>
      </c>
      <c r="EY134" s="3">
        <v>0</v>
      </c>
      <c r="FC134" s="3">
        <v>0</v>
      </c>
      <c r="FE134" s="3">
        <v>0</v>
      </c>
      <c r="GC134" s="3">
        <v>9</v>
      </c>
      <c r="GS134" s="3">
        <v>0</v>
      </c>
      <c r="HE134" s="3">
        <v>8</v>
      </c>
      <c r="JK134" s="3">
        <v>0</v>
      </c>
      <c r="JN134" s="3">
        <v>0</v>
      </c>
      <c r="JR134" s="3">
        <v>0</v>
      </c>
      <c r="JW134" s="3">
        <v>0</v>
      </c>
      <c r="LN134" s="3">
        <v>71</v>
      </c>
    </row>
    <row r="135" spans="1:377" ht="13" customHeight="1" x14ac:dyDescent="0.15">
      <c r="A135" s="3" t="s">
        <v>58</v>
      </c>
      <c r="B135" s="3" t="s">
        <v>184</v>
      </c>
      <c r="C135" s="3">
        <v>13</v>
      </c>
      <c r="D135" s="3" t="s">
        <v>11</v>
      </c>
      <c r="E135" s="3">
        <v>1994</v>
      </c>
      <c r="F135" s="3">
        <v>5851720</v>
      </c>
      <c r="G135" s="4">
        <f t="shared" si="2"/>
        <v>73.763406314724563</v>
      </c>
      <c r="H135" s="3">
        <v>4249021</v>
      </c>
      <c r="I135" s="3">
        <v>4316428</v>
      </c>
      <c r="J135" s="3">
        <v>161</v>
      </c>
      <c r="CT135" s="3">
        <v>67</v>
      </c>
      <c r="EK135" s="3">
        <v>0</v>
      </c>
      <c r="GC135" s="3">
        <v>0</v>
      </c>
      <c r="HC135" s="3">
        <v>0</v>
      </c>
      <c r="HE135" s="3">
        <v>13</v>
      </c>
      <c r="IL135" s="3">
        <v>0</v>
      </c>
      <c r="IR135" s="3">
        <v>0</v>
      </c>
      <c r="IX135" s="3">
        <v>0</v>
      </c>
      <c r="JA135" s="3">
        <v>0</v>
      </c>
      <c r="JK135" s="3">
        <v>0</v>
      </c>
      <c r="JN135" s="3">
        <v>0</v>
      </c>
      <c r="JR135" s="3">
        <v>0</v>
      </c>
      <c r="JX135" s="3">
        <v>0</v>
      </c>
      <c r="KS135" s="3">
        <v>0</v>
      </c>
      <c r="LN135" s="3">
        <v>81</v>
      </c>
      <c r="LT135" s="3">
        <v>0</v>
      </c>
      <c r="MJ135" s="3">
        <v>0</v>
      </c>
    </row>
    <row r="136" spans="1:377" ht="13" customHeight="1" x14ac:dyDescent="0.15">
      <c r="A136" s="3" t="s">
        <v>58</v>
      </c>
      <c r="B136" s="3" t="s">
        <v>184</v>
      </c>
      <c r="C136" s="3">
        <v>1</v>
      </c>
      <c r="D136" s="3" t="s">
        <v>11</v>
      </c>
      <c r="E136" s="3">
        <v>1998</v>
      </c>
      <c r="F136" s="3">
        <v>5929342</v>
      </c>
      <c r="G136" s="4">
        <f t="shared" si="2"/>
        <v>73.813300025534033</v>
      </c>
      <c r="H136" s="3">
        <v>4314932</v>
      </c>
      <c r="I136" s="3">
        <v>4376643</v>
      </c>
      <c r="J136" s="3">
        <v>157</v>
      </c>
      <c r="CT136" s="3">
        <v>62</v>
      </c>
      <c r="EQ136" s="3">
        <v>0</v>
      </c>
      <c r="EY136" s="3">
        <v>0</v>
      </c>
      <c r="GC136" s="3">
        <v>0</v>
      </c>
      <c r="GJ136" s="3">
        <v>0</v>
      </c>
      <c r="HE136" s="3">
        <v>12</v>
      </c>
      <c r="JN136" s="3">
        <v>0</v>
      </c>
      <c r="JX136" s="3">
        <v>0</v>
      </c>
      <c r="KS136" s="3">
        <v>0</v>
      </c>
      <c r="LN136" s="3">
        <v>83</v>
      </c>
      <c r="LT136" s="3">
        <v>0</v>
      </c>
    </row>
    <row r="137" spans="1:377" ht="13" customHeight="1" x14ac:dyDescent="0.15">
      <c r="A137" s="3" t="s">
        <v>58</v>
      </c>
      <c r="B137" s="3" t="s">
        <v>184</v>
      </c>
      <c r="C137" s="3">
        <v>2</v>
      </c>
      <c r="D137" s="3" t="s">
        <v>90</v>
      </c>
      <c r="E137" s="3">
        <v>2003</v>
      </c>
      <c r="F137" s="3">
        <v>6023636</v>
      </c>
      <c r="G137" s="4">
        <f t="shared" si="2"/>
        <v>67.00300283748885</v>
      </c>
      <c r="H137" s="3">
        <v>3984009</v>
      </c>
      <c r="I137" s="3">
        <v>4036017</v>
      </c>
      <c r="J137" s="3">
        <v>183</v>
      </c>
      <c r="CT137" s="3">
        <v>91</v>
      </c>
      <c r="GC137" s="3">
        <v>15</v>
      </c>
      <c r="HC137" s="3">
        <v>0</v>
      </c>
      <c r="HE137" s="3">
        <v>14</v>
      </c>
      <c r="JN137" s="3">
        <v>0</v>
      </c>
      <c r="JX137" s="3">
        <v>0</v>
      </c>
      <c r="KB137" s="3">
        <v>0</v>
      </c>
      <c r="KS137" s="3">
        <v>0</v>
      </c>
      <c r="LA137" s="3">
        <v>0</v>
      </c>
      <c r="LN137" s="3">
        <v>63</v>
      </c>
    </row>
    <row r="138" spans="1:377" ht="13" customHeight="1" x14ac:dyDescent="0.15">
      <c r="A138" s="3" t="s">
        <v>58</v>
      </c>
      <c r="B138" s="3" t="s">
        <v>184</v>
      </c>
      <c r="C138" s="3">
        <v>27</v>
      </c>
      <c r="D138" s="3" t="s">
        <v>161</v>
      </c>
      <c r="E138" s="3">
        <v>2008</v>
      </c>
      <c r="F138" s="3">
        <v>6087297</v>
      </c>
      <c r="G138" s="4">
        <f t="shared" si="2"/>
        <v>57.104360112542565</v>
      </c>
      <c r="H138" s="3">
        <v>3425426</v>
      </c>
      <c r="I138" s="3">
        <v>3476112</v>
      </c>
      <c r="J138" s="3">
        <v>152</v>
      </c>
      <c r="CT138" s="3">
        <v>68</v>
      </c>
      <c r="EC138" s="3">
        <v>0</v>
      </c>
      <c r="EJ138" s="3">
        <v>0</v>
      </c>
      <c r="FU138" s="3">
        <v>0</v>
      </c>
      <c r="GC138" s="3">
        <v>13</v>
      </c>
      <c r="GT138" s="3">
        <v>0</v>
      </c>
      <c r="HC138" s="3">
        <v>0</v>
      </c>
      <c r="HE138" s="3">
        <v>12</v>
      </c>
      <c r="IJ138" s="3">
        <v>11</v>
      </c>
      <c r="JK138" s="3">
        <v>0</v>
      </c>
      <c r="JN138" s="3">
        <v>0</v>
      </c>
      <c r="JX138" s="3">
        <v>0</v>
      </c>
      <c r="LN138" s="3">
        <v>48</v>
      </c>
      <c r="MN138" s="3">
        <v>0</v>
      </c>
    </row>
    <row r="139" spans="1:377" ht="13" customHeight="1" x14ac:dyDescent="0.15">
      <c r="A139" s="3" t="s">
        <v>58</v>
      </c>
      <c r="B139" s="3" t="s">
        <v>184</v>
      </c>
      <c r="C139" s="3">
        <v>20</v>
      </c>
      <c r="D139" s="3" t="s">
        <v>161</v>
      </c>
      <c r="E139" s="3">
        <v>2013</v>
      </c>
      <c r="F139" s="3">
        <v>6097697</v>
      </c>
      <c r="G139" s="4">
        <f t="shared" si="2"/>
        <v>59.373793089423764</v>
      </c>
      <c r="H139" s="3">
        <v>3574900</v>
      </c>
      <c r="I139" s="3">
        <v>3620434</v>
      </c>
      <c r="J139" s="3">
        <v>137</v>
      </c>
      <c r="CT139" s="3">
        <v>54</v>
      </c>
      <c r="DT139" s="3">
        <v>0</v>
      </c>
      <c r="GC139" s="3">
        <v>14</v>
      </c>
      <c r="GT139" s="3">
        <v>0</v>
      </c>
      <c r="HE139" s="3">
        <v>20</v>
      </c>
      <c r="IJ139" s="3">
        <v>0</v>
      </c>
      <c r="JK139" s="3">
        <v>0</v>
      </c>
      <c r="JX139" s="3">
        <v>0</v>
      </c>
      <c r="KH139" s="3">
        <v>0</v>
      </c>
      <c r="KX139" s="3">
        <v>0</v>
      </c>
      <c r="LN139" s="3">
        <v>49</v>
      </c>
    </row>
    <row r="140" spans="1:377" ht="13" customHeight="1" x14ac:dyDescent="0.15">
      <c r="A140" s="3" t="s">
        <v>58</v>
      </c>
      <c r="B140" s="3" t="s">
        <v>195</v>
      </c>
      <c r="C140" s="3">
        <v>20</v>
      </c>
      <c r="D140" s="3" t="s">
        <v>13</v>
      </c>
      <c r="E140" s="3">
        <v>1947</v>
      </c>
      <c r="F140" s="3">
        <v>7860608</v>
      </c>
      <c r="G140" s="4">
        <f t="shared" si="2"/>
        <v>67.305200819071501</v>
      </c>
      <c r="H140" s="3">
        <v>5028892</v>
      </c>
      <c r="I140" s="3">
        <v>5290598</v>
      </c>
      <c r="J140" s="3">
        <v>216</v>
      </c>
      <c r="CT140" s="3">
        <v>92</v>
      </c>
      <c r="FD140" s="3">
        <v>0</v>
      </c>
      <c r="GC140" s="3">
        <v>12</v>
      </c>
      <c r="IA140" s="3">
        <v>28</v>
      </c>
      <c r="KU140" s="3">
        <v>0</v>
      </c>
      <c r="LN140" s="3">
        <v>64</v>
      </c>
      <c r="NJ140" s="3">
        <v>20</v>
      </c>
      <c r="NM140" s="3">
        <v>0</v>
      </c>
    </row>
    <row r="141" spans="1:377" ht="13" customHeight="1" x14ac:dyDescent="0.15">
      <c r="A141" s="3" t="s">
        <v>58</v>
      </c>
      <c r="B141" s="3" t="s">
        <v>195</v>
      </c>
      <c r="C141" s="3">
        <v>18</v>
      </c>
      <c r="D141" s="3" t="s">
        <v>128</v>
      </c>
      <c r="E141" s="3">
        <v>1950</v>
      </c>
      <c r="F141" s="3">
        <v>8892305</v>
      </c>
      <c r="G141" s="4">
        <f t="shared" si="2"/>
        <v>72.3434812458637</v>
      </c>
      <c r="H141" s="3">
        <v>6201117</v>
      </c>
      <c r="I141" s="3">
        <v>6433003</v>
      </c>
      <c r="J141" s="3">
        <v>215</v>
      </c>
      <c r="CT141" s="3">
        <v>93</v>
      </c>
      <c r="CY141" s="3">
        <v>0</v>
      </c>
      <c r="EY141" s="3">
        <v>0</v>
      </c>
      <c r="FD141" s="3">
        <v>0</v>
      </c>
      <c r="GC141" s="3">
        <v>26</v>
      </c>
      <c r="IA141" s="3">
        <v>12</v>
      </c>
      <c r="KZ141" s="3">
        <v>0</v>
      </c>
      <c r="LN141" s="3">
        <v>68</v>
      </c>
      <c r="LQ141" s="3">
        <v>0</v>
      </c>
      <c r="NJ141" s="3">
        <v>16</v>
      </c>
      <c r="NM141" s="3">
        <v>0</v>
      </c>
    </row>
    <row r="142" spans="1:377" ht="13" customHeight="1" x14ac:dyDescent="0.15">
      <c r="A142" s="3" t="s">
        <v>58</v>
      </c>
      <c r="B142" s="3" t="s">
        <v>195</v>
      </c>
      <c r="C142" s="3">
        <v>27</v>
      </c>
      <c r="D142" s="3" t="s">
        <v>128</v>
      </c>
      <c r="E142" s="3">
        <v>1954</v>
      </c>
      <c r="F142" s="3">
        <v>9730078</v>
      </c>
      <c r="G142" s="4">
        <f t="shared" si="2"/>
        <v>72.644761943326657</v>
      </c>
      <c r="H142" s="3">
        <v>6923069</v>
      </c>
      <c r="I142" s="3">
        <v>7068392</v>
      </c>
      <c r="J142" s="3">
        <v>200</v>
      </c>
      <c r="AY142" s="3">
        <v>0</v>
      </c>
      <c r="BL142" s="3">
        <v>0</v>
      </c>
      <c r="CT142" s="3">
        <v>90</v>
      </c>
      <c r="EY142" s="3">
        <v>0</v>
      </c>
      <c r="GC142" s="3">
        <v>25</v>
      </c>
      <c r="IA142" s="3">
        <v>0</v>
      </c>
      <c r="LN142" s="3">
        <v>76</v>
      </c>
      <c r="NJ142" s="3">
        <v>9</v>
      </c>
      <c r="NM142" s="3">
        <v>0</v>
      </c>
    </row>
    <row r="143" spans="1:377" ht="13" customHeight="1" x14ac:dyDescent="0.15">
      <c r="A143" s="3" t="s">
        <v>58</v>
      </c>
      <c r="B143" s="3" t="s">
        <v>195</v>
      </c>
      <c r="C143" s="3">
        <v>6</v>
      </c>
      <c r="D143" s="3" t="s">
        <v>196</v>
      </c>
      <c r="E143" s="3">
        <v>1958</v>
      </c>
      <c r="F143" s="3">
        <v>10507956</v>
      </c>
      <c r="G143" s="4">
        <f t="shared" si="2"/>
        <v>76.572437113364387</v>
      </c>
      <c r="H143" s="3">
        <v>7948178</v>
      </c>
      <c r="I143" s="3">
        <v>8046198</v>
      </c>
      <c r="J143" s="3">
        <v>200</v>
      </c>
      <c r="AY143" s="3">
        <v>0</v>
      </c>
      <c r="CT143" s="3">
        <v>104</v>
      </c>
      <c r="DV143" s="3">
        <v>0</v>
      </c>
      <c r="EY143" s="3">
        <v>0</v>
      </c>
      <c r="FD143" s="3">
        <v>0</v>
      </c>
      <c r="FH143" s="3">
        <v>0</v>
      </c>
      <c r="GC143" s="3">
        <v>15</v>
      </c>
      <c r="LN143" s="3">
        <v>81</v>
      </c>
      <c r="NJ143" s="3">
        <v>0</v>
      </c>
      <c r="NM143" s="3">
        <v>0</v>
      </c>
    </row>
    <row r="144" spans="1:377" ht="13" customHeight="1" x14ac:dyDescent="0.15">
      <c r="A144" s="3" t="s">
        <v>58</v>
      </c>
      <c r="B144" s="3" t="s">
        <v>195</v>
      </c>
      <c r="C144" s="3">
        <v>8</v>
      </c>
      <c r="D144" s="3" t="s">
        <v>196</v>
      </c>
      <c r="E144" s="3">
        <v>1962</v>
      </c>
      <c r="F144" s="3">
        <v>11156285</v>
      </c>
      <c r="G144" s="4">
        <f t="shared" si="2"/>
        <v>73.402463275185255</v>
      </c>
      <c r="H144" s="3">
        <v>8082567</v>
      </c>
      <c r="I144" s="3">
        <v>8188988</v>
      </c>
      <c r="J144" s="3">
        <v>200</v>
      </c>
      <c r="CT144" s="3">
        <v>96</v>
      </c>
      <c r="DU144" s="3">
        <v>0</v>
      </c>
      <c r="DV144" s="3">
        <v>0</v>
      </c>
      <c r="GC144" s="3">
        <v>14</v>
      </c>
      <c r="GW144" s="3">
        <v>0</v>
      </c>
      <c r="LN144" s="3">
        <v>90</v>
      </c>
      <c r="LX144" s="3">
        <v>0</v>
      </c>
      <c r="NJ144" s="3">
        <v>0</v>
      </c>
      <c r="NM144" s="3">
        <v>0</v>
      </c>
    </row>
    <row r="145" spans="1:377" ht="13" customHeight="1" x14ac:dyDescent="0.15">
      <c r="A145" s="3" t="s">
        <v>58</v>
      </c>
      <c r="B145" s="3" t="s">
        <v>195</v>
      </c>
      <c r="C145" s="3">
        <v>10</v>
      </c>
      <c r="D145" s="3" t="s">
        <v>196</v>
      </c>
      <c r="E145" s="3">
        <v>1966</v>
      </c>
      <c r="F145" s="3">
        <v>11292041</v>
      </c>
      <c r="G145" s="4">
        <f t="shared" si="2"/>
        <v>76.52864526439464</v>
      </c>
      <c r="H145" s="3">
        <v>8542493</v>
      </c>
      <c r="I145" s="3">
        <v>8641646</v>
      </c>
      <c r="J145" s="3">
        <v>200</v>
      </c>
      <c r="CT145" s="3">
        <v>86</v>
      </c>
      <c r="GC145" s="3">
        <v>15</v>
      </c>
      <c r="GP145" s="3">
        <v>0</v>
      </c>
      <c r="LN145" s="3">
        <v>99</v>
      </c>
      <c r="LX145" s="3">
        <v>0</v>
      </c>
    </row>
    <row r="146" spans="1:377" ht="13" customHeight="1" x14ac:dyDescent="0.15">
      <c r="A146" s="3" t="s">
        <v>58</v>
      </c>
      <c r="B146" s="3" t="s">
        <v>195</v>
      </c>
      <c r="C146" s="3">
        <v>14</v>
      </c>
      <c r="D146" s="3" t="s">
        <v>128</v>
      </c>
      <c r="E146" s="3">
        <v>1970</v>
      </c>
      <c r="F146" s="3">
        <v>11890609</v>
      </c>
      <c r="G146" s="4">
        <f t="shared" si="2"/>
        <v>73.502879457225447</v>
      </c>
      <c r="H146" s="3">
        <v>8677827</v>
      </c>
      <c r="I146" s="3">
        <v>8739940</v>
      </c>
      <c r="J146" s="3">
        <v>200</v>
      </c>
      <c r="CT146" s="3">
        <v>95</v>
      </c>
      <c r="EQ146" s="3">
        <v>0</v>
      </c>
      <c r="GC146" s="3">
        <v>11</v>
      </c>
      <c r="JK146" s="3">
        <v>0</v>
      </c>
      <c r="LN146" s="3">
        <v>94</v>
      </c>
      <c r="LX146" s="3">
        <v>0</v>
      </c>
      <c r="NJ146" s="3">
        <v>0</v>
      </c>
    </row>
    <row r="147" spans="1:377" ht="13" customHeight="1" x14ac:dyDescent="0.15">
      <c r="A147" s="3" t="s">
        <v>58</v>
      </c>
      <c r="B147" s="3" t="s">
        <v>195</v>
      </c>
      <c r="C147" s="3">
        <v>4</v>
      </c>
      <c r="D147" s="3" t="s">
        <v>12</v>
      </c>
      <c r="E147" s="3">
        <v>1975</v>
      </c>
      <c r="F147" s="3">
        <v>12035289</v>
      </c>
      <c r="G147" s="4">
        <f t="shared" si="2"/>
        <v>86.064472568959488</v>
      </c>
      <c r="H147" s="3">
        <v>10262205</v>
      </c>
      <c r="I147" s="3">
        <v>10358108</v>
      </c>
      <c r="J147" s="3">
        <v>200</v>
      </c>
      <c r="CT147" s="3">
        <v>95</v>
      </c>
      <c r="EQ147" s="3">
        <v>0</v>
      </c>
      <c r="FM147" s="3">
        <v>0</v>
      </c>
      <c r="GA147" s="3">
        <v>0</v>
      </c>
      <c r="GC147" s="3">
        <v>14</v>
      </c>
      <c r="IA147" s="3">
        <v>0</v>
      </c>
      <c r="IB147" s="3">
        <v>0</v>
      </c>
      <c r="JK147" s="3">
        <v>0</v>
      </c>
      <c r="LN147" s="3">
        <v>91</v>
      </c>
      <c r="LX147" s="3">
        <v>0</v>
      </c>
      <c r="NJ147" s="3">
        <v>0</v>
      </c>
      <c r="NM147" s="3">
        <v>0</v>
      </c>
    </row>
    <row r="148" spans="1:377" ht="13" customHeight="1" x14ac:dyDescent="0.15">
      <c r="A148" s="3" t="s">
        <v>58</v>
      </c>
      <c r="B148" s="3" t="s">
        <v>195</v>
      </c>
      <c r="C148" s="3">
        <v>11</v>
      </c>
      <c r="D148" s="3" t="s">
        <v>12</v>
      </c>
      <c r="E148" s="3">
        <v>1980</v>
      </c>
      <c r="F148" s="3">
        <v>12342282</v>
      </c>
      <c r="G148" s="4">
        <f t="shared" si="2"/>
        <v>79.551885137610697</v>
      </c>
      <c r="H148" s="3">
        <v>9818518</v>
      </c>
      <c r="I148" s="3">
        <v>9818518</v>
      </c>
      <c r="J148" s="3">
        <v>201</v>
      </c>
      <c r="CG148" s="3">
        <v>0</v>
      </c>
      <c r="CT148" s="3">
        <v>95</v>
      </c>
      <c r="EQ148" s="3">
        <v>0</v>
      </c>
      <c r="FM148" s="3">
        <v>0</v>
      </c>
      <c r="FN148" s="3">
        <v>0</v>
      </c>
      <c r="GC148" s="3">
        <v>0</v>
      </c>
      <c r="HB148" s="3">
        <v>0</v>
      </c>
      <c r="HE148" s="3">
        <v>0</v>
      </c>
      <c r="HW148" s="3">
        <v>0</v>
      </c>
      <c r="LN148" s="3">
        <v>106</v>
      </c>
      <c r="LX148" s="3">
        <v>0</v>
      </c>
      <c r="MG148" s="3">
        <v>0</v>
      </c>
      <c r="NJ148" s="3">
        <v>0</v>
      </c>
      <c r="NM148" s="3">
        <v>0</v>
      </c>
    </row>
    <row r="149" spans="1:377" ht="13" customHeight="1" x14ac:dyDescent="0.15">
      <c r="A149" s="3" t="s">
        <v>58</v>
      </c>
      <c r="B149" s="3" t="s">
        <v>195</v>
      </c>
      <c r="C149" s="3">
        <v>12</v>
      </c>
      <c r="D149" s="3" t="s">
        <v>12</v>
      </c>
      <c r="E149" s="3">
        <v>1985</v>
      </c>
      <c r="F149" s="3">
        <v>12705763</v>
      </c>
      <c r="G149" s="4">
        <f t="shared" si="2"/>
        <v>75.246807295240743</v>
      </c>
      <c r="H149" s="3">
        <v>9479440</v>
      </c>
      <c r="I149" s="3">
        <v>9560681</v>
      </c>
      <c r="J149" s="3">
        <v>227</v>
      </c>
      <c r="AI149" s="3">
        <v>0</v>
      </c>
      <c r="CB149" s="3">
        <v>0</v>
      </c>
      <c r="CT149" s="3">
        <v>88</v>
      </c>
      <c r="FM149" s="3">
        <v>0</v>
      </c>
      <c r="FN149" s="3">
        <v>0</v>
      </c>
      <c r="FU149" s="3">
        <v>0</v>
      </c>
      <c r="FW149" s="3">
        <v>0</v>
      </c>
      <c r="GC149" s="3">
        <v>14</v>
      </c>
      <c r="GL149" s="3">
        <v>0</v>
      </c>
      <c r="HE149" s="3">
        <v>0</v>
      </c>
      <c r="HN149" s="3">
        <v>0</v>
      </c>
      <c r="IA149" s="3">
        <v>0</v>
      </c>
      <c r="IE149" s="3">
        <v>0</v>
      </c>
      <c r="IS149" s="3">
        <v>0</v>
      </c>
      <c r="IT149" s="3">
        <v>0</v>
      </c>
      <c r="LN149" s="3">
        <v>125</v>
      </c>
      <c r="NJ149" s="3">
        <v>0</v>
      </c>
      <c r="NM149" s="3">
        <v>0</v>
      </c>
    </row>
    <row r="150" spans="1:377" ht="13" customHeight="1" x14ac:dyDescent="0.15">
      <c r="A150" s="3" t="s">
        <v>58</v>
      </c>
      <c r="B150" s="3" t="s">
        <v>195</v>
      </c>
      <c r="C150" s="3">
        <v>13</v>
      </c>
      <c r="D150" s="3" t="s">
        <v>12</v>
      </c>
      <c r="E150" s="3">
        <v>1990</v>
      </c>
      <c r="F150" s="3">
        <v>13036004</v>
      </c>
      <c r="G150" s="4">
        <f t="shared" si="2"/>
        <v>71.752908329883908</v>
      </c>
      <c r="H150" s="3">
        <v>9291974</v>
      </c>
      <c r="I150" s="3">
        <v>9353712</v>
      </c>
      <c r="J150" s="3">
        <v>239</v>
      </c>
      <c r="CT150" s="3">
        <v>90</v>
      </c>
      <c r="CV150" s="3">
        <v>0</v>
      </c>
      <c r="EQ150" s="3">
        <v>0</v>
      </c>
      <c r="FU150" s="3">
        <v>0</v>
      </c>
      <c r="FW150" s="3">
        <v>0</v>
      </c>
      <c r="GC150" s="3">
        <v>14</v>
      </c>
      <c r="HE150" s="3">
        <v>12</v>
      </c>
      <c r="JK150" s="3">
        <v>0</v>
      </c>
      <c r="JN150" s="3">
        <v>0</v>
      </c>
      <c r="JW150" s="3">
        <v>0</v>
      </c>
      <c r="KS150" s="3">
        <v>0</v>
      </c>
      <c r="LN150" s="3">
        <v>123</v>
      </c>
      <c r="LR150" s="3">
        <v>0</v>
      </c>
      <c r="NJ150" s="3">
        <v>0</v>
      </c>
      <c r="NM150" s="3">
        <v>0</v>
      </c>
    </row>
    <row r="151" spans="1:377" ht="13" customHeight="1" x14ac:dyDescent="0.15">
      <c r="A151" s="3" t="s">
        <v>58</v>
      </c>
      <c r="B151" s="3" t="s">
        <v>195</v>
      </c>
      <c r="C151" s="3">
        <v>14</v>
      </c>
      <c r="D151" s="3" t="s">
        <v>12</v>
      </c>
      <c r="E151" s="3">
        <v>1995</v>
      </c>
      <c r="F151" s="3">
        <v>13041964</v>
      </c>
      <c r="G151" s="4">
        <f t="shared" si="2"/>
        <v>64.047531491422617</v>
      </c>
      <c r="H151" s="3">
        <v>8294235</v>
      </c>
      <c r="I151" s="3">
        <v>8353056</v>
      </c>
      <c r="J151" s="3">
        <v>221</v>
      </c>
      <c r="AE151" s="3">
        <v>0</v>
      </c>
      <c r="BD151" s="3">
        <v>0</v>
      </c>
      <c r="CM151" s="3">
        <v>0</v>
      </c>
      <c r="CT151" s="3">
        <v>89</v>
      </c>
      <c r="CV151" s="3">
        <v>0</v>
      </c>
      <c r="EJ151" s="3">
        <v>0</v>
      </c>
      <c r="EQ151" s="3">
        <v>0</v>
      </c>
      <c r="FU151" s="3">
        <v>0</v>
      </c>
      <c r="GC151" s="3">
        <v>0</v>
      </c>
      <c r="HC151" s="3">
        <v>0</v>
      </c>
      <c r="HE151" s="3">
        <v>24</v>
      </c>
      <c r="HN151" s="3">
        <v>0</v>
      </c>
      <c r="IX151" s="3">
        <v>0</v>
      </c>
      <c r="JN151" s="3">
        <v>0</v>
      </c>
      <c r="JX151" s="3">
        <v>0</v>
      </c>
      <c r="KS151" s="3">
        <v>0</v>
      </c>
      <c r="KV151" s="3">
        <v>0</v>
      </c>
      <c r="LN151" s="3">
        <v>108</v>
      </c>
      <c r="LT151" s="3">
        <v>0</v>
      </c>
      <c r="LX151" s="3">
        <v>0</v>
      </c>
      <c r="NM151" s="3">
        <v>0</v>
      </c>
    </row>
    <row r="152" spans="1:377" ht="13" customHeight="1" x14ac:dyDescent="0.15">
      <c r="A152" s="3" t="s">
        <v>58</v>
      </c>
      <c r="B152" s="3" t="s">
        <v>195</v>
      </c>
      <c r="C152" s="3">
        <v>14</v>
      </c>
      <c r="D152" s="3" t="s">
        <v>12</v>
      </c>
      <c r="E152" s="3">
        <v>2000</v>
      </c>
      <c r="F152" s="3">
        <v>13061265</v>
      </c>
      <c r="G152" s="4">
        <f t="shared" si="2"/>
        <v>56.728035148203482</v>
      </c>
      <c r="H152" s="3">
        <v>7336411</v>
      </c>
      <c r="I152" s="3">
        <v>7409399</v>
      </c>
      <c r="J152" s="3">
        <v>231</v>
      </c>
      <c r="BD152" s="3">
        <v>0</v>
      </c>
      <c r="BJ152" s="3">
        <v>0</v>
      </c>
      <c r="CN152" s="3">
        <v>0</v>
      </c>
      <c r="CT152" s="3">
        <v>88</v>
      </c>
      <c r="CV152" s="3">
        <v>0</v>
      </c>
      <c r="DQ152" s="3">
        <v>0</v>
      </c>
      <c r="EJ152" s="3">
        <v>0</v>
      </c>
      <c r="EQ152" s="3">
        <v>0</v>
      </c>
      <c r="EV152" s="3">
        <v>0</v>
      </c>
      <c r="FU152" s="3">
        <v>0</v>
      </c>
      <c r="GC152" s="3">
        <v>24</v>
      </c>
      <c r="GJ152" s="3">
        <v>0</v>
      </c>
      <c r="HE152" s="3">
        <v>17</v>
      </c>
      <c r="HN152" s="3">
        <v>0</v>
      </c>
      <c r="IS152" s="3">
        <v>0</v>
      </c>
      <c r="IX152" s="3">
        <v>0</v>
      </c>
      <c r="JK152" s="3">
        <v>0</v>
      </c>
      <c r="JN152" s="3">
        <v>0</v>
      </c>
      <c r="JP152" s="3">
        <v>0</v>
      </c>
      <c r="JX152" s="3">
        <v>0</v>
      </c>
      <c r="KB152" s="3">
        <v>0</v>
      </c>
      <c r="KD152" s="3">
        <v>0</v>
      </c>
      <c r="KK152" s="3">
        <v>0</v>
      </c>
      <c r="KR152" s="3">
        <v>0</v>
      </c>
      <c r="KS152" s="3">
        <v>0</v>
      </c>
      <c r="LN152" s="3">
        <v>102</v>
      </c>
      <c r="LX152" s="3">
        <v>0</v>
      </c>
      <c r="LZ152" s="3">
        <v>0</v>
      </c>
      <c r="NM152" s="3">
        <v>0</v>
      </c>
    </row>
    <row r="153" spans="1:377" ht="13" customHeight="1" x14ac:dyDescent="0.15">
      <c r="A153" s="3" t="s">
        <v>58</v>
      </c>
      <c r="B153" s="3" t="s">
        <v>195</v>
      </c>
      <c r="C153" s="3">
        <v>22</v>
      </c>
      <c r="D153" s="3" t="s">
        <v>12</v>
      </c>
      <c r="E153" s="3">
        <v>2005</v>
      </c>
      <c r="F153" s="3">
        <v>13230366</v>
      </c>
      <c r="G153" s="4">
        <f t="shared" si="2"/>
        <v>62.986639976550919</v>
      </c>
      <c r="H153" s="3">
        <v>8244014</v>
      </c>
      <c r="I153" s="3">
        <v>8333363</v>
      </c>
      <c r="J153" s="3">
        <v>187</v>
      </c>
      <c r="AC153" s="3">
        <v>0</v>
      </c>
      <c r="BJ153" s="3">
        <v>0</v>
      </c>
      <c r="CN153" s="3">
        <v>0</v>
      </c>
      <c r="CT153" s="3">
        <v>89</v>
      </c>
      <c r="EG153" s="3">
        <v>0</v>
      </c>
      <c r="EJ153" s="3">
        <v>0</v>
      </c>
      <c r="FU153" s="3">
        <v>0</v>
      </c>
      <c r="GC153" s="3">
        <v>12</v>
      </c>
      <c r="HC153" s="3">
        <v>0</v>
      </c>
      <c r="HE153" s="3">
        <v>12</v>
      </c>
      <c r="IE153" s="3">
        <v>0</v>
      </c>
      <c r="JK153" s="3">
        <v>0</v>
      </c>
      <c r="JN153" s="3">
        <v>0</v>
      </c>
      <c r="JO153" s="3">
        <v>0</v>
      </c>
      <c r="JP153" s="3">
        <v>0</v>
      </c>
      <c r="JX153" s="3">
        <v>0</v>
      </c>
      <c r="KB153" s="3">
        <v>0</v>
      </c>
      <c r="KS153" s="3">
        <v>0</v>
      </c>
      <c r="LN153" s="3">
        <v>74</v>
      </c>
      <c r="LX153" s="3">
        <v>0</v>
      </c>
      <c r="MW153" s="3">
        <v>0</v>
      </c>
      <c r="NJ153" s="3">
        <v>0</v>
      </c>
      <c r="NM153" s="3">
        <v>0</v>
      </c>
    </row>
    <row r="154" spans="1:377" ht="13" customHeight="1" x14ac:dyDescent="0.15">
      <c r="A154" s="3" t="s">
        <v>58</v>
      </c>
      <c r="B154" s="3" t="s">
        <v>195</v>
      </c>
      <c r="C154" s="3">
        <v>9</v>
      </c>
      <c r="D154" s="3" t="s">
        <v>12</v>
      </c>
      <c r="E154" s="3">
        <v>2010</v>
      </c>
      <c r="F154" s="3">
        <v>13267052</v>
      </c>
      <c r="G154" s="4">
        <f t="shared" si="2"/>
        <v>59.32299051816485</v>
      </c>
      <c r="H154" s="3">
        <v>7760546</v>
      </c>
      <c r="I154" s="3">
        <v>7870412</v>
      </c>
      <c r="J154" s="3">
        <v>181</v>
      </c>
      <c r="AO154" s="3">
        <v>0</v>
      </c>
      <c r="BJ154" s="3">
        <v>0</v>
      </c>
      <c r="BN154" s="3">
        <v>0</v>
      </c>
      <c r="CN154" s="3">
        <v>0</v>
      </c>
      <c r="CT154" s="3">
        <v>67</v>
      </c>
      <c r="DK154" s="3">
        <v>0</v>
      </c>
      <c r="EG154" s="3">
        <v>0</v>
      </c>
      <c r="EJ154" s="3">
        <v>0</v>
      </c>
      <c r="EL154" s="3">
        <v>0</v>
      </c>
      <c r="FU154" s="3">
        <v>0</v>
      </c>
      <c r="FY154" s="3">
        <v>0</v>
      </c>
      <c r="GC154" s="3">
        <v>13</v>
      </c>
      <c r="GR154" s="3">
        <v>0</v>
      </c>
      <c r="HE154" s="3">
        <v>23</v>
      </c>
      <c r="IJ154" s="3">
        <v>11</v>
      </c>
      <c r="JK154" s="3">
        <v>0</v>
      </c>
      <c r="JN154" s="3">
        <v>0</v>
      </c>
      <c r="JX154" s="3">
        <v>0</v>
      </c>
      <c r="KH154" s="3">
        <v>0</v>
      </c>
      <c r="KJ154" s="3">
        <v>0</v>
      </c>
      <c r="KR154" s="3">
        <v>0</v>
      </c>
      <c r="KS154" s="3">
        <v>0</v>
      </c>
      <c r="LN154" s="3">
        <v>67</v>
      </c>
      <c r="MN154" s="3">
        <v>0</v>
      </c>
      <c r="NJ154" s="3">
        <v>0</v>
      </c>
    </row>
    <row r="155" spans="1:377" ht="13" customHeight="1" x14ac:dyDescent="0.15">
      <c r="A155" s="3" t="s">
        <v>58</v>
      </c>
      <c r="B155" s="3" t="s">
        <v>195</v>
      </c>
      <c r="C155" s="3">
        <v>13</v>
      </c>
      <c r="D155" s="3" t="s">
        <v>12</v>
      </c>
      <c r="E155" s="3">
        <v>2012</v>
      </c>
      <c r="F155" s="3">
        <v>13262049</v>
      </c>
      <c r="G155" s="4">
        <f t="shared" si="2"/>
        <v>59.578033530112883</v>
      </c>
      <c r="H155" s="3">
        <v>7793995</v>
      </c>
      <c r="I155" s="3">
        <v>7901268</v>
      </c>
      <c r="J155" s="3">
        <v>237</v>
      </c>
      <c r="AO155" s="3">
        <v>0</v>
      </c>
      <c r="BN155" s="3">
        <v>0</v>
      </c>
      <c r="CT155" s="3">
        <v>67</v>
      </c>
      <c r="EG155" s="3">
        <v>0</v>
      </c>
      <c r="EJ155" s="3">
        <v>0</v>
      </c>
      <c r="FU155" s="3">
        <v>0</v>
      </c>
      <c r="FY155" s="3">
        <v>0</v>
      </c>
      <c r="GC155" s="3">
        <v>22</v>
      </c>
      <c r="GT155" s="3">
        <v>0</v>
      </c>
      <c r="HE155" s="3">
        <v>29</v>
      </c>
      <c r="IJ155" s="3">
        <v>0</v>
      </c>
      <c r="JK155" s="3">
        <v>0</v>
      </c>
      <c r="JN155" s="3">
        <v>0</v>
      </c>
      <c r="KC155" s="3">
        <v>0</v>
      </c>
      <c r="KH155" s="3">
        <v>20</v>
      </c>
      <c r="KJ155" s="3">
        <v>0</v>
      </c>
      <c r="LN155" s="3">
        <v>99</v>
      </c>
    </row>
    <row r="156" spans="1:377" ht="13" customHeight="1" x14ac:dyDescent="0.15">
      <c r="A156" s="3" t="s">
        <v>58</v>
      </c>
      <c r="B156" s="3" t="s">
        <v>205</v>
      </c>
      <c r="C156" s="3">
        <v>18</v>
      </c>
      <c r="D156" s="3" t="s">
        <v>12</v>
      </c>
      <c r="E156" s="3">
        <v>1947</v>
      </c>
      <c r="F156" s="3">
        <v>1666547</v>
      </c>
      <c r="G156" s="4">
        <f t="shared" si="2"/>
        <v>77.919614628330308</v>
      </c>
      <c r="H156" s="3">
        <v>1161052</v>
      </c>
      <c r="I156" s="3">
        <v>1298567</v>
      </c>
      <c r="J156" s="3">
        <v>101</v>
      </c>
      <c r="CT156" s="3">
        <v>48</v>
      </c>
      <c r="GC156" s="3">
        <v>11</v>
      </c>
      <c r="IA156" s="3">
        <v>8</v>
      </c>
      <c r="LN156" s="3">
        <v>34</v>
      </c>
    </row>
    <row r="157" spans="1:377" ht="13" customHeight="1" x14ac:dyDescent="0.15">
      <c r="A157" s="3" t="s">
        <v>58</v>
      </c>
      <c r="B157" s="3" t="s">
        <v>205</v>
      </c>
      <c r="C157" s="3">
        <v>29</v>
      </c>
      <c r="D157" s="3" t="s">
        <v>13</v>
      </c>
      <c r="E157" s="3">
        <v>1951</v>
      </c>
      <c r="F157" s="3">
        <v>2021104</v>
      </c>
      <c r="G157" s="4">
        <f t="shared" si="2"/>
        <v>74.842412859506496</v>
      </c>
      <c r="H157" s="3">
        <v>1437250</v>
      </c>
      <c r="I157" s="3">
        <v>1512643</v>
      </c>
      <c r="J157" s="3">
        <v>100</v>
      </c>
      <c r="BL157" s="3">
        <v>0</v>
      </c>
      <c r="CT157" s="3">
        <v>43</v>
      </c>
      <c r="DF157" s="3">
        <v>0</v>
      </c>
      <c r="EW157" s="3">
        <v>0</v>
      </c>
      <c r="FD157" s="3">
        <v>0</v>
      </c>
      <c r="GC157" s="3">
        <v>19</v>
      </c>
      <c r="IA157" s="3">
        <v>0</v>
      </c>
      <c r="JE157" s="3">
        <v>0</v>
      </c>
      <c r="LN157" s="3">
        <v>38</v>
      </c>
      <c r="NJ157" s="3">
        <v>0</v>
      </c>
    </row>
    <row r="158" spans="1:377" ht="13" customHeight="1" x14ac:dyDescent="0.15">
      <c r="A158" s="3" t="s">
        <v>58</v>
      </c>
      <c r="B158" s="3" t="s">
        <v>205</v>
      </c>
      <c r="C158" s="3">
        <v>15</v>
      </c>
      <c r="D158" s="3" t="s">
        <v>12</v>
      </c>
      <c r="E158" s="3">
        <v>1955</v>
      </c>
      <c r="F158" s="3">
        <v>2151228</v>
      </c>
      <c r="G158" s="4">
        <f t="shared" si="2"/>
        <v>75.991480215021383</v>
      </c>
      <c r="H158" s="3">
        <v>1583829</v>
      </c>
      <c r="I158" s="3">
        <v>1634750</v>
      </c>
      <c r="J158" s="3">
        <v>100</v>
      </c>
      <c r="AY158" s="3">
        <v>0</v>
      </c>
      <c r="BL158" s="3">
        <v>0</v>
      </c>
      <c r="CT158" s="3">
        <v>51</v>
      </c>
      <c r="ET158" s="3">
        <v>0</v>
      </c>
      <c r="GC158" s="3">
        <v>13</v>
      </c>
      <c r="GT158" s="3">
        <v>0</v>
      </c>
      <c r="IA158" s="3">
        <v>0</v>
      </c>
      <c r="KA158" s="3">
        <v>0</v>
      </c>
      <c r="LN158" s="3">
        <v>36</v>
      </c>
    </row>
    <row r="159" spans="1:377" ht="13" customHeight="1" x14ac:dyDescent="0.15">
      <c r="A159" s="3" t="s">
        <v>58</v>
      </c>
      <c r="B159" s="3" t="s">
        <v>205</v>
      </c>
      <c r="C159" s="3">
        <v>19</v>
      </c>
      <c r="D159" s="3" t="s">
        <v>13</v>
      </c>
      <c r="E159" s="3">
        <v>1959</v>
      </c>
      <c r="F159" s="3">
        <v>2266778</v>
      </c>
      <c r="G159" s="4">
        <f t="shared" si="2"/>
        <v>77.167989101711768</v>
      </c>
      <c r="H159" s="3">
        <v>1712354</v>
      </c>
      <c r="I159" s="3">
        <v>1749227</v>
      </c>
      <c r="J159" s="3">
        <v>100</v>
      </c>
      <c r="AY159" s="3">
        <v>0</v>
      </c>
      <c r="BL159" s="3">
        <v>0</v>
      </c>
      <c r="CT159" s="3">
        <v>52</v>
      </c>
      <c r="DV159" s="3">
        <v>0</v>
      </c>
      <c r="ET159" s="3">
        <v>0</v>
      </c>
      <c r="FD159" s="3">
        <v>1</v>
      </c>
      <c r="GC159" s="3">
        <v>10</v>
      </c>
      <c r="LN159" s="3">
        <v>37</v>
      </c>
    </row>
    <row r="160" spans="1:377" ht="13" customHeight="1" x14ac:dyDescent="0.15">
      <c r="A160" s="3" t="s">
        <v>58</v>
      </c>
      <c r="B160" s="3" t="s">
        <v>205</v>
      </c>
      <c r="C160" s="3">
        <v>31</v>
      </c>
      <c r="D160" s="3" t="s">
        <v>11</v>
      </c>
      <c r="E160" s="3">
        <v>1963</v>
      </c>
      <c r="F160" s="3">
        <v>2363313</v>
      </c>
      <c r="G160" s="4">
        <f t="shared" si="2"/>
        <v>75.498294132008752</v>
      </c>
      <c r="H160" s="3">
        <v>1752486</v>
      </c>
      <c r="I160" s="3">
        <v>1784261</v>
      </c>
      <c r="J160" s="3">
        <v>100</v>
      </c>
      <c r="CT160" s="3">
        <v>46</v>
      </c>
      <c r="DU160" s="3">
        <v>0</v>
      </c>
      <c r="DV160" s="3">
        <v>0</v>
      </c>
      <c r="FD160" s="3">
        <v>0</v>
      </c>
      <c r="GC160" s="3">
        <v>11</v>
      </c>
      <c r="LN160" s="3">
        <v>43</v>
      </c>
    </row>
    <row r="161" spans="1:370" ht="13" customHeight="1" x14ac:dyDescent="0.15">
      <c r="A161" s="3" t="s">
        <v>58</v>
      </c>
      <c r="B161" s="3" t="s">
        <v>205</v>
      </c>
      <c r="C161" s="3">
        <v>23</v>
      </c>
      <c r="D161" s="3" t="s">
        <v>13</v>
      </c>
      <c r="E161" s="3">
        <v>1967</v>
      </c>
      <c r="F161" s="3">
        <v>2387307</v>
      </c>
      <c r="G161" s="4">
        <f t="shared" si="2"/>
        <v>78.455179832338288</v>
      </c>
      <c r="H161" s="3">
        <v>1843959</v>
      </c>
      <c r="I161" s="3">
        <v>1872966</v>
      </c>
      <c r="J161" s="3">
        <v>100</v>
      </c>
      <c r="CT161" s="3">
        <v>49</v>
      </c>
      <c r="DU161" s="3">
        <v>0</v>
      </c>
      <c r="GC161" s="3">
        <v>8</v>
      </c>
      <c r="JK161" s="3">
        <v>4</v>
      </c>
      <c r="LN161" s="3">
        <v>39</v>
      </c>
    </row>
    <row r="162" spans="1:370" ht="13" customHeight="1" x14ac:dyDescent="0.15">
      <c r="A162" s="3" t="s">
        <v>58</v>
      </c>
      <c r="B162" s="3" t="s">
        <v>205</v>
      </c>
      <c r="C162" s="3">
        <v>21</v>
      </c>
      <c r="D162" s="3" t="s">
        <v>11</v>
      </c>
      <c r="E162" s="3">
        <v>1971</v>
      </c>
      <c r="F162" s="3">
        <v>2584585</v>
      </c>
      <c r="G162" s="4">
        <f t="shared" si="2"/>
        <v>79.428921857861127</v>
      </c>
      <c r="H162" s="3">
        <v>2026372</v>
      </c>
      <c r="I162" s="3">
        <v>2052908</v>
      </c>
      <c r="J162" s="3">
        <v>100</v>
      </c>
      <c r="CT162" s="3">
        <v>52</v>
      </c>
      <c r="EQ162" s="3">
        <v>0</v>
      </c>
      <c r="GC162" s="3">
        <v>6</v>
      </c>
      <c r="JK162" s="3">
        <v>0</v>
      </c>
      <c r="LN162" s="3">
        <v>42</v>
      </c>
    </row>
    <row r="163" spans="1:370" ht="13" customHeight="1" x14ac:dyDescent="0.15">
      <c r="A163" s="3" t="s">
        <v>58</v>
      </c>
      <c r="B163" s="3" t="s">
        <v>205</v>
      </c>
      <c r="C163" s="3">
        <v>9</v>
      </c>
      <c r="D163" s="3" t="s">
        <v>11</v>
      </c>
      <c r="E163" s="3">
        <v>1975</v>
      </c>
      <c r="F163" s="3">
        <v>2648336</v>
      </c>
      <c r="G163" s="4">
        <f t="shared" si="2"/>
        <v>80.848653645156816</v>
      </c>
      <c r="H163" s="3">
        <v>2120481</v>
      </c>
      <c r="I163" s="3">
        <v>2141144</v>
      </c>
      <c r="J163" s="3">
        <v>100</v>
      </c>
      <c r="CT163" s="3">
        <v>55</v>
      </c>
      <c r="EQ163" s="3">
        <v>0</v>
      </c>
      <c r="GC163" s="3">
        <v>5</v>
      </c>
      <c r="GT163" s="3">
        <v>0</v>
      </c>
      <c r="JK163" s="3">
        <v>0</v>
      </c>
      <c r="LN163" s="3">
        <v>40</v>
      </c>
      <c r="NF163" s="3">
        <v>0</v>
      </c>
    </row>
    <row r="164" spans="1:370" ht="13" customHeight="1" x14ac:dyDescent="0.15">
      <c r="A164" s="3" t="s">
        <v>58</v>
      </c>
      <c r="B164" s="3" t="s">
        <v>205</v>
      </c>
      <c r="C164" s="3">
        <v>18</v>
      </c>
      <c r="D164" s="3" t="s">
        <v>11</v>
      </c>
      <c r="E164" s="3">
        <v>1979</v>
      </c>
      <c r="F164" s="3">
        <v>2717051</v>
      </c>
      <c r="G164" s="4">
        <f t="shared" si="2"/>
        <v>81.406716325898927</v>
      </c>
      <c r="H164" s="3">
        <v>2184540</v>
      </c>
      <c r="I164" s="3">
        <v>2211862</v>
      </c>
      <c r="J164" s="3">
        <v>100</v>
      </c>
      <c r="CT164" s="3">
        <v>51</v>
      </c>
      <c r="EQ164" s="3">
        <v>0</v>
      </c>
      <c r="FM164" s="3">
        <v>0</v>
      </c>
      <c r="GC164" s="3">
        <v>6</v>
      </c>
      <c r="HW164" s="3">
        <v>0</v>
      </c>
      <c r="JK164" s="3">
        <v>0</v>
      </c>
      <c r="LN164" s="3">
        <v>43</v>
      </c>
    </row>
    <row r="165" spans="1:370" ht="13" customHeight="1" x14ac:dyDescent="0.15">
      <c r="A165" s="3" t="s">
        <v>58</v>
      </c>
      <c r="B165" s="3" t="s">
        <v>205</v>
      </c>
      <c r="C165" s="3">
        <v>6</v>
      </c>
      <c r="D165" s="3" t="s">
        <v>11</v>
      </c>
      <c r="E165" s="3">
        <v>1983</v>
      </c>
      <c r="F165" s="3">
        <v>2811713</v>
      </c>
      <c r="G165" s="4">
        <f t="shared" si="2"/>
        <v>90.401616381188262</v>
      </c>
      <c r="H165" s="3">
        <v>2515393</v>
      </c>
      <c r="I165" s="3">
        <v>2541834</v>
      </c>
      <c r="J165" s="3">
        <v>100</v>
      </c>
      <c r="AJ165" s="3">
        <v>0</v>
      </c>
      <c r="CT165" s="3">
        <v>57</v>
      </c>
      <c r="EQ165" s="3">
        <v>0</v>
      </c>
      <c r="GC165" s="3">
        <v>0</v>
      </c>
      <c r="HE165" s="3">
        <v>0</v>
      </c>
      <c r="JK165" s="3">
        <v>0</v>
      </c>
      <c r="LN165" s="3">
        <v>43</v>
      </c>
    </row>
    <row r="166" spans="1:370" ht="13" customHeight="1" x14ac:dyDescent="0.15">
      <c r="A166" s="3" t="s">
        <v>58</v>
      </c>
      <c r="B166" s="3" t="s">
        <v>205</v>
      </c>
      <c r="C166" s="3">
        <v>17</v>
      </c>
      <c r="D166" s="3" t="s">
        <v>12</v>
      </c>
      <c r="E166" s="3">
        <v>1987</v>
      </c>
      <c r="F166" s="3">
        <v>2866516</v>
      </c>
      <c r="G166" s="4">
        <f t="shared" si="2"/>
        <v>76.956381893559993</v>
      </c>
      <c r="H166" s="3">
        <v>2177314</v>
      </c>
      <c r="I166" s="3">
        <v>2205967</v>
      </c>
      <c r="J166" s="3">
        <v>100</v>
      </c>
      <c r="CT166" s="3">
        <v>48</v>
      </c>
      <c r="EQ166" s="3">
        <v>0</v>
      </c>
      <c r="GC166" s="3">
        <v>7</v>
      </c>
      <c r="GT166" s="3">
        <v>0</v>
      </c>
      <c r="HE166" s="3">
        <v>5</v>
      </c>
      <c r="JK166" s="3">
        <v>0</v>
      </c>
      <c r="JN166" s="3">
        <v>0</v>
      </c>
      <c r="JW166" s="3">
        <v>0</v>
      </c>
      <c r="LN166" s="3">
        <v>40</v>
      </c>
    </row>
    <row r="167" spans="1:370" ht="13" customHeight="1" x14ac:dyDescent="0.15">
      <c r="A167" s="3" t="s">
        <v>58</v>
      </c>
      <c r="B167" s="3" t="s">
        <v>205</v>
      </c>
      <c r="C167" s="3">
        <v>21</v>
      </c>
      <c r="D167" s="3" t="s">
        <v>13</v>
      </c>
      <c r="E167" s="3">
        <v>1991</v>
      </c>
      <c r="F167" s="3">
        <v>2928865</v>
      </c>
      <c r="G167" s="4">
        <f t="shared" si="2"/>
        <v>73.870116922425581</v>
      </c>
      <c r="H167" s="3">
        <v>2125407</v>
      </c>
      <c r="I167" s="3">
        <v>2163556</v>
      </c>
      <c r="J167" s="3">
        <v>101</v>
      </c>
      <c r="CT167" s="3">
        <v>40</v>
      </c>
      <c r="DE167" s="3">
        <v>0</v>
      </c>
      <c r="GC167" s="3">
        <v>7</v>
      </c>
      <c r="HE167" s="3">
        <v>7</v>
      </c>
      <c r="JN167" s="3">
        <v>0</v>
      </c>
      <c r="KS167" s="3">
        <v>0</v>
      </c>
      <c r="LN167" s="3">
        <v>47</v>
      </c>
    </row>
    <row r="168" spans="1:370" ht="13" customHeight="1" x14ac:dyDescent="0.15">
      <c r="A168" s="3" t="s">
        <v>58</v>
      </c>
      <c r="B168" s="3" t="s">
        <v>205</v>
      </c>
      <c r="C168" s="3">
        <v>24</v>
      </c>
      <c r="D168" s="3" t="s">
        <v>11</v>
      </c>
      <c r="E168" s="3">
        <v>1996</v>
      </c>
      <c r="F168" s="3">
        <v>2987099</v>
      </c>
      <c r="G168" s="4">
        <f t="shared" si="2"/>
        <v>70.802239898978911</v>
      </c>
      <c r="H168" s="3">
        <v>2063726</v>
      </c>
      <c r="I168" s="3">
        <v>2114933</v>
      </c>
      <c r="J168" s="3">
        <v>101</v>
      </c>
      <c r="CN168" s="3">
        <v>0</v>
      </c>
      <c r="CT168" s="3">
        <v>41</v>
      </c>
      <c r="GC168" s="3">
        <v>10</v>
      </c>
      <c r="HC168" s="3">
        <v>0</v>
      </c>
      <c r="HE168" s="3">
        <v>7</v>
      </c>
      <c r="IX168" s="3">
        <v>0</v>
      </c>
      <c r="JK168" s="3">
        <v>0</v>
      </c>
      <c r="JN168" s="3">
        <v>0</v>
      </c>
      <c r="JX168" s="3">
        <v>0</v>
      </c>
      <c r="KS168" s="3">
        <v>0</v>
      </c>
      <c r="LN168" s="3">
        <v>43</v>
      </c>
      <c r="LT168" s="3">
        <v>0</v>
      </c>
    </row>
    <row r="169" spans="1:370" ht="13" customHeight="1" x14ac:dyDescent="0.15">
      <c r="A169" s="3" t="s">
        <v>58</v>
      </c>
      <c r="B169" s="3" t="s">
        <v>205</v>
      </c>
      <c r="C169" s="3">
        <v>25</v>
      </c>
      <c r="D169" s="3" t="s">
        <v>11</v>
      </c>
      <c r="E169" s="3">
        <v>2001</v>
      </c>
      <c r="F169" s="3">
        <v>3025090</v>
      </c>
      <c r="G169" s="4">
        <f t="shared" si="2"/>
        <v>62.145589056854512</v>
      </c>
      <c r="H169" s="3">
        <v>1833846</v>
      </c>
      <c r="I169" s="3">
        <v>1879960</v>
      </c>
      <c r="J169" s="3">
        <v>101</v>
      </c>
      <c r="CT169" s="3">
        <v>38</v>
      </c>
      <c r="EJ169" s="3">
        <v>0</v>
      </c>
      <c r="GC169" s="3">
        <v>8</v>
      </c>
      <c r="GT169" s="3">
        <v>0</v>
      </c>
      <c r="HE169" s="3">
        <v>6</v>
      </c>
      <c r="JK169" s="3">
        <v>0</v>
      </c>
      <c r="JN169" s="3">
        <v>0</v>
      </c>
      <c r="JX169" s="3">
        <v>0</v>
      </c>
      <c r="KS169" s="3">
        <v>0</v>
      </c>
      <c r="LN169" s="3">
        <v>49</v>
      </c>
    </row>
    <row r="170" spans="1:370" ht="13" customHeight="1" x14ac:dyDescent="0.15">
      <c r="A170" s="3" t="s">
        <v>58</v>
      </c>
      <c r="B170" s="3" t="s">
        <v>205</v>
      </c>
      <c r="C170" s="3">
        <v>26</v>
      </c>
      <c r="D170" s="3" t="s">
        <v>11</v>
      </c>
      <c r="E170" s="3">
        <v>2006</v>
      </c>
      <c r="F170" s="3">
        <v>3075577</v>
      </c>
      <c r="G170" s="4">
        <f t="shared" si="2"/>
        <v>58.235316495083687</v>
      </c>
      <c r="H170" s="3">
        <v>1753110</v>
      </c>
      <c r="I170" s="3">
        <v>1791072</v>
      </c>
      <c r="J170" s="3">
        <v>101</v>
      </c>
      <c r="Y170" s="3">
        <v>0</v>
      </c>
      <c r="AP170" s="3">
        <v>0</v>
      </c>
      <c r="CT170" s="3">
        <v>38</v>
      </c>
      <c r="EJ170" s="3">
        <v>0</v>
      </c>
      <c r="FG170" s="3">
        <v>0</v>
      </c>
      <c r="GC170" s="3">
        <v>10</v>
      </c>
      <c r="GT170" s="3">
        <v>0</v>
      </c>
      <c r="HC170" s="3">
        <v>0</v>
      </c>
      <c r="HE170" s="3">
        <v>0</v>
      </c>
      <c r="JK170" s="3">
        <v>0</v>
      </c>
      <c r="JN170" s="3">
        <v>0</v>
      </c>
      <c r="JX170" s="3">
        <v>0</v>
      </c>
      <c r="KS170" s="3">
        <v>0</v>
      </c>
      <c r="LN170" s="3">
        <v>53</v>
      </c>
      <c r="MW170" s="3">
        <v>0</v>
      </c>
    </row>
    <row r="171" spans="1:370" ht="13" customHeight="1" x14ac:dyDescent="0.15">
      <c r="A171" s="3" t="s">
        <v>58</v>
      </c>
      <c r="B171" s="3" t="s">
        <v>205</v>
      </c>
      <c r="C171" s="3">
        <v>27</v>
      </c>
      <c r="D171" s="3" t="s">
        <v>11</v>
      </c>
      <c r="E171" s="3">
        <v>2011</v>
      </c>
      <c r="F171" s="3">
        <v>3088199</v>
      </c>
      <c r="G171" s="4">
        <f t="shared" si="2"/>
        <v>61.807351145441082</v>
      </c>
      <c r="H171" s="3">
        <v>1868187</v>
      </c>
      <c r="I171" s="3">
        <v>1908734</v>
      </c>
      <c r="J171" s="3">
        <v>101</v>
      </c>
      <c r="CN171" s="3">
        <v>0</v>
      </c>
      <c r="CT171" s="3">
        <v>42</v>
      </c>
      <c r="DK171" s="3">
        <v>0</v>
      </c>
      <c r="GC171" s="3">
        <v>0</v>
      </c>
      <c r="GT171" s="3">
        <v>0</v>
      </c>
      <c r="HE171" s="3">
        <v>18</v>
      </c>
      <c r="IJ171" s="3">
        <v>0</v>
      </c>
      <c r="JK171" s="3">
        <v>0</v>
      </c>
      <c r="JN171" s="3">
        <v>0</v>
      </c>
      <c r="KH171" s="3">
        <v>0</v>
      </c>
      <c r="KS171" s="3">
        <v>0</v>
      </c>
      <c r="LN171" s="3">
        <v>41</v>
      </c>
    </row>
    <row r="172" spans="1:370" ht="13" customHeight="1" x14ac:dyDescent="0.15">
      <c r="A172" s="3" t="s">
        <v>58</v>
      </c>
      <c r="B172" s="3" t="s">
        <v>211</v>
      </c>
      <c r="C172" s="3">
        <v>5</v>
      </c>
      <c r="D172" s="3" t="s">
        <v>62</v>
      </c>
      <c r="E172" s="3">
        <v>1947</v>
      </c>
      <c r="F172" s="3">
        <v>520822</v>
      </c>
      <c r="G172" s="4">
        <f t="shared" si="2"/>
        <v>95.738083260691752</v>
      </c>
      <c r="H172" s="3">
        <v>449565</v>
      </c>
      <c r="I172" s="3">
        <v>498625</v>
      </c>
      <c r="J172" s="3">
        <v>50</v>
      </c>
      <c r="DC172" s="3">
        <v>28</v>
      </c>
      <c r="FB172" s="3">
        <v>3</v>
      </c>
      <c r="HZ172" s="3">
        <v>2</v>
      </c>
      <c r="LO172" s="3">
        <v>17</v>
      </c>
    </row>
    <row r="173" spans="1:370" ht="13" customHeight="1" x14ac:dyDescent="0.15">
      <c r="A173" s="3" t="s">
        <v>58</v>
      </c>
      <c r="B173" s="3" t="s">
        <v>211</v>
      </c>
      <c r="C173" s="3">
        <v>30</v>
      </c>
      <c r="D173" s="3" t="s">
        <v>61</v>
      </c>
      <c r="E173" s="3">
        <v>1952</v>
      </c>
      <c r="F173" s="3">
        <v>622428</v>
      </c>
      <c r="G173" s="4">
        <f t="shared" si="2"/>
        <v>93.059116877775409</v>
      </c>
      <c r="H173" s="3">
        <v>437350</v>
      </c>
      <c r="I173" s="3">
        <v>579226</v>
      </c>
      <c r="J173" s="3">
        <v>50</v>
      </c>
      <c r="DC173" s="3">
        <v>29</v>
      </c>
      <c r="FI173" s="3">
        <v>0</v>
      </c>
      <c r="HZ173" s="3">
        <v>4</v>
      </c>
      <c r="LO173" s="3">
        <v>17</v>
      </c>
    </row>
    <row r="174" spans="1:370" ht="13" customHeight="1" x14ac:dyDescent="0.15">
      <c r="A174" s="3" t="s">
        <v>58</v>
      </c>
      <c r="B174" s="3" t="s">
        <v>211</v>
      </c>
      <c r="C174" s="3">
        <v>18</v>
      </c>
      <c r="D174" s="3" t="s">
        <v>60</v>
      </c>
      <c r="E174" s="3">
        <v>1955</v>
      </c>
      <c r="F174" s="3">
        <v>664388</v>
      </c>
      <c r="G174" s="4">
        <f t="shared" si="2"/>
        <v>90.338175885175531</v>
      </c>
      <c r="H174" s="3">
        <v>589179</v>
      </c>
      <c r="I174" s="3">
        <v>600196</v>
      </c>
      <c r="J174" s="3">
        <v>50</v>
      </c>
      <c r="CT174" s="3">
        <v>14</v>
      </c>
      <c r="DA174" s="3">
        <v>0</v>
      </c>
      <c r="DC174" s="3">
        <v>13</v>
      </c>
      <c r="DL174" s="3">
        <v>0</v>
      </c>
      <c r="FB174" s="3">
        <v>12</v>
      </c>
      <c r="HZ174" s="3">
        <v>2</v>
      </c>
      <c r="LN174" s="3">
        <v>7</v>
      </c>
      <c r="LO174" s="3">
        <v>2</v>
      </c>
      <c r="MC174" s="3">
        <v>0</v>
      </c>
    </row>
    <row r="175" spans="1:370" ht="13" customHeight="1" x14ac:dyDescent="0.15">
      <c r="A175" s="3" t="s">
        <v>58</v>
      </c>
      <c r="B175" s="3" t="s">
        <v>211</v>
      </c>
      <c r="C175" s="3">
        <v>4</v>
      </c>
      <c r="D175" s="3" t="s">
        <v>60</v>
      </c>
      <c r="E175" s="3">
        <v>1960</v>
      </c>
      <c r="F175" s="3">
        <v>718963</v>
      </c>
      <c r="G175" s="4">
        <f t="shared" si="2"/>
        <v>79.080564646581252</v>
      </c>
      <c r="H175" s="3">
        <v>532832</v>
      </c>
      <c r="I175" s="3">
        <v>568560</v>
      </c>
      <c r="J175" s="3">
        <v>50</v>
      </c>
      <c r="CT175" s="3">
        <v>19</v>
      </c>
      <c r="CW175" s="3">
        <v>0</v>
      </c>
      <c r="DL175" s="3">
        <v>2</v>
      </c>
      <c r="FD175" s="3">
        <v>0</v>
      </c>
      <c r="GC175" s="3">
        <v>7</v>
      </c>
      <c r="LN175" s="3">
        <v>16</v>
      </c>
      <c r="LV175" s="3">
        <v>6</v>
      </c>
    </row>
    <row r="176" spans="1:370" ht="13" customHeight="1" x14ac:dyDescent="0.15">
      <c r="A176" s="3" t="s">
        <v>58</v>
      </c>
      <c r="B176" s="3" t="s">
        <v>211</v>
      </c>
      <c r="C176" s="3">
        <v>27</v>
      </c>
      <c r="D176" s="3" t="s">
        <v>128</v>
      </c>
      <c r="E176" s="3">
        <v>1965</v>
      </c>
      <c r="F176" s="3">
        <v>746532</v>
      </c>
      <c r="G176" s="4">
        <f t="shared" si="2"/>
        <v>81.823150246740923</v>
      </c>
      <c r="H176" s="3">
        <v>594956</v>
      </c>
      <c r="I176" s="3">
        <v>610836</v>
      </c>
      <c r="J176" s="3">
        <v>50</v>
      </c>
      <c r="CT176" s="3">
        <v>23</v>
      </c>
      <c r="DL176" s="3">
        <v>0</v>
      </c>
      <c r="GC176" s="3">
        <v>4</v>
      </c>
      <c r="LN176" s="3">
        <v>21</v>
      </c>
      <c r="LV176" s="3">
        <v>2</v>
      </c>
    </row>
    <row r="177" spans="1:335" ht="13" customHeight="1" x14ac:dyDescent="0.15">
      <c r="A177" s="3" t="s">
        <v>58</v>
      </c>
      <c r="B177" s="3" t="s">
        <v>211</v>
      </c>
      <c r="C177" s="3">
        <v>14</v>
      </c>
      <c r="D177" s="3" t="s">
        <v>128</v>
      </c>
      <c r="E177" s="3">
        <v>1970</v>
      </c>
      <c r="F177" s="3">
        <v>787049</v>
      </c>
      <c r="G177" s="4">
        <f t="shared" si="2"/>
        <v>83.053151709741073</v>
      </c>
      <c r="H177" s="3">
        <v>643903</v>
      </c>
      <c r="I177" s="3">
        <v>653669</v>
      </c>
      <c r="J177" s="3">
        <v>50</v>
      </c>
      <c r="CT177" s="3">
        <v>27</v>
      </c>
      <c r="EQ177" s="3">
        <v>0</v>
      </c>
      <c r="GC177" s="3">
        <v>0</v>
      </c>
      <c r="JK177" s="3">
        <v>0</v>
      </c>
      <c r="LN177" s="3">
        <v>23</v>
      </c>
      <c r="LV177" s="3">
        <v>0</v>
      </c>
    </row>
    <row r="178" spans="1:335" ht="13" customHeight="1" x14ac:dyDescent="0.15">
      <c r="A178" s="3" t="s">
        <v>58</v>
      </c>
      <c r="B178" s="3" t="s">
        <v>211</v>
      </c>
      <c r="C178" s="3">
        <v>4</v>
      </c>
      <c r="D178" s="3" t="s">
        <v>12</v>
      </c>
      <c r="E178" s="3">
        <v>1975</v>
      </c>
      <c r="F178" s="3">
        <v>803669</v>
      </c>
      <c r="G178" s="4">
        <f t="shared" si="2"/>
        <v>88.847398618087794</v>
      </c>
      <c r="H178" s="3">
        <v>706238</v>
      </c>
      <c r="I178" s="3">
        <v>714039</v>
      </c>
      <c r="J178" s="3">
        <v>50</v>
      </c>
      <c r="CT178" s="3">
        <v>25</v>
      </c>
      <c r="EQ178" s="3">
        <v>0</v>
      </c>
      <c r="GC178" s="3">
        <v>3</v>
      </c>
      <c r="JK178" s="3">
        <v>0</v>
      </c>
      <c r="LN178" s="3">
        <v>22</v>
      </c>
    </row>
    <row r="179" spans="1:335" ht="13" customHeight="1" x14ac:dyDescent="0.15">
      <c r="A179" s="3" t="s">
        <v>58</v>
      </c>
      <c r="B179" s="3" t="s">
        <v>211</v>
      </c>
      <c r="C179" s="3">
        <v>27</v>
      </c>
      <c r="D179" s="3" t="s">
        <v>13</v>
      </c>
      <c r="E179" s="3">
        <v>1980</v>
      </c>
      <c r="F179" s="3">
        <v>826219</v>
      </c>
      <c r="G179" s="4">
        <f t="shared" si="2"/>
        <v>85.021767836372689</v>
      </c>
      <c r="H179" s="3">
        <v>694745</v>
      </c>
      <c r="I179" s="3">
        <v>702466</v>
      </c>
      <c r="J179" s="3">
        <v>51</v>
      </c>
      <c r="CT179" s="3">
        <v>23</v>
      </c>
      <c r="DB179" s="3">
        <v>0</v>
      </c>
      <c r="EQ179" s="3">
        <v>0</v>
      </c>
      <c r="GC179" s="3">
        <v>4</v>
      </c>
      <c r="HE179" s="3">
        <v>0</v>
      </c>
      <c r="LN179" s="3">
        <v>24</v>
      </c>
    </row>
    <row r="180" spans="1:335" ht="13" customHeight="1" x14ac:dyDescent="0.15">
      <c r="A180" s="3" t="s">
        <v>58</v>
      </c>
      <c r="B180" s="3" t="s">
        <v>211</v>
      </c>
      <c r="C180" s="3">
        <v>10</v>
      </c>
      <c r="D180" s="3" t="s">
        <v>11</v>
      </c>
      <c r="E180" s="3">
        <v>1985</v>
      </c>
      <c r="F180" s="3">
        <v>844038</v>
      </c>
      <c r="G180" s="4">
        <f t="shared" si="2"/>
        <v>85.001860105824619</v>
      </c>
      <c r="H180" s="3">
        <v>704901</v>
      </c>
      <c r="I180" s="3">
        <v>717448</v>
      </c>
      <c r="J180" s="3">
        <v>51</v>
      </c>
      <c r="CT180" s="3">
        <v>20</v>
      </c>
      <c r="EQ180" s="3">
        <v>0</v>
      </c>
      <c r="GC180" s="3">
        <v>5</v>
      </c>
      <c r="HE180" s="3">
        <v>0</v>
      </c>
      <c r="JK180" s="3">
        <v>0</v>
      </c>
      <c r="LN180" s="3">
        <v>26</v>
      </c>
    </row>
    <row r="181" spans="1:335" ht="13" customHeight="1" x14ac:dyDescent="0.15">
      <c r="A181" s="3" t="s">
        <v>58</v>
      </c>
      <c r="B181" s="3" t="s">
        <v>211</v>
      </c>
      <c r="C181" s="3">
        <v>28</v>
      </c>
      <c r="D181" s="3" t="s">
        <v>729</v>
      </c>
      <c r="E181" s="3">
        <v>1990</v>
      </c>
      <c r="F181" s="3">
        <v>842754</v>
      </c>
      <c r="G181" s="4">
        <f t="shared" si="2"/>
        <v>83.177415948188909</v>
      </c>
      <c r="H181" s="3">
        <v>694101</v>
      </c>
      <c r="I181" s="3">
        <v>700981</v>
      </c>
      <c r="J181" s="3">
        <v>51</v>
      </c>
      <c r="CT181" s="3">
        <v>18</v>
      </c>
      <c r="EQ181" s="3">
        <v>0</v>
      </c>
      <c r="FU181" s="3">
        <v>0</v>
      </c>
      <c r="GC181" s="3">
        <v>3</v>
      </c>
      <c r="HE181" s="3">
        <v>0</v>
      </c>
      <c r="JK181" s="3">
        <v>0</v>
      </c>
      <c r="KS181" s="3">
        <v>0</v>
      </c>
      <c r="LN181" s="3">
        <v>30</v>
      </c>
    </row>
    <row r="182" spans="1:335" ht="13" customHeight="1" x14ac:dyDescent="0.15">
      <c r="A182" s="3" t="s">
        <v>58</v>
      </c>
      <c r="B182" s="3" t="s">
        <v>211</v>
      </c>
      <c r="C182" s="3">
        <v>16</v>
      </c>
      <c r="D182" s="3" t="s">
        <v>62</v>
      </c>
      <c r="E182" s="3">
        <v>1994</v>
      </c>
      <c r="F182" s="3">
        <v>835686</v>
      </c>
      <c r="G182" s="4">
        <f t="shared" si="2"/>
        <v>83.519647331653275</v>
      </c>
      <c r="H182" s="3">
        <v>688880</v>
      </c>
      <c r="I182" s="3">
        <v>697962</v>
      </c>
      <c r="J182" s="3">
        <v>51</v>
      </c>
      <c r="AE182" s="3">
        <v>0</v>
      </c>
      <c r="BE182" s="3">
        <v>0</v>
      </c>
      <c r="CT182" s="3">
        <v>21</v>
      </c>
      <c r="FU182" s="3">
        <v>0</v>
      </c>
      <c r="GC182" s="3">
        <v>0</v>
      </c>
      <c r="GT182" s="3">
        <v>0</v>
      </c>
      <c r="HC182" s="3">
        <v>0</v>
      </c>
      <c r="HE182" s="3">
        <v>3</v>
      </c>
      <c r="HQ182" s="3">
        <v>0</v>
      </c>
      <c r="IX182" s="3">
        <v>0</v>
      </c>
      <c r="JN182" s="3">
        <v>0</v>
      </c>
      <c r="KS182" s="3">
        <v>0</v>
      </c>
      <c r="LN182" s="3">
        <v>27</v>
      </c>
      <c r="LT182" s="3">
        <v>0</v>
      </c>
    </row>
    <row r="183" spans="1:335" ht="13" customHeight="1" x14ac:dyDescent="0.15">
      <c r="A183" s="3" t="s">
        <v>58</v>
      </c>
      <c r="B183" s="3" t="s">
        <v>211</v>
      </c>
      <c r="C183" s="3">
        <v>5</v>
      </c>
      <c r="D183" s="3" t="s">
        <v>63</v>
      </c>
      <c r="E183" s="3">
        <v>1999</v>
      </c>
      <c r="F183" s="3">
        <v>822810</v>
      </c>
      <c r="G183" s="4">
        <f t="shared" si="2"/>
        <v>68.730691168070393</v>
      </c>
      <c r="H183" s="3">
        <v>557337</v>
      </c>
      <c r="I183" s="3">
        <v>565523</v>
      </c>
      <c r="J183" s="3">
        <v>51</v>
      </c>
      <c r="CT183" s="3">
        <v>26</v>
      </c>
      <c r="CV183" s="3">
        <v>0</v>
      </c>
      <c r="FU183" s="3">
        <v>0</v>
      </c>
      <c r="GC183" s="3">
        <v>0</v>
      </c>
      <c r="GT183" s="3">
        <v>0</v>
      </c>
      <c r="HE183" s="3">
        <v>0</v>
      </c>
      <c r="JN183" s="3">
        <v>0</v>
      </c>
      <c r="KB183" s="3">
        <v>0</v>
      </c>
      <c r="KS183" s="3">
        <v>0</v>
      </c>
      <c r="LN183" s="3">
        <v>25</v>
      </c>
    </row>
    <row r="184" spans="1:335" ht="13" customHeight="1" x14ac:dyDescent="0.15">
      <c r="A184" s="3" t="s">
        <v>58</v>
      </c>
      <c r="B184" s="3" t="s">
        <v>211</v>
      </c>
      <c r="C184" s="3">
        <v>5</v>
      </c>
      <c r="D184" s="3" t="s">
        <v>63</v>
      </c>
      <c r="E184" s="3">
        <v>2004</v>
      </c>
      <c r="F184" s="3">
        <v>816032</v>
      </c>
      <c r="G184" s="4">
        <f t="shared" ref="G184:G216" si="3">I184/F184*100</f>
        <v>55.494882553625345</v>
      </c>
      <c r="H184" s="3">
        <v>441628</v>
      </c>
      <c r="I184" s="3">
        <v>452856</v>
      </c>
      <c r="J184" s="3">
        <v>51</v>
      </c>
      <c r="CT184" s="3">
        <v>27</v>
      </c>
      <c r="EY184" s="3">
        <v>0</v>
      </c>
      <c r="FF184" s="3">
        <v>0</v>
      </c>
      <c r="FU184" s="3">
        <v>0</v>
      </c>
      <c r="GC184" s="3">
        <v>3</v>
      </c>
      <c r="HC184" s="3">
        <v>0</v>
      </c>
      <c r="HE184" s="3">
        <v>3</v>
      </c>
      <c r="JK184" s="3">
        <v>0</v>
      </c>
      <c r="KB184" s="3">
        <v>0</v>
      </c>
      <c r="LN184" s="3">
        <v>18</v>
      </c>
    </row>
    <row r="185" spans="1:335" ht="13" customHeight="1" x14ac:dyDescent="0.15">
      <c r="A185" s="3" t="s">
        <v>58</v>
      </c>
      <c r="B185" s="3" t="s">
        <v>211</v>
      </c>
      <c r="C185" s="3">
        <v>30</v>
      </c>
      <c r="D185" s="3" t="s">
        <v>212</v>
      </c>
      <c r="E185" s="3">
        <v>2009</v>
      </c>
      <c r="F185" s="3">
        <v>804622</v>
      </c>
      <c r="G185" s="4">
        <f t="shared" si="3"/>
        <v>67.636728799361691</v>
      </c>
      <c r="H185" s="3">
        <v>534793</v>
      </c>
      <c r="I185" s="3">
        <v>544220</v>
      </c>
      <c r="J185" s="3">
        <v>51</v>
      </c>
      <c r="CT185" s="3">
        <v>19</v>
      </c>
      <c r="FU185" s="3">
        <v>0</v>
      </c>
      <c r="GA185" s="3">
        <v>0</v>
      </c>
      <c r="GC185" s="3">
        <v>5</v>
      </c>
      <c r="GT185" s="3">
        <v>0</v>
      </c>
      <c r="HE185" s="3">
        <v>3</v>
      </c>
      <c r="HF185" s="3">
        <v>0</v>
      </c>
      <c r="IJ185" s="3">
        <v>11</v>
      </c>
      <c r="JK185" s="3">
        <v>0</v>
      </c>
      <c r="LN185" s="3">
        <v>13</v>
      </c>
    </row>
    <row r="186" spans="1:335" ht="13" customHeight="1" x14ac:dyDescent="0.15">
      <c r="A186" s="3" t="s">
        <v>58</v>
      </c>
      <c r="B186" s="3" t="s">
        <v>211</v>
      </c>
      <c r="C186" s="3">
        <v>25</v>
      </c>
      <c r="D186" s="3" t="s">
        <v>11</v>
      </c>
      <c r="E186" s="3">
        <v>2012</v>
      </c>
      <c r="F186" s="3">
        <v>797512</v>
      </c>
      <c r="G186" s="4">
        <f t="shared" si="3"/>
        <v>61.640577195076688</v>
      </c>
      <c r="H186" s="3">
        <v>481294</v>
      </c>
      <c r="I186" s="3">
        <v>491591</v>
      </c>
      <c r="J186" s="3">
        <v>51</v>
      </c>
      <c r="CT186" s="3">
        <v>19</v>
      </c>
      <c r="EG186" s="3">
        <v>0</v>
      </c>
      <c r="FU186" s="3">
        <v>0</v>
      </c>
      <c r="GC186" s="3">
        <v>0</v>
      </c>
      <c r="GT186" s="3">
        <v>0</v>
      </c>
      <c r="HE186" s="3">
        <v>2</v>
      </c>
      <c r="HP186" s="3">
        <v>0</v>
      </c>
      <c r="IJ186" s="3">
        <v>9</v>
      </c>
      <c r="JK186" s="3">
        <v>0</v>
      </c>
      <c r="KH186" s="3">
        <v>4</v>
      </c>
      <c r="LN186" s="3">
        <v>17</v>
      </c>
    </row>
    <row r="187" spans="1:335" ht="13" customHeight="1" x14ac:dyDescent="0.15">
      <c r="A187" s="3" t="s">
        <v>225</v>
      </c>
      <c r="B187" s="3" t="s">
        <v>226</v>
      </c>
      <c r="C187" s="3">
        <v>14</v>
      </c>
      <c r="D187" s="3" t="s">
        <v>61</v>
      </c>
      <c r="E187" s="3">
        <v>1990</v>
      </c>
      <c r="F187" s="3">
        <v>3709210</v>
      </c>
      <c r="G187" s="4">
        <f t="shared" si="3"/>
        <v>72.784339522431992</v>
      </c>
      <c r="H187" s="3">
        <v>2633422</v>
      </c>
      <c r="I187" s="3">
        <v>2699724</v>
      </c>
      <c r="J187" s="3">
        <v>160</v>
      </c>
      <c r="CT187" s="3">
        <v>92</v>
      </c>
      <c r="CU187" s="3">
        <v>0</v>
      </c>
      <c r="DD187" s="3">
        <v>0</v>
      </c>
      <c r="DH187" s="3">
        <v>0</v>
      </c>
      <c r="FH187" s="3">
        <v>0</v>
      </c>
      <c r="GC187" s="3">
        <v>9</v>
      </c>
      <c r="GH187" s="3">
        <v>10</v>
      </c>
      <c r="JK187" s="3">
        <v>0</v>
      </c>
      <c r="KB187" s="3">
        <v>17</v>
      </c>
      <c r="KP187" s="3">
        <v>0</v>
      </c>
      <c r="LC187" s="3">
        <v>0</v>
      </c>
      <c r="LN187" s="3">
        <v>32</v>
      </c>
    </row>
    <row r="188" spans="1:335" ht="13" customHeight="1" x14ac:dyDescent="0.15">
      <c r="A188" s="3" t="s">
        <v>225</v>
      </c>
      <c r="B188" s="3" t="s">
        <v>226</v>
      </c>
      <c r="C188" s="3">
        <v>11</v>
      </c>
      <c r="D188" s="3" t="s">
        <v>63</v>
      </c>
      <c r="E188" s="3">
        <v>1994</v>
      </c>
      <c r="F188" s="3">
        <v>3586160</v>
      </c>
      <c r="G188" s="4">
        <f t="shared" si="3"/>
        <v>58.385989470631536</v>
      </c>
      <c r="H188" s="3">
        <v>2063782</v>
      </c>
      <c r="I188" s="3">
        <v>2093815</v>
      </c>
      <c r="J188" s="3">
        <v>120</v>
      </c>
      <c r="CT188" s="3">
        <v>77</v>
      </c>
      <c r="FH188" s="3">
        <v>0</v>
      </c>
      <c r="GC188" s="3">
        <v>0</v>
      </c>
      <c r="GH188" s="3">
        <v>0</v>
      </c>
      <c r="HE188" s="3">
        <v>0</v>
      </c>
      <c r="KB188" s="3">
        <v>21</v>
      </c>
      <c r="KS188" s="3">
        <v>0</v>
      </c>
      <c r="LK188" s="3">
        <v>0</v>
      </c>
      <c r="LN188" s="3">
        <v>22</v>
      </c>
    </row>
    <row r="189" spans="1:335" ht="13" customHeight="1" x14ac:dyDescent="0.15">
      <c r="A189" s="3" t="s">
        <v>225</v>
      </c>
      <c r="B189" s="3" t="s">
        <v>226</v>
      </c>
      <c r="C189" s="3">
        <v>19</v>
      </c>
      <c r="D189" s="3" t="s">
        <v>63</v>
      </c>
      <c r="E189" s="3">
        <v>1999</v>
      </c>
      <c r="F189" s="3">
        <v>3592456</v>
      </c>
      <c r="G189" s="4">
        <f t="shared" si="3"/>
        <v>100</v>
      </c>
      <c r="H189" s="3">
        <v>2164072</v>
      </c>
      <c r="I189" s="3">
        <v>3592456</v>
      </c>
      <c r="J189" s="3">
        <v>120</v>
      </c>
      <c r="CN189" s="3">
        <v>0</v>
      </c>
      <c r="CT189" s="3">
        <v>76</v>
      </c>
      <c r="FH189" s="3">
        <v>0</v>
      </c>
      <c r="GC189" s="3">
        <v>0</v>
      </c>
      <c r="GH189" s="3">
        <v>0</v>
      </c>
      <c r="GI189" s="3">
        <v>0</v>
      </c>
      <c r="HC189" s="3">
        <v>0</v>
      </c>
      <c r="HE189" s="3">
        <v>0</v>
      </c>
      <c r="IB189" s="3">
        <v>0</v>
      </c>
      <c r="JK189" s="3">
        <v>0</v>
      </c>
      <c r="JX189" s="3">
        <v>0</v>
      </c>
      <c r="KB189" s="3">
        <v>30</v>
      </c>
      <c r="KM189" s="3">
        <v>0</v>
      </c>
      <c r="KS189" s="3">
        <v>0</v>
      </c>
      <c r="LN189" s="3">
        <v>14</v>
      </c>
    </row>
    <row r="190" spans="1:335" ht="13" customHeight="1" x14ac:dyDescent="0.15">
      <c r="A190" s="3" t="s">
        <v>225</v>
      </c>
      <c r="B190" s="3" t="s">
        <v>226</v>
      </c>
      <c r="C190" s="3">
        <v>19</v>
      </c>
      <c r="D190" s="3" t="s">
        <v>63</v>
      </c>
      <c r="E190" s="3">
        <v>2004</v>
      </c>
      <c r="F190" s="3">
        <v>3554542</v>
      </c>
      <c r="G190" s="4">
        <f t="shared" si="3"/>
        <v>59.608017010349016</v>
      </c>
      <c r="H190" s="3">
        <v>2080135</v>
      </c>
      <c r="I190" s="3">
        <v>2118792</v>
      </c>
      <c r="J190" s="3">
        <v>124</v>
      </c>
      <c r="AP190" s="3">
        <v>0</v>
      </c>
      <c r="CN190" s="3">
        <v>0</v>
      </c>
      <c r="CT190" s="3">
        <v>55</v>
      </c>
      <c r="DX190" s="3">
        <v>0</v>
      </c>
      <c r="EJ190" s="3">
        <v>0</v>
      </c>
      <c r="FH190" s="3">
        <v>0</v>
      </c>
      <c r="GC190" s="3">
        <v>7</v>
      </c>
      <c r="HC190" s="3">
        <v>0</v>
      </c>
      <c r="HE190" s="3">
        <v>6</v>
      </c>
      <c r="JK190" s="3">
        <v>12</v>
      </c>
      <c r="JX190" s="3">
        <v>0</v>
      </c>
      <c r="KB190" s="3">
        <v>31</v>
      </c>
      <c r="LN190" s="3">
        <v>13</v>
      </c>
    </row>
    <row r="191" spans="1:335" ht="13" customHeight="1" x14ac:dyDescent="0.15">
      <c r="A191" s="3" t="s">
        <v>225</v>
      </c>
      <c r="B191" s="3" t="s">
        <v>226</v>
      </c>
      <c r="C191" s="3">
        <v>30</v>
      </c>
      <c r="D191" s="3" t="s">
        <v>212</v>
      </c>
      <c r="E191" s="3">
        <v>2009</v>
      </c>
      <c r="F191" s="3">
        <v>3510336</v>
      </c>
      <c r="G191" s="4">
        <f t="shared" si="3"/>
        <v>52.155092845813058</v>
      </c>
      <c r="H191" s="3">
        <v>1797349</v>
      </c>
      <c r="I191" s="3">
        <v>1830819</v>
      </c>
      <c r="J191" s="3">
        <v>132</v>
      </c>
      <c r="CN191" s="3">
        <v>0</v>
      </c>
      <c r="CT191" s="3">
        <v>58</v>
      </c>
      <c r="EJ191" s="3">
        <v>0</v>
      </c>
      <c r="FH191" s="3">
        <v>0</v>
      </c>
      <c r="GC191" s="3">
        <v>14</v>
      </c>
      <c r="GI191" s="3">
        <v>0</v>
      </c>
      <c r="GN191" s="3">
        <v>0</v>
      </c>
      <c r="HE191" s="3">
        <v>9</v>
      </c>
      <c r="HO191" s="3">
        <v>0</v>
      </c>
      <c r="IJ191" s="3">
        <v>29</v>
      </c>
      <c r="JK191" s="3">
        <v>8</v>
      </c>
      <c r="JX191" s="3">
        <v>0</v>
      </c>
      <c r="KH191" s="3">
        <v>0</v>
      </c>
      <c r="KS191" s="3">
        <v>0</v>
      </c>
      <c r="LN191" s="3">
        <v>14</v>
      </c>
      <c r="LW191" s="3">
        <v>0</v>
      </c>
    </row>
    <row r="192" spans="1:335" ht="13" customHeight="1" x14ac:dyDescent="0.15">
      <c r="A192" s="3" t="s">
        <v>225</v>
      </c>
      <c r="B192" s="3" t="s">
        <v>226</v>
      </c>
      <c r="C192" s="3">
        <v>31</v>
      </c>
      <c r="D192" s="3" t="s">
        <v>212</v>
      </c>
      <c r="E192" s="3">
        <v>2014</v>
      </c>
      <c r="F192" s="3">
        <v>3376627</v>
      </c>
      <c r="G192" s="4">
        <f t="shared" si="3"/>
        <v>49.146589185006221</v>
      </c>
      <c r="H192" s="3">
        <v>1637499</v>
      </c>
      <c r="I192" s="3">
        <v>1659497</v>
      </c>
      <c r="J192" s="3">
        <v>126</v>
      </c>
      <c r="V192" s="3">
        <v>14</v>
      </c>
      <c r="BW192" s="3">
        <v>0</v>
      </c>
      <c r="CN192" s="3">
        <v>0</v>
      </c>
      <c r="CT192" s="3">
        <v>59</v>
      </c>
      <c r="EG192" s="3">
        <v>0</v>
      </c>
      <c r="EJ192" s="3">
        <v>0</v>
      </c>
      <c r="FH192" s="3">
        <v>0</v>
      </c>
      <c r="GC192" s="3">
        <v>0</v>
      </c>
      <c r="GT192" s="3">
        <v>0</v>
      </c>
      <c r="HE192" s="3">
        <v>8</v>
      </c>
      <c r="IJ192" s="3">
        <v>27</v>
      </c>
      <c r="JK192" s="3">
        <v>0</v>
      </c>
      <c r="KH192" s="3">
        <v>0</v>
      </c>
      <c r="LN192" s="3">
        <v>18</v>
      </c>
    </row>
    <row r="193" spans="1:377" ht="13" customHeight="1" x14ac:dyDescent="0.15">
      <c r="A193" s="3" t="s">
        <v>58</v>
      </c>
      <c r="B193" s="3" t="s">
        <v>231</v>
      </c>
      <c r="C193" s="3">
        <v>14</v>
      </c>
      <c r="D193" s="3" t="s">
        <v>62</v>
      </c>
      <c r="E193" s="3">
        <v>1990</v>
      </c>
      <c r="F193" s="3">
        <v>2234994</v>
      </c>
      <c r="G193" s="4">
        <f t="shared" si="3"/>
        <v>65.129212874844413</v>
      </c>
      <c r="H193" s="3">
        <v>1415512</v>
      </c>
      <c r="I193" s="3">
        <v>1455634</v>
      </c>
      <c r="J193" s="3">
        <v>106</v>
      </c>
      <c r="CT193" s="3">
        <v>48</v>
      </c>
      <c r="CU193" s="3">
        <v>0</v>
      </c>
      <c r="CZ193" s="3">
        <v>0</v>
      </c>
      <c r="DH193" s="3">
        <v>0</v>
      </c>
      <c r="DR193" s="3">
        <v>0</v>
      </c>
      <c r="FH193" s="3">
        <v>0</v>
      </c>
      <c r="GC193" s="3">
        <v>14</v>
      </c>
      <c r="HE193" s="3">
        <v>5</v>
      </c>
      <c r="JK193" s="3">
        <v>0</v>
      </c>
      <c r="KB193" s="3">
        <v>12</v>
      </c>
      <c r="KS193" s="3">
        <v>0</v>
      </c>
      <c r="LN193" s="3">
        <v>27</v>
      </c>
      <c r="MH193" s="3">
        <v>0</v>
      </c>
    </row>
    <row r="194" spans="1:377" ht="13" customHeight="1" x14ac:dyDescent="0.15">
      <c r="A194" s="3" t="s">
        <v>58</v>
      </c>
      <c r="B194" s="3" t="s">
        <v>231</v>
      </c>
      <c r="C194" s="3">
        <v>26</v>
      </c>
      <c r="D194" s="3" t="s">
        <v>128</v>
      </c>
      <c r="E194" s="3">
        <v>1994</v>
      </c>
      <c r="F194" s="3">
        <v>2155841</v>
      </c>
      <c r="G194" s="4">
        <f t="shared" si="3"/>
        <v>54.837856780718063</v>
      </c>
      <c r="H194" s="3">
        <v>1134430</v>
      </c>
      <c r="I194" s="3">
        <v>1182217</v>
      </c>
      <c r="J194" s="3">
        <v>99</v>
      </c>
      <c r="AB194" s="3">
        <v>0</v>
      </c>
      <c r="CT194" s="3">
        <v>37</v>
      </c>
      <c r="DN194" s="3">
        <v>0</v>
      </c>
      <c r="FH194" s="3">
        <v>0</v>
      </c>
      <c r="GC194" s="3">
        <v>0</v>
      </c>
      <c r="HC194" s="3">
        <v>0</v>
      </c>
      <c r="HE194" s="3">
        <v>5</v>
      </c>
      <c r="JS194" s="3">
        <v>0</v>
      </c>
      <c r="KB194" s="3">
        <v>21</v>
      </c>
      <c r="KS194" s="3">
        <v>0</v>
      </c>
      <c r="LN194" s="3">
        <v>36</v>
      </c>
      <c r="LT194" s="3">
        <v>0</v>
      </c>
    </row>
    <row r="195" spans="1:377" ht="13" customHeight="1" x14ac:dyDescent="0.15">
      <c r="A195" s="3" t="s">
        <v>58</v>
      </c>
      <c r="B195" s="3" t="s">
        <v>231</v>
      </c>
      <c r="C195" s="3">
        <v>26</v>
      </c>
      <c r="D195" s="3" t="s">
        <v>13</v>
      </c>
      <c r="E195" s="3">
        <v>1998</v>
      </c>
      <c r="F195" s="3">
        <v>2148365</v>
      </c>
      <c r="G195" s="4">
        <f t="shared" si="3"/>
        <v>71.46983869128384</v>
      </c>
      <c r="H195" s="3">
        <v>1495531</v>
      </c>
      <c r="I195" s="3">
        <v>1535433</v>
      </c>
      <c r="J195" s="3">
        <v>116</v>
      </c>
      <c r="CT195" s="3">
        <v>28</v>
      </c>
      <c r="EV195" s="3">
        <v>0</v>
      </c>
      <c r="FL195" s="3">
        <v>16</v>
      </c>
      <c r="GB195" s="3">
        <v>0</v>
      </c>
      <c r="GC195" s="3">
        <v>0</v>
      </c>
      <c r="GH195" s="3">
        <v>0</v>
      </c>
      <c r="HE195" s="3">
        <v>0</v>
      </c>
      <c r="KB195" s="3">
        <v>25</v>
      </c>
      <c r="KS195" s="3">
        <v>0</v>
      </c>
      <c r="LN195" s="3">
        <v>47</v>
      </c>
    </row>
    <row r="196" spans="1:377" ht="13" customHeight="1" x14ac:dyDescent="0.15">
      <c r="A196" s="3" t="s">
        <v>58</v>
      </c>
      <c r="B196" s="3" t="s">
        <v>231</v>
      </c>
      <c r="C196" s="3">
        <v>21</v>
      </c>
      <c r="D196" s="3" t="s">
        <v>13</v>
      </c>
      <c r="E196" s="3">
        <v>2002</v>
      </c>
      <c r="F196" s="3">
        <v>2109428</v>
      </c>
      <c r="G196" s="4">
        <f t="shared" si="3"/>
        <v>56.452791941701733</v>
      </c>
      <c r="H196" s="3">
        <v>1160985</v>
      </c>
      <c r="I196" s="3">
        <v>1190831</v>
      </c>
      <c r="J196" s="3">
        <v>115</v>
      </c>
      <c r="CT196" s="3">
        <v>48</v>
      </c>
      <c r="GC196" s="3">
        <v>17</v>
      </c>
      <c r="GE196" s="3">
        <v>0</v>
      </c>
      <c r="HE196" s="3">
        <v>0</v>
      </c>
      <c r="IB196" s="3">
        <v>0</v>
      </c>
      <c r="IS196" s="3">
        <v>0</v>
      </c>
      <c r="JN196" s="3">
        <v>0</v>
      </c>
      <c r="JT196" s="3">
        <v>0</v>
      </c>
      <c r="KB196" s="3">
        <v>25</v>
      </c>
      <c r="KM196" s="3">
        <v>0</v>
      </c>
      <c r="KQ196" s="3">
        <v>0</v>
      </c>
      <c r="LA196" s="3">
        <v>0</v>
      </c>
      <c r="LM196" s="3">
        <v>0</v>
      </c>
      <c r="LN196" s="3">
        <v>25</v>
      </c>
    </row>
    <row r="197" spans="1:377" ht="13" customHeight="1" x14ac:dyDescent="0.15">
      <c r="A197" s="3" t="s">
        <v>58</v>
      </c>
      <c r="B197" s="3" t="s">
        <v>231</v>
      </c>
      <c r="C197" s="3">
        <v>26</v>
      </c>
      <c r="D197" s="3" t="s">
        <v>11</v>
      </c>
      <c r="E197" s="3">
        <v>2006</v>
      </c>
      <c r="F197" s="3">
        <v>2078659</v>
      </c>
      <c r="G197" s="4">
        <f t="shared" si="3"/>
        <v>44.417001538010801</v>
      </c>
      <c r="H197" s="3">
        <v>902254</v>
      </c>
      <c r="I197" s="3">
        <v>923278</v>
      </c>
      <c r="J197" s="3">
        <v>97</v>
      </c>
      <c r="Y197" s="3">
        <v>0</v>
      </c>
      <c r="AW197" s="3">
        <v>0</v>
      </c>
      <c r="BU197" s="3">
        <v>0</v>
      </c>
      <c r="CT197" s="3">
        <v>40</v>
      </c>
      <c r="FL197" s="3">
        <v>0</v>
      </c>
      <c r="FP197" s="3">
        <v>0</v>
      </c>
      <c r="GB197" s="3">
        <v>0</v>
      </c>
      <c r="GC197" s="3">
        <v>7</v>
      </c>
      <c r="GI197" s="3">
        <v>0</v>
      </c>
      <c r="HE197" s="3">
        <v>0</v>
      </c>
      <c r="HG197" s="3">
        <v>0</v>
      </c>
      <c r="IB197" s="3">
        <v>0</v>
      </c>
      <c r="IJ197" s="3">
        <v>26</v>
      </c>
      <c r="IS197" s="3">
        <v>0</v>
      </c>
      <c r="KM197" s="3">
        <v>0</v>
      </c>
      <c r="KS197" s="3">
        <v>0</v>
      </c>
      <c r="LN197" s="3">
        <v>24</v>
      </c>
    </row>
    <row r="198" spans="1:377" ht="13" customHeight="1" x14ac:dyDescent="0.15">
      <c r="A198" s="3" t="s">
        <v>58</v>
      </c>
      <c r="B198" s="3" t="s">
        <v>231</v>
      </c>
      <c r="C198" s="3">
        <v>20</v>
      </c>
      <c r="D198" s="3" t="s">
        <v>11</v>
      </c>
      <c r="E198" s="3">
        <v>2011</v>
      </c>
      <c r="F198" s="3">
        <v>1988172</v>
      </c>
      <c r="G198" s="4">
        <f t="shared" si="3"/>
        <v>51.177765304007906</v>
      </c>
      <c r="H198" s="3">
        <v>993502</v>
      </c>
      <c r="I198" s="3">
        <v>1017502</v>
      </c>
      <c r="J198" s="3">
        <v>105</v>
      </c>
      <c r="CT198" s="3">
        <v>41</v>
      </c>
      <c r="EJ198" s="3">
        <v>0</v>
      </c>
      <c r="GC198" s="3">
        <v>0</v>
      </c>
      <c r="GT198" s="3">
        <v>0</v>
      </c>
      <c r="HE198" s="3">
        <v>9</v>
      </c>
      <c r="IA198" s="3">
        <v>0</v>
      </c>
      <c r="IJ198" s="3">
        <v>29</v>
      </c>
      <c r="IS198" s="3">
        <v>0</v>
      </c>
      <c r="JK198" s="3">
        <v>0</v>
      </c>
      <c r="JN198" s="3">
        <v>0</v>
      </c>
      <c r="KH198" s="3">
        <v>0</v>
      </c>
      <c r="LN198" s="3">
        <v>26</v>
      </c>
      <c r="LP198" s="3">
        <v>0</v>
      </c>
    </row>
    <row r="199" spans="1:377" ht="13" customHeight="1" x14ac:dyDescent="0.15">
      <c r="A199" s="3" t="s">
        <v>58</v>
      </c>
      <c r="B199" s="3" t="s">
        <v>242</v>
      </c>
      <c r="C199" s="3">
        <v>20</v>
      </c>
      <c r="D199" s="3" t="s">
        <v>13</v>
      </c>
      <c r="E199" s="3">
        <v>1947</v>
      </c>
      <c r="F199" s="3">
        <v>1594794</v>
      </c>
      <c r="G199" s="4">
        <f t="shared" si="3"/>
        <v>69.789891359009388</v>
      </c>
      <c r="H199" s="3">
        <v>1073204</v>
      </c>
      <c r="I199" s="3">
        <v>1113005</v>
      </c>
      <c r="J199" s="3">
        <v>70</v>
      </c>
      <c r="CT199" s="3">
        <v>21</v>
      </c>
      <c r="EQ199" s="3">
        <v>0</v>
      </c>
      <c r="GC199" s="3">
        <v>0</v>
      </c>
      <c r="IA199" s="3">
        <v>0</v>
      </c>
      <c r="LN199" s="3">
        <v>43</v>
      </c>
      <c r="LS199" s="3">
        <v>6</v>
      </c>
      <c r="NJ199" s="3">
        <v>0</v>
      </c>
      <c r="NM199" s="3">
        <v>0</v>
      </c>
    </row>
    <row r="200" spans="1:377" ht="13" customHeight="1" x14ac:dyDescent="0.15">
      <c r="A200" s="3" t="s">
        <v>58</v>
      </c>
      <c r="B200" s="3" t="s">
        <v>242</v>
      </c>
      <c r="C200" s="3">
        <v>9</v>
      </c>
      <c r="D200" s="3" t="s">
        <v>196</v>
      </c>
      <c r="E200" s="3">
        <v>1950</v>
      </c>
      <c r="F200" s="3">
        <v>1715604</v>
      </c>
      <c r="G200" s="4">
        <f t="shared" si="3"/>
        <v>78.21035623605448</v>
      </c>
      <c r="H200" s="3">
        <v>1311042</v>
      </c>
      <c r="I200" s="3">
        <v>1341780</v>
      </c>
      <c r="J200" s="3">
        <v>69</v>
      </c>
      <c r="BL200" s="3">
        <v>15</v>
      </c>
      <c r="CT200" s="3">
        <v>16</v>
      </c>
      <c r="EY200" s="3">
        <v>7</v>
      </c>
      <c r="FD200" s="3">
        <v>0</v>
      </c>
      <c r="GC200" s="3">
        <v>8</v>
      </c>
      <c r="IA200" s="3">
        <v>0</v>
      </c>
      <c r="LN200" s="3">
        <v>19</v>
      </c>
      <c r="LS200" s="3">
        <v>4</v>
      </c>
      <c r="NM200" s="3">
        <v>0</v>
      </c>
    </row>
    <row r="201" spans="1:377" ht="13" customHeight="1" x14ac:dyDescent="0.15">
      <c r="A201" s="3" t="s">
        <v>58</v>
      </c>
      <c r="B201" s="3" t="s">
        <v>242</v>
      </c>
      <c r="C201" s="3">
        <v>12</v>
      </c>
      <c r="D201" s="3" t="s">
        <v>63</v>
      </c>
      <c r="E201" s="3">
        <v>1954</v>
      </c>
      <c r="F201" s="3">
        <v>1548832</v>
      </c>
      <c r="G201" s="4">
        <f t="shared" si="3"/>
        <v>78.608848474205075</v>
      </c>
      <c r="H201" s="3">
        <v>1194288</v>
      </c>
      <c r="I201" s="3">
        <v>1217519</v>
      </c>
      <c r="J201" s="3">
        <v>69</v>
      </c>
      <c r="AY201" s="3">
        <v>0</v>
      </c>
      <c r="BL201" s="3">
        <v>10</v>
      </c>
      <c r="CT201" s="3">
        <v>25</v>
      </c>
      <c r="FD201" s="3">
        <v>0</v>
      </c>
      <c r="GC201" s="3">
        <v>5</v>
      </c>
      <c r="IA201" s="3">
        <v>0</v>
      </c>
      <c r="LD201" s="3">
        <v>4</v>
      </c>
      <c r="LE201" s="3">
        <v>0</v>
      </c>
      <c r="LN201" s="3">
        <v>25</v>
      </c>
      <c r="LS201" s="3">
        <v>0</v>
      </c>
    </row>
    <row r="202" spans="1:377" ht="13" customHeight="1" x14ac:dyDescent="0.15">
      <c r="A202" s="3" t="s">
        <v>58</v>
      </c>
      <c r="B202" s="3" t="s">
        <v>242</v>
      </c>
      <c r="C202" s="3">
        <v>28</v>
      </c>
      <c r="D202" s="3" t="s">
        <v>63</v>
      </c>
      <c r="E202" s="3">
        <v>1958</v>
      </c>
      <c r="F202" s="3">
        <v>1567411</v>
      </c>
      <c r="G202" s="4">
        <f t="shared" si="3"/>
        <v>78.701629630007702</v>
      </c>
      <c r="H202" s="3">
        <v>1217519</v>
      </c>
      <c r="I202" s="3">
        <v>1233578</v>
      </c>
      <c r="J202" s="3">
        <v>69</v>
      </c>
      <c r="AY202" s="3">
        <v>0</v>
      </c>
      <c r="BL202" s="3">
        <v>5</v>
      </c>
      <c r="CT202" s="3">
        <v>33</v>
      </c>
      <c r="EY202" s="3">
        <v>0</v>
      </c>
      <c r="FD202" s="3">
        <v>0</v>
      </c>
      <c r="GC202" s="3">
        <v>3</v>
      </c>
      <c r="LN202" s="3">
        <v>26</v>
      </c>
      <c r="LS202" s="3">
        <v>2</v>
      </c>
      <c r="NM202" s="3">
        <v>0</v>
      </c>
    </row>
    <row r="203" spans="1:377" ht="13" customHeight="1" x14ac:dyDescent="0.15">
      <c r="A203" s="3" t="s">
        <v>58</v>
      </c>
      <c r="B203" s="3" t="s">
        <v>242</v>
      </c>
      <c r="C203" s="3">
        <v>23</v>
      </c>
      <c r="D203" s="3" t="s">
        <v>63</v>
      </c>
      <c r="E203" s="3">
        <v>1962</v>
      </c>
      <c r="F203" s="3">
        <v>1653858</v>
      </c>
      <c r="G203" s="4">
        <f t="shared" si="3"/>
        <v>70.145985931077519</v>
      </c>
      <c r="H203" s="3">
        <v>1160115</v>
      </c>
      <c r="I203" s="3">
        <v>1160115</v>
      </c>
      <c r="J203" s="3">
        <v>69</v>
      </c>
      <c r="CT203" s="3">
        <v>34</v>
      </c>
      <c r="DU203" s="3">
        <v>0</v>
      </c>
      <c r="DV203" s="3">
        <v>0</v>
      </c>
      <c r="GC203" s="3">
        <v>5</v>
      </c>
      <c r="GW203" s="3">
        <v>0</v>
      </c>
      <c r="LN203" s="3">
        <v>29</v>
      </c>
      <c r="LS203" s="3">
        <v>1</v>
      </c>
    </row>
    <row r="204" spans="1:377" ht="13" customHeight="1" x14ac:dyDescent="0.15">
      <c r="A204" s="3" t="s">
        <v>58</v>
      </c>
      <c r="B204" s="3" t="s">
        <v>242</v>
      </c>
      <c r="C204" s="3">
        <v>23</v>
      </c>
      <c r="D204" s="3" t="s">
        <v>11</v>
      </c>
      <c r="E204" s="3">
        <v>1967</v>
      </c>
      <c r="F204" s="3">
        <v>1628328</v>
      </c>
      <c r="G204" s="4">
        <f t="shared" si="3"/>
        <v>76.520393925548163</v>
      </c>
      <c r="H204" s="3">
        <v>1233108</v>
      </c>
      <c r="I204" s="3">
        <v>1246003</v>
      </c>
      <c r="J204" s="3">
        <v>73</v>
      </c>
      <c r="CT204" s="3">
        <v>34</v>
      </c>
      <c r="DU204" s="3">
        <v>0</v>
      </c>
      <c r="GC204" s="3">
        <v>4</v>
      </c>
      <c r="GP204" s="3">
        <v>0</v>
      </c>
      <c r="JK204" s="3">
        <v>4</v>
      </c>
      <c r="LN204" s="3">
        <v>30</v>
      </c>
      <c r="LS204" s="3">
        <v>1</v>
      </c>
    </row>
    <row r="205" spans="1:377" ht="13" customHeight="1" x14ac:dyDescent="0.15">
      <c r="A205" s="3" t="s">
        <v>58</v>
      </c>
      <c r="B205" s="3" t="s">
        <v>242</v>
      </c>
      <c r="C205" s="3">
        <v>25</v>
      </c>
      <c r="D205" s="3" t="s">
        <v>11</v>
      </c>
      <c r="E205" s="3">
        <v>1971</v>
      </c>
      <c r="F205" s="3">
        <v>1807818</v>
      </c>
      <c r="G205" s="4">
        <f t="shared" si="3"/>
        <v>79.198237875715364</v>
      </c>
      <c r="H205" s="3">
        <v>1421034</v>
      </c>
      <c r="I205" s="3">
        <v>1431760</v>
      </c>
      <c r="J205" s="3">
        <v>73</v>
      </c>
      <c r="CT205" s="3">
        <v>40</v>
      </c>
      <c r="EQ205" s="3">
        <v>0</v>
      </c>
      <c r="FQ205" s="3">
        <v>0</v>
      </c>
      <c r="GC205" s="3">
        <v>0</v>
      </c>
      <c r="JK205" s="3">
        <v>0</v>
      </c>
      <c r="LN205" s="3">
        <v>32</v>
      </c>
      <c r="LS205" s="3">
        <v>1</v>
      </c>
    </row>
    <row r="206" spans="1:377" ht="13" customHeight="1" x14ac:dyDescent="0.15">
      <c r="A206" s="3" t="s">
        <v>58</v>
      </c>
      <c r="B206" s="3" t="s">
        <v>242</v>
      </c>
      <c r="C206" s="3">
        <v>13</v>
      </c>
      <c r="D206" s="3" t="s">
        <v>11</v>
      </c>
      <c r="E206" s="3">
        <v>1975</v>
      </c>
      <c r="F206" s="3">
        <v>1840596</v>
      </c>
      <c r="G206" s="4">
        <f t="shared" si="3"/>
        <v>82.291062242882191</v>
      </c>
      <c r="H206" s="3">
        <v>1504683</v>
      </c>
      <c r="I206" s="3">
        <v>1514646</v>
      </c>
      <c r="J206" s="3">
        <v>73</v>
      </c>
      <c r="CT206" s="3">
        <v>37</v>
      </c>
      <c r="EQ206" s="3">
        <v>0</v>
      </c>
      <c r="EV206" s="3">
        <v>0</v>
      </c>
      <c r="GC206" s="3">
        <v>5</v>
      </c>
      <c r="JK206" s="3">
        <v>0</v>
      </c>
      <c r="LN206" s="3">
        <v>30</v>
      </c>
      <c r="LS206" s="3">
        <v>1</v>
      </c>
      <c r="NM206" s="3">
        <v>0</v>
      </c>
    </row>
    <row r="207" spans="1:377" ht="13" customHeight="1" x14ac:dyDescent="0.15">
      <c r="A207" s="3" t="s">
        <v>58</v>
      </c>
      <c r="B207" s="3" t="s">
        <v>242</v>
      </c>
      <c r="C207" s="3">
        <v>29</v>
      </c>
      <c r="D207" s="3" t="s">
        <v>13</v>
      </c>
      <c r="E207" s="3">
        <v>1979</v>
      </c>
      <c r="F207" s="3">
        <v>1893242</v>
      </c>
      <c r="G207" s="4">
        <f t="shared" si="3"/>
        <v>83.284070393536595</v>
      </c>
      <c r="H207" s="3">
        <v>1568833</v>
      </c>
      <c r="I207" s="3">
        <v>1576769</v>
      </c>
      <c r="J207" s="3">
        <v>73</v>
      </c>
      <c r="CT207" s="3">
        <v>37</v>
      </c>
      <c r="EQ207" s="3">
        <v>0</v>
      </c>
      <c r="GC207" s="3">
        <v>4</v>
      </c>
      <c r="HE207" s="3">
        <v>0</v>
      </c>
      <c r="HW207" s="3">
        <v>0</v>
      </c>
      <c r="JK207" s="3">
        <v>0</v>
      </c>
      <c r="LN207" s="3">
        <v>31</v>
      </c>
      <c r="LS207" s="3">
        <v>1</v>
      </c>
    </row>
    <row r="208" spans="1:377" ht="13" customHeight="1" x14ac:dyDescent="0.15">
      <c r="A208" s="3" t="s">
        <v>58</v>
      </c>
      <c r="B208" s="3" t="s">
        <v>242</v>
      </c>
      <c r="C208" s="3">
        <v>13</v>
      </c>
      <c r="D208" s="3" t="s">
        <v>11</v>
      </c>
      <c r="E208" s="3">
        <v>1983</v>
      </c>
      <c r="F208" s="3">
        <v>1965881</v>
      </c>
      <c r="G208" s="4">
        <f t="shared" si="3"/>
        <v>84.811542509439789</v>
      </c>
      <c r="H208" s="3">
        <v>1662472</v>
      </c>
      <c r="I208" s="3">
        <v>1667294</v>
      </c>
      <c r="J208" s="3">
        <v>74</v>
      </c>
      <c r="CT208" s="3">
        <v>39</v>
      </c>
      <c r="EQ208" s="3">
        <v>0</v>
      </c>
      <c r="GC208" s="3">
        <v>0</v>
      </c>
      <c r="GJ208" s="3">
        <v>0</v>
      </c>
      <c r="GP208" s="3">
        <v>0</v>
      </c>
      <c r="HD208" s="3">
        <v>0</v>
      </c>
      <c r="HE208" s="3">
        <v>0</v>
      </c>
      <c r="IM208" s="3">
        <v>0</v>
      </c>
      <c r="LN208" s="3">
        <v>34</v>
      </c>
      <c r="LS208" s="3">
        <v>1</v>
      </c>
      <c r="NM208" s="3">
        <v>0</v>
      </c>
    </row>
    <row r="209" spans="1:377" ht="13" customHeight="1" x14ac:dyDescent="0.15">
      <c r="A209" s="3" t="s">
        <v>58</v>
      </c>
      <c r="B209" s="3" t="s">
        <v>242</v>
      </c>
      <c r="C209" s="3">
        <v>13</v>
      </c>
      <c r="D209" s="3" t="s">
        <v>63</v>
      </c>
      <c r="E209" s="3">
        <v>1987</v>
      </c>
      <c r="F209" s="3">
        <v>2035382</v>
      </c>
      <c r="G209" s="4">
        <f t="shared" si="3"/>
        <v>76.611171760386995</v>
      </c>
      <c r="H209" s="3">
        <v>1550036</v>
      </c>
      <c r="I209" s="3">
        <v>1559330</v>
      </c>
      <c r="J209" s="3">
        <v>74</v>
      </c>
      <c r="CT209" s="3">
        <v>33</v>
      </c>
      <c r="EQ209" s="3">
        <v>0</v>
      </c>
      <c r="GC209" s="3">
        <v>4</v>
      </c>
      <c r="GP209" s="3">
        <v>0</v>
      </c>
      <c r="HE209" s="3">
        <v>0</v>
      </c>
      <c r="JN209" s="3">
        <v>0</v>
      </c>
      <c r="LN209" s="3">
        <v>36</v>
      </c>
      <c r="LS209" s="3">
        <v>1</v>
      </c>
      <c r="MK209" s="3">
        <v>0</v>
      </c>
      <c r="NM209" s="3">
        <v>0</v>
      </c>
    </row>
    <row r="210" spans="1:377" ht="13" customHeight="1" x14ac:dyDescent="0.15">
      <c r="A210" s="3" t="s">
        <v>58</v>
      </c>
      <c r="B210" s="3" t="s">
        <v>242</v>
      </c>
      <c r="C210" s="3">
        <v>8</v>
      </c>
      <c r="D210" s="3" t="s">
        <v>12</v>
      </c>
      <c r="E210" s="3">
        <v>1988</v>
      </c>
      <c r="F210" s="3">
        <v>2041062</v>
      </c>
      <c r="G210" s="4">
        <f t="shared" si="3"/>
        <v>77.433463559656687</v>
      </c>
      <c r="H210" s="3">
        <v>1566837</v>
      </c>
      <c r="I210" s="3">
        <v>1580465</v>
      </c>
      <c r="J210" s="3">
        <v>74</v>
      </c>
      <c r="CT210" s="3">
        <v>27</v>
      </c>
      <c r="EQ210" s="3">
        <v>0</v>
      </c>
      <c r="GC210" s="3">
        <v>0</v>
      </c>
      <c r="GP210" s="3">
        <v>0</v>
      </c>
      <c r="HE210" s="3">
        <v>0</v>
      </c>
      <c r="JK210" s="3">
        <v>0</v>
      </c>
      <c r="JN210" s="3">
        <v>0</v>
      </c>
      <c r="KS210" s="3">
        <v>0</v>
      </c>
      <c r="LF210" s="3">
        <v>0</v>
      </c>
      <c r="LN210" s="3">
        <v>46</v>
      </c>
      <c r="LS210" s="3">
        <v>1</v>
      </c>
      <c r="MK210" s="3">
        <v>0</v>
      </c>
    </row>
    <row r="211" spans="1:377" ht="13" customHeight="1" x14ac:dyDescent="0.15">
      <c r="A211" s="3" t="s">
        <v>58</v>
      </c>
      <c r="B211" s="3" t="s">
        <v>242</v>
      </c>
      <c r="C211" s="3">
        <v>5</v>
      </c>
      <c r="D211" s="3" t="s">
        <v>11</v>
      </c>
      <c r="E211" s="3">
        <v>1992</v>
      </c>
      <c r="F211" s="3">
        <v>2091342</v>
      </c>
      <c r="G211" s="4">
        <f t="shared" si="3"/>
        <v>71.743885026934862</v>
      </c>
      <c r="H211" s="3">
        <v>1487909</v>
      </c>
      <c r="I211" s="3">
        <v>1500410</v>
      </c>
      <c r="J211" s="3">
        <v>89</v>
      </c>
      <c r="CT211" s="3">
        <v>32</v>
      </c>
      <c r="FL211" s="3">
        <v>6</v>
      </c>
      <c r="GC211" s="3">
        <v>5</v>
      </c>
      <c r="HE211" s="3">
        <v>0</v>
      </c>
      <c r="KS211" s="3">
        <v>0</v>
      </c>
      <c r="LN211" s="3">
        <v>45</v>
      </c>
      <c r="LS211" s="3">
        <v>1</v>
      </c>
      <c r="NM211" s="3">
        <v>0</v>
      </c>
    </row>
    <row r="212" spans="1:377" ht="13" customHeight="1" x14ac:dyDescent="0.15">
      <c r="A212" s="3" t="s">
        <v>58</v>
      </c>
      <c r="B212" s="3" t="s">
        <v>242</v>
      </c>
      <c r="C212" s="3">
        <v>23</v>
      </c>
      <c r="D212" s="3" t="s">
        <v>11</v>
      </c>
      <c r="E212" s="3">
        <v>1996</v>
      </c>
      <c r="F212" s="3">
        <v>2112522</v>
      </c>
      <c r="G212" s="4">
        <f t="shared" si="3"/>
        <v>71.777193326270677</v>
      </c>
      <c r="H212" s="3">
        <v>1502088</v>
      </c>
      <c r="I212" s="3">
        <v>1516309</v>
      </c>
      <c r="J212" s="3">
        <v>75</v>
      </c>
      <c r="CT212" s="3">
        <v>30</v>
      </c>
      <c r="EQ212" s="3">
        <v>0</v>
      </c>
      <c r="ES212" s="3">
        <v>0</v>
      </c>
      <c r="FL212" s="3">
        <v>0</v>
      </c>
      <c r="GC212" s="3">
        <v>4</v>
      </c>
      <c r="HE212" s="3">
        <v>6</v>
      </c>
      <c r="JN212" s="3">
        <v>0</v>
      </c>
      <c r="JX212" s="3">
        <v>0</v>
      </c>
      <c r="LN212" s="3">
        <v>33</v>
      </c>
      <c r="LS212" s="3">
        <v>2</v>
      </c>
      <c r="NM212" s="3">
        <v>0</v>
      </c>
    </row>
    <row r="213" spans="1:377" ht="13" customHeight="1" x14ac:dyDescent="0.15">
      <c r="A213" s="3" t="s">
        <v>58</v>
      </c>
      <c r="B213" s="3" t="s">
        <v>242</v>
      </c>
      <c r="C213" s="3">
        <v>27</v>
      </c>
      <c r="D213" s="3" t="s">
        <v>90</v>
      </c>
      <c r="E213" s="3">
        <v>2000</v>
      </c>
      <c r="F213" s="3">
        <v>2135881</v>
      </c>
      <c r="G213" s="4">
        <f t="shared" si="3"/>
        <v>69.50148439917767</v>
      </c>
      <c r="H213" s="3">
        <v>1464096</v>
      </c>
      <c r="I213" s="3">
        <v>1484469</v>
      </c>
      <c r="J213" s="3">
        <v>89</v>
      </c>
      <c r="CT213" s="3">
        <v>33</v>
      </c>
      <c r="GC213" s="3">
        <v>7</v>
      </c>
      <c r="GJ213" s="3">
        <v>0</v>
      </c>
      <c r="HC213" s="3">
        <v>0</v>
      </c>
      <c r="HE213" s="3">
        <v>5</v>
      </c>
      <c r="JK213" s="3">
        <v>0</v>
      </c>
      <c r="JX213" s="3">
        <v>0</v>
      </c>
      <c r="KB213" s="3">
        <v>0</v>
      </c>
      <c r="LN213" s="3">
        <v>41</v>
      </c>
      <c r="LS213" s="3">
        <v>3</v>
      </c>
      <c r="LT213" s="3">
        <v>0</v>
      </c>
    </row>
    <row r="214" spans="1:377" ht="13" customHeight="1" x14ac:dyDescent="0.15">
      <c r="A214" s="3" t="s">
        <v>58</v>
      </c>
      <c r="B214" s="3" t="s">
        <v>242</v>
      </c>
      <c r="C214" s="3">
        <v>20</v>
      </c>
      <c r="D214" s="3" t="s">
        <v>12</v>
      </c>
      <c r="E214" s="3">
        <v>2005</v>
      </c>
      <c r="F214" s="3">
        <v>2186620</v>
      </c>
      <c r="G214" s="4">
        <f t="shared" si="3"/>
        <v>66.545353102047912</v>
      </c>
      <c r="H214" s="3">
        <v>1434805</v>
      </c>
      <c r="I214" s="3">
        <v>1455094</v>
      </c>
      <c r="J214" s="3">
        <v>69</v>
      </c>
      <c r="CT214" s="3">
        <v>30</v>
      </c>
      <c r="EQ214" s="3">
        <v>0</v>
      </c>
      <c r="FG214" s="3">
        <v>0</v>
      </c>
      <c r="FU214" s="3">
        <v>0</v>
      </c>
      <c r="GC214" s="3">
        <v>4</v>
      </c>
      <c r="HC214" s="3">
        <v>0</v>
      </c>
      <c r="HE214" s="3">
        <v>4</v>
      </c>
      <c r="JK214" s="3">
        <v>0</v>
      </c>
      <c r="JO214" s="3">
        <v>0</v>
      </c>
      <c r="JX214" s="3">
        <v>0</v>
      </c>
      <c r="KB214" s="3">
        <v>0</v>
      </c>
      <c r="LN214" s="3">
        <v>29</v>
      </c>
      <c r="LS214" s="3">
        <v>2</v>
      </c>
    </row>
    <row r="215" spans="1:377" ht="13" customHeight="1" x14ac:dyDescent="0.15">
      <c r="A215" s="3" t="s">
        <v>58</v>
      </c>
      <c r="B215" s="3" t="s">
        <v>242</v>
      </c>
      <c r="C215" s="3">
        <v>27</v>
      </c>
      <c r="D215" s="3" t="s">
        <v>63</v>
      </c>
      <c r="E215" s="3">
        <v>2009</v>
      </c>
      <c r="F215" s="3">
        <v>2224100</v>
      </c>
      <c r="G215" s="4">
        <f t="shared" si="3"/>
        <v>73.574614450789085</v>
      </c>
      <c r="H215" s="3">
        <v>1603374</v>
      </c>
      <c r="I215" s="3">
        <v>1636373</v>
      </c>
      <c r="J215" s="3">
        <v>95</v>
      </c>
      <c r="CT215" s="3">
        <v>34</v>
      </c>
      <c r="FU215" s="3">
        <v>0</v>
      </c>
      <c r="GC215" s="3">
        <v>15</v>
      </c>
      <c r="GT215" s="3">
        <v>0</v>
      </c>
      <c r="HE215" s="3">
        <v>12</v>
      </c>
      <c r="HR215" s="3">
        <v>0</v>
      </c>
      <c r="IJ215" s="3">
        <v>5</v>
      </c>
      <c r="JK215" s="3">
        <v>0</v>
      </c>
      <c r="KH215" s="3">
        <v>0</v>
      </c>
      <c r="KR215" s="3">
        <v>0</v>
      </c>
      <c r="KX215" s="3">
        <v>0</v>
      </c>
      <c r="LN215" s="3">
        <v>25</v>
      </c>
      <c r="LS215" s="3">
        <v>4</v>
      </c>
      <c r="NM215" s="3">
        <v>0</v>
      </c>
    </row>
    <row r="216" spans="1:377" ht="13" customHeight="1" x14ac:dyDescent="0.15">
      <c r="A216" s="3" t="s">
        <v>58</v>
      </c>
      <c r="B216" s="3" t="s">
        <v>242</v>
      </c>
      <c r="C216" s="3">
        <v>6</v>
      </c>
      <c r="D216" s="3" t="s">
        <v>12</v>
      </c>
      <c r="E216" s="3">
        <v>2012</v>
      </c>
      <c r="F216" s="3">
        <v>2239615</v>
      </c>
      <c r="G216" s="4">
        <f t="shared" si="3"/>
        <v>60.18494250127813</v>
      </c>
      <c r="H216" s="3">
        <v>1328452</v>
      </c>
      <c r="I216" s="3">
        <v>1347911</v>
      </c>
      <c r="J216" s="3">
        <v>69</v>
      </c>
      <c r="CT216" s="3">
        <v>22</v>
      </c>
      <c r="FU216" s="3">
        <v>0</v>
      </c>
      <c r="GC216" s="3">
        <v>6</v>
      </c>
      <c r="GT216" s="3">
        <v>0</v>
      </c>
      <c r="HE216" s="3">
        <v>10</v>
      </c>
      <c r="IJ216" s="3">
        <v>0</v>
      </c>
      <c r="IU216" s="3">
        <v>0</v>
      </c>
      <c r="JK216" s="3">
        <v>0</v>
      </c>
      <c r="KH216" s="3">
        <v>6</v>
      </c>
      <c r="LN216" s="3">
        <v>22</v>
      </c>
      <c r="LS216" s="3">
        <v>3</v>
      </c>
    </row>
    <row r="217" spans="1:377" ht="13" customHeight="1" x14ac:dyDescent="0.15">
      <c r="A217" s="3" t="s">
        <v>58</v>
      </c>
      <c r="B217" s="3" t="s">
        <v>250</v>
      </c>
      <c r="C217" s="3">
        <v>14</v>
      </c>
      <c r="D217" s="3" t="s">
        <v>62</v>
      </c>
      <c r="E217" s="3">
        <v>1990</v>
      </c>
      <c r="F217" s="3">
        <v>2010395</v>
      </c>
      <c r="G217" s="3">
        <v>71.7</v>
      </c>
      <c r="H217" s="3">
        <v>1403354</v>
      </c>
      <c r="I217" s="3">
        <v>1441170</v>
      </c>
      <c r="J217" s="3">
        <v>89</v>
      </c>
      <c r="CT217" s="3">
        <v>44</v>
      </c>
      <c r="CU217" s="3">
        <v>0</v>
      </c>
      <c r="DH217" s="3">
        <v>0</v>
      </c>
      <c r="DR217" s="3">
        <v>0</v>
      </c>
      <c r="FH217" s="3">
        <v>0</v>
      </c>
      <c r="GC217" s="3">
        <v>9</v>
      </c>
      <c r="JD217" s="3">
        <v>6</v>
      </c>
      <c r="JK217" s="3">
        <v>0</v>
      </c>
      <c r="KB217" s="3">
        <v>9</v>
      </c>
      <c r="KS217" s="3">
        <v>0</v>
      </c>
      <c r="LN217" s="3">
        <v>21</v>
      </c>
      <c r="MF217" s="3">
        <v>0</v>
      </c>
    </row>
    <row r="218" spans="1:377" ht="13" customHeight="1" x14ac:dyDescent="0.15">
      <c r="A218" s="3" t="s">
        <v>58</v>
      </c>
      <c r="B218" s="3" t="s">
        <v>250</v>
      </c>
      <c r="C218" s="3">
        <v>16</v>
      </c>
      <c r="D218" s="3" t="s">
        <v>62</v>
      </c>
      <c r="E218" s="3">
        <v>1994</v>
      </c>
      <c r="F218" s="3">
        <v>1952951</v>
      </c>
      <c r="G218" s="3">
        <v>74.8</v>
      </c>
      <c r="H218" s="3">
        <v>1421748</v>
      </c>
      <c r="I218" s="3">
        <v>1461118</v>
      </c>
      <c r="J218" s="3">
        <v>88</v>
      </c>
      <c r="CT218" s="3">
        <v>42</v>
      </c>
      <c r="FH218" s="3">
        <v>0</v>
      </c>
      <c r="GC218" s="3">
        <v>0</v>
      </c>
      <c r="GH218" s="3">
        <v>0</v>
      </c>
      <c r="HC218" s="3">
        <v>0</v>
      </c>
      <c r="HE218" s="3">
        <v>0</v>
      </c>
      <c r="JN218" s="3">
        <v>0</v>
      </c>
      <c r="KB218" s="3">
        <v>17</v>
      </c>
      <c r="KS218" s="3">
        <v>0</v>
      </c>
      <c r="LN218" s="3">
        <v>29</v>
      </c>
      <c r="LT218" s="3">
        <v>0</v>
      </c>
    </row>
    <row r="219" spans="1:377" ht="13" customHeight="1" x14ac:dyDescent="0.15">
      <c r="A219" s="3" t="s">
        <v>58</v>
      </c>
      <c r="B219" s="3" t="s">
        <v>250</v>
      </c>
      <c r="C219" s="3">
        <v>12</v>
      </c>
      <c r="D219" s="3" t="s">
        <v>63</v>
      </c>
      <c r="E219" s="3">
        <v>1999</v>
      </c>
      <c r="F219" s="3">
        <v>1965937</v>
      </c>
      <c r="G219" s="3">
        <v>59.9</v>
      </c>
      <c r="H219" s="3">
        <v>1161181</v>
      </c>
      <c r="I219" s="3">
        <v>1176803</v>
      </c>
      <c r="J219" s="3">
        <v>88</v>
      </c>
      <c r="CT219" s="3">
        <v>49</v>
      </c>
      <c r="FH219" s="3">
        <v>0</v>
      </c>
      <c r="FL219" s="3">
        <v>0</v>
      </c>
      <c r="GC219" s="3">
        <v>0</v>
      </c>
      <c r="GH219" s="3">
        <v>0</v>
      </c>
      <c r="GJ219" s="3">
        <v>0</v>
      </c>
      <c r="HE219" s="3">
        <v>0</v>
      </c>
      <c r="JK219" s="3">
        <v>0</v>
      </c>
      <c r="JX219" s="3">
        <v>0</v>
      </c>
      <c r="KB219" s="3">
        <v>21</v>
      </c>
      <c r="KS219" s="3">
        <v>0</v>
      </c>
      <c r="LN219" s="3">
        <v>18</v>
      </c>
      <c r="MP219" s="3">
        <v>0</v>
      </c>
    </row>
    <row r="220" spans="1:377" ht="13" customHeight="1" x14ac:dyDescent="0.15">
      <c r="A220" s="3" t="s">
        <v>58</v>
      </c>
      <c r="B220" s="3" t="s">
        <v>250</v>
      </c>
      <c r="C220" s="3">
        <v>13</v>
      </c>
      <c r="D220" s="3" t="s">
        <v>128</v>
      </c>
      <c r="E220" s="3">
        <v>2004</v>
      </c>
      <c r="F220" s="3">
        <v>1958041</v>
      </c>
      <c r="G220" s="3">
        <v>53.8</v>
      </c>
      <c r="H220" s="3">
        <v>1010578</v>
      </c>
      <c r="I220" s="3">
        <v>1053556</v>
      </c>
      <c r="J220" s="3">
        <v>88</v>
      </c>
      <c r="CE220" s="3">
        <v>0</v>
      </c>
      <c r="CT220" s="3">
        <v>45</v>
      </c>
      <c r="GC220" s="3">
        <v>0</v>
      </c>
      <c r="GT220" s="3">
        <v>0</v>
      </c>
      <c r="HC220" s="3">
        <v>0</v>
      </c>
      <c r="HE220" s="3">
        <v>0</v>
      </c>
      <c r="IA220" s="3">
        <v>0</v>
      </c>
      <c r="JK220" s="3">
        <v>0</v>
      </c>
      <c r="JM220" s="3">
        <v>0</v>
      </c>
      <c r="JN220" s="3">
        <v>0</v>
      </c>
      <c r="KB220" s="3">
        <v>28</v>
      </c>
      <c r="KS220" s="3">
        <v>0</v>
      </c>
      <c r="LN220" s="3">
        <v>15</v>
      </c>
      <c r="MP220" s="3">
        <v>0</v>
      </c>
    </row>
    <row r="221" spans="1:377" ht="13" customHeight="1" x14ac:dyDescent="0.15">
      <c r="A221" s="3" t="s">
        <v>58</v>
      </c>
      <c r="B221" s="3" t="s">
        <v>250</v>
      </c>
      <c r="C221" s="3">
        <v>30</v>
      </c>
      <c r="D221" s="3" t="s">
        <v>212</v>
      </c>
      <c r="E221" s="3">
        <v>2009</v>
      </c>
      <c r="F221" s="3">
        <v>1910074</v>
      </c>
      <c r="G221" s="3">
        <v>56.2</v>
      </c>
      <c r="H221" s="3">
        <v>1054297</v>
      </c>
      <c r="I221" s="3">
        <v>1073651</v>
      </c>
      <c r="J221" s="3">
        <v>88</v>
      </c>
      <c r="CT221" s="3">
        <v>30</v>
      </c>
      <c r="GC221" s="3">
        <v>7</v>
      </c>
      <c r="GT221" s="3">
        <v>0</v>
      </c>
      <c r="HE221" s="3">
        <v>6</v>
      </c>
      <c r="IJ221" s="3">
        <v>27</v>
      </c>
      <c r="JK221" s="3">
        <v>0</v>
      </c>
      <c r="JN221" s="3">
        <v>0</v>
      </c>
      <c r="KS221" s="3">
        <v>0</v>
      </c>
      <c r="LN221" s="3">
        <v>18</v>
      </c>
      <c r="NM221" s="3">
        <v>0</v>
      </c>
    </row>
    <row r="222" spans="1:377" ht="13" customHeight="1" x14ac:dyDescent="0.15">
      <c r="A222" s="3" t="s">
        <v>58</v>
      </c>
      <c r="B222" s="3" t="s">
        <v>250</v>
      </c>
      <c r="C222" s="3">
        <v>14</v>
      </c>
      <c r="D222" s="3" t="s">
        <v>63</v>
      </c>
      <c r="E222" s="3">
        <v>2014</v>
      </c>
      <c r="F222" s="3">
        <v>1812370</v>
      </c>
      <c r="G222" s="4">
        <f>I222/F222*100</f>
        <v>52.689406688479721</v>
      </c>
      <c r="H222" s="3">
        <v>941719</v>
      </c>
      <c r="I222" s="3">
        <v>954927</v>
      </c>
      <c r="J222" s="3">
        <v>91</v>
      </c>
      <c r="V222" s="3">
        <v>11</v>
      </c>
      <c r="CT222" s="3">
        <v>34</v>
      </c>
      <c r="EG222" s="3">
        <v>0</v>
      </c>
      <c r="GC222" s="3">
        <v>0</v>
      </c>
      <c r="GT222" s="3">
        <v>0</v>
      </c>
      <c r="HE222" s="3">
        <v>6</v>
      </c>
      <c r="IA222" s="3">
        <v>0</v>
      </c>
      <c r="IJ222" s="3">
        <v>28</v>
      </c>
      <c r="JK222" s="3">
        <v>0</v>
      </c>
      <c r="KH222" s="3">
        <v>0</v>
      </c>
      <c r="KS222" s="3">
        <v>0</v>
      </c>
      <c r="LN222" s="3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577040D1EACB46B747CC5D83DAC3B7" ma:contentTypeVersion="2" ma:contentTypeDescription="Create a new document." ma:contentTypeScope="" ma:versionID="78984d68388d34bc097a9dd199fd3801">
  <xsd:schema xmlns:xsd="http://www.w3.org/2001/XMLSchema" xmlns:xs="http://www.w3.org/2001/XMLSchema" xmlns:p="http://schemas.microsoft.com/office/2006/metadata/properties" xmlns:ns2="3c761663-761c-481d-8474-d8c3ef9c3e75" targetNamespace="http://schemas.microsoft.com/office/2006/metadata/properties" ma:root="true" ma:fieldsID="ea1dfdab99a7901bb778307b9b0aa64c" ns2:_="">
    <xsd:import namespace="3c761663-761c-481d-8474-d8c3ef9c3e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61663-761c-481d-8474-d8c3ef9c3e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76081B-7F9A-440E-8A2A-57166A9FA1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761663-761c-481d-8474-d8c3ef9c3e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3C3CFD-63E1-452B-A0BB-804CAFFCF9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379468-CDB4-4A9F-ACB9-6579E9E01A5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parties</vt:lpstr>
      <vt:lpstr>votes</vt:lpstr>
      <vt:lpstr>votes_%</vt:lpstr>
      <vt:lpstr>seats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 Schakel</dc:creator>
  <cp:lastModifiedBy>Schakel A (POLITICS)</cp:lastModifiedBy>
  <dcterms:created xsi:type="dcterms:W3CDTF">2013-08-17T16:19:27Z</dcterms:created>
  <dcterms:modified xsi:type="dcterms:W3CDTF">2021-04-14T15:25:37Z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0x010100CE577040D1EACB46B747CC5D83DAC3B7</vt:lpwstr>
  </property>
</Properties>
</file>